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222 HO-IAHD093/"/>
    </mc:Choice>
  </mc:AlternateContent>
  <xr:revisionPtr revIDLastSave="2" documentId="14_{9EBA870F-6D11-4FEE-A994-BBF128F9AD74}" xr6:coauthVersionLast="47" xr6:coauthVersionMax="47" xr10:uidLastSave="{15F50649-F320-4FBA-8AD5-E543A8C90B4B}"/>
  <bookViews>
    <workbookView xWindow="4860" yWindow="1455" windowWidth="21600" windowHeight="11295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<sst xmlns="http://schemas.openxmlformats.org/spreadsheetml/2006/main" count="24002" uniqueCount="24001">
  <si>
    <t>Vote Method by Vote Method</t>
  </si>
  <si>
    <t>Vote Method by IA RD/WT</t>
  </si>
  <si>
    <t>Vote Method by Generic Ballot</t>
  </si>
  <si>
    <t>Vote Method by Image: Joe Biden</t>
  </si>
  <si>
    <t>Vote Method by Image: Gary Mohr</t>
  </si>
  <si>
    <t>Vote Method by Image: Ryan Carstensen</t>
  </si>
  <si>
    <t>Vote Method by Top Priority</t>
  </si>
  <si>
    <t>Vote Method by Senate Ballot</t>
  </si>
  <si>
    <t>Vote Method by Gov Ballot</t>
  </si>
  <si>
    <t>Vote Method by HD Ballot</t>
  </si>
  <si>
    <t>Vote Method by Mohr SRH Source </t>
  </si>
  <si>
    <t>Vote Method by Mohr SRH Description</t>
  </si>
  <si>
    <t>Vote Method by Carstensen SRH Source </t>
  </si>
  <si>
    <t>Vote Method by Carstensen SRH Description</t>
  </si>
  <si>
    <t>Vote Method by Gender</t>
  </si>
  <si>
    <t>Vote Method by Age Range</t>
  </si>
  <si>
    <t>Vote Method by Partisanship by Response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</si>
  <si>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</si>
  <si>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</si>
  <si>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</si>
  <si>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</si>
  <si>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</si>
  <si>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 - City</t>
  </si>
  <si>
    <t>Vote Method by Geo - Old House Districts</t>
  </si>
  <si>
    <t>Vote Method by Geo - Precinct</t>
  </si>
  <si>
    <t>Vote Method by Income from File</t>
  </si>
  <si>
    <t>Vote Method by Age + Income from File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</si>
  <si>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</si>
  <si>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</si>
  <si>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</si>
  <si>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</si>
  <si>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</si>
  <si>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IA RD/WT by Vote Method</t>
  </si>
  <si>
    <t>IA RD/WT by IA RD/WT</t>
  </si>
  <si>
    <t>IA RD/WT by Generic Ballot</t>
  </si>
  <si>
    <t>IA RD/WT by Image: Joe Biden</t>
  </si>
  <si>
    <t>IA RD/WT by Image: Gary Mohr</t>
  </si>
  <si>
    <t>IA RD/WT by Image: Ryan Carstensen</t>
  </si>
  <si>
    <t>IA RD/WT by Top Priority</t>
  </si>
  <si>
    <t>IA RD/WT by Senate Ballot</t>
  </si>
  <si>
    <t>IA RD/WT by Gov Ballot</t>
  </si>
  <si>
    <t>IA RD/WT by HD Ballot</t>
  </si>
  <si>
    <t>IA RD/WT by Mohr SRH Source </t>
  </si>
  <si>
    <t>IA RD/WT by Mohr SRH Description</t>
  </si>
  <si>
    <t>IA RD/WT by Carstensen SRH Source </t>
  </si>
  <si>
    <t>IA RD/WT by Carstensen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</si>
  <si>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</si>
  <si>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</si>
  <si>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</si>
  <si>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</si>
  <si>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</si>
  <si>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</si>
  <si>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</si>
  <si>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</si>
  <si>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City</t>
  </si>
  <si>
    <t>IA RD/WT by Geo - Old House Districts</t>
  </si>
  <si>
    <t>IA RD/WT by Geo - Precinct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</si>
  <si>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</si>
  <si>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</si>
  <si>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</si>
  <si>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</si>
  <si>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</si>
  <si>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</si>
  <si>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</si>
  <si>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</t>
  </si>
  <si>
    <t>Generic Ballot by IA RD/WT</t>
  </si>
  <si>
    <t>Generic Ballot by Generic Ballot</t>
  </si>
  <si>
    <t>Generic Ballot by Image: Joe Biden</t>
  </si>
  <si>
    <t>Generic Ballot by Image: Gary Mohr</t>
  </si>
  <si>
    <t>Generic Ballot by Image: Ryan Carstensen</t>
  </si>
  <si>
    <t>Generic Ballot by Top Priority</t>
  </si>
  <si>
    <t>Generic Ballot by Senate Ballot</t>
  </si>
  <si>
    <t>Generic Ballot by Gov Ballot</t>
  </si>
  <si>
    <t>Generic Ballot by HD Ballot</t>
  </si>
  <si>
    <t>Generic Ballot by Mohr SRH Source </t>
  </si>
  <si>
    <t>Generic Ballot by Mohr SRH Description</t>
  </si>
  <si>
    <t>Generic Ballot by Carstensen SRH Source </t>
  </si>
  <si>
    <t>Generic Ballot by Carstensen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</si>
  <si>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</si>
  <si>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</si>
  <si>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</si>
  <si>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</si>
  <si>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</si>
  <si>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</si>
  <si>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</si>
  <si>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</si>
  <si>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City</t>
  </si>
  <si>
    <t>Generic Ballot by Geo - Old House Districts</t>
  </si>
  <si>
    <t>Generic Ballot by Geo - Precinct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</si>
  <si>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</si>
  <si>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</si>
  <si>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</si>
  <si>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</si>
  <si>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</si>
  <si>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</si>
  <si>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</si>
  <si>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 Joe Biden by Vote Method</t>
  </si>
  <si>
    <t>Image: Joe Biden by IA RD/WT</t>
  </si>
  <si>
    <t>Image: Joe Biden by Generic Ballot</t>
  </si>
  <si>
    <t>Image: Joe Biden by Image: Joe Biden</t>
  </si>
  <si>
    <t>Image: Joe Biden by Image: Gary Mohr</t>
  </si>
  <si>
    <t>Image: Joe Biden by Image: Ryan Carstensen</t>
  </si>
  <si>
    <t>Image: Joe Biden by Top Priority</t>
  </si>
  <si>
    <t>Image: Joe Biden by Senate Ballot</t>
  </si>
  <si>
    <t>Image: Joe Biden by Gov Ballot</t>
  </si>
  <si>
    <t>Image: Joe Biden by HD Ballot</t>
  </si>
  <si>
    <t>Image: Joe Biden by Mohr SRH Source </t>
  </si>
  <si>
    <t>Image: Joe Biden by Mohr SRH Description</t>
  </si>
  <si>
    <t>Image: Joe Biden by Carstensen SRH Source </t>
  </si>
  <si>
    <t>Image: Joe Biden by Carstensen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</si>
  <si>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</si>
  <si>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</si>
  <si>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</si>
  <si>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</si>
  <si>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</si>
  <si>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</si>
  <si>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</si>
  <si>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</si>
  <si>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City</t>
  </si>
  <si>
    <t>Image: Joe Biden by Geo - Old House Districts</t>
  </si>
  <si>
    <t>Image: Joe Biden by Geo - Precinct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</si>
  <si>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</si>
  <si>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</si>
  <si>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</si>
  <si>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</si>
  <si>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</si>
  <si>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</si>
  <si>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</si>
  <si>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Gary Mohr by Vote Method</t>
  </si>
  <si>
    <t>Image: Gary Mohr by IA RD/WT</t>
  </si>
  <si>
    <t>Image: Gary Mohr by Generic Ballot</t>
  </si>
  <si>
    <t>Image: Gary Mohr by Image: Joe Biden</t>
  </si>
  <si>
    <t>Image: Gary Mohr by Image: Gary Mohr</t>
  </si>
  <si>
    <t>Image: Gary Mohr by Image: Ryan Carstensen</t>
  </si>
  <si>
    <t>Image: Gary Mohr by Top Priority</t>
  </si>
  <si>
    <t>Image: Gary Mohr by Senate Ballot</t>
  </si>
  <si>
    <t>Image: Gary Mohr by Gov Ballot</t>
  </si>
  <si>
    <t>Image: Gary Mohr by HD Ballot</t>
  </si>
  <si>
    <t>Image: Gary Mohr by Mohr SRH Source </t>
  </si>
  <si>
    <t>Image: Gary Mohr by Mohr SRH Description</t>
  </si>
  <si>
    <t>Image: Gary Mohr by Carstensen SRH Source </t>
  </si>
  <si>
    <t>Image: Gary Mohr by Carstensen SRH Description</t>
  </si>
  <si>
    <t>Image: Gary Mohr by Gender</t>
  </si>
  <si>
    <t>Image: Gary Mohr by Age Range</t>
  </si>
  <si>
    <t>Image: Gary Mohr by Partisanship by Response</t>
  </si>
  <si>
    <t>Image: Gary Mohr by Ideology</t>
  </si>
  <si>
    <t>Image: Gary Mohr by Race/Ethnicity</t>
  </si>
  <si>
    <t>Image: Gary Mohr by 2020 Retro Ballot</t>
  </si>
  <si>
    <t>Image: Gary Mohr by Education Level</t>
  </si>
  <si>
    <t>Image: Gary Mohr by General Election X of 4</t>
  </si>
  <si>
    <t>Image: Gary Mohr by Geo - City</t>
  </si>
  <si>
    <t>Image: Gary Mohr by Geo - Old House Districts</t>
  </si>
  <si>
    <t>Image: Gary Mohr by Geo - Precinct</t>
  </si>
  <si>
    <t>Image: Gary Mohr by Income from File</t>
  </si>
  <si>
    <t>Image: Gary Mohr by Age + Income from File</t>
  </si>
  <si>
    <t>Image: Gary Mohr by Gender + Age</t>
  </si>
  <si>
    <t>Image: Gary Mohr by Race + Gender</t>
  </si>
  <si>
    <t>Image: Gary Mohr by Gender + Education</t>
  </si>
  <si>
    <t>Image: Gary Mohr by Partisanship + Age</t>
  </si>
  <si>
    <t>Image: Gary Mohr by Partisanship + Gender</t>
  </si>
  <si>
    <t>Image: Ryan Carstensen by Vote Method</t>
  </si>
  <si>
    <t>Image: Ryan Carstensen by IA RD/WT</t>
  </si>
  <si>
    <t>Image: Ryan Carstensen by Generic Ballot</t>
  </si>
  <si>
    <t>Image: Ryan Carstensen by Image: Joe Biden</t>
  </si>
  <si>
    <t>Image: Ryan Carstensen by Image: Gary Mohr</t>
  </si>
  <si>
    <t>Image: Ryan Carstensen by Image: Ryan Carstensen</t>
  </si>
  <si>
    <t>Image: Ryan Carstensen by Top Priority</t>
  </si>
  <si>
    <t>Image: Ryan Carstensen by Senate Ballot</t>
  </si>
  <si>
    <t>Image: Ryan Carstensen by Gov Ballot</t>
  </si>
  <si>
    <t>Image: Ryan Carstensen by HD Ballot</t>
  </si>
  <si>
    <t>Image: Ryan Carstensen by Mohr SRH Source </t>
  </si>
  <si>
    <t>Image: Ryan Carstensen by Mohr SRH Description</t>
  </si>
  <si>
    <t>Image: Ryan Carstensen by Carstensen SRH Source </t>
  </si>
  <si>
    <t>Image: Ryan Carstensen by Carstensen SRH Description</t>
  </si>
  <si>
    <t>Image: Ryan Carstensen by Gender</t>
  </si>
  <si>
    <t>Image: Ryan Carstensen by Age Range</t>
  </si>
  <si>
    <t>Image: Ryan Carstensen by Partisanship by Response</t>
  </si>
  <si>
    <t>Image: Ryan Carstensen by Ideology</t>
  </si>
  <si>
    <t>Image: Ryan Carstensen by Race/Ethnicity</t>
  </si>
  <si>
    <t>Image: Ryan Carstensen by 2020 Retro Ballot</t>
  </si>
  <si>
    <t>Image: Ryan Carstensen by Education Level</t>
  </si>
  <si>
    <t>Image: Ryan Carstensen by General Election X of 4</t>
  </si>
  <si>
    <t>Image: Ryan Carstensen by Geo - City</t>
  </si>
  <si>
    <t>Image: Ryan Carstensen by Geo - Old House Districts</t>
  </si>
  <si>
    <t>Image: Ryan Carstensen by Geo - Precinct</t>
  </si>
  <si>
    <t>Image: Ryan Carstensen by Income from File</t>
  </si>
  <si>
    <t>Image: Ryan Carstensen by Age + Income from File</t>
  </si>
  <si>
    <t>Image: Ryan Carstensen by Gender + Age</t>
  </si>
  <si>
    <t>Image: Ryan Carstensen by Race + Gender</t>
  </si>
  <si>
    <t>Image: Ryan Carstensen by Gender + Education</t>
  </si>
  <si>
    <t>Image: Ryan Carstensen by Partisanship + Age</t>
  </si>
  <si>
    <t>Image: Ryan Carstensen by Partisanship + Gender</t>
  </si>
  <si>
    <t>Top Priority by Vote Method</t>
  </si>
  <si>
    <t>Top Priority by IA RD/WT</t>
  </si>
  <si>
    <t>Top Priority by Generic Ballot</t>
  </si>
  <si>
    <t>Top Priority by Image: Joe Biden</t>
  </si>
  <si>
    <t>Top Priority by Image: Gary Mohr</t>
  </si>
  <si>
    <t>Top Priority by Image: Ryan Carstensen</t>
  </si>
  <si>
    <t>Top Priority by Top Priority</t>
  </si>
  <si>
    <t>Top Priority by Senate Ballot</t>
  </si>
  <si>
    <t>Top Priority by Gov Ballot</t>
  </si>
  <si>
    <t>Top Priority by HD Ballot</t>
  </si>
  <si>
    <t>Top Priority by Mohr SRH Source </t>
  </si>
  <si>
    <t>Top Priority by Mohr SRH Description</t>
  </si>
  <si>
    <t>Top Priority by Carstensen SRH Source </t>
  </si>
  <si>
    <t>Top Priority by Carstensen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</si>
  <si>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</si>
  <si>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</si>
  <si>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</si>
  <si>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</si>
  <si>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</si>
  <si>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</si>
  <si>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</si>
  <si>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</si>
  <si>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City</t>
  </si>
  <si>
    <t>Top Priority by Geo - Old House Districts</t>
  </si>
  <si>
    <t>Top Priority by Geo - Precinct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</si>
  <si>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</si>
  <si>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</si>
  <si>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</si>
  <si>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</si>
  <si>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</si>
  <si>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</si>
  <si>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</si>
  <si>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</t>
  </si>
  <si>
    <t>Senate Ballot by IA RD/WT</t>
  </si>
  <si>
    <t>Senate Ballot by Generic Ballot</t>
  </si>
  <si>
    <t>Senate Ballot by Image: Joe Biden</t>
  </si>
  <si>
    <t>Senate Ballot by Image: Gary Mohr</t>
  </si>
  <si>
    <t>Senate Ballot by Image: Ryan Carstensen</t>
  </si>
  <si>
    <t>Senate Ballot by Top Priority</t>
  </si>
  <si>
    <t>Senate Ballot by Senate Ballot</t>
  </si>
  <si>
    <t>Senate Ballot by Gov Ballot</t>
  </si>
  <si>
    <t>Senate Ballot by HD Ballot</t>
  </si>
  <si>
    <t>Senate Ballot by Mohr SRH Source </t>
  </si>
  <si>
    <t>Senate Ballot by Mohr SRH Description</t>
  </si>
  <si>
    <t>Senate Ballot by Carstensen SRH Source </t>
  </si>
  <si>
    <t>Senate Ballot by Carstensen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</si>
  <si>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</si>
  <si>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</si>
  <si>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</si>
  <si>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</si>
  <si>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</si>
  <si>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</si>
  <si>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</si>
  <si>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</si>
  <si>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City</t>
  </si>
  <si>
    <t>Senate Ballot by Geo - Old House Districts</t>
  </si>
  <si>
    <t>Senate Ballot by Geo - Precinct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</si>
  <si>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</si>
  <si>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</si>
  <si>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</si>
  <si>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</si>
  <si>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</si>
  <si>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</si>
  <si>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</si>
  <si>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</t>
  </si>
  <si>
    <t>Gov Ballot by IA RD/WT</t>
  </si>
  <si>
    <t>Gov Ballot by Generic Ballot</t>
  </si>
  <si>
    <t>Gov Ballot by Image: Joe Biden</t>
  </si>
  <si>
    <t>Gov Ballot by Image: Gary Mohr</t>
  </si>
  <si>
    <t>Gov Ballot by Image: Ryan Carstensen</t>
  </si>
  <si>
    <t>Gov Ballot by Top Priority</t>
  </si>
  <si>
    <t>Gov Ballot by Senate Ballot</t>
  </si>
  <si>
    <t>Gov Ballot by Gov Ballot</t>
  </si>
  <si>
    <t>Gov Ballot by HD Ballot</t>
  </si>
  <si>
    <t>Gov Ballot by Mohr SRH Source </t>
  </si>
  <si>
    <t>Gov Ballot by Mohr SRH Description</t>
  </si>
  <si>
    <t>Gov Ballot by Carstensen SRH Source </t>
  </si>
  <si>
    <t>Gov Ballot by Carstensen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</si>
  <si>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</si>
  <si>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</si>
  <si>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</si>
  <si>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</si>
  <si>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</si>
  <si>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</si>
  <si>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</si>
  <si>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</si>
  <si>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City</t>
  </si>
  <si>
    <t>Gov Ballot by Geo - Old House Districts</t>
  </si>
  <si>
    <t>Gov Ballot by Geo - Precinct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</si>
  <si>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</si>
  <si>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</si>
  <si>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</si>
  <si>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</si>
  <si>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</si>
  <si>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</si>
  <si>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</si>
  <si>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</t>
  </si>
  <si>
    <t>HD Ballot by IA RD/WT</t>
  </si>
  <si>
    <t>HD Ballot by Generic Ballot</t>
  </si>
  <si>
    <t>HD Ballot by Image: Joe Biden</t>
  </si>
  <si>
    <t>HD Ballot by Image: Gary Mohr</t>
  </si>
  <si>
    <t>HD Ballot by Image: Ryan Carstensen</t>
  </si>
  <si>
    <t>HD Ballot by Top Priority</t>
  </si>
  <si>
    <t>HD Ballot by Senate Ballot</t>
  </si>
  <si>
    <t>HD Ballot by Gov Ballot</t>
  </si>
  <si>
    <t>HD Ballot by HD Ballot</t>
  </si>
  <si>
    <t>HD Ballot by Mohr SRH Source </t>
  </si>
  <si>
    <t>HD Ballot by Mohr SRH Description</t>
  </si>
  <si>
    <t>HD Ballot by Carstensen SRH Source </t>
  </si>
  <si>
    <t>HD Ballot by Carstensen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</si>
  <si>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</si>
  <si>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</si>
  <si>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</si>
  <si>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</si>
  <si>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</si>
  <si>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</si>
  <si>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</si>
  <si>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</si>
  <si>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City</t>
  </si>
  <si>
    <t>HD Ballot by Geo - Old House Districts</t>
  </si>
  <si>
    <t>HD Ballot by Geo - Precinct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</si>
  <si>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</si>
  <si>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</si>
  <si>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</si>
  <si>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</si>
  <si>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</si>
  <si>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</si>
  <si>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</si>
  <si>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Mohr SRH Source  by Vote Method</t>
  </si>
  <si>
    <t>Mohr SRH Source  by IA RD/WT</t>
  </si>
  <si>
    <t>Mohr SRH Source  by Generic Ballot</t>
  </si>
  <si>
    <t>Mohr SRH Source  by Image: Joe Biden</t>
  </si>
  <si>
    <t>Mohr SRH Source  by Image: Gary Mohr</t>
  </si>
  <si>
    <t>Mohr SRH Source  by Image: Ryan Carstensen</t>
  </si>
  <si>
    <t>Mohr SRH Source  by Top Priority</t>
  </si>
  <si>
    <t>Mohr SRH Source  by Senate Ballot</t>
  </si>
  <si>
    <t>Mohr SRH Source  by Gov Ballot</t>
  </si>
  <si>
    <t>Mohr SRH Source  by HD Ballot</t>
  </si>
  <si>
    <t>Mohr SRH Source  by Mohr SRH Source </t>
  </si>
  <si>
    <t>Mohr SRH Source  by Mohr SRH Description</t>
  </si>
  <si>
    <t>Mohr SRH Source  by Carstensen SRH Source </t>
  </si>
  <si>
    <t>Mohr SRH Source  by Carstensen SRH Description</t>
  </si>
  <si>
    <t>Mohr SRH Source  by Gender</t>
  </si>
  <si>
    <t>Mohr SRH Source  by Age Range</t>
  </si>
  <si>
    <t>Mohr SRH Source  by Partisanship by Response</t>
  </si>
  <si>
    <t>Mohr SRH Source  by Ideology</t>
  </si>
  <si>
    <t>Mohr SRH Source  by Race/Ethnicity</t>
  </si>
  <si>
    <t>Mohr SRH Source  by 2020 Retro Ballot</t>
  </si>
  <si>
    <t>Mohr SRH Source  by Education Level</t>
  </si>
  <si>
    <t>Mohr SRH Source  by General Election X of 4</t>
  </si>
  <si>
    <t>Mohr SRH Source  by Geo - City</t>
  </si>
  <si>
    <t>Mohr SRH Source  by Geo - Old House Districts</t>
  </si>
  <si>
    <t>Mohr SRH Source  by Geo - Precinct</t>
  </si>
  <si>
    <t>Mohr SRH Source  by Income from File</t>
  </si>
  <si>
    <t>Mohr SRH Source  by Age + Income from File</t>
  </si>
  <si>
    <t>Mohr SRH Source  by Gender + Age</t>
  </si>
  <si>
    <t>Mohr SRH Source  by Race + Gender</t>
  </si>
  <si>
    <t>Mohr SRH Source  by Gender + Education</t>
  </si>
  <si>
    <t>Mohr SRH Source  by Partisanship + Age</t>
  </si>
  <si>
    <t>Mohr SRH Source  by Partisanship + Gender</t>
  </si>
  <si>
    <t>Mohr SRH Description by Vote Method</t>
  </si>
  <si>
    <t>Mohr SRH Description by IA RD/WT</t>
  </si>
  <si>
    <t>Mohr SRH Description by Generic Ballot</t>
  </si>
  <si>
    <t>Mohr SRH Description by Image: Joe Biden</t>
  </si>
  <si>
    <t>Mohr SRH Description by Image: Gary Mohr</t>
  </si>
  <si>
    <t>Mohr SRH Description by Image: Ryan Carstensen</t>
  </si>
  <si>
    <t>Mohr SRH Description by Top Priority</t>
  </si>
  <si>
    <t>Mohr SRH Description by Senate Ballot</t>
  </si>
  <si>
    <t>Mohr SRH Description by Gov Ballot</t>
  </si>
  <si>
    <t>Mohr SRH Description by HD Ballot</t>
  </si>
  <si>
    <t>Mohr SRH Description by Mohr SRH Source </t>
  </si>
  <si>
    <t>Mohr SRH Description by Mohr SRH Description</t>
  </si>
  <si>
    <t>Mohr SRH Description by Carstensen SRH Source </t>
  </si>
  <si>
    <t>Mohr SRH Description by Carstensen SRH Description</t>
  </si>
  <si>
    <t>Mohr SRH Description by Gender</t>
  </si>
  <si>
    <t>Mohr SRH Description by Age Range</t>
  </si>
  <si>
    <t>Mohr SRH Description by Partisanship by Response</t>
  </si>
  <si>
    <t>Mohr SRH Description by Ideology</t>
  </si>
  <si>
    <t>Mohr SRH Description by Race/Ethnicity</t>
  </si>
  <si>
    <t>Mohr SRH Description by 2020 Retro Ballot</t>
  </si>
  <si>
    <t>Mohr SRH Description by Education Level</t>
  </si>
  <si>
    <t>Mohr SRH Description by General Election X of 4</t>
  </si>
  <si>
    <t>Mohr SRH Description by Geo - City</t>
  </si>
  <si>
    <t>Mohr SRH Description by Geo - Old House Districts</t>
  </si>
  <si>
    <t>Mohr SRH Description by Geo - Precinct</t>
  </si>
  <si>
    <t>Mohr SRH Description by Income from File</t>
  </si>
  <si>
    <t>Mohr SRH Description by Age + Income from File</t>
  </si>
  <si>
    <t>Mohr SRH Description by Gender + Age</t>
  </si>
  <si>
    <t>Mohr SRH Description by Race + Gender</t>
  </si>
  <si>
    <t>Mohr SRH Description by Gender + Education</t>
  </si>
  <si>
    <t>Mohr SRH Description by Partisanship + Age</t>
  </si>
  <si>
    <t>Mohr SRH Description by Partisanship + Gender</t>
  </si>
  <si>
    <t>Carstensen SRH Source  by Vote Method</t>
  </si>
  <si>
    <t>Carstensen SRH Source  by IA RD/WT</t>
  </si>
  <si>
    <t>Carstensen SRH Source  by Generic Ballot</t>
  </si>
  <si>
    <t>Carstensen SRH Source  by Image: Joe Biden</t>
  </si>
  <si>
    <t>Carstensen SRH Source  by Image: Gary Mohr</t>
  </si>
  <si>
    <t>Carstensen SRH Source  by Image: Ryan Carstensen</t>
  </si>
  <si>
    <t>Carstensen SRH Source  by Top Priority</t>
  </si>
  <si>
    <t>Carstensen SRH Source  by Senate Ballot</t>
  </si>
  <si>
    <t>Carstensen SRH Source  by Gov Ballot</t>
  </si>
  <si>
    <t>Carstensen SRH Source  by HD Ballot</t>
  </si>
  <si>
    <t>Carstensen SRH Source  by Mohr SRH Source </t>
  </si>
  <si>
    <t>Carstensen SRH Source  by Mohr SRH Description</t>
  </si>
  <si>
    <t>Carstensen SRH Source  by Carstensen SRH Source </t>
  </si>
  <si>
    <t>Carstensen SRH Source  by Carstensen SRH Description</t>
  </si>
  <si>
    <t>Carstensen SRH Source  by Gender</t>
  </si>
  <si>
    <t>Carstensen SRH Source  by Age Range</t>
  </si>
  <si>
    <t>Carstensen SRH Source  by Partisanship by Response</t>
  </si>
  <si>
    <t>Carstensen SRH Source  by Ideology</t>
  </si>
  <si>
    <t>Carstensen SRH Source  by Race/Ethnicity</t>
  </si>
  <si>
    <t>Carstensen SRH Source  by 2020 Retro Ballot</t>
  </si>
  <si>
    <t>Carstensen SRH Source  by Education Level</t>
  </si>
  <si>
    <t>Carstensen SRH Source  by General Election X of 4</t>
  </si>
  <si>
    <t>Carstensen SRH Source  by Geo - City</t>
  </si>
  <si>
    <t>Carstensen SRH Source  by Geo - Old House Districts</t>
  </si>
  <si>
    <t>Carstensen SRH Source  by Geo - Precinct</t>
  </si>
  <si>
    <t>Carstensen SRH Source  by Income from File</t>
  </si>
  <si>
    <t>Carstensen SRH Source  by Age + Income from File</t>
  </si>
  <si>
    <t>Carstensen SRH Source  by Gender + Age</t>
  </si>
  <si>
    <t>Carstensen SRH Source  by Race + Gender</t>
  </si>
  <si>
    <t>Carstensen SRH Source  by Gender + Education</t>
  </si>
  <si>
    <t>Carstensen SRH Source  by Partisanship + Age</t>
  </si>
  <si>
    <t>Carstensen SRH Source  by Partisanship + Gender</t>
  </si>
  <si>
    <t>Carstensen SRH Description by Vote Method</t>
  </si>
  <si>
    <t>Carstensen SRH Description by IA RD/WT</t>
  </si>
  <si>
    <t>Carstensen SRH Description by Generic Ballot</t>
  </si>
  <si>
    <t>Carstensen SRH Description by Image: Joe Biden</t>
  </si>
  <si>
    <t>Carstensen SRH Description by Image: Gary Mohr</t>
  </si>
  <si>
    <t>Carstensen SRH Description by Image: Ryan Carstensen</t>
  </si>
  <si>
    <t>Carstensen SRH Description by Top Priority</t>
  </si>
  <si>
    <t>Carstensen SRH Description by Senate Ballot</t>
  </si>
  <si>
    <t>Carstensen SRH Description by Gov Ballot</t>
  </si>
  <si>
    <t>Carstensen SRH Description by HD Ballot</t>
  </si>
  <si>
    <t>Carstensen SRH Description by Mohr SRH Source </t>
  </si>
  <si>
    <t>Carstensen SRH Description by Mohr SRH Description</t>
  </si>
  <si>
    <t>Carstensen SRH Description by Carstensen SRH Source </t>
  </si>
  <si>
    <t>Carstensen SRH Description by Carstensen SRH Description</t>
  </si>
  <si>
    <t>Carstensen SRH Description by Gender</t>
  </si>
  <si>
    <t>Carstensen SRH Description by Age Range</t>
  </si>
  <si>
    <t>Carstensen SRH Description by Partisanship by Response</t>
  </si>
  <si>
    <t>Carstensen SRH Description by Ideology</t>
  </si>
  <si>
    <t>Carstensen SRH Description by Race/Ethnicity</t>
  </si>
  <si>
    <t>Carstensen SRH Description by 2020 Retro Ballot</t>
  </si>
  <si>
    <t>Carstensen SRH Description by Education Level</t>
  </si>
  <si>
    <t>Carstensen SRH Description by General Election X of 4</t>
  </si>
  <si>
    <t>Carstensen SRH Description by Geo - City</t>
  </si>
  <si>
    <t>Carstensen SRH Description by Geo - Old House Districts</t>
  </si>
  <si>
    <t>Carstensen SRH Description by Geo - Precinct</t>
  </si>
  <si>
    <t>Carstensen SRH Description by Income from File</t>
  </si>
  <si>
    <t>Carstensen SRH Description by Age + Income from File</t>
  </si>
  <si>
    <t>Carstensen SRH Description by Gender + Age</t>
  </si>
  <si>
    <t>Carstensen SRH Description by Race + Gender</t>
  </si>
  <si>
    <t>Carstensen SRH Description by Gender + Education</t>
  </si>
  <si>
    <t>Carstensen SRH Description by Partisanship + Age</t>
  </si>
  <si>
    <t>Carstensen SRH Description by Partisanship + Gender</t>
  </si>
  <si>
    <t>Gender by Vote Method</t>
  </si>
  <si>
    <t>Gender by IA RD/WT</t>
  </si>
  <si>
    <t>Gender by Generic Ballot</t>
  </si>
  <si>
    <t>Gender by Image: Joe Biden</t>
  </si>
  <si>
    <t>Gender by Image: Gary Mohr</t>
  </si>
  <si>
    <t>Gender by Image: Ryan Carstensen</t>
  </si>
  <si>
    <t>Gender by Top Priority</t>
  </si>
  <si>
    <t>Gender by Senate Ballot</t>
  </si>
  <si>
    <t>Gender by Gov Ballot</t>
  </si>
  <si>
    <t>Gender by HD Ballot</t>
  </si>
  <si>
    <t>Gender by Mohr SRH Source </t>
  </si>
  <si>
    <t>Gender by Mohr SRH Description</t>
  </si>
  <si>
    <t>Gender by Carstensen SRH Source </t>
  </si>
  <si>
    <t>Gender by Carstensen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</si>
  <si>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</si>
  <si>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</si>
  <si>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</si>
  <si>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</si>
  <si>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</si>
  <si>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</si>
  <si>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</si>
  <si>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</si>
  <si>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 - City</t>
  </si>
  <si>
    <t>Gender by Geo - Old House Districts</t>
  </si>
  <si>
    <t>Gender by Geo - Precinct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</si>
  <si>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</si>
  <si>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</si>
  <si>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</si>
  <si>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</si>
  <si>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</si>
  <si>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</si>
  <si>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</si>
  <si>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</si>
  <si>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IA RD/WT</t>
  </si>
  <si>
    <t>Age Range by Generic Ballot</t>
  </si>
  <si>
    <t>Age Range by Image: Joe Biden</t>
  </si>
  <si>
    <t>Age Range by Image: Gary Mohr</t>
  </si>
  <si>
    <t>Age Range by Image: Ryan Carstensen</t>
  </si>
  <si>
    <t>Age Range by Top Priority</t>
  </si>
  <si>
    <t>Age Range by Senate Ballot</t>
  </si>
  <si>
    <t>Age Range by Gov Ballot</t>
  </si>
  <si>
    <t>Age Range by HD Ballot</t>
  </si>
  <si>
    <t>Age Range by Mohr SRH Source </t>
  </si>
  <si>
    <t>Age Range by Mohr SRH Description</t>
  </si>
  <si>
    <t>Age Range by Carstensen SRH Source </t>
  </si>
  <si>
    <t>Age Range by Carstensen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</si>
  <si>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</si>
  <si>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</si>
  <si>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</si>
  <si>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</si>
  <si>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</si>
  <si>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</si>
  <si>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</si>
  <si>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</si>
  <si>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 - City</t>
  </si>
  <si>
    <t>Age Range by Geo - Old House Districts</t>
  </si>
  <si>
    <t>Age Range by Geo - Precinct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</si>
  <si>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</si>
  <si>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</si>
  <si>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</si>
  <si>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</si>
  <si>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</si>
  <si>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</si>
  <si>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</si>
  <si>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</t>
  </si>
  <si>
    <t>Partisanship by Response by IA RD/WT</t>
  </si>
  <si>
    <t>Partisanship by Response by Generic Ballot</t>
  </si>
  <si>
    <t>Partisanship by Response by Image: Joe Biden</t>
  </si>
  <si>
    <t>Partisanship by Response by Image: Gary Mohr</t>
  </si>
  <si>
    <t>Partisanship by Response by Image: Ryan Carstensen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</si>
  <si>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</si>
  <si>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</si>
  <si>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</si>
  <si>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</si>
  <si>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Mohr SRH Source </t>
  </si>
  <si>
    <t>Partisanship by Response by Mohr SRH Description</t>
  </si>
  <si>
    <t>Partisanship by Response by Carstensen SRH Source </t>
  </si>
  <si>
    <t>Partisanship by Response by Carstensen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</si>
  <si>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</si>
  <si>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</si>
  <si>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</si>
  <si>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</si>
  <si>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</si>
  <si>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</si>
  <si>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</si>
  <si>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</si>
  <si>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City</t>
  </si>
  <si>
    <t>Partisanship by Response by Geo - Old House Districts</t>
  </si>
  <si>
    <t>Partisanship by Response by Geo - Precinct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</si>
  <si>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</si>
  <si>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</si>
  <si>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</si>
  <si>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</si>
  <si>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</si>
  <si>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</si>
  <si>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</si>
  <si>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</t>
  </si>
  <si>
    <t>Ideology by IA RD/WT</t>
  </si>
  <si>
    <t>Ideology by Generic Ballot</t>
  </si>
  <si>
    <t>Ideology by Image: Joe Biden</t>
  </si>
  <si>
    <t>Ideology by Image: Gary Mohr</t>
  </si>
  <si>
    <t>Ideology by Image: Ryan Carstensen</t>
  </si>
  <si>
    <t>Ideology by Top Priority</t>
  </si>
  <si>
    <t>Ideology by Senate Ballot</t>
  </si>
  <si>
    <t>Ideology by Gov Ballot</t>
  </si>
  <si>
    <t>Ideology by HD Ballot</t>
  </si>
  <si>
    <t>Ideology by Mohr SRH Source </t>
  </si>
  <si>
    <t>Ideology by Mohr SRH Description</t>
  </si>
  <si>
    <t>Ideology by Carstensen SRH Source </t>
  </si>
  <si>
    <t>Ideology by Carstensen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</si>
  <si>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</si>
  <si>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</si>
  <si>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</si>
  <si>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</si>
  <si>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</si>
  <si>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</si>
  <si>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</si>
  <si>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</si>
  <si>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 - City</t>
  </si>
  <si>
    <t>Ideology by Geo - Old House Districts</t>
  </si>
  <si>
    <t>Ideology by Geo - Precinct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</si>
  <si>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</si>
  <si>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</si>
  <si>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</si>
  <si>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</si>
  <si>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</si>
  <si>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</si>
  <si>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</si>
  <si>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</t>
  </si>
  <si>
    <t>Race/Ethnicity by IA RD/WT</t>
  </si>
  <si>
    <t>Race/Ethnicity by Generic Ballot</t>
  </si>
  <si>
    <t>Race/Ethnicity by Image: Joe Biden</t>
  </si>
  <si>
    <t>Race/Ethnicity by Image: Gary Mohr</t>
  </si>
  <si>
    <t>Race/Ethnicity by Image: Ryan Carstensen</t>
  </si>
  <si>
    <t>Race/Ethnicity by Top Priority</t>
  </si>
  <si>
    <t>Race/Ethnicity by Senate Ballot</t>
  </si>
  <si>
    <t>Race/Ethnicity by Gov Ballot</t>
  </si>
  <si>
    <t>Race/Ethnicity by HD Ballot</t>
  </si>
  <si>
    <t>Race/Ethnicity by Mohr SRH Source </t>
  </si>
  <si>
    <t>Race/Ethnicity by Mohr SRH Description</t>
  </si>
  <si>
    <t>Race/Ethnicity by Carstensen SRH Source </t>
  </si>
  <si>
    <t>Race/Ethnicity by Carstensen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</si>
  <si>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</si>
  <si>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</si>
  <si>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</si>
  <si>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</si>
  <si>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</si>
  <si>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</si>
  <si>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</si>
  <si>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</si>
  <si>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City</t>
  </si>
  <si>
    <t>Race/Ethnicity by Geo - Old House Districts</t>
  </si>
  <si>
    <t>Race/Ethnicity by Geo - Precinct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</si>
  <si>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</si>
  <si>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</si>
  <si>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</si>
  <si>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</si>
  <si>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</si>
  <si>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</si>
  <si>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</si>
  <si>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</si>
  <si>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IA RD/WT</t>
  </si>
  <si>
    <t>2020 Retro Ballot by Generic Ballot</t>
  </si>
  <si>
    <t>2020 Retro Ballot by Image: Joe Biden</t>
  </si>
  <si>
    <t>2020 Retro Ballot by Image: Gary Mohr</t>
  </si>
  <si>
    <t>2020 Retro Ballot by Image: Ryan Carstensen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</si>
  <si>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</si>
  <si>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</si>
  <si>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</si>
  <si>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</si>
  <si>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Mohr SRH Source </t>
  </si>
  <si>
    <t>2020 Retro Ballot by Mohr SRH Description</t>
  </si>
  <si>
    <t>2020 Retro Ballot by Carstensen SRH Source </t>
  </si>
  <si>
    <t>2020 Retro Ballot by Carstensen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</si>
  <si>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</si>
  <si>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</si>
  <si>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</si>
  <si>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</si>
  <si>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</si>
  <si>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</si>
  <si>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</si>
  <si>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</si>
  <si>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City</t>
  </si>
  <si>
    <t>2020 Retro Ballot by Geo - Old House Districts</t>
  </si>
  <si>
    <t>2020 Retro Ballot by Geo - Precinct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</si>
  <si>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</si>
  <si>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</si>
  <si>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</si>
  <si>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</si>
  <si>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</si>
  <si>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</si>
  <si>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</si>
  <si>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</si>
  <si>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IA RD/WT</t>
  </si>
  <si>
    <t>Education Level by Generic Ballot</t>
  </si>
  <si>
    <t>Education Level by Image: Joe Biden</t>
  </si>
  <si>
    <t>Education Level by Image: Gary Mohr</t>
  </si>
  <si>
    <t>Education Level by Image: Ryan Carstensen</t>
  </si>
  <si>
    <t>Education Level by Top Priority</t>
  </si>
  <si>
    <t>Education Level by Senate Ballot</t>
  </si>
  <si>
    <t>Education Level by Gov Ballot</t>
  </si>
  <si>
    <t>Education Level by HD Ballot</t>
  </si>
  <si>
    <t>Education Level by Mohr SRH Source </t>
  </si>
  <si>
    <t>Education Level by Mohr SRH Description</t>
  </si>
  <si>
    <t>Education Level by Carstensen SRH Source </t>
  </si>
  <si>
    <t>Education Level by Carstensen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</si>
  <si>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</si>
  <si>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</si>
  <si>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</si>
  <si>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</si>
  <si>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</si>
  <si>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</si>
  <si>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</si>
  <si>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</si>
  <si>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City</t>
  </si>
  <si>
    <t>Education Level by Geo - Old House Districts</t>
  </si>
  <si>
    <t>Education Level by Geo - Precinct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</si>
  <si>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</si>
  <si>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</si>
  <si>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</si>
  <si>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</si>
  <si>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</si>
  <si>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</si>
  <si>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</si>
  <si>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</si>
  <si>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IA RD/WT</t>
  </si>
  <si>
    <t>General Election X of 4 by Generic Ballot</t>
  </si>
  <si>
    <t>General Election X of 4 by Image: Joe Biden</t>
  </si>
  <si>
    <t>General Election X of 4 by Image: Gary Mohr</t>
  </si>
  <si>
    <t>General Election X of 4 by Image: Ryan Carstensen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</si>
  <si>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</si>
  <si>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</si>
  <si>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</si>
  <si>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</si>
  <si>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Mohr SRH Source </t>
  </si>
  <si>
    <t>General Election X of 4 by Mohr SRH Description</t>
  </si>
  <si>
    <t>General Election X of 4 by Carstensen SRH Source </t>
  </si>
  <si>
    <t>General Election X of 4 by Carstensen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</si>
  <si>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</si>
  <si>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</si>
  <si>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</si>
  <si>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</si>
  <si>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</si>
  <si>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</si>
  <si>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</si>
  <si>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</si>
  <si>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City</t>
  </si>
  <si>
    <t>General Election X of 4 by Geo - Old House Districts</t>
  </si>
  <si>
    <t>General Election X of 4 by Geo - Precinct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</si>
  <si>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</si>
  <si>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</si>
  <si>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</si>
  <si>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</si>
  <si>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</si>
  <si>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</si>
  <si>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</si>
  <si>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City by Vote Method</t>
  </si>
  <si>
    <t>Geo - City by IA RD/WT</t>
  </si>
  <si>
    <t>Geo - City by Generic Ballot</t>
  </si>
  <si>
    <t>Geo - City by Image: Joe Biden</t>
  </si>
  <si>
    <t>Geo - City by Image: Gary Mohr</t>
  </si>
  <si>
    <t>Geo - City by Image: Ryan Carstensen</t>
  </si>
  <si>
    <t>Geo - City by Top Priority</t>
  </si>
  <si>
    <t>Geo - City by Senate Ballot</t>
  </si>
  <si>
    <t>Geo - City by Gov Ballot</t>
  </si>
  <si>
    <t>Geo - City by HD Ballot</t>
  </si>
  <si>
    <t>Geo - City by Mohr SRH Source </t>
  </si>
  <si>
    <t>Geo - City by Mohr SRH Description</t>
  </si>
  <si>
    <t>Geo - City by Carstensen SRH Source </t>
  </si>
  <si>
    <t>Geo - City by Carstensen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</si>
  <si>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</si>
  <si>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</si>
  <si>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</si>
  <si>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</si>
  <si>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</si>
  <si>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</si>
  <si>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</si>
  <si>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</si>
  <si>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City</t>
  </si>
  <si>
    <t>Geo - City by Geo - Old House Districts</t>
  </si>
  <si>
    <t>Geo - City by Geo - Precinct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</si>
  <si>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</si>
  <si>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</si>
  <si>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</si>
  <si>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</si>
  <si>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</si>
  <si>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</si>
  <si>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</si>
  <si>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Geo - Old House Districts by Vote Method</t>
  </si>
  <si>
    <t>Geo - Old House Districts by IA RD/WT</t>
  </si>
  <si>
    <t>Geo - Old House Districts by Generic Ballot</t>
  </si>
  <si>
    <t>Geo - Old House Districts by Image: Joe Biden</t>
  </si>
  <si>
    <t>Geo - Old House Districts by Image: Gary Mohr</t>
  </si>
  <si>
    <t>Geo - Old House Districts by Image: Ryan Carstensen</t>
  </si>
  <si>
    <t>Geo - Old House Districts by Top Priority</t>
  </si>
  <si>
    <t>Geo - Old House Districts by Senate Ballot</t>
  </si>
  <si>
    <t>Geo - Old House Districts by Gov Ballot</t>
  </si>
  <si>
    <t>Geo - Old House Districts by HD Ballot</t>
  </si>
  <si>
    <t>Geo - Old House Districts by Mohr SRH Source </t>
  </si>
  <si>
    <t>Geo - Old House Districts by Mohr SRH Description</t>
  </si>
  <si>
    <t>Geo - Old House Districts by Carstensen SRH Source </t>
  </si>
  <si>
    <t>Geo - Old House Districts by Carstensen SRH Description</t>
  </si>
  <si>
    <t>Geo - Old House Districts by Gender</t>
  </si>
  <si>
    <t>Geo - Old House Districts by Age Range</t>
  </si>
  <si>
    <t>Geo - Old House Districts by Partisanship by Response</t>
  </si>
  <si>
    <t>Geo - Old House Districts by Ideology</t>
  </si>
  <si>
    <t>Geo - Old House Districts by Race/Ethnicity</t>
  </si>
  <si>
    <t>Geo - Old House Districts by 2020 Retro Ballot</t>
  </si>
  <si>
    <t>Geo - Old House Districts by Education Level</t>
  </si>
  <si>
    <t>Geo - Old House Districts by General Election X of 4</t>
  </si>
  <si>
    <t>Geo - Old House Districts by Geo - City</t>
  </si>
  <si>
    <t>Geo - Old House Districts by Geo - Old House Districts</t>
  </si>
  <si>
    <t>Geo - Old House Districts by Geo - Precinct</t>
  </si>
  <si>
    <t>Geo - Old House Districts by Income from File</t>
  </si>
  <si>
    <t>Geo - Old House Districts by Age + Income from File</t>
  </si>
  <si>
    <t>Geo - Old House Districts by Gender + Age</t>
  </si>
  <si>
    <t>Geo - Old House Districts by Race + Gender</t>
  </si>
  <si>
    <t>Geo - Old House Districts by Gender + Education</t>
  </si>
  <si>
    <t>Geo - Old House Districts by Partisanship + Age</t>
  </si>
  <si>
    <t>Geo - Old House Districts by Partisanship + Gender</t>
  </si>
  <si>
    <t>Geo - Precinct by Vote Method</t>
  </si>
  <si>
    <t>Geo - Precinct by IA RD/WT</t>
  </si>
  <si>
    <t>Geo - Precinct by Generic Ballot</t>
  </si>
  <si>
    <t>Geo - Precinct by Image: Joe Biden</t>
  </si>
  <si>
    <t>Geo - Precinct by Image: Gary Mohr</t>
  </si>
  <si>
    <t>Geo - Precinct by Image: Ryan Carstensen</t>
  </si>
  <si>
    <t>Geo - Precinct by Top Priority</t>
  </si>
  <si>
    <t>Geo - Precinct by Senate Ballot</t>
  </si>
  <si>
    <t>Geo - Precinct by Gov Ballot</t>
  </si>
  <si>
    <t>Geo - Precinct by HD Ballot</t>
  </si>
  <si>
    <t>Geo - Precinct by Mohr SRH Source </t>
  </si>
  <si>
    <t>Geo - Precinct by Mohr SRH Description</t>
  </si>
  <si>
    <t>Geo - Precinct by Carstensen SRH Source </t>
  </si>
  <si>
    <t>Geo - Precinct by Carstensen SRH Description</t>
  </si>
  <si>
    <t>Geo - Precinct by Gender</t>
  </si>
  <si>
    <t>Geo - Precinct by Age Range</t>
  </si>
  <si>
    <t>Geo - Precinct by Partisanship by Response</t>
  </si>
  <si>
    <t>Geo - Precinct by Ideology</t>
  </si>
  <si>
    <t>Geo - Precinct by Race/Ethnicity</t>
  </si>
  <si>
    <t>Geo - Precinct by 2020 Retro Ballot</t>
  </si>
  <si>
    <t>Geo - Precinct by Education Level</t>
  </si>
  <si>
    <t>Geo - Precinct by General Election X of 4</t>
  </si>
  <si>
    <t>Geo - Precinct by Geo - City</t>
  </si>
  <si>
    <t>Geo - Precinct by Geo - Old House Districts</t>
  </si>
  <si>
    <t>Geo - Precinct by Geo - Precinct</t>
  </si>
  <si>
    <t>Geo - Precinct by Income from File</t>
  </si>
  <si>
    <t>Geo - Precinct by Age + Income from File</t>
  </si>
  <si>
    <t>Geo - Precinct by Gender + Age</t>
  </si>
  <si>
    <t>Geo - Precinct by Race + Gender</t>
  </si>
  <si>
    <t>Geo - Precinct by Gender + Education</t>
  </si>
  <si>
    <t>Geo - Precinct by Partisanship + Age</t>
  </si>
  <si>
    <t>Geo - Precinct by Partisanship + Gender</t>
  </si>
  <si>
    <t>Income from File by Vote Method</t>
  </si>
  <si>
    <t>Income from File by IA RD/WT</t>
  </si>
  <si>
    <t>Income from File by Generic Ballot</t>
  </si>
  <si>
    <t>Income from File by Image: Joe Biden</t>
  </si>
  <si>
    <t>Income from File by Image: Gary Mohr</t>
  </si>
  <si>
    <t>Income from File by Image: Ryan Carstensen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</si>
  <si>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</si>
  <si>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</si>
  <si>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</si>
  <si>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</si>
  <si>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Mohr SRH Source </t>
  </si>
  <si>
    <t>Income from File by Mohr SRH Description</t>
  </si>
  <si>
    <t>Income from File by Carstensen SRH Source </t>
  </si>
  <si>
    <t>Income from File by Carstensen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</si>
  <si>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</si>
  <si>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</si>
  <si>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</si>
  <si>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</si>
  <si>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</si>
  <si>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</si>
  <si>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</si>
  <si>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</si>
  <si>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City</t>
  </si>
  <si>
    <t>Income from File by Geo - Old House Districts</t>
  </si>
  <si>
    <t>Income from File by Geo - Precinct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</si>
  <si>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</si>
  <si>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</si>
  <si>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</si>
  <si>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</si>
  <si>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</si>
  <si>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</si>
  <si>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</si>
  <si>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</t>
  </si>
  <si>
    <t>Age + Income from File by IA RD/WT</t>
  </si>
  <si>
    <t>Age + Income from File by Generic Ballot</t>
  </si>
  <si>
    <t>Age + Income from File by Image: Joe Biden</t>
  </si>
  <si>
    <t>Age + Income from File by Image: Gary Mohr</t>
  </si>
  <si>
    <t>Age + Income from File by Image: Ryan Carstensen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</si>
  <si>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</si>
  <si>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</si>
  <si>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</si>
  <si>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</si>
  <si>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Mohr SRH Source </t>
  </si>
  <si>
    <t>Age + Income from File by Mohr SRH Description</t>
  </si>
  <si>
    <t>Age + Income from File by Carstensen SRH Source </t>
  </si>
  <si>
    <t>Age + Income from File by Carstensen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</si>
  <si>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</si>
  <si>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</si>
  <si>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</si>
  <si>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</si>
  <si>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</si>
  <si>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</si>
  <si>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</si>
  <si>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</si>
  <si>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City</t>
  </si>
  <si>
    <t>Age + Income from File by Geo - Old House Districts</t>
  </si>
  <si>
    <t>Age + Income from File by Geo - Precinct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</si>
  <si>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</si>
  <si>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</si>
  <si>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</si>
  <si>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</si>
  <si>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</si>
  <si>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</si>
  <si>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</si>
  <si>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</t>
  </si>
  <si>
    <t>Gender + Age by IA RD/WT</t>
  </si>
  <si>
    <t>Gender + Age by Generic Ballot</t>
  </si>
  <si>
    <t>Gender + Age by Image: Joe Biden</t>
  </si>
  <si>
    <t>Gender + Age by Image: Gary Mohr</t>
  </si>
  <si>
    <t>Gender + Age by Image: Ryan Carstensen</t>
  </si>
  <si>
    <t>Gender + Age by Top Priority</t>
  </si>
  <si>
    <t>Gender + Age by Senate Ballot</t>
  </si>
  <si>
    <t>Gender + Age by Gov Ballot</t>
  </si>
  <si>
    <t>Gender + Age by HD Ballot</t>
  </si>
  <si>
    <t>Gender + Age by Mohr SRH Source </t>
  </si>
  <si>
    <t>Gender + Age by Mohr SRH Description</t>
  </si>
  <si>
    <t>Gender + Age by Carstensen SRH Source </t>
  </si>
  <si>
    <t>Gender + Age by Carstensen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</si>
  <si>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</si>
  <si>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</si>
  <si>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</si>
  <si>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</si>
  <si>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</si>
  <si>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</si>
  <si>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</si>
  <si>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</si>
  <si>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City</t>
  </si>
  <si>
    <t>Gender + Age by Geo - Old House Districts</t>
  </si>
  <si>
    <t>Gender + Age by Geo - Precinct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</si>
  <si>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</si>
  <si>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</si>
  <si>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</si>
  <si>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</si>
  <si>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</si>
  <si>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</si>
  <si>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</si>
  <si>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</si>
  <si>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IA RD/WT</t>
  </si>
  <si>
    <t>Race + Gender by Generic Ballot</t>
  </si>
  <si>
    <t>Race + Gender by Image: Joe Biden</t>
  </si>
  <si>
    <t>Race + Gender by Image: Gary Mohr</t>
  </si>
  <si>
    <t>Race + Gender by Image: Ryan Carstensen</t>
  </si>
  <si>
    <t>Race + Gender by Top Priority</t>
  </si>
  <si>
    <t>Race + Gender by Senate Ballot</t>
  </si>
  <si>
    <t>Race + Gender by Gov Ballot</t>
  </si>
  <si>
    <t>Race + Gender by HD Ballot</t>
  </si>
  <si>
    <t>Race + Gender by Mohr SRH Source </t>
  </si>
  <si>
    <t>Race + Gender by Mohr SRH Description</t>
  </si>
  <si>
    <t>Race + Gender by Carstensen SRH Source </t>
  </si>
  <si>
    <t>Race + Gender by Carstensen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</si>
  <si>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</si>
  <si>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</si>
  <si>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</si>
  <si>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</si>
  <si>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</si>
  <si>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</si>
  <si>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</si>
  <si>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</si>
  <si>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City</t>
  </si>
  <si>
    <t>Race + Gender by Geo - Old House Districts</t>
  </si>
  <si>
    <t>Race + Gender by Geo - Precinct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</si>
  <si>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</si>
  <si>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</si>
  <si>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</si>
  <si>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</si>
  <si>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</si>
  <si>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</si>
  <si>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</si>
  <si>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</si>
  <si>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IA RD/WT</t>
  </si>
  <si>
    <t>Gender + Education by Generic Ballot</t>
  </si>
  <si>
    <t>Gender + Education by Image: Joe Biden</t>
  </si>
  <si>
    <t>Gender + Education by Image: Gary Mohr</t>
  </si>
  <si>
    <t>Gender + Education by Image: Ryan Carstensen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</si>
  <si>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</si>
  <si>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</si>
  <si>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</si>
  <si>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</si>
  <si>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Mohr SRH Source </t>
  </si>
  <si>
    <t>Gender + Education by Mohr SRH Description</t>
  </si>
  <si>
    <t>Gender + Education by Carstensen SRH Source </t>
  </si>
  <si>
    <t>Gender + Education by Carstensen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</si>
  <si>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</si>
  <si>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</si>
  <si>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</si>
  <si>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</si>
  <si>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</si>
  <si>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</si>
  <si>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</si>
  <si>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</si>
  <si>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City</t>
  </si>
  <si>
    <t>Gender + Education by Geo - Old House Districts</t>
  </si>
  <si>
    <t>Gender + Education by Geo - Precinct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</si>
  <si>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</si>
  <si>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</si>
  <si>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</si>
  <si>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</si>
  <si>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</si>
  <si>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</si>
  <si>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</si>
  <si>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</si>
  <si>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IA RD/WT</t>
  </si>
  <si>
    <t>Partisanship + Age by Generic Ballot</t>
  </si>
  <si>
    <t>Partisanship + Age by Image: Joe Biden</t>
  </si>
  <si>
    <t>Partisanship + Age by Image: Gary Mohr</t>
  </si>
  <si>
    <t>Partisanship + Age by Image: Ryan Carstensen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</si>
  <si>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</si>
  <si>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</si>
  <si>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</si>
  <si>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</si>
  <si>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Mohr SRH Source </t>
  </si>
  <si>
    <t>Partisanship + Age by Mohr SRH Description</t>
  </si>
  <si>
    <t>Partisanship + Age by Carstensen SRH Source </t>
  </si>
  <si>
    <t>Partisanship + Age by Carstensen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</si>
  <si>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</si>
  <si>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</si>
  <si>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</si>
  <si>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</si>
  <si>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</si>
  <si>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</si>
  <si>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</si>
  <si>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</si>
  <si>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City</t>
  </si>
  <si>
    <t>Partisanship + Age by Geo - Old House Districts</t>
  </si>
  <si>
    <t>Partisanship + Age by Geo - Precinct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</si>
  <si>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</si>
  <si>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</si>
  <si>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</si>
  <si>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</si>
  <si>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</si>
  <si>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</si>
  <si>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</si>
  <si>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</si>
  <si>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IA RD/WT</t>
  </si>
  <si>
    <t>Partisanship + Gender by Generic Ballot</t>
  </si>
  <si>
    <t>Partisanship + Gender by Image: Joe Biden</t>
  </si>
  <si>
    <t>Partisanship + Gender by Image: Gary Mohr</t>
  </si>
  <si>
    <t>Partisanship + Gender by Image: Ryan Carstensen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</si>
  <si>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</si>
  <si>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</si>
  <si>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</si>
  <si>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</si>
  <si>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Mohr SRH Source </t>
  </si>
  <si>
    <t>Partisanship + Gender by Mohr SRH Description</t>
  </si>
  <si>
    <t>Partisanship + Gender by Carstensen SRH Source </t>
  </si>
  <si>
    <t>Partisanship + Gender by Carstensen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</si>
  <si>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</si>
  <si>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</si>
  <si>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</si>
  <si>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</si>
  <si>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</si>
  <si>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</si>
  <si>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</si>
  <si>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</si>
  <si>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City</t>
  </si>
  <si>
    <t>Partisanship + Gender by Geo - Old House Districts</t>
  </si>
  <si>
    <t>Partisanship + Gender by Geo - Precinct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</si>
  <si>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</si>
  <si>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</si>
  <si>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</si>
  <si>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</si>
  <si>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</si>
  <si>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</si>
  <si>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</si>
  <si>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</si>
  <si>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</si>
  <si>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</si>
  <si>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</si>
  <si>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</si>
  <si>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</si>
  <si>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</si>
  <si>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</si>
  <si>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</si>
  <si>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</si>
  <si>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</si>
  <si>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</si>
  <si>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</si>
  <si>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</si>
  <si>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</si>
  <si>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</si>
  <si>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</si>
  <si>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</si>
  <si>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</si>
  <si>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</si>
  <si>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</si>
  <si>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</si>
  <si>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</si>
  <si>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</si>
  <si>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</si>
  <si>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</si>
  <si>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</si>
  <si>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Vote Method</t>
  </si>
  <si>
    <t/>
  </si>
  <si>
    <t>Back to TOC</t>
  </si>
  <si>
    <t>Vote Method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</si>
  <si>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</si>
  <si>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</si>
  <si>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</si>
  <si>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</si>
  <si>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</si>
  <si>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</si>
  <si>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</si>
  <si>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</si>
  <si>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</si>
  <si>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</si>
  <si>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</si>
  <si>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</si>
  <si>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</si>
  <si>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</si>
  <si>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</si>
  <si>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</si>
  <si>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</si>
  <si>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</si>
  <si>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</si>
  <si>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</si>
  <si>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</si>
  <si>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IA RD/WT</t>
  </si>
  <si>
    <t/>
  </si>
  <si>
    <t>Back to TOC</t>
  </si>
  <si>
    <t>Vote Method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</si>
  <si>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</si>
  <si>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</si>
  <si>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</si>
  <si>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</si>
  <si>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</si>
  <si>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</si>
  <si>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</si>
  <si>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</si>
  <si>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</si>
  <si>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</si>
  <si>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</si>
  <si>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</si>
  <si>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</si>
  <si>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</si>
  <si>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</si>
  <si>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</si>
  <si>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</si>
  <si>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</si>
  <si>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</si>
  <si>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</si>
  <si>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</si>
  <si>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Generic Ballot</t>
  </si>
  <si>
    <t/>
  </si>
  <si>
    <t>Back to TOC</t>
  </si>
  <si>
    <t>Vote Method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</si>
  <si>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</si>
  <si>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</si>
  <si>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</si>
  <si>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</si>
  <si>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</si>
  <si>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</si>
  <si>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</si>
  <si>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</si>
  <si>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</si>
  <si>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</si>
  <si>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</si>
  <si>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</si>
  <si>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</si>
  <si>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</si>
  <si>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</si>
  <si>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</si>
  <si>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</si>
  <si>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</si>
  <si>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</si>
  <si>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</si>
  <si>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</si>
  <si>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</si>
  <si>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Image: Joe Biden</t>
  </si>
  <si>
    <t/>
  </si>
  <si>
    <t>Back to TOC</t>
  </si>
  <si>
    <t>Vote Method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</si>
  <si>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</si>
  <si>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</si>
  <si>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</si>
  <si>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</si>
  <si>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</si>
  <si>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</si>
  <si>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</si>
  <si>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</si>
  <si>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</si>
  <si>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</si>
  <si>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</si>
  <si>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</si>
  <si>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</si>
  <si>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</si>
  <si>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</si>
  <si>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</si>
  <si>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</si>
  <si>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</si>
  <si>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</si>
  <si>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</si>
  <si>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</si>
  <si>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</si>
  <si>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Image: Gary Mohr</t>
  </si>
  <si>
    <t/>
  </si>
  <si>
    <t>Back to TOC</t>
  </si>
  <si>
    <t>Vote Method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</si>
  <si>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</si>
  <si>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</si>
  <si>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</si>
  <si>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</si>
  <si>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</si>
  <si>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</si>
  <si>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</si>
  <si>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</si>
  <si>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</si>
  <si>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</si>
  <si>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</si>
  <si>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</si>
  <si>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</si>
  <si>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</si>
  <si>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</si>
  <si>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</si>
  <si>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</si>
  <si>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</si>
  <si>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</si>
  <si>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</si>
  <si>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</si>
  <si>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</si>
  <si>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Image: Ryan Carstensen</t>
  </si>
  <si>
    <t/>
  </si>
  <si>
    <t>Back to TOC</t>
  </si>
  <si>
    <t>Vote Method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</si>
  <si>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</si>
  <si>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</si>
  <si>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</si>
  <si>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</si>
  <si>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</si>
  <si>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</si>
  <si>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</si>
  <si>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</si>
  <si>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</si>
  <si>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</si>
  <si>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</si>
  <si>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</si>
  <si>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</si>
  <si>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</si>
  <si>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</si>
  <si>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</si>
  <si>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</si>
  <si>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</si>
  <si>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</si>
  <si>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</si>
  <si>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</si>
  <si>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</si>
  <si>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</si>
  <si>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</si>
  <si>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</si>
  <si>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Top Priority</t>
  </si>
  <si>
    <t/>
  </si>
  <si>
    <t>Back to TOC</t>
  </si>
  <si>
    <t>Vote Method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</si>
  <si>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</si>
  <si>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</si>
  <si>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</si>
  <si>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</si>
  <si>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</si>
  <si>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</si>
  <si>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</si>
  <si>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</si>
  <si>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</si>
  <si>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</si>
  <si>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</si>
  <si>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</si>
  <si>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</si>
  <si>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</si>
  <si>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</si>
  <si>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</si>
  <si>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</si>
  <si>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</si>
  <si>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</si>
  <si>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</si>
  <si>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</si>
  <si>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Senate Ballot</t>
  </si>
  <si>
    <t/>
  </si>
  <si>
    <t>Back to TOC</t>
  </si>
  <si>
    <t>Vote Method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</si>
  <si>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</si>
  <si>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</si>
  <si>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</si>
  <si>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</si>
  <si>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</si>
  <si>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</si>
  <si>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</si>
  <si>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</si>
  <si>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</si>
  <si>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</si>
  <si>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</si>
  <si>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</si>
  <si>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</si>
  <si>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</si>
  <si>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</si>
  <si>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</si>
  <si>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</si>
  <si>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</si>
  <si>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</si>
  <si>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</si>
  <si>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</si>
  <si>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</si>
  <si>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</si>
  <si>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</si>
  <si>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Gov Ballot</t>
  </si>
  <si>
    <t/>
  </si>
  <si>
    <t>Back to TOC</t>
  </si>
  <si>
    <t>Vote Method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</si>
  <si>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</si>
  <si>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</si>
  <si>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</si>
  <si>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</si>
  <si>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</si>
  <si>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</si>
  <si>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</si>
  <si>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</si>
  <si>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</si>
  <si>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</si>
  <si>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</si>
  <si>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</si>
  <si>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</si>
  <si>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</si>
  <si>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</si>
  <si>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</si>
  <si>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</si>
  <si>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</si>
  <si>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</si>
  <si>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</si>
  <si>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</si>
  <si>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HD Ballot</t>
  </si>
  <si>
    <t/>
  </si>
  <si>
    <t>Back to TOC</t>
  </si>
  <si>
    <t>Vote Method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</si>
  <si>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</si>
  <si>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</si>
  <si>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</si>
  <si>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</si>
  <si>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</si>
  <si>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</si>
  <si>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</si>
  <si>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</si>
  <si>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</si>
  <si>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</si>
  <si>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</si>
  <si>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</si>
  <si>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</si>
  <si>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</si>
  <si>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</si>
  <si>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</si>
  <si>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</si>
  <si>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</si>
  <si>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</si>
  <si>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</si>
  <si>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</si>
  <si>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</si>
  <si>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</si>
  <si>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</si>
  <si>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</si>
  <si>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Mohr SRH Source </t>
  </si>
  <si>
    <t/>
  </si>
  <si>
    <t>Back to TOC</t>
  </si>
  <si>
    <t>Vote Method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</si>
  <si>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</si>
  <si>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</si>
  <si>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</si>
  <si>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</si>
  <si>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</si>
  <si>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</si>
  <si>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</si>
  <si>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</si>
  <si>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</si>
  <si>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</si>
  <si>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</si>
  <si>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</si>
  <si>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</si>
  <si>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</si>
  <si>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</si>
  <si>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</si>
  <si>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</si>
  <si>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</si>
  <si>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</si>
  <si>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</si>
  <si>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</si>
  <si>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</si>
  <si>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Mohr SRH Description</t>
  </si>
  <si>
    <t/>
  </si>
  <si>
    <t>Back to TOC</t>
  </si>
  <si>
    <t>Vote Method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</si>
  <si>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</si>
  <si>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</si>
  <si>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</si>
  <si>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</si>
  <si>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</si>
  <si>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</si>
  <si>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</si>
  <si>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</si>
  <si>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</si>
  <si>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</si>
  <si>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</si>
  <si>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</si>
  <si>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</si>
  <si>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</si>
  <si>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</si>
  <si>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</si>
  <si>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</si>
  <si>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</si>
  <si>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</si>
  <si>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</si>
  <si>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</si>
  <si>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</si>
  <si>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</si>
  <si>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</si>
  <si>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</si>
  <si>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Carstensen SRH Source </t>
  </si>
  <si>
    <t/>
  </si>
  <si>
    <t>Back to TOC</t>
  </si>
  <si>
    <t>Vote Method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</si>
  <si>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</si>
  <si>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</si>
  <si>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</si>
  <si>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</si>
  <si>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</si>
  <si>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</si>
  <si>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</si>
  <si>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</si>
  <si>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</si>
  <si>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</si>
  <si>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</si>
  <si>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</si>
  <si>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</si>
  <si>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</si>
  <si>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</si>
  <si>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</si>
  <si>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</si>
  <si>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</si>
  <si>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</si>
  <si>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</si>
  <si>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</si>
  <si>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</si>
  <si>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Carstensen SRH Description</t>
  </si>
  <si>
    <t/>
  </si>
  <si>
    <t>Back to TOC</t>
  </si>
  <si>
    <t>Vote Method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</si>
  <si>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</si>
  <si>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</si>
  <si>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</si>
  <si>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</si>
  <si>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</si>
  <si>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</si>
  <si>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</si>
  <si>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</si>
  <si>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</si>
  <si>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</si>
  <si>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</si>
  <si>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</si>
  <si>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</si>
  <si>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</si>
  <si>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</si>
  <si>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</si>
  <si>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</si>
  <si>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</si>
  <si>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</si>
  <si>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</si>
  <si>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</si>
  <si>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</si>
  <si>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</si>
  <si>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</si>
  <si>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</si>
  <si>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</si>
  <si>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</si>
  <si>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</si>
  <si>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</si>
  <si>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</si>
  <si>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</si>
  <si>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</si>
  <si>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</si>
  <si>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</si>
  <si>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</si>
  <si>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</si>
  <si>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</si>
  <si>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</si>
  <si>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</si>
  <si>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</si>
  <si>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Age Range</t>
  </si>
  <si>
    <t/>
  </si>
  <si>
    <t>Back to TOC</t>
  </si>
  <si>
    <t>Vote Method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</si>
  <si>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</si>
  <si>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</si>
  <si>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</si>
  <si>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</si>
  <si>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</si>
  <si>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</si>
  <si>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</si>
  <si>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</si>
  <si>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</si>
  <si>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</si>
  <si>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</si>
  <si>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</si>
  <si>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</si>
  <si>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</si>
  <si>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</si>
  <si>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</si>
  <si>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</si>
  <si>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</si>
  <si>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</si>
  <si>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</si>
  <si>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</si>
  <si>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</si>
  <si>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Partisanship by Response</t>
  </si>
  <si>
    <t/>
  </si>
  <si>
    <t>Back to TOC</t>
  </si>
  <si>
    <t>Vote Method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</si>
  <si>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</si>
  <si>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</si>
  <si>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</si>
  <si>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</si>
  <si>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</si>
  <si>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</si>
  <si>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</si>
  <si>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</si>
  <si>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</si>
  <si>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</si>
  <si>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</si>
  <si>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</si>
  <si>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</si>
  <si>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</si>
  <si>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</si>
  <si>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</si>
  <si>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</si>
  <si>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</si>
  <si>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</si>
  <si>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</si>
  <si>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</si>
  <si>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</si>
  <si>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Ideology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</si>
  <si>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</si>
  <si>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</si>
  <si>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</si>
  <si>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</si>
  <si>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</si>
  <si>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</si>
  <si>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</si>
  <si>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</si>
  <si>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</si>
  <si>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</si>
  <si>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</si>
  <si>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</si>
  <si>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</si>
  <si>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</si>
  <si>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</si>
  <si>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</si>
  <si>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</si>
  <si>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</si>
  <si>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</si>
  <si>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</si>
  <si>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</si>
  <si>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</si>
  <si>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</si>
  <si>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</si>
  <si>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</si>
  <si>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</si>
  <si>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</si>
  <si>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</si>
  <si>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</si>
  <si>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</si>
  <si>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</si>
  <si>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</si>
  <si>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</si>
  <si>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</si>
  <si>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</si>
  <si>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</si>
  <si>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</si>
  <si>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</si>
  <si>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</si>
  <si>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</si>
  <si>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</si>
  <si>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</si>
  <si>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</si>
  <si>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</si>
  <si>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</si>
  <si>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</si>
  <si>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</si>
  <si>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</si>
  <si>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</si>
  <si>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</si>
  <si>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</si>
  <si>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</si>
  <si>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</si>
  <si>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</si>
  <si>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</si>
  <si>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</si>
  <si>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</si>
  <si>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</si>
  <si>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</si>
  <si>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</si>
  <si>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</si>
  <si>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</si>
  <si>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</si>
  <si>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</si>
  <si>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</si>
  <si>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</si>
  <si>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</si>
  <si>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</si>
  <si>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</si>
  <si>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</si>
  <si>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</si>
  <si>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</si>
  <si>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</si>
  <si>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</si>
  <si>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</si>
  <si>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</si>
  <si>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</si>
  <si>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</si>
  <si>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</si>
  <si>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</si>
  <si>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</si>
  <si>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</si>
  <si>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</si>
  <si>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</si>
  <si>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</si>
  <si>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</si>
  <si>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</si>
  <si>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</si>
  <si>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</si>
  <si>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</si>
  <si>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</si>
  <si>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</si>
  <si>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</si>
  <si>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</si>
  <si>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</si>
  <si>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</si>
  <si>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General Election X of 4</t>
  </si>
  <si>
    <t/>
  </si>
  <si>
    <t>Back to TOC</t>
  </si>
  <si>
    <t>Vote Method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</si>
  <si>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</si>
  <si>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</si>
  <si>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</si>
  <si>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</si>
  <si>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</si>
  <si>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</si>
  <si>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</si>
  <si>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</si>
  <si>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</si>
  <si>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</si>
  <si>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</si>
  <si>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</si>
  <si>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</si>
  <si>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</si>
  <si>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</si>
  <si>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</si>
  <si>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</si>
  <si>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</si>
  <si>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</si>
  <si>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Geo - City</t>
  </si>
  <si>
    <t/>
  </si>
  <si>
    <t>Back to TOC</t>
  </si>
  <si>
    <t>Vote Method by Geo - Old House Districts</t>
  </si>
  <si>
    <t>Column %
Count</t>
  </si>
  <si>
    <t>93</t>
  </si>
  <si>
    <t>94</t>
  </si>
  <si>
    <t>97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</si>
  <si>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</si>
  <si>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</si>
  <si>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</si>
  <si>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</si>
  <si>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</si>
  <si>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</si>
  <si>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</si>
  <si>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</si>
  <si>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</si>
  <si>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</si>
  <si>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</si>
  <si>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</si>
  <si>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</si>
  <si>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Geo - Old House Districts</t>
  </si>
  <si>
    <t/>
  </si>
  <si>
    <t>Back to TOC</t>
  </si>
  <si>
    <t>Vote Method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</si>
  <si>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</si>
  <si>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</si>
  <si>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</si>
  <si>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</si>
  <si>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</si>
  <si>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</si>
  <si>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</si>
  <si>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</si>
  <si>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</si>
  <si>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</si>
  <si>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</si>
  <si>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</si>
  <si>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</si>
  <si>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</si>
  <si>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</si>
  <si>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</si>
  <si>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</si>
  <si>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</si>
  <si>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</si>
  <si>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</si>
  <si>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</si>
  <si>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</si>
  <si>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</si>
  <si>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</si>
  <si>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</si>
  <si>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</si>
  <si>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</si>
  <si>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Geo - Precinct</t>
  </si>
  <si>
    <t/>
  </si>
  <si>
    <t>Back to TOC</t>
  </si>
  <si>
    <t>Vote Method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</si>
  <si>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</si>
  <si>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</si>
  <si>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</si>
  <si>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</si>
  <si>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</si>
  <si>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</si>
  <si>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</si>
  <si>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</si>
  <si>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</si>
  <si>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</si>
  <si>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</si>
  <si>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</si>
  <si>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</si>
  <si>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</si>
  <si>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</si>
  <si>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</si>
  <si>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</si>
  <si>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</si>
  <si>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Income from File</t>
  </si>
  <si>
    <t/>
  </si>
  <si>
    <t>Back to TOC</t>
  </si>
  <si>
    <t>Vote Method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</si>
  <si>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</si>
  <si>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</si>
  <si>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</si>
  <si>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</si>
  <si>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</si>
  <si>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</si>
  <si>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</si>
  <si>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</si>
  <si>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</si>
  <si>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</si>
  <si>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</si>
  <si>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</si>
  <si>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</si>
  <si>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</si>
  <si>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</si>
  <si>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</si>
  <si>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</si>
  <si>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</si>
  <si>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</si>
  <si>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</si>
  <si>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</si>
  <si>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Age + Income from File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</si>
  <si>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</si>
  <si>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</si>
  <si>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</si>
  <si>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</si>
  <si>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</si>
  <si>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</si>
  <si>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</si>
  <si>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</si>
  <si>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</si>
  <si>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</si>
  <si>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</si>
  <si>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</si>
  <si>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</si>
  <si>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</si>
  <si>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</si>
  <si>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</si>
  <si>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</si>
  <si>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</si>
  <si>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</si>
  <si>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</si>
  <si>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</si>
  <si>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</si>
  <si>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</si>
  <si>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</si>
  <si>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</si>
  <si>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</si>
  <si>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</si>
  <si>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</si>
  <si>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</si>
  <si>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</si>
  <si>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</si>
  <si>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</si>
  <si>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</si>
  <si>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</si>
  <si>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</si>
  <si>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</si>
  <si>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</si>
  <si>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</si>
  <si>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</si>
  <si>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</si>
  <si>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</si>
  <si>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</si>
  <si>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</si>
  <si>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</si>
  <si>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</si>
  <si>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</si>
  <si>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</si>
  <si>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</si>
  <si>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</si>
  <si>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</si>
  <si>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</si>
  <si>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</si>
  <si>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</si>
  <si>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</si>
  <si>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</si>
  <si>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</si>
  <si>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</si>
  <si>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</si>
  <si>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</si>
  <si>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</si>
  <si>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</si>
  <si>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</si>
  <si>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</si>
  <si>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</si>
  <si>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</si>
  <si>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</si>
  <si>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</si>
  <si>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</si>
  <si>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</si>
  <si>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</si>
  <si>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</si>
  <si>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</si>
  <si>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</si>
  <si>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</si>
  <si>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</si>
  <si>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</si>
  <si>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</si>
  <si>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</si>
  <si>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</si>
  <si>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</si>
  <si>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</si>
  <si>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</si>
  <si>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</si>
  <si>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</si>
  <si>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</si>
  <si>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</si>
  <si>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</si>
  <si>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</si>
  <si>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</si>
  <si>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</si>
  <si>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</si>
  <si>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</si>
  <si>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</si>
  <si>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</si>
  <si>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</si>
  <si>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</si>
  <si>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</si>
  <si>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</si>
  <si>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</si>
  <si>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</si>
  <si>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</si>
  <si>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</si>
  <si>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</si>
  <si>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</si>
  <si>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</si>
  <si>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</si>
  <si>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</si>
  <si>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</si>
  <si>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</si>
  <si>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</si>
  <si>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</si>
  <si>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</si>
  <si>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</si>
  <si>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</si>
  <si>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</si>
  <si>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</si>
  <si>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</si>
  <si>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</si>
  <si>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</si>
  <si>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</si>
  <si>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</si>
  <si>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</si>
  <si>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</si>
  <si>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</si>
  <si>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</si>
  <si>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</si>
  <si>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</si>
  <si>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</si>
  <si>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</si>
  <si>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</si>
  <si>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</si>
  <si>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</si>
  <si>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</si>
  <si>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by Partisanship + Gender</t>
  </si>
  <si>
    <t/>
  </si>
  <si>
    <t>Back to TOC</t>
  </si>
  <si>
    <t>IA RD/WT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</si>
  <si>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</si>
  <si>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</si>
  <si>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</si>
  <si>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</si>
  <si>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</si>
  <si>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</si>
  <si>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</si>
  <si>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</si>
  <si>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</si>
  <si>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</si>
  <si>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</si>
  <si>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</si>
  <si>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</si>
  <si>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</si>
  <si>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</si>
  <si>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</si>
  <si>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</si>
  <si>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</si>
  <si>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</si>
  <si>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</si>
  <si>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</si>
  <si>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</si>
  <si>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</si>
  <si>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</si>
  <si>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</si>
  <si>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</si>
  <si>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</si>
  <si>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</si>
  <si>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</si>
  <si>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</si>
  <si>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</si>
  <si>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</si>
  <si>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</si>
  <si>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</si>
  <si>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</si>
  <si>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</si>
  <si>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</si>
  <si>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</si>
  <si>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</si>
  <si>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</si>
  <si>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</si>
  <si>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</si>
  <si>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</si>
  <si>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</si>
  <si>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</si>
  <si>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</si>
  <si>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</si>
  <si>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</si>
  <si>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</si>
  <si>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</si>
  <si>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</si>
  <si>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</si>
  <si>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</si>
  <si>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</si>
  <si>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</si>
  <si>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</si>
  <si>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</si>
  <si>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</si>
  <si>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</si>
  <si>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</si>
  <si>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</si>
  <si>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</si>
  <si>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</si>
  <si>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</si>
  <si>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</si>
  <si>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</si>
  <si>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</si>
  <si>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</si>
  <si>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</si>
  <si>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</si>
  <si>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</si>
  <si>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</si>
  <si>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</si>
  <si>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</si>
  <si>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</si>
  <si>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</si>
  <si>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</si>
  <si>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</si>
  <si>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</si>
  <si>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</si>
  <si>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</si>
  <si>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</si>
  <si>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</si>
  <si>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</si>
  <si>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</si>
  <si>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</si>
  <si>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</si>
  <si>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</si>
  <si>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</si>
  <si>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</si>
  <si>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</si>
  <si>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</si>
  <si>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</si>
  <si>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</si>
  <si>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</si>
  <si>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</si>
  <si>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</si>
  <si>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</si>
  <si>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</si>
  <si>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</si>
  <si>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</si>
  <si>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</si>
  <si>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</si>
  <si>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</si>
  <si>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</si>
  <si>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</si>
  <si>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</si>
  <si>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Gary Mohr</t>
  </si>
  <si>
    <t/>
  </si>
  <si>
    <t>Back to TOC</t>
  </si>
  <si>
    <t>IA RD/WT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</si>
  <si>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</si>
  <si>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</si>
  <si>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</si>
  <si>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</si>
  <si>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</si>
  <si>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</si>
  <si>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</si>
  <si>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</si>
  <si>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</si>
  <si>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</si>
  <si>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</si>
  <si>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</si>
  <si>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</si>
  <si>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</si>
  <si>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</si>
  <si>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</si>
  <si>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</si>
  <si>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</si>
  <si>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Ryan Carstensen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</si>
  <si>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</si>
  <si>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</si>
  <si>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</si>
  <si>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</si>
  <si>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</si>
  <si>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</si>
  <si>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</si>
  <si>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</si>
  <si>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</si>
  <si>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</si>
  <si>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</si>
  <si>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</si>
  <si>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</si>
  <si>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</si>
  <si>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</si>
  <si>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</si>
  <si>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</si>
  <si>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</si>
  <si>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</si>
  <si>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</si>
  <si>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</si>
  <si>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</si>
  <si>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</si>
  <si>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</si>
  <si>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</si>
  <si>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</si>
  <si>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</si>
  <si>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</si>
  <si>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</si>
  <si>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</si>
  <si>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</si>
  <si>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</si>
  <si>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</si>
  <si>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</si>
  <si>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</si>
  <si>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</si>
  <si>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</si>
  <si>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</si>
  <si>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</si>
  <si>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</si>
  <si>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</si>
  <si>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</si>
  <si>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</si>
  <si>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</si>
  <si>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</si>
  <si>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</si>
  <si>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</si>
  <si>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</si>
  <si>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</si>
  <si>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</si>
  <si>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</si>
  <si>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</si>
  <si>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</si>
  <si>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</si>
  <si>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</si>
  <si>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</si>
  <si>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</si>
  <si>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</si>
  <si>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</si>
  <si>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</si>
  <si>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</si>
  <si>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</si>
  <si>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</si>
  <si>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</si>
  <si>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</si>
  <si>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</si>
  <si>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</si>
  <si>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</si>
  <si>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</si>
  <si>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</si>
  <si>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</si>
  <si>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</si>
  <si>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</si>
  <si>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</si>
  <si>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</si>
  <si>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</si>
  <si>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</si>
  <si>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</si>
  <si>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</si>
  <si>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</si>
  <si>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</si>
  <si>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</si>
  <si>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</si>
  <si>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</si>
  <si>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</si>
  <si>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</si>
  <si>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</si>
  <si>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</si>
  <si>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</si>
  <si>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</si>
  <si>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</si>
  <si>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</si>
  <si>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</si>
  <si>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</si>
  <si>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</si>
  <si>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</si>
  <si>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</si>
  <si>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</si>
  <si>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</si>
  <si>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</si>
  <si>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</si>
  <si>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</si>
  <si>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</si>
  <si>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</si>
  <si>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</si>
  <si>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</si>
  <si>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</si>
  <si>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</si>
  <si>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</si>
  <si>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</si>
  <si>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</si>
  <si>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</si>
  <si>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</si>
  <si>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</si>
  <si>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</si>
  <si>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Mohr SRH Source </t>
  </si>
  <si>
    <t/>
  </si>
  <si>
    <t>Back to TOC</t>
  </si>
  <si>
    <t>IA RD/WT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</si>
  <si>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</si>
  <si>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</si>
  <si>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</si>
  <si>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</si>
  <si>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</si>
  <si>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</si>
  <si>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</si>
  <si>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</si>
  <si>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</si>
  <si>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</si>
  <si>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</si>
  <si>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</si>
  <si>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</si>
  <si>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</si>
  <si>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</si>
  <si>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</si>
  <si>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</si>
  <si>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</si>
  <si>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Mohr SRH Description</t>
  </si>
  <si>
    <t/>
  </si>
  <si>
    <t>Back to TOC</t>
  </si>
  <si>
    <t>IA RD/WT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</si>
  <si>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</si>
  <si>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</si>
  <si>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</si>
  <si>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</si>
  <si>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</si>
  <si>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</si>
  <si>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</si>
  <si>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</si>
  <si>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</si>
  <si>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</si>
  <si>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</si>
  <si>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</si>
  <si>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</si>
  <si>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</si>
  <si>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</si>
  <si>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</si>
  <si>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</si>
  <si>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</si>
  <si>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</si>
  <si>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</si>
  <si>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</si>
  <si>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Carstensen SRH Source </t>
  </si>
  <si>
    <t/>
  </si>
  <si>
    <t>Back to TOC</t>
  </si>
  <si>
    <t>IA RD/WT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</si>
  <si>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</si>
  <si>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</si>
  <si>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</si>
  <si>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</si>
  <si>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</si>
  <si>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</si>
  <si>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</si>
  <si>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</si>
  <si>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</si>
  <si>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</si>
  <si>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</si>
  <si>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</si>
  <si>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</si>
  <si>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</si>
  <si>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</si>
  <si>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</si>
  <si>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</si>
  <si>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</si>
  <si>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Carstensen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</si>
  <si>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</si>
  <si>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</si>
  <si>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</si>
  <si>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</si>
  <si>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</si>
  <si>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</si>
  <si>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</si>
  <si>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</si>
  <si>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</si>
  <si>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</si>
  <si>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</si>
  <si>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</si>
  <si>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</si>
  <si>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</si>
  <si>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</si>
  <si>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</si>
  <si>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</si>
  <si>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</si>
  <si>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</si>
  <si>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</si>
  <si>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</si>
  <si>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</si>
  <si>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</si>
  <si>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</si>
  <si>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</si>
  <si>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</si>
  <si>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</si>
  <si>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</si>
  <si>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</si>
  <si>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</si>
  <si>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</si>
  <si>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</si>
  <si>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</si>
  <si>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</si>
  <si>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</si>
  <si>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</si>
  <si>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</si>
  <si>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</si>
  <si>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</si>
  <si>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</si>
  <si>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</si>
  <si>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</si>
  <si>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</si>
  <si>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</si>
  <si>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</si>
  <si>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</si>
  <si>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</si>
  <si>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</si>
  <si>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</si>
  <si>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</si>
  <si>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</si>
  <si>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</si>
  <si>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</si>
  <si>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</si>
  <si>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</si>
  <si>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</si>
  <si>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</si>
  <si>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</si>
  <si>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</si>
  <si>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</si>
  <si>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</si>
  <si>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</si>
  <si>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</si>
  <si>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</si>
  <si>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</si>
  <si>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</si>
  <si>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</si>
  <si>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</si>
  <si>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</si>
  <si>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</si>
  <si>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</si>
  <si>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</si>
  <si>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</si>
  <si>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</si>
  <si>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</si>
  <si>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</si>
  <si>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</si>
  <si>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</si>
  <si>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</si>
  <si>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</si>
  <si>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</si>
  <si>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</si>
  <si>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</si>
  <si>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</si>
  <si>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</si>
  <si>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</si>
  <si>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</si>
  <si>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</si>
  <si>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</si>
  <si>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</si>
  <si>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</si>
  <si>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</si>
  <si>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</si>
  <si>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</si>
  <si>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</si>
  <si>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</si>
  <si>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</si>
  <si>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</si>
  <si>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</si>
  <si>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</si>
  <si>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</si>
  <si>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</si>
  <si>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</si>
  <si>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</si>
  <si>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</si>
  <si>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</si>
  <si>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</si>
  <si>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</si>
  <si>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</si>
  <si>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</si>
  <si>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</si>
  <si>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</si>
  <si>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</si>
  <si>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</si>
  <si>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</si>
  <si>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</si>
  <si>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</si>
  <si>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</si>
  <si>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</si>
  <si>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</si>
  <si>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</si>
  <si>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</si>
  <si>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</si>
  <si>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</si>
  <si>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</si>
  <si>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</si>
  <si>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</si>
  <si>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</si>
  <si>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</si>
  <si>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</si>
  <si>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</si>
  <si>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</si>
  <si>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</si>
  <si>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</si>
  <si>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</si>
  <si>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</si>
  <si>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</si>
  <si>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</si>
  <si>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</si>
  <si>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</si>
  <si>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</si>
  <si>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</si>
  <si>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</si>
  <si>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</si>
  <si>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</si>
  <si>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</si>
  <si>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</si>
  <si>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</si>
  <si>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</si>
  <si>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</si>
  <si>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</si>
  <si>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</si>
  <si>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</si>
  <si>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</si>
  <si>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</si>
  <si>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</si>
  <si>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</si>
  <si>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</si>
  <si>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</si>
  <si>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</si>
  <si>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</si>
  <si>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</si>
  <si>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</si>
  <si>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</si>
  <si>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</si>
  <si>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</si>
  <si>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</si>
  <si>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</si>
  <si>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</si>
  <si>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</si>
  <si>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</si>
  <si>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</si>
  <si>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</si>
  <si>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</si>
  <si>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</si>
  <si>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</si>
  <si>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</si>
  <si>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</si>
  <si>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</si>
  <si>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</si>
  <si>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</si>
  <si>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</si>
  <si>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Geo - Old House Districts</t>
  </si>
  <si>
    <t>Column %
Count</t>
  </si>
  <si>
    <t>93</t>
  </si>
  <si>
    <t>94</t>
  </si>
  <si>
    <t>97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</si>
  <si>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</si>
  <si>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</si>
  <si>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</si>
  <si>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</si>
  <si>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</si>
  <si>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</si>
  <si>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</si>
  <si>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</si>
  <si>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</si>
  <si>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Districts</t>
  </si>
  <si>
    <t/>
  </si>
  <si>
    <t>Back to TOC</t>
  </si>
  <si>
    <t>IA RD/WT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</si>
  <si>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</si>
  <si>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</si>
  <si>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</si>
  <si>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</si>
  <si>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</si>
  <si>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</si>
  <si>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</si>
  <si>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</si>
  <si>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</si>
  <si>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</si>
  <si>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</si>
  <si>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</si>
  <si>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</si>
  <si>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</si>
  <si>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</si>
  <si>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</si>
  <si>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</si>
  <si>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</si>
  <si>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</si>
  <si>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</si>
  <si>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</si>
  <si>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</si>
  <si>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</si>
  <si>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Precinct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</si>
  <si>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</si>
  <si>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</si>
  <si>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</si>
  <si>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</si>
  <si>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</si>
  <si>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</si>
  <si>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</si>
  <si>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</si>
  <si>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</si>
  <si>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</si>
  <si>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</si>
  <si>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</si>
  <si>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</si>
  <si>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</si>
  <si>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</si>
  <si>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</si>
  <si>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</si>
  <si>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</si>
  <si>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</si>
  <si>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</si>
  <si>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</si>
  <si>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</si>
  <si>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</si>
  <si>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</si>
  <si>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</si>
  <si>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</si>
  <si>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</si>
  <si>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</si>
  <si>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</si>
  <si>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</si>
  <si>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</si>
  <si>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</si>
  <si>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</si>
  <si>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</si>
  <si>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</si>
  <si>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</si>
  <si>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</si>
  <si>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</si>
  <si>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</si>
  <si>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</si>
  <si>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</si>
  <si>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</si>
  <si>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</si>
  <si>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</si>
  <si>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</si>
  <si>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</si>
  <si>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</si>
  <si>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</si>
  <si>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</si>
  <si>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</si>
  <si>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</si>
  <si>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</si>
  <si>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</si>
  <si>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</si>
  <si>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</si>
  <si>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</si>
  <si>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</si>
  <si>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</si>
  <si>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</si>
  <si>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</si>
  <si>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</si>
  <si>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</si>
  <si>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</si>
  <si>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</si>
  <si>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</si>
  <si>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</si>
  <si>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</si>
  <si>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</si>
  <si>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</si>
  <si>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</si>
  <si>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</si>
  <si>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</si>
  <si>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</si>
  <si>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</si>
  <si>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</si>
  <si>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</si>
  <si>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</si>
  <si>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</si>
  <si>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</si>
  <si>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</si>
  <si>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</si>
  <si>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</si>
  <si>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</si>
  <si>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</si>
  <si>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</si>
  <si>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</si>
  <si>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</si>
  <si>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</si>
  <si>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</si>
  <si>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</si>
  <si>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</si>
  <si>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</si>
  <si>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</si>
  <si>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</si>
  <si>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</si>
  <si>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</si>
  <si>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</si>
  <si>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</si>
  <si>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</si>
  <si>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</si>
  <si>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</si>
  <si>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</si>
  <si>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</si>
  <si>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</si>
  <si>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</si>
  <si>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</si>
  <si>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</si>
  <si>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</si>
  <si>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</si>
  <si>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</si>
  <si>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</si>
  <si>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</si>
  <si>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</si>
  <si>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</si>
  <si>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</si>
  <si>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</si>
  <si>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</si>
  <si>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</si>
  <si>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</si>
  <si>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</si>
  <si>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</si>
  <si>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</si>
  <si>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</si>
  <si>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</si>
  <si>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</si>
  <si>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</si>
  <si>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</si>
  <si>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</si>
  <si>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</si>
  <si>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</si>
  <si>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</si>
  <si>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</si>
  <si>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</si>
  <si>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</si>
  <si>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</si>
  <si>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</si>
  <si>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</si>
  <si>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</si>
  <si>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</si>
  <si>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</si>
  <si>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</si>
  <si>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</si>
  <si>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</si>
  <si>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</si>
  <si>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</si>
  <si>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</si>
  <si>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</si>
  <si>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</si>
  <si>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</si>
  <si>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</si>
  <si>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</si>
  <si>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</si>
  <si>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</si>
  <si>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</si>
  <si>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</si>
  <si>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</si>
  <si>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</si>
  <si>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</si>
  <si>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</si>
  <si>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</si>
  <si>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</si>
  <si>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</si>
  <si>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</si>
  <si>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</si>
  <si>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</si>
  <si>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</si>
  <si>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</si>
  <si>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</si>
  <si>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</si>
  <si>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</si>
  <si>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</si>
  <si>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</si>
  <si>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</si>
  <si>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</si>
  <si>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</si>
  <si>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</si>
  <si>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</si>
  <si>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</si>
  <si>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</si>
  <si>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</si>
  <si>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</si>
  <si>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</si>
  <si>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</si>
  <si>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</si>
  <si>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</si>
  <si>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</si>
  <si>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</si>
  <si>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</si>
  <si>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</si>
  <si>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</si>
  <si>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</si>
  <si>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</si>
  <si>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</si>
  <si>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</si>
  <si>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</si>
  <si>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</si>
  <si>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</si>
  <si>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</si>
  <si>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</si>
  <si>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</si>
  <si>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</si>
  <si>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</si>
  <si>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</si>
  <si>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</si>
  <si>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</si>
  <si>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</si>
  <si>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</si>
  <si>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</si>
  <si>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</si>
  <si>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</si>
  <si>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</si>
  <si>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</si>
  <si>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</si>
  <si>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</si>
  <si>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</si>
  <si>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</si>
  <si>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</si>
  <si>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</si>
  <si>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</si>
  <si>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</si>
  <si>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</si>
  <si>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</si>
  <si>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</si>
  <si>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</si>
  <si>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</si>
  <si>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</si>
  <si>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</si>
  <si>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</si>
  <si>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</si>
  <si>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</si>
  <si>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</si>
  <si>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</si>
  <si>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</si>
  <si>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</si>
  <si>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</si>
  <si>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</si>
  <si>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</si>
  <si>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</si>
  <si>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</si>
  <si>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</si>
  <si>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</si>
  <si>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</si>
  <si>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</si>
  <si>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</si>
  <si>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</si>
  <si>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</si>
  <si>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</si>
  <si>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</si>
  <si>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</si>
  <si>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</si>
  <si>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</si>
  <si>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</si>
  <si>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</si>
  <si>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</si>
  <si>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</si>
  <si>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</si>
  <si>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</si>
  <si>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</si>
  <si>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</si>
  <si>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</si>
  <si>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</si>
  <si>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</si>
  <si>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</si>
  <si>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Gary Mohr</t>
  </si>
  <si>
    <t/>
  </si>
  <si>
    <t>Back to TOC</t>
  </si>
  <si>
    <t>Generic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</si>
  <si>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</si>
  <si>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</si>
  <si>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</si>
  <si>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</si>
  <si>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</si>
  <si>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</si>
  <si>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</si>
  <si>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</si>
  <si>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</si>
  <si>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</si>
  <si>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</si>
  <si>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</si>
  <si>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</si>
  <si>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</si>
  <si>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</si>
  <si>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</si>
  <si>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</si>
  <si>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</si>
  <si>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Ryan Carstensen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</si>
  <si>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</si>
  <si>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</si>
  <si>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</si>
  <si>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</si>
  <si>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</si>
  <si>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</si>
  <si>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</si>
  <si>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</si>
  <si>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</si>
  <si>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</si>
  <si>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</si>
  <si>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</si>
  <si>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</si>
  <si>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</si>
  <si>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</si>
  <si>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</si>
  <si>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</si>
  <si>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</si>
  <si>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</si>
  <si>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</si>
  <si>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</si>
  <si>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</si>
  <si>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</si>
  <si>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</si>
  <si>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</si>
  <si>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</si>
  <si>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</si>
  <si>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</si>
  <si>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</si>
  <si>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</si>
  <si>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</si>
  <si>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</si>
  <si>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</si>
  <si>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</si>
  <si>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</si>
  <si>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</si>
  <si>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</si>
  <si>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</si>
  <si>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</si>
  <si>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</si>
  <si>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</si>
  <si>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</si>
  <si>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</si>
  <si>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</si>
  <si>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</si>
  <si>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</si>
  <si>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</si>
  <si>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</si>
  <si>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</si>
  <si>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</si>
  <si>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</si>
  <si>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</si>
  <si>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</si>
  <si>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</si>
  <si>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</si>
  <si>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</si>
  <si>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</si>
  <si>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</si>
  <si>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</si>
  <si>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</si>
  <si>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</si>
  <si>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</si>
  <si>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</si>
  <si>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</si>
  <si>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</si>
  <si>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</si>
  <si>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</si>
  <si>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</si>
  <si>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</si>
  <si>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</si>
  <si>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</si>
  <si>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</si>
  <si>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</si>
  <si>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</si>
  <si>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</si>
  <si>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</si>
  <si>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</si>
  <si>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</si>
  <si>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</si>
  <si>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</si>
  <si>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</si>
  <si>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</si>
  <si>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</si>
  <si>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</si>
  <si>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</si>
  <si>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</si>
  <si>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</si>
  <si>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</si>
  <si>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</si>
  <si>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</si>
  <si>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</si>
  <si>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</si>
  <si>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</si>
  <si>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</si>
  <si>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</si>
  <si>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</si>
  <si>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</si>
  <si>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</si>
  <si>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</si>
  <si>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</si>
  <si>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</si>
  <si>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</si>
  <si>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</si>
  <si>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</si>
  <si>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</si>
  <si>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</si>
  <si>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</si>
  <si>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</si>
  <si>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</si>
  <si>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</si>
  <si>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</si>
  <si>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</si>
  <si>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</si>
  <si>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</si>
  <si>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</si>
  <si>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Mohr SRH Source </t>
  </si>
  <si>
    <t/>
  </si>
  <si>
    <t>Back to TOC</t>
  </si>
  <si>
    <t>Generic Ballot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</si>
  <si>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</si>
  <si>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</si>
  <si>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</si>
  <si>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</si>
  <si>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</si>
  <si>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</si>
  <si>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</si>
  <si>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</si>
  <si>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</si>
  <si>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</si>
  <si>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</si>
  <si>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</si>
  <si>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</si>
  <si>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</si>
  <si>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</si>
  <si>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</si>
  <si>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</si>
  <si>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</si>
  <si>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Mohr SRH Description</t>
  </si>
  <si>
    <t/>
  </si>
  <si>
    <t>Back to TOC</t>
  </si>
  <si>
    <t>Generic Ballot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</si>
  <si>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</si>
  <si>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</si>
  <si>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</si>
  <si>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</si>
  <si>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</si>
  <si>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</si>
  <si>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</si>
  <si>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</si>
  <si>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</si>
  <si>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</si>
  <si>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</si>
  <si>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</si>
  <si>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</si>
  <si>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</si>
  <si>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</si>
  <si>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</si>
  <si>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</si>
  <si>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</si>
  <si>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</si>
  <si>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</si>
  <si>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</si>
  <si>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Carstensen SRH Source </t>
  </si>
  <si>
    <t/>
  </si>
  <si>
    <t>Back to TOC</t>
  </si>
  <si>
    <t>Generic Ballot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</si>
  <si>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</si>
  <si>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</si>
  <si>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</si>
  <si>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</si>
  <si>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</si>
  <si>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</si>
  <si>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</si>
  <si>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</si>
  <si>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</si>
  <si>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</si>
  <si>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</si>
  <si>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</si>
  <si>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</si>
  <si>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</si>
  <si>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</si>
  <si>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</si>
  <si>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</si>
  <si>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</si>
  <si>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Carstensen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</si>
  <si>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</si>
  <si>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</si>
  <si>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</si>
  <si>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</si>
  <si>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</si>
  <si>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</si>
  <si>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</si>
  <si>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</si>
  <si>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</si>
  <si>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</si>
  <si>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</si>
  <si>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</si>
  <si>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</si>
  <si>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</si>
  <si>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</si>
  <si>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</si>
  <si>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</si>
  <si>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</si>
  <si>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</si>
  <si>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</si>
  <si>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</si>
  <si>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</si>
  <si>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</si>
  <si>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</si>
  <si>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</si>
  <si>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</si>
  <si>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</si>
  <si>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</si>
  <si>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</si>
  <si>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</si>
  <si>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</si>
  <si>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</si>
  <si>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</si>
  <si>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</si>
  <si>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</si>
  <si>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</si>
  <si>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</si>
  <si>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</si>
  <si>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</si>
  <si>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</si>
  <si>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</si>
  <si>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</si>
  <si>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</si>
  <si>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</si>
  <si>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</si>
  <si>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</si>
  <si>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</si>
  <si>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</si>
  <si>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</si>
  <si>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</si>
  <si>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</si>
  <si>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</si>
  <si>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</si>
  <si>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</si>
  <si>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</si>
  <si>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</si>
  <si>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</si>
  <si>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</si>
  <si>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</si>
  <si>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</si>
  <si>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</si>
  <si>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</si>
  <si>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</si>
  <si>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</si>
  <si>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</si>
  <si>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</si>
  <si>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</si>
  <si>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</si>
  <si>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</si>
  <si>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</si>
  <si>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</si>
  <si>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</si>
  <si>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</si>
  <si>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</si>
  <si>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</si>
  <si>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</si>
  <si>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</si>
  <si>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</si>
  <si>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</si>
  <si>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</si>
  <si>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</si>
  <si>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</si>
  <si>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</si>
  <si>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</si>
  <si>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</si>
  <si>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</si>
  <si>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</si>
  <si>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</si>
  <si>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</si>
  <si>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</si>
  <si>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</si>
  <si>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</si>
  <si>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</si>
  <si>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</si>
  <si>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</si>
  <si>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</si>
  <si>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</si>
  <si>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</si>
  <si>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</si>
  <si>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</si>
  <si>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</si>
  <si>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</si>
  <si>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</si>
  <si>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</si>
  <si>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</si>
  <si>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</si>
  <si>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</si>
  <si>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</si>
  <si>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</si>
  <si>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</si>
  <si>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</si>
  <si>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</si>
  <si>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</si>
  <si>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</si>
  <si>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</si>
  <si>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</si>
  <si>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</si>
  <si>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</si>
  <si>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</si>
  <si>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</si>
  <si>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</si>
  <si>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</si>
  <si>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</si>
  <si>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</si>
  <si>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</si>
  <si>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</si>
  <si>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</si>
  <si>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</si>
  <si>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</si>
  <si>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</si>
  <si>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</si>
  <si>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</si>
  <si>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</si>
  <si>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</si>
  <si>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</si>
  <si>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</si>
  <si>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</si>
  <si>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</si>
  <si>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</si>
  <si>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</si>
  <si>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</si>
  <si>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</si>
  <si>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</si>
  <si>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</si>
  <si>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</si>
  <si>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</si>
  <si>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</si>
  <si>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</si>
  <si>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</si>
  <si>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</si>
  <si>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</si>
  <si>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</si>
  <si>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</si>
  <si>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</si>
  <si>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</si>
  <si>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</si>
  <si>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</si>
  <si>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</si>
  <si>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</si>
  <si>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</si>
  <si>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</si>
  <si>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</si>
  <si>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</si>
  <si>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</si>
  <si>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</si>
  <si>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</si>
  <si>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</si>
  <si>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</si>
  <si>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</si>
  <si>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</si>
  <si>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</si>
  <si>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</si>
  <si>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</si>
  <si>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</si>
  <si>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</si>
  <si>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</si>
  <si>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</si>
  <si>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</si>
  <si>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</si>
  <si>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</si>
  <si>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</si>
  <si>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</si>
  <si>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Geo - Old House Districts</t>
  </si>
  <si>
    <t>Column %
Count</t>
  </si>
  <si>
    <t>93</t>
  </si>
  <si>
    <t>94</t>
  </si>
  <si>
    <t>97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</si>
  <si>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</si>
  <si>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</si>
  <si>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</si>
  <si>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</si>
  <si>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</si>
  <si>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</si>
  <si>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</si>
  <si>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</si>
  <si>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</si>
  <si>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Districts</t>
  </si>
  <si>
    <t/>
  </si>
  <si>
    <t>Back to TOC</t>
  </si>
  <si>
    <t>Generic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</si>
  <si>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</si>
  <si>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</si>
  <si>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</si>
  <si>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</si>
  <si>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</si>
  <si>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</si>
  <si>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</si>
  <si>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</si>
  <si>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</si>
  <si>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</si>
  <si>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</si>
  <si>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</si>
  <si>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</si>
  <si>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</si>
  <si>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</si>
  <si>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</si>
  <si>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</si>
  <si>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</si>
  <si>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</si>
  <si>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</si>
  <si>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</si>
  <si>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</si>
  <si>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</si>
  <si>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Precinct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</si>
  <si>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</si>
  <si>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</si>
  <si>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</si>
  <si>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</si>
  <si>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</si>
  <si>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</si>
  <si>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</si>
  <si>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</si>
  <si>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</si>
  <si>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</si>
  <si>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</si>
  <si>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</si>
  <si>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</si>
  <si>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</si>
  <si>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</si>
  <si>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</si>
  <si>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</si>
  <si>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</si>
  <si>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</si>
  <si>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</si>
  <si>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</si>
  <si>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</si>
  <si>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</si>
  <si>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</si>
  <si>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</si>
  <si>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</si>
  <si>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</si>
  <si>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</si>
  <si>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</si>
  <si>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</si>
  <si>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</si>
  <si>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</si>
  <si>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</si>
  <si>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</si>
  <si>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</si>
  <si>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</si>
  <si>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</si>
  <si>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</si>
  <si>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</si>
  <si>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</si>
  <si>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</si>
  <si>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</si>
  <si>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</si>
  <si>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</si>
  <si>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</si>
  <si>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</si>
  <si>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</si>
  <si>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</si>
  <si>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</si>
  <si>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</si>
  <si>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</si>
  <si>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</si>
  <si>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</si>
  <si>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</si>
  <si>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</si>
  <si>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</si>
  <si>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</si>
  <si>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</si>
  <si>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</si>
  <si>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</si>
  <si>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</si>
  <si>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</si>
  <si>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</si>
  <si>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</si>
  <si>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</si>
  <si>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</si>
  <si>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</si>
  <si>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</si>
  <si>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</si>
  <si>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</si>
  <si>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</si>
  <si>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</si>
  <si>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</si>
  <si>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</si>
  <si>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</si>
  <si>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</si>
  <si>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</si>
  <si>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</si>
  <si>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</si>
  <si>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</si>
  <si>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</si>
  <si>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</si>
  <si>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</si>
  <si>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</si>
  <si>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</si>
  <si>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</si>
  <si>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</si>
  <si>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</si>
  <si>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</si>
  <si>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</si>
  <si>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</si>
  <si>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</si>
  <si>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</si>
  <si>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</si>
  <si>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</si>
  <si>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</si>
  <si>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</si>
  <si>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</si>
  <si>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</si>
  <si>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</si>
  <si>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</si>
  <si>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</si>
  <si>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</si>
  <si>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</si>
  <si>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</si>
  <si>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</si>
  <si>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</si>
  <si>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</si>
  <si>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</si>
  <si>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</si>
  <si>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</si>
  <si>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</si>
  <si>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</si>
  <si>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</si>
  <si>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</si>
  <si>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</si>
  <si>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</si>
  <si>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</si>
  <si>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</si>
  <si>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</si>
  <si>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</si>
  <si>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</si>
  <si>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</si>
  <si>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</si>
  <si>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</si>
  <si>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</si>
  <si>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</si>
  <si>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</si>
  <si>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</si>
  <si>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</si>
  <si>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</si>
  <si>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</si>
  <si>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</si>
  <si>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</si>
  <si>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</si>
  <si>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</si>
  <si>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</si>
  <si>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</si>
  <si>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</si>
  <si>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</si>
  <si>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</si>
  <si>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</si>
  <si>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</si>
  <si>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</si>
  <si>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</si>
  <si>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</si>
  <si>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</si>
  <si>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</si>
  <si>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</si>
  <si>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</si>
  <si>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</si>
  <si>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</si>
  <si>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</si>
  <si>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</si>
  <si>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</si>
  <si>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 Joe Biden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</si>
  <si>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</si>
  <si>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</si>
  <si>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</si>
  <si>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</si>
  <si>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</si>
  <si>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</si>
  <si>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</si>
  <si>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</si>
  <si>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</si>
  <si>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</si>
  <si>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</si>
  <si>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</si>
  <si>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</si>
  <si>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</si>
  <si>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</si>
  <si>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</si>
  <si>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</si>
  <si>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</si>
  <si>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</si>
  <si>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</si>
  <si>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</si>
  <si>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</si>
  <si>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</si>
  <si>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</si>
  <si>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</si>
  <si>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</si>
  <si>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</si>
  <si>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</si>
  <si>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</si>
  <si>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</si>
  <si>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</si>
  <si>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</si>
  <si>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</si>
  <si>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</si>
  <si>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</si>
  <si>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</si>
  <si>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</si>
  <si>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</si>
  <si>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</si>
  <si>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</si>
  <si>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</si>
  <si>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</si>
  <si>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</si>
  <si>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</si>
  <si>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</si>
  <si>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</si>
  <si>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</si>
  <si>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</si>
  <si>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</si>
  <si>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</si>
  <si>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</si>
  <si>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</si>
  <si>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</si>
  <si>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</si>
  <si>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</si>
  <si>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</si>
  <si>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</si>
  <si>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</si>
  <si>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</si>
  <si>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</si>
  <si>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</si>
  <si>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</si>
  <si>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</si>
  <si>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</si>
  <si>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</si>
  <si>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</si>
  <si>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</si>
  <si>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</si>
  <si>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</si>
  <si>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</si>
  <si>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</si>
  <si>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</si>
  <si>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</si>
  <si>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</si>
  <si>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</si>
  <si>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</si>
  <si>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</si>
  <si>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</si>
  <si>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</si>
  <si>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</si>
  <si>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</si>
  <si>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</si>
  <si>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</si>
  <si>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</si>
  <si>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</si>
  <si>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</si>
  <si>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</si>
  <si>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</si>
  <si>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</si>
  <si>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</si>
  <si>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</si>
  <si>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</si>
  <si>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</si>
  <si>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</si>
  <si>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</si>
  <si>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</si>
  <si>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</si>
  <si>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</si>
  <si>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</si>
  <si>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</si>
  <si>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</si>
  <si>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</si>
  <si>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</si>
  <si>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</si>
  <si>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</si>
  <si>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</si>
  <si>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</si>
  <si>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</si>
  <si>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</si>
  <si>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</si>
  <si>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</si>
  <si>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</si>
  <si>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Gary Mohr</t>
  </si>
  <si>
    <t/>
  </si>
  <si>
    <t>Back to TOC</t>
  </si>
  <si>
    <t>Image: Joe Biden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</si>
  <si>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</si>
  <si>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</si>
  <si>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</si>
  <si>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</si>
  <si>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</si>
  <si>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</si>
  <si>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</si>
  <si>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</si>
  <si>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</si>
  <si>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</si>
  <si>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</si>
  <si>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</si>
  <si>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</si>
  <si>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</si>
  <si>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</si>
  <si>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</si>
  <si>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</si>
  <si>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</si>
  <si>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</si>
  <si>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Ryan Carstensen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</si>
  <si>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</si>
  <si>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</si>
  <si>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</si>
  <si>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</si>
  <si>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</si>
  <si>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</si>
  <si>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</si>
  <si>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</si>
  <si>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</si>
  <si>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</si>
  <si>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</si>
  <si>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</si>
  <si>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</si>
  <si>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</si>
  <si>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</si>
  <si>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</si>
  <si>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</si>
  <si>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</si>
  <si>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</si>
  <si>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</si>
  <si>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</si>
  <si>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</si>
  <si>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</si>
  <si>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</si>
  <si>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</si>
  <si>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</si>
  <si>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</si>
  <si>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</si>
  <si>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</si>
  <si>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</si>
  <si>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</si>
  <si>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</si>
  <si>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</si>
  <si>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</si>
  <si>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</si>
  <si>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</si>
  <si>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</si>
  <si>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</si>
  <si>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</si>
  <si>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</si>
  <si>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</si>
  <si>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</si>
  <si>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</si>
  <si>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</si>
  <si>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</si>
  <si>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</si>
  <si>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</si>
  <si>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</si>
  <si>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</si>
  <si>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</si>
  <si>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</si>
  <si>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</si>
  <si>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</si>
  <si>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</si>
  <si>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</si>
  <si>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</si>
  <si>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</si>
  <si>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</si>
  <si>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</si>
  <si>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</si>
  <si>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</si>
  <si>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</si>
  <si>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</si>
  <si>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</si>
  <si>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</si>
  <si>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</si>
  <si>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</si>
  <si>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</si>
  <si>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</si>
  <si>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</si>
  <si>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</si>
  <si>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</si>
  <si>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</si>
  <si>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</si>
  <si>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</si>
  <si>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</si>
  <si>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</si>
  <si>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</si>
  <si>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</si>
  <si>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</si>
  <si>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</si>
  <si>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</si>
  <si>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</si>
  <si>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</si>
  <si>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</si>
  <si>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</si>
  <si>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</si>
  <si>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</si>
  <si>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</si>
  <si>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</si>
  <si>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</si>
  <si>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</si>
  <si>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</si>
  <si>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</si>
  <si>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</si>
  <si>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</si>
  <si>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</si>
  <si>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>Image: Joe Biden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</si>
  <si>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</si>
  <si>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</si>
  <si>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</si>
  <si>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</si>
  <si>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</si>
  <si>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</si>
  <si>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</si>
  <si>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</si>
  <si>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</si>
  <si>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</si>
  <si>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</si>
  <si>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</si>
  <si>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</si>
  <si>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</si>
  <si>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</si>
  <si>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</si>
  <si>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</si>
  <si>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</si>
  <si>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</si>
  <si>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</si>
  <si>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</si>
  <si>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</si>
  <si>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Mohr SRH Source </t>
  </si>
  <si>
    <t/>
  </si>
  <si>
    <t>Back to TOC</t>
  </si>
  <si>
    <t>Image: Joe Biden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</si>
  <si>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</si>
  <si>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</si>
  <si>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</si>
  <si>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</si>
  <si>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</si>
  <si>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</si>
  <si>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</si>
  <si>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</si>
  <si>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</si>
  <si>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</si>
  <si>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</si>
  <si>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</si>
  <si>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</si>
  <si>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</si>
  <si>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</si>
  <si>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</si>
  <si>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</si>
  <si>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</si>
  <si>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</si>
  <si>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Mohr SRH Description</t>
  </si>
  <si>
    <t/>
  </si>
  <si>
    <t>Back to TOC</t>
  </si>
  <si>
    <t>Image: Joe Biden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</si>
  <si>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</si>
  <si>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</si>
  <si>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</si>
  <si>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</si>
  <si>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</si>
  <si>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</si>
  <si>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</si>
  <si>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</si>
  <si>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</si>
  <si>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</si>
  <si>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</si>
  <si>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</si>
  <si>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</si>
  <si>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</si>
  <si>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</si>
  <si>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</si>
  <si>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</si>
  <si>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</si>
  <si>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</si>
  <si>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</si>
  <si>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</si>
  <si>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</si>
  <si>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Carstensen SRH Source </t>
  </si>
  <si>
    <t/>
  </si>
  <si>
    <t>Back to TOC</t>
  </si>
  <si>
    <t>Image: Joe Biden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</si>
  <si>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</si>
  <si>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</si>
  <si>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</si>
  <si>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</si>
  <si>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</si>
  <si>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</si>
  <si>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</si>
  <si>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</si>
  <si>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</si>
  <si>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</si>
  <si>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</si>
  <si>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</si>
  <si>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</si>
  <si>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</si>
  <si>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</si>
  <si>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</si>
  <si>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</si>
  <si>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</si>
  <si>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</si>
  <si>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Carstensen SRH Description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</si>
  <si>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</si>
  <si>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</si>
  <si>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</si>
  <si>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</si>
  <si>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</si>
  <si>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</si>
  <si>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</si>
  <si>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</si>
  <si>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</si>
  <si>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</si>
  <si>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</si>
  <si>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</si>
  <si>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</si>
  <si>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</si>
  <si>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</si>
  <si>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</si>
  <si>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</si>
  <si>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</si>
  <si>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</si>
  <si>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</si>
  <si>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</si>
  <si>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</si>
  <si>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</si>
  <si>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</si>
  <si>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</si>
  <si>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</si>
  <si>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</si>
  <si>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</si>
  <si>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</si>
  <si>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</si>
  <si>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</si>
  <si>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</si>
  <si>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</si>
  <si>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</si>
  <si>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</si>
  <si>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</si>
  <si>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</si>
  <si>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</si>
  <si>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</si>
  <si>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</si>
  <si>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</si>
  <si>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</si>
  <si>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</si>
  <si>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</si>
  <si>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</si>
  <si>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</si>
  <si>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</si>
  <si>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</si>
  <si>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</si>
  <si>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</si>
  <si>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</si>
  <si>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</si>
  <si>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</si>
  <si>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</si>
  <si>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</si>
  <si>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</si>
  <si>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</si>
  <si>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</si>
  <si>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</si>
  <si>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</si>
  <si>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</si>
  <si>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</si>
  <si>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</si>
  <si>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</si>
  <si>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</si>
  <si>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</si>
  <si>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</si>
  <si>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</si>
  <si>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</si>
  <si>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</si>
  <si>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</si>
  <si>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</si>
  <si>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</si>
  <si>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</si>
  <si>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</si>
  <si>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</si>
  <si>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</si>
  <si>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</si>
  <si>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</si>
  <si>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</si>
  <si>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</si>
  <si>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</si>
  <si>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</si>
  <si>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</si>
  <si>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</si>
  <si>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</si>
  <si>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</si>
  <si>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</si>
  <si>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</si>
  <si>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</si>
  <si>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</si>
  <si>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</si>
  <si>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</si>
  <si>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</si>
  <si>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</si>
  <si>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</si>
  <si>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</si>
  <si>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</si>
  <si>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</si>
  <si>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</si>
  <si>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</si>
  <si>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</si>
  <si>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</si>
  <si>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</si>
  <si>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</si>
  <si>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</si>
  <si>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</si>
  <si>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</si>
  <si>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</si>
  <si>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</si>
  <si>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</si>
  <si>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</si>
  <si>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</si>
  <si>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</si>
  <si>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</si>
  <si>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</si>
  <si>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</si>
  <si>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</si>
  <si>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</si>
  <si>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</si>
  <si>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</si>
  <si>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</si>
  <si>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</si>
  <si>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</si>
  <si>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</si>
  <si>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</si>
  <si>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</si>
  <si>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</si>
  <si>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</si>
  <si>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</si>
  <si>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</si>
  <si>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</si>
  <si>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</si>
  <si>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</si>
  <si>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</si>
  <si>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</si>
  <si>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</si>
  <si>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</si>
  <si>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</si>
  <si>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</si>
  <si>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</si>
  <si>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</si>
  <si>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</si>
  <si>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</si>
  <si>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</si>
  <si>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</si>
  <si>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</si>
  <si>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</si>
  <si>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</si>
  <si>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</si>
  <si>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</si>
  <si>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</si>
  <si>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</si>
  <si>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</si>
  <si>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</si>
  <si>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</si>
  <si>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</si>
  <si>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</si>
  <si>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</si>
  <si>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</si>
  <si>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</si>
  <si>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</si>
  <si>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</si>
  <si>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</si>
  <si>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</si>
  <si>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</si>
  <si>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</si>
  <si>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</si>
  <si>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</si>
  <si>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</si>
  <si>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</si>
  <si>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</si>
  <si>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</si>
  <si>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</si>
  <si>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</si>
  <si>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</si>
  <si>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</si>
  <si>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</si>
  <si>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</si>
  <si>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</si>
  <si>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</si>
  <si>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</si>
  <si>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</si>
  <si>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</si>
  <si>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</si>
  <si>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</si>
  <si>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</si>
  <si>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</si>
  <si>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</si>
  <si>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</si>
  <si>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</si>
  <si>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Geo - Old House Districts</t>
  </si>
  <si>
    <t>Column %
Count</t>
  </si>
  <si>
    <t>93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</si>
  <si>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</si>
  <si>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</si>
  <si>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</si>
  <si>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</si>
  <si>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</si>
  <si>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</si>
  <si>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</si>
  <si>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</si>
  <si>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</si>
  <si>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</si>
  <si>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</si>
  <si>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</si>
  <si>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House Districts</t>
  </si>
  <si>
    <t/>
  </si>
  <si>
    <t>Back to TOC</t>
  </si>
  <si>
    <t>Image: Joe Biden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</si>
  <si>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</si>
  <si>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</si>
  <si>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</si>
  <si>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</si>
  <si>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</si>
  <si>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</si>
  <si>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</si>
  <si>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</si>
  <si>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</si>
  <si>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</si>
  <si>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</si>
  <si>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</si>
  <si>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</si>
  <si>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</si>
  <si>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</si>
  <si>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</si>
  <si>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</si>
  <si>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</si>
  <si>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</si>
  <si>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</si>
  <si>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</si>
  <si>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</si>
  <si>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</si>
  <si>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</si>
  <si>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Precinct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</si>
  <si>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</si>
  <si>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</si>
  <si>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</si>
  <si>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</si>
  <si>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</si>
  <si>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</si>
  <si>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</si>
  <si>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</si>
  <si>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</si>
  <si>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</si>
  <si>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</si>
  <si>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</si>
  <si>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</si>
  <si>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</si>
  <si>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</si>
  <si>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</si>
  <si>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</si>
  <si>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</si>
  <si>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</si>
  <si>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</si>
  <si>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</si>
  <si>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</si>
  <si>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</si>
  <si>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</si>
  <si>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</si>
  <si>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</si>
  <si>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</si>
  <si>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</si>
  <si>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</si>
  <si>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</si>
  <si>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</si>
  <si>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</si>
  <si>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</si>
  <si>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</si>
  <si>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</si>
  <si>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</si>
  <si>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</si>
  <si>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</si>
  <si>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</si>
  <si>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</si>
  <si>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</si>
  <si>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</si>
  <si>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</si>
  <si>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</si>
  <si>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</si>
  <si>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</si>
  <si>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</si>
  <si>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</si>
  <si>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</si>
  <si>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</si>
  <si>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</si>
  <si>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</si>
  <si>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</si>
  <si>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</si>
  <si>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</si>
  <si>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</si>
  <si>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</si>
  <si>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</si>
  <si>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</si>
  <si>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</si>
  <si>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</si>
  <si>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</si>
  <si>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</si>
  <si>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</si>
  <si>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</si>
  <si>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</si>
  <si>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</si>
  <si>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</si>
  <si>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</si>
  <si>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</si>
  <si>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</si>
  <si>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</si>
  <si>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</si>
  <si>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</si>
  <si>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</si>
  <si>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</si>
  <si>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</si>
  <si>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</si>
  <si>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</si>
  <si>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</si>
  <si>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</si>
  <si>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</si>
  <si>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</si>
  <si>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</si>
  <si>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</si>
  <si>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</si>
  <si>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</si>
  <si>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</si>
  <si>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</si>
  <si>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</si>
  <si>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</si>
  <si>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</si>
  <si>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</si>
  <si>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</si>
  <si>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</si>
  <si>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</si>
  <si>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</si>
  <si>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</si>
  <si>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</si>
  <si>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</si>
  <si>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</si>
  <si>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</si>
  <si>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</si>
  <si>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</si>
  <si>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</si>
  <si>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</si>
  <si>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</si>
  <si>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</si>
  <si>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</si>
  <si>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</si>
  <si>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</si>
  <si>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</si>
  <si>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</si>
  <si>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</si>
  <si>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</si>
  <si>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</si>
  <si>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</si>
  <si>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</si>
  <si>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</si>
  <si>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</si>
  <si>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</si>
  <si>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</si>
  <si>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</si>
  <si>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</si>
  <si>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</si>
  <si>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</si>
  <si>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</si>
  <si>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</si>
  <si>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</si>
  <si>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</si>
  <si>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</si>
  <si>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</si>
  <si>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</si>
  <si>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</si>
  <si>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</si>
  <si>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</si>
  <si>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</si>
  <si>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</si>
  <si>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</si>
  <si>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</si>
  <si>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</si>
  <si>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</si>
  <si>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</si>
  <si>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</si>
  <si>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</si>
  <si>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</si>
  <si>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</si>
  <si>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</si>
  <si>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</si>
  <si>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</si>
  <si>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</si>
  <si>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</si>
  <si>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</si>
  <si>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</si>
  <si>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</si>
  <si>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</si>
  <si>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</si>
  <si>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</si>
  <si>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</si>
  <si>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</si>
  <si>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</si>
  <si>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</si>
  <si>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Gary Mohr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</si>
  <si>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</si>
  <si>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</si>
  <si>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</si>
  <si>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</si>
  <si>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</si>
  <si>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</si>
  <si>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</si>
  <si>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</si>
  <si>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</si>
  <si>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</si>
  <si>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</si>
  <si>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</si>
  <si>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</si>
  <si>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</si>
  <si>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</si>
  <si>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</si>
  <si>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</si>
  <si>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</si>
  <si>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</si>
  <si>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</si>
  <si>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</si>
  <si>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</si>
  <si>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Vote Method</t>
  </si>
  <si>
    <t/>
  </si>
  <si>
    <t>Back to TOC</t>
  </si>
  <si>
    <t>Image: Gary Mohr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</si>
  <si>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</si>
  <si>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</si>
  <si>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</si>
  <si>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</si>
  <si>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</si>
  <si>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</si>
  <si>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</si>
  <si>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</si>
  <si>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</si>
  <si>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</si>
  <si>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</si>
  <si>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</si>
  <si>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</si>
  <si>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</si>
  <si>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</si>
  <si>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</si>
  <si>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</si>
  <si>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</si>
  <si>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IA RD/WT</t>
  </si>
  <si>
    <t/>
  </si>
  <si>
    <t>Back to TOC</t>
  </si>
  <si>
    <t>Image: Gary Mohr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</si>
  <si>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</si>
  <si>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</si>
  <si>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</si>
  <si>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</si>
  <si>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</si>
  <si>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</si>
  <si>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</si>
  <si>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</si>
  <si>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</si>
  <si>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</si>
  <si>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</si>
  <si>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</si>
  <si>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</si>
  <si>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</si>
  <si>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</si>
  <si>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</si>
  <si>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</si>
  <si>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</si>
  <si>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Generic Ballot</t>
  </si>
  <si>
    <t/>
  </si>
  <si>
    <t>Back to TOC</t>
  </si>
  <si>
    <t>Image: Gary Mohr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</si>
  <si>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</si>
  <si>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</si>
  <si>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</si>
  <si>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</si>
  <si>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</si>
  <si>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</si>
  <si>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</si>
  <si>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</si>
  <si>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</si>
  <si>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</si>
  <si>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</si>
  <si>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</si>
  <si>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</si>
  <si>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</si>
  <si>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</si>
  <si>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</si>
  <si>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</si>
  <si>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</si>
  <si>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</si>
  <si>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Joe Biden</t>
  </si>
  <si>
    <t/>
  </si>
  <si>
    <t>Back to TOC</t>
  </si>
  <si>
    <t>Image: Gary Mohr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</si>
  <si>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</si>
  <si>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</si>
  <si>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</si>
  <si>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</si>
  <si>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</si>
  <si>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</si>
  <si>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</si>
  <si>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</si>
  <si>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</si>
  <si>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</si>
  <si>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</si>
  <si>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</si>
  <si>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</si>
  <si>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</si>
  <si>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</si>
  <si>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</si>
  <si>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</si>
  <si>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</si>
  <si>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</si>
  <si>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Gary Mohr</t>
  </si>
  <si>
    <t/>
  </si>
  <si>
    <t>Back to TOC</t>
  </si>
  <si>
    <t>Image: Gary Mohr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</si>
  <si>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</si>
  <si>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</si>
  <si>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</si>
  <si>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</si>
  <si>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</si>
  <si>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</si>
  <si>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</si>
  <si>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</si>
  <si>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</si>
  <si>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</si>
  <si>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</si>
  <si>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</si>
  <si>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</si>
  <si>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</si>
  <si>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</si>
  <si>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</si>
  <si>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</si>
  <si>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</si>
  <si>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</si>
  <si>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Ryan Carstensen</t>
  </si>
  <si>
    <t/>
  </si>
  <si>
    <t>Back to TOC</t>
  </si>
  <si>
    <t>Image: Gary Mohr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</si>
  <si>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</si>
  <si>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</si>
  <si>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</si>
  <si>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</si>
  <si>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</si>
  <si>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</si>
  <si>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</si>
  <si>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</si>
  <si>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</si>
  <si>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</si>
  <si>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</si>
  <si>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</si>
  <si>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</si>
  <si>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</si>
  <si>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</si>
  <si>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</si>
  <si>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</si>
  <si>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</si>
  <si>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</si>
  <si>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</si>
  <si>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</si>
  <si>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</si>
  <si>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Top Priority</t>
  </si>
  <si>
    <t/>
  </si>
  <si>
    <t>Back to TOC</t>
  </si>
  <si>
    <t>Image: Gary Mohr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</si>
  <si>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</si>
  <si>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</si>
  <si>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</si>
  <si>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</si>
  <si>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</si>
  <si>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</si>
  <si>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</si>
  <si>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</si>
  <si>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</si>
  <si>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</si>
  <si>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</si>
  <si>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</si>
  <si>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</si>
  <si>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</si>
  <si>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</si>
  <si>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</si>
  <si>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</si>
  <si>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</si>
  <si>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Senate Ballot</t>
  </si>
  <si>
    <t/>
  </si>
  <si>
    <t>Back to TOC</t>
  </si>
  <si>
    <t>Image: Gary Mohr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</si>
  <si>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</si>
  <si>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</si>
  <si>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</si>
  <si>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</si>
  <si>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</si>
  <si>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</si>
  <si>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</si>
  <si>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</si>
  <si>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</si>
  <si>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</si>
  <si>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</si>
  <si>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</si>
  <si>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</si>
  <si>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</si>
  <si>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</si>
  <si>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</si>
  <si>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</si>
  <si>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</si>
  <si>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</si>
  <si>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</si>
  <si>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</si>
  <si>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Gov Ballot</t>
  </si>
  <si>
    <t/>
  </si>
  <si>
    <t>Back to TOC</t>
  </si>
  <si>
    <t>Image: Gary Mohr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</si>
  <si>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</si>
  <si>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</si>
  <si>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</si>
  <si>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</si>
  <si>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</si>
  <si>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</si>
  <si>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</si>
  <si>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</si>
  <si>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</si>
  <si>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</si>
  <si>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</si>
  <si>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</si>
  <si>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</si>
  <si>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</si>
  <si>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</si>
  <si>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</si>
  <si>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</si>
  <si>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</si>
  <si>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HD Ballot</t>
  </si>
  <si>
    <t/>
  </si>
  <si>
    <t>Back to TOC</t>
  </si>
  <si>
    <t>Image: Gary Mohr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</si>
  <si>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</si>
  <si>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</si>
  <si>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</si>
  <si>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</si>
  <si>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</si>
  <si>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</si>
  <si>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</si>
  <si>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</si>
  <si>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</si>
  <si>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</si>
  <si>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</si>
  <si>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</si>
  <si>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</si>
  <si>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</si>
  <si>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</si>
  <si>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</si>
  <si>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</si>
  <si>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</si>
  <si>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</si>
  <si>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</si>
  <si>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</si>
  <si>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</si>
  <si>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Mohr SRH Source </t>
  </si>
  <si>
    <t/>
  </si>
  <si>
    <t>Back to TOC</t>
  </si>
  <si>
    <t>Image: Gary Mohr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</si>
  <si>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</si>
  <si>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</si>
  <si>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</si>
  <si>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</si>
  <si>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</si>
  <si>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</si>
  <si>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</si>
  <si>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</si>
  <si>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</si>
  <si>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</si>
  <si>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</si>
  <si>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</si>
  <si>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</si>
  <si>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</si>
  <si>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</si>
  <si>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</si>
  <si>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</si>
  <si>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</si>
  <si>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</si>
  <si>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Mohr SRH Description</t>
  </si>
  <si>
    <t/>
  </si>
  <si>
    <t>Back to TOC</t>
  </si>
  <si>
    <t>Image: Gary Mohr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</si>
  <si>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</si>
  <si>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</si>
  <si>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</si>
  <si>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</si>
  <si>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</si>
  <si>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</si>
  <si>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</si>
  <si>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</si>
  <si>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</si>
  <si>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</si>
  <si>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</si>
  <si>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</si>
  <si>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</si>
  <si>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</si>
  <si>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</si>
  <si>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</si>
  <si>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</si>
  <si>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</si>
  <si>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</si>
  <si>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</si>
  <si>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</si>
  <si>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</si>
  <si>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Carstensen SRH Source </t>
  </si>
  <si>
    <t/>
  </si>
  <si>
    <t>Back to TOC</t>
  </si>
  <si>
    <t>Image: Gary Mohr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</si>
  <si>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</si>
  <si>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</si>
  <si>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</si>
  <si>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</si>
  <si>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</si>
  <si>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</si>
  <si>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</si>
  <si>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</si>
  <si>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</si>
  <si>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</si>
  <si>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</si>
  <si>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</si>
  <si>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</si>
  <si>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</si>
  <si>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</si>
  <si>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</si>
  <si>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</si>
  <si>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</si>
  <si>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</si>
  <si>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Carstensen SRH Description</t>
  </si>
  <si>
    <t/>
  </si>
  <si>
    <t>Back to TOC</t>
  </si>
  <si>
    <t>Image: Gary Mohr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</si>
  <si>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</si>
  <si>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</si>
  <si>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</si>
  <si>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</si>
  <si>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</si>
  <si>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</si>
  <si>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</si>
  <si>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</si>
  <si>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</si>
  <si>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</si>
  <si>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</si>
  <si>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</si>
  <si>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</si>
  <si>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Gender</t>
  </si>
  <si>
    <t/>
  </si>
  <si>
    <t>Back to TOC</t>
  </si>
  <si>
    <t>Image: Gary Mohr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</si>
  <si>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</si>
  <si>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</si>
  <si>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</si>
  <si>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</si>
  <si>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</si>
  <si>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</si>
  <si>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</si>
  <si>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</si>
  <si>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</si>
  <si>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</si>
  <si>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</si>
  <si>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</si>
  <si>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</si>
  <si>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</si>
  <si>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</si>
  <si>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</si>
  <si>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</si>
  <si>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Age Range</t>
  </si>
  <si>
    <t/>
  </si>
  <si>
    <t>Back to TOC</t>
  </si>
  <si>
    <t>Image: Gary Mohr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</si>
  <si>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</si>
  <si>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</si>
  <si>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</si>
  <si>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</si>
  <si>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</si>
  <si>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</si>
  <si>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</si>
  <si>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</si>
  <si>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</si>
  <si>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</si>
  <si>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</si>
  <si>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</si>
  <si>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</si>
  <si>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</si>
  <si>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</si>
  <si>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</si>
  <si>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</si>
  <si>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</si>
  <si>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</si>
  <si>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Partisanship by Response</t>
  </si>
  <si>
    <t/>
  </si>
  <si>
    <t>Back to TOC</t>
  </si>
  <si>
    <t>Image: Gary Mohr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</si>
  <si>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</si>
  <si>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</si>
  <si>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</si>
  <si>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</si>
  <si>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</si>
  <si>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</si>
  <si>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</si>
  <si>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</si>
  <si>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</si>
  <si>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</si>
  <si>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</si>
  <si>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</si>
  <si>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</si>
  <si>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</si>
  <si>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</si>
  <si>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</si>
  <si>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</si>
  <si>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</si>
  <si>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</si>
  <si>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Ideology</t>
  </si>
  <si>
    <t/>
  </si>
  <si>
    <t>Back to TOC</t>
  </si>
  <si>
    <t>Image: Gary Mohr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</si>
  <si>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</si>
  <si>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</si>
  <si>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</si>
  <si>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</si>
  <si>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</si>
  <si>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</si>
  <si>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</si>
  <si>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</si>
  <si>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</si>
  <si>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</si>
  <si>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</si>
  <si>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</si>
  <si>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</si>
  <si>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</si>
  <si>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</si>
  <si>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</si>
  <si>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</si>
  <si>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Race/Ethnicity</t>
  </si>
  <si>
    <t/>
  </si>
  <si>
    <t>Back to TOC</t>
  </si>
  <si>
    <t>Image: Gary Mohr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</si>
  <si>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</si>
  <si>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</si>
  <si>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</si>
  <si>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</si>
  <si>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</si>
  <si>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</si>
  <si>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</si>
  <si>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</si>
  <si>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</si>
  <si>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</si>
  <si>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</si>
  <si>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</si>
  <si>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</si>
  <si>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</si>
  <si>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</si>
  <si>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</si>
  <si>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2020 Retro Ballot</t>
  </si>
  <si>
    <t/>
  </si>
  <si>
    <t>Back to TOC</t>
  </si>
  <si>
    <t>Image: Gary Mohr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</si>
  <si>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</si>
  <si>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</si>
  <si>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</si>
  <si>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</si>
  <si>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</si>
  <si>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</si>
  <si>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</si>
  <si>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</si>
  <si>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</si>
  <si>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</si>
  <si>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</si>
  <si>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</si>
  <si>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</si>
  <si>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</si>
  <si>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</si>
  <si>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</si>
  <si>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</si>
  <si>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</si>
  <si>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</si>
  <si>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</si>
  <si>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Education Level</t>
  </si>
  <si>
    <t/>
  </si>
  <si>
    <t>Back to TOC</t>
  </si>
  <si>
    <t>Image: Gary Mohr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</si>
  <si>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</si>
  <si>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</si>
  <si>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</si>
  <si>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</si>
  <si>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</si>
  <si>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</si>
  <si>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</si>
  <si>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</si>
  <si>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</si>
  <si>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</si>
  <si>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</si>
  <si>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</si>
  <si>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</si>
  <si>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</si>
  <si>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</si>
  <si>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</si>
  <si>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General Election X of 4</t>
  </si>
  <si>
    <t/>
  </si>
  <si>
    <t>Back to TOC</t>
  </si>
  <si>
    <t>Image: Gary Mohr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</si>
  <si>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</si>
  <si>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</si>
  <si>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</si>
  <si>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</si>
  <si>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</si>
  <si>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</si>
  <si>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</si>
  <si>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</si>
  <si>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</si>
  <si>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</si>
  <si>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</si>
  <si>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</si>
  <si>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</si>
  <si>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</si>
  <si>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</si>
  <si>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</si>
  <si>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Geo - City</t>
  </si>
  <si>
    <t/>
  </si>
  <si>
    <t>Back to TOC</t>
  </si>
  <si>
    <t>Image: Gary Mohr by Geo - Old House Districts</t>
  </si>
  <si>
    <t>Column %
Count</t>
  </si>
  <si>
    <t>93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</si>
  <si>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</si>
  <si>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</si>
  <si>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</si>
  <si>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</si>
  <si>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</si>
  <si>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</si>
  <si>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</si>
  <si>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</si>
  <si>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</si>
  <si>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</si>
  <si>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</si>
  <si>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</si>
  <si>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Geo - Old House Districts</t>
  </si>
  <si>
    <t/>
  </si>
  <si>
    <t>Back to TOC</t>
  </si>
  <si>
    <t>Image: Gary Mohr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</si>
  <si>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</si>
  <si>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</si>
  <si>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</si>
  <si>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</si>
  <si>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</si>
  <si>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</si>
  <si>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</si>
  <si>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</si>
  <si>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</si>
  <si>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</si>
  <si>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</si>
  <si>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</si>
  <si>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</si>
  <si>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</si>
  <si>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</si>
  <si>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</si>
  <si>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</si>
  <si>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</si>
  <si>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</si>
  <si>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</si>
  <si>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</si>
  <si>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</si>
  <si>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</si>
  <si>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</si>
  <si>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Geo - Precinct</t>
  </si>
  <si>
    <t/>
  </si>
  <si>
    <t>Back to TOC</t>
  </si>
  <si>
    <t>Image: Gary Mohr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</si>
  <si>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</si>
  <si>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</si>
  <si>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</si>
  <si>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</si>
  <si>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</si>
  <si>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</si>
  <si>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</si>
  <si>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</si>
  <si>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</si>
  <si>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</si>
  <si>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</si>
  <si>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</si>
  <si>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</si>
  <si>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</si>
  <si>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</si>
  <si>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Income from File</t>
  </si>
  <si>
    <t/>
  </si>
  <si>
    <t>Back to TOC</t>
  </si>
  <si>
    <t>Image: Gary Mohr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</si>
  <si>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</si>
  <si>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</si>
  <si>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</si>
  <si>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</si>
  <si>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</si>
  <si>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</si>
  <si>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</si>
  <si>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</si>
  <si>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</si>
  <si>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</si>
  <si>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</si>
  <si>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</si>
  <si>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</si>
  <si>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</si>
  <si>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</si>
  <si>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</si>
  <si>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</si>
  <si>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</si>
  <si>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Age + Income from File</t>
  </si>
  <si>
    <t/>
  </si>
  <si>
    <t>Back to TOC</t>
  </si>
  <si>
    <t>Image: Gary Mohr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</si>
  <si>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</si>
  <si>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</si>
  <si>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</si>
  <si>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</si>
  <si>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</si>
  <si>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</si>
  <si>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</si>
  <si>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</si>
  <si>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</si>
  <si>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</si>
  <si>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</si>
  <si>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</si>
  <si>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</si>
  <si>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</si>
  <si>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</si>
  <si>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</si>
  <si>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</si>
  <si>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</si>
  <si>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</si>
  <si>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Gender + Age</t>
  </si>
  <si>
    <t/>
  </si>
  <si>
    <t>Back to TOC</t>
  </si>
  <si>
    <t>Image: Gary Mohr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</si>
  <si>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</si>
  <si>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</si>
  <si>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</si>
  <si>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</si>
  <si>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</si>
  <si>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</si>
  <si>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</si>
  <si>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</si>
  <si>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</si>
  <si>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</si>
  <si>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</si>
  <si>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</si>
  <si>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</si>
  <si>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</si>
  <si>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</si>
  <si>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</si>
  <si>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</si>
  <si>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</si>
  <si>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</si>
  <si>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</si>
  <si>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</si>
  <si>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</si>
  <si>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Race + Gender</t>
  </si>
  <si>
    <t/>
  </si>
  <si>
    <t>Back to TOC</t>
  </si>
  <si>
    <t>Image: Gary Mohr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</si>
  <si>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</si>
  <si>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</si>
  <si>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</si>
  <si>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</si>
  <si>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</si>
  <si>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</si>
  <si>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</si>
  <si>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</si>
  <si>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</si>
  <si>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</si>
  <si>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</si>
  <si>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</si>
  <si>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</si>
  <si>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</si>
  <si>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</si>
  <si>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</si>
  <si>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Gender + Education</t>
  </si>
  <si>
    <t/>
  </si>
  <si>
    <t>Back to TOC</t>
  </si>
  <si>
    <t>Image: Gary Mohr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</si>
  <si>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</si>
  <si>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</si>
  <si>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</si>
  <si>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</si>
  <si>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</si>
  <si>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</si>
  <si>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</si>
  <si>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</si>
  <si>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</si>
  <si>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</si>
  <si>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</si>
  <si>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</si>
  <si>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</si>
  <si>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</si>
  <si>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</si>
  <si>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</si>
  <si>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</si>
  <si>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</si>
  <si>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</si>
  <si>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</si>
  <si>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</si>
  <si>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</si>
  <si>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</si>
  <si>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</si>
  <si>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Partisanship + Age</t>
  </si>
  <si>
    <t/>
  </si>
  <si>
    <t>Back to TOC</t>
  </si>
  <si>
    <t>Image: Gary Mohr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</si>
  <si>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</si>
  <si>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</si>
  <si>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</si>
  <si>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</si>
  <si>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</si>
  <si>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</si>
  <si>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</si>
  <si>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</si>
  <si>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</si>
  <si>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</si>
  <si>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</si>
  <si>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</si>
  <si>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</si>
  <si>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</si>
  <si>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</si>
  <si>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</si>
  <si>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</si>
  <si>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</si>
  <si>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Partisanship + Gender</t>
  </si>
  <si>
    <t/>
  </si>
  <si>
    <t>Back to TOC</t>
  </si>
  <si>
    <t>Image: Ryan Carstensen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</si>
  <si>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</si>
  <si>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</si>
  <si>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</si>
  <si>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</si>
  <si>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</si>
  <si>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</si>
  <si>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</si>
  <si>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</si>
  <si>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</si>
  <si>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</si>
  <si>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</si>
  <si>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</si>
  <si>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</si>
  <si>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</si>
  <si>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</si>
  <si>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</si>
  <si>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</si>
  <si>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</si>
  <si>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</si>
  <si>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</si>
  <si>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</si>
  <si>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</si>
  <si>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Vote Method</t>
  </si>
  <si>
    <t/>
  </si>
  <si>
    <t>Back to TOC</t>
  </si>
  <si>
    <t>Image: Ryan Carstensen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</si>
  <si>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</si>
  <si>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</si>
  <si>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</si>
  <si>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</si>
  <si>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</si>
  <si>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</si>
  <si>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</si>
  <si>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</si>
  <si>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</si>
  <si>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</si>
  <si>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</si>
  <si>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</si>
  <si>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</si>
  <si>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</si>
  <si>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</si>
  <si>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</si>
  <si>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</si>
  <si>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</si>
  <si>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IA RD/WT</t>
  </si>
  <si>
    <t/>
  </si>
  <si>
    <t>Back to TOC</t>
  </si>
  <si>
    <t>Image: Ryan Carstensen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</si>
  <si>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</si>
  <si>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</si>
  <si>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</si>
  <si>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</si>
  <si>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</si>
  <si>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</si>
  <si>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</si>
  <si>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</si>
  <si>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</si>
  <si>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</si>
  <si>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</si>
  <si>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</si>
  <si>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</si>
  <si>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</si>
  <si>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</si>
  <si>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</si>
  <si>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</si>
  <si>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</si>
  <si>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Generic Ballot</t>
  </si>
  <si>
    <t/>
  </si>
  <si>
    <t>Back to TOC</t>
  </si>
  <si>
    <t>Image: Ryan Carstensen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</si>
  <si>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</si>
  <si>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</si>
  <si>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</si>
  <si>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</si>
  <si>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</si>
  <si>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</si>
  <si>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</si>
  <si>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</si>
  <si>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</si>
  <si>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</si>
  <si>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</si>
  <si>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</si>
  <si>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</si>
  <si>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</si>
  <si>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</si>
  <si>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</si>
  <si>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</si>
  <si>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</si>
  <si>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</si>
  <si>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Joe Biden</t>
  </si>
  <si>
    <t/>
  </si>
  <si>
    <t>Back to TOC</t>
  </si>
  <si>
    <t>Image: Ryan Carstensen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</si>
  <si>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</si>
  <si>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</si>
  <si>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</si>
  <si>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</si>
  <si>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</si>
  <si>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</si>
  <si>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</si>
  <si>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</si>
  <si>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</si>
  <si>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</si>
  <si>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</si>
  <si>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</si>
  <si>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</si>
  <si>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</si>
  <si>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</si>
  <si>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</si>
  <si>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</si>
  <si>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</si>
  <si>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</si>
  <si>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Gary Mohr</t>
  </si>
  <si>
    <t/>
  </si>
  <si>
    <t>Back to TOC</t>
  </si>
  <si>
    <t>Image: Ryan Carstensen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</si>
  <si>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</si>
  <si>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</si>
  <si>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</si>
  <si>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</si>
  <si>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</si>
  <si>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</si>
  <si>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</si>
  <si>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</si>
  <si>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</si>
  <si>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</si>
  <si>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</si>
  <si>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</si>
  <si>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</si>
  <si>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</si>
  <si>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</si>
  <si>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</si>
  <si>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</si>
  <si>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</si>
  <si>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</si>
  <si>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Ryan Carstensen</t>
  </si>
  <si>
    <t/>
  </si>
  <si>
    <t>Back to TOC</t>
  </si>
  <si>
    <t>Image: Ryan Carstensen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</si>
  <si>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</si>
  <si>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</si>
  <si>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</si>
  <si>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</si>
  <si>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</si>
  <si>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</si>
  <si>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</si>
  <si>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</si>
  <si>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</si>
  <si>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</si>
  <si>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</si>
  <si>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</si>
  <si>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</si>
  <si>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</si>
  <si>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</si>
  <si>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</si>
  <si>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</si>
  <si>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</si>
  <si>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</si>
  <si>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</si>
  <si>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</si>
  <si>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</si>
  <si>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Top Priority</t>
  </si>
  <si>
    <t/>
  </si>
  <si>
    <t>Back to TOC</t>
  </si>
  <si>
    <t>Image: Ryan Carstensen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</si>
  <si>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</si>
  <si>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</si>
  <si>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</si>
  <si>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</si>
  <si>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</si>
  <si>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</si>
  <si>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</si>
  <si>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</si>
  <si>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</si>
  <si>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</si>
  <si>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</si>
  <si>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</si>
  <si>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</si>
  <si>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</si>
  <si>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</si>
  <si>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</si>
  <si>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</si>
  <si>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</si>
  <si>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Senate Ballot</t>
  </si>
  <si>
    <t/>
  </si>
  <si>
    <t>Back to TOC</t>
  </si>
  <si>
    <t>Image: Ryan Carstensen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</si>
  <si>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</si>
  <si>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</si>
  <si>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</si>
  <si>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</si>
  <si>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</si>
  <si>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</si>
  <si>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</si>
  <si>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</si>
  <si>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</si>
  <si>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</si>
  <si>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</si>
  <si>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</si>
  <si>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</si>
  <si>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</si>
  <si>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</si>
  <si>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</si>
  <si>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</si>
  <si>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</si>
  <si>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</si>
  <si>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</si>
  <si>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</si>
  <si>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Gov Ballot</t>
  </si>
  <si>
    <t/>
  </si>
  <si>
    <t>Back to TOC</t>
  </si>
  <si>
    <t>Image: Ryan Carstensen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</si>
  <si>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</si>
  <si>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</si>
  <si>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</si>
  <si>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</si>
  <si>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</si>
  <si>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</si>
  <si>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</si>
  <si>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</si>
  <si>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</si>
  <si>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</si>
  <si>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</si>
  <si>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</si>
  <si>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</si>
  <si>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</si>
  <si>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</si>
  <si>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</si>
  <si>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</si>
  <si>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</si>
  <si>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HD Ballot</t>
  </si>
  <si>
    <t/>
  </si>
  <si>
    <t>Back to TOC</t>
  </si>
  <si>
    <t>Image: Ryan Carstensen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</si>
  <si>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</si>
  <si>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</si>
  <si>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</si>
  <si>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</si>
  <si>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</si>
  <si>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</si>
  <si>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</si>
  <si>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</si>
  <si>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</si>
  <si>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</si>
  <si>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</si>
  <si>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</si>
  <si>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</si>
  <si>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</si>
  <si>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</si>
  <si>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</si>
  <si>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</si>
  <si>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</si>
  <si>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</si>
  <si>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</si>
  <si>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</si>
  <si>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</si>
  <si>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Mohr SRH Source </t>
  </si>
  <si>
    <t/>
  </si>
  <si>
    <t>Back to TOC</t>
  </si>
  <si>
    <t>Image: Ryan Carstensen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</si>
  <si>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</si>
  <si>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</si>
  <si>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</si>
  <si>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</si>
  <si>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</si>
  <si>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</si>
  <si>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</si>
  <si>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</si>
  <si>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</si>
  <si>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</si>
  <si>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</si>
  <si>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</si>
  <si>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</si>
  <si>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</si>
  <si>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</si>
  <si>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</si>
  <si>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</si>
  <si>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</si>
  <si>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</si>
  <si>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Mohr SRH Description</t>
  </si>
  <si>
    <t/>
  </si>
  <si>
    <t>Back to TOC</t>
  </si>
  <si>
    <t>Image: Ryan Carstensen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</si>
  <si>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</si>
  <si>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</si>
  <si>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</si>
  <si>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</si>
  <si>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</si>
  <si>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</si>
  <si>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</si>
  <si>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</si>
  <si>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</si>
  <si>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</si>
  <si>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</si>
  <si>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</si>
  <si>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</si>
  <si>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</si>
  <si>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</si>
  <si>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</si>
  <si>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</si>
  <si>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</si>
  <si>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</si>
  <si>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</si>
  <si>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</si>
  <si>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</si>
  <si>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Carstensen SRH Source </t>
  </si>
  <si>
    <t/>
  </si>
  <si>
    <t>Back to TOC</t>
  </si>
  <si>
    <t>Image: Ryan Carstensen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</si>
  <si>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</si>
  <si>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</si>
  <si>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</si>
  <si>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</si>
  <si>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</si>
  <si>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</si>
  <si>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</si>
  <si>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</si>
  <si>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</si>
  <si>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</si>
  <si>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</si>
  <si>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</si>
  <si>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</si>
  <si>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</si>
  <si>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</si>
  <si>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</si>
  <si>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</si>
  <si>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</si>
  <si>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</si>
  <si>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Carstensen SRH Description</t>
  </si>
  <si>
    <t/>
  </si>
  <si>
    <t>Back to TOC</t>
  </si>
  <si>
    <t>Image: Ryan Carstensen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</si>
  <si>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</si>
  <si>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</si>
  <si>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</si>
  <si>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</si>
  <si>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</si>
  <si>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</si>
  <si>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</si>
  <si>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</si>
  <si>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</si>
  <si>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</si>
  <si>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</si>
  <si>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</si>
  <si>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</si>
  <si>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Gender</t>
  </si>
  <si>
    <t/>
  </si>
  <si>
    <t>Back to TOC</t>
  </si>
  <si>
    <t>Image: Ryan Carstensen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</si>
  <si>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</si>
  <si>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</si>
  <si>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</si>
  <si>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</si>
  <si>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</si>
  <si>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</si>
  <si>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</si>
  <si>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</si>
  <si>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</si>
  <si>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</si>
  <si>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</si>
  <si>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</si>
  <si>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</si>
  <si>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</si>
  <si>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</si>
  <si>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</si>
  <si>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</si>
  <si>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Age Range</t>
  </si>
  <si>
    <t/>
  </si>
  <si>
    <t>Back to TOC</t>
  </si>
  <si>
    <t>Image: Ryan Carstensen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</si>
  <si>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</si>
  <si>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</si>
  <si>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</si>
  <si>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</si>
  <si>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</si>
  <si>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</si>
  <si>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</si>
  <si>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</si>
  <si>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</si>
  <si>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</si>
  <si>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</si>
  <si>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</si>
  <si>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</si>
  <si>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</si>
  <si>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</si>
  <si>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</si>
  <si>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</si>
  <si>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</si>
  <si>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</si>
  <si>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Partisanship by Response</t>
  </si>
  <si>
    <t/>
  </si>
  <si>
    <t>Back to TOC</t>
  </si>
  <si>
    <t>Image: Ryan Carstensen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</si>
  <si>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</si>
  <si>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</si>
  <si>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</si>
  <si>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</si>
  <si>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</si>
  <si>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</si>
  <si>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</si>
  <si>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</si>
  <si>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</si>
  <si>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</si>
  <si>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</si>
  <si>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</si>
  <si>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</si>
  <si>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</si>
  <si>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</si>
  <si>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</si>
  <si>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</si>
  <si>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</si>
  <si>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</si>
  <si>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Ideology</t>
  </si>
  <si>
    <t/>
  </si>
  <si>
    <t>Back to TOC</t>
  </si>
  <si>
    <t>Image: Ryan Carstensen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</si>
  <si>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</si>
  <si>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</si>
  <si>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</si>
  <si>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</si>
  <si>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</si>
  <si>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</si>
  <si>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</si>
  <si>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</si>
  <si>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</si>
  <si>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</si>
  <si>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</si>
  <si>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</si>
  <si>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</si>
  <si>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</si>
  <si>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</si>
  <si>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</si>
  <si>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</si>
  <si>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Race/Ethnicity</t>
  </si>
  <si>
    <t/>
  </si>
  <si>
    <t>Back to TOC</t>
  </si>
  <si>
    <t>Image: Ryan Carstensen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</si>
  <si>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</si>
  <si>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</si>
  <si>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</si>
  <si>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</si>
  <si>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</si>
  <si>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</si>
  <si>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</si>
  <si>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</si>
  <si>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</si>
  <si>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</si>
  <si>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</si>
  <si>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</si>
  <si>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</si>
  <si>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</si>
  <si>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</si>
  <si>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</si>
  <si>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2020 Retro Ballot</t>
  </si>
  <si>
    <t/>
  </si>
  <si>
    <t>Back to TOC</t>
  </si>
  <si>
    <t>Image: Ryan Carstensen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</si>
  <si>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</si>
  <si>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</si>
  <si>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</si>
  <si>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</si>
  <si>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</si>
  <si>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</si>
  <si>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</si>
  <si>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</si>
  <si>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</si>
  <si>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</si>
  <si>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</si>
  <si>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</si>
  <si>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</si>
  <si>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</si>
  <si>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</si>
  <si>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</si>
  <si>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</si>
  <si>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</si>
  <si>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</si>
  <si>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</si>
  <si>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Education Level</t>
  </si>
  <si>
    <t/>
  </si>
  <si>
    <t>Back to TOC</t>
  </si>
  <si>
    <t>Image: Ryan Carstensen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</si>
  <si>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</si>
  <si>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</si>
  <si>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</si>
  <si>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</si>
  <si>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</si>
  <si>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</si>
  <si>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</si>
  <si>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</si>
  <si>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</si>
  <si>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</si>
  <si>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</si>
  <si>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</si>
  <si>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</si>
  <si>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</si>
  <si>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</si>
  <si>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</si>
  <si>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General Election X of 4</t>
  </si>
  <si>
    <t/>
  </si>
  <si>
    <t>Back to TOC</t>
  </si>
  <si>
    <t>Image: Ryan Carstensen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</si>
  <si>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</si>
  <si>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</si>
  <si>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</si>
  <si>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</si>
  <si>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</si>
  <si>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</si>
  <si>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</si>
  <si>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</si>
  <si>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</si>
  <si>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</si>
  <si>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</si>
  <si>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</si>
  <si>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</si>
  <si>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</si>
  <si>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</si>
  <si>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</si>
  <si>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Geo - City</t>
  </si>
  <si>
    <t/>
  </si>
  <si>
    <t>Back to TOC</t>
  </si>
  <si>
    <t>Image: Ryan Carstensen by Geo - Old House Districts</t>
  </si>
  <si>
    <t>Column %
Count</t>
  </si>
  <si>
    <t>93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</si>
  <si>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</si>
  <si>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</si>
  <si>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</si>
  <si>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</si>
  <si>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</si>
  <si>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</si>
  <si>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</si>
  <si>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</si>
  <si>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</si>
  <si>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</si>
  <si>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</si>
  <si>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</si>
  <si>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Geo - Old House Districts</t>
  </si>
  <si>
    <t/>
  </si>
  <si>
    <t>Back to TOC</t>
  </si>
  <si>
    <t>Image: Ryan Carstensen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</si>
  <si>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</si>
  <si>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</si>
  <si>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</si>
  <si>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</si>
  <si>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</si>
  <si>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</si>
  <si>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</si>
  <si>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</si>
  <si>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</si>
  <si>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</si>
  <si>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</si>
  <si>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</si>
  <si>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</si>
  <si>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</si>
  <si>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</si>
  <si>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</si>
  <si>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</si>
  <si>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</si>
  <si>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</si>
  <si>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</si>
  <si>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</si>
  <si>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</si>
  <si>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</si>
  <si>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</si>
  <si>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Geo - Precinct</t>
  </si>
  <si>
    <t/>
  </si>
  <si>
    <t>Back to TOC</t>
  </si>
  <si>
    <t>Image: Ryan Carstensen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</si>
  <si>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</si>
  <si>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</si>
  <si>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</si>
  <si>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</si>
  <si>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</si>
  <si>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</si>
  <si>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</si>
  <si>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</si>
  <si>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</si>
  <si>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</si>
  <si>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</si>
  <si>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</si>
  <si>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</si>
  <si>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</si>
  <si>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</si>
  <si>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Income from File</t>
  </si>
  <si>
    <t/>
  </si>
  <si>
    <t>Back to TOC</t>
  </si>
  <si>
    <t>Image: Ryan Carstensen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</si>
  <si>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</si>
  <si>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</si>
  <si>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</si>
  <si>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</si>
  <si>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</si>
  <si>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</si>
  <si>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</si>
  <si>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</si>
  <si>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</si>
  <si>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</si>
  <si>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</si>
  <si>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</si>
  <si>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</si>
  <si>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</si>
  <si>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</si>
  <si>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</si>
  <si>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</si>
  <si>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</si>
  <si>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Age + Income from File</t>
  </si>
  <si>
    <t/>
  </si>
  <si>
    <t>Back to TOC</t>
  </si>
  <si>
    <t>Image: Ryan Carstensen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</si>
  <si>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</si>
  <si>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</si>
  <si>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</si>
  <si>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</si>
  <si>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</si>
  <si>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</si>
  <si>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</si>
  <si>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</si>
  <si>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</si>
  <si>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</si>
  <si>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</si>
  <si>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</si>
  <si>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</si>
  <si>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</si>
  <si>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</si>
  <si>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</si>
  <si>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</si>
  <si>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</si>
  <si>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</si>
  <si>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Gender + Age</t>
  </si>
  <si>
    <t/>
  </si>
  <si>
    <t>Back to TOC</t>
  </si>
  <si>
    <t>Image: Ryan Carstensen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</si>
  <si>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</si>
  <si>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</si>
  <si>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</si>
  <si>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</si>
  <si>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</si>
  <si>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</si>
  <si>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</si>
  <si>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</si>
  <si>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</si>
  <si>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</si>
  <si>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</si>
  <si>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</si>
  <si>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</si>
  <si>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</si>
  <si>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</si>
  <si>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</si>
  <si>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</si>
  <si>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</si>
  <si>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</si>
  <si>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</si>
  <si>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</si>
  <si>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</si>
  <si>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Race + Gender</t>
  </si>
  <si>
    <t/>
  </si>
  <si>
    <t>Back to TOC</t>
  </si>
  <si>
    <t>Image: Ryan Carstensen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</si>
  <si>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</si>
  <si>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</si>
  <si>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</si>
  <si>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</si>
  <si>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</si>
  <si>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</si>
  <si>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</si>
  <si>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</si>
  <si>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</si>
  <si>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</si>
  <si>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</si>
  <si>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</si>
  <si>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</si>
  <si>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</si>
  <si>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</si>
  <si>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</si>
  <si>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Gender + Education</t>
  </si>
  <si>
    <t/>
  </si>
  <si>
    <t>Back to TOC</t>
  </si>
  <si>
    <t>Image: Ryan Carstensen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</si>
  <si>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</si>
  <si>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</si>
  <si>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</si>
  <si>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</si>
  <si>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</si>
  <si>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</si>
  <si>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</si>
  <si>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</si>
  <si>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</si>
  <si>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</si>
  <si>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</si>
  <si>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</si>
  <si>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</si>
  <si>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</si>
  <si>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</si>
  <si>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</si>
  <si>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</si>
  <si>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</si>
  <si>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</si>
  <si>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</si>
  <si>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</si>
  <si>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</si>
  <si>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</si>
  <si>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</si>
  <si>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Partisanship + Age</t>
  </si>
  <si>
    <t/>
  </si>
  <si>
    <t>Back to TOC</t>
  </si>
  <si>
    <t>Image: Ryan Carstensen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</si>
  <si>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</si>
  <si>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</si>
  <si>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</si>
  <si>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</si>
  <si>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</si>
  <si>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</si>
  <si>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</si>
  <si>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</si>
  <si>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</si>
  <si>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</si>
  <si>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</si>
  <si>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</si>
  <si>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</si>
  <si>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</si>
  <si>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</si>
  <si>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</si>
  <si>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</si>
  <si>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</si>
  <si>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Partisanship + Gender</t>
  </si>
  <si>
    <t/>
  </si>
  <si>
    <t>Back to TOC</t>
  </si>
  <si>
    <t>Top Priority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</si>
  <si>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</si>
  <si>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</si>
  <si>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</si>
  <si>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</si>
  <si>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</si>
  <si>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</si>
  <si>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</si>
  <si>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</si>
  <si>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</si>
  <si>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</si>
  <si>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</si>
  <si>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</si>
  <si>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</si>
  <si>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</si>
  <si>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</si>
  <si>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</si>
  <si>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</si>
  <si>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</si>
  <si>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</si>
  <si>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</si>
  <si>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</si>
  <si>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</si>
  <si>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</si>
  <si>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</si>
  <si>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</si>
  <si>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Vote Method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</si>
  <si>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</si>
  <si>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</si>
  <si>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</si>
  <si>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</si>
  <si>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</si>
  <si>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</si>
  <si>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</si>
  <si>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</si>
  <si>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</si>
  <si>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</si>
  <si>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</si>
  <si>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</si>
  <si>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</si>
  <si>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</si>
  <si>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</si>
  <si>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</si>
  <si>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</si>
  <si>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</si>
  <si>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</si>
  <si>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</si>
  <si>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</si>
  <si>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</si>
  <si>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</si>
  <si>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</si>
  <si>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</si>
  <si>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</si>
  <si>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</si>
  <si>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</si>
  <si>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</si>
  <si>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</si>
  <si>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</si>
  <si>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</si>
  <si>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</si>
  <si>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</si>
  <si>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</si>
  <si>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</si>
  <si>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</si>
  <si>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</si>
  <si>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</si>
  <si>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</si>
  <si>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</si>
  <si>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</si>
  <si>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</si>
  <si>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</si>
  <si>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</si>
  <si>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</si>
  <si>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</si>
  <si>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</si>
  <si>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</si>
  <si>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</si>
  <si>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</si>
  <si>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</si>
  <si>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</si>
  <si>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</si>
  <si>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</si>
  <si>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</si>
  <si>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</si>
  <si>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</si>
  <si>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</si>
  <si>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</si>
  <si>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</si>
  <si>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</si>
  <si>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</si>
  <si>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</si>
  <si>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</si>
  <si>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</si>
  <si>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</si>
  <si>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</si>
  <si>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</si>
  <si>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</si>
  <si>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</si>
  <si>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</si>
  <si>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</si>
  <si>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</si>
  <si>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</si>
  <si>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Image: Joe Biden</t>
  </si>
  <si>
    <t/>
  </si>
  <si>
    <t>Back to TOC</t>
  </si>
  <si>
    <t>Top Priority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</si>
  <si>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</si>
  <si>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</si>
  <si>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</si>
  <si>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</si>
  <si>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</si>
  <si>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</si>
  <si>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</si>
  <si>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</si>
  <si>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</si>
  <si>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</si>
  <si>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</si>
  <si>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</si>
  <si>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</si>
  <si>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</si>
  <si>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</si>
  <si>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</si>
  <si>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</si>
  <si>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</si>
  <si>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</si>
  <si>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</si>
  <si>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</si>
  <si>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</si>
  <si>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Image: Gary Mohr</t>
  </si>
  <si>
    <t/>
  </si>
  <si>
    <t>Back to TOC</t>
  </si>
  <si>
    <t>Top Priority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</si>
  <si>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</si>
  <si>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</si>
  <si>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</si>
  <si>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</si>
  <si>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</si>
  <si>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</si>
  <si>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</si>
  <si>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</si>
  <si>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</si>
  <si>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</si>
  <si>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</si>
  <si>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</si>
  <si>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</si>
  <si>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</si>
  <si>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</si>
  <si>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</si>
  <si>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</si>
  <si>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</si>
  <si>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</si>
  <si>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</si>
  <si>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</si>
  <si>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</si>
  <si>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Image: Ryan Carstensen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</si>
  <si>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</si>
  <si>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</si>
  <si>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</si>
  <si>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</si>
  <si>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</si>
  <si>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</si>
  <si>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</si>
  <si>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</si>
  <si>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</si>
  <si>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</si>
  <si>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</si>
  <si>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</si>
  <si>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</si>
  <si>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</si>
  <si>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</si>
  <si>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</si>
  <si>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</si>
  <si>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</si>
  <si>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</si>
  <si>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</si>
  <si>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</si>
  <si>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</si>
  <si>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</si>
  <si>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</si>
  <si>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</si>
  <si>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</si>
  <si>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</si>
  <si>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</si>
  <si>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</si>
  <si>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</si>
  <si>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</si>
  <si>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</si>
  <si>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</si>
  <si>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</si>
  <si>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</si>
  <si>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</si>
  <si>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</si>
  <si>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</si>
  <si>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</si>
  <si>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</si>
  <si>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</si>
  <si>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</si>
  <si>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</si>
  <si>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</si>
  <si>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</si>
  <si>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</si>
  <si>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</si>
  <si>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</si>
  <si>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</si>
  <si>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</si>
  <si>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</si>
  <si>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</si>
  <si>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</si>
  <si>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</si>
  <si>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</si>
  <si>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</si>
  <si>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</si>
  <si>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</si>
  <si>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</si>
  <si>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</si>
  <si>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</si>
  <si>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</si>
  <si>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</si>
  <si>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</si>
  <si>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</si>
  <si>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</si>
  <si>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</si>
  <si>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</si>
  <si>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</si>
  <si>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</si>
  <si>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</si>
  <si>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</si>
  <si>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</si>
  <si>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</si>
  <si>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</si>
  <si>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</si>
  <si>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</si>
  <si>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</si>
  <si>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</si>
  <si>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</si>
  <si>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</si>
  <si>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</si>
  <si>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</si>
  <si>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</si>
  <si>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</si>
  <si>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</si>
  <si>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</si>
  <si>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</si>
  <si>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</si>
  <si>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</si>
  <si>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</si>
  <si>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</si>
  <si>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</si>
  <si>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</si>
  <si>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</si>
  <si>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</si>
  <si>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</si>
  <si>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</si>
  <si>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</si>
  <si>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</si>
  <si>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</si>
  <si>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</si>
  <si>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</si>
  <si>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</si>
  <si>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</si>
  <si>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</si>
  <si>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HD Ballot</t>
  </si>
  <si>
    <t/>
  </si>
  <si>
    <t>Back to TOC</t>
  </si>
  <si>
    <t>Top Priority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</si>
  <si>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</si>
  <si>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</si>
  <si>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</si>
  <si>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</si>
  <si>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</si>
  <si>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</si>
  <si>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</si>
  <si>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</si>
  <si>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</si>
  <si>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</si>
  <si>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</si>
  <si>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</si>
  <si>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</si>
  <si>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</si>
  <si>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</si>
  <si>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</si>
  <si>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</si>
  <si>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</si>
  <si>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</si>
  <si>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</si>
  <si>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</si>
  <si>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</si>
  <si>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</si>
  <si>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</si>
  <si>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</si>
  <si>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Mohr SRH Source </t>
  </si>
  <si>
    <t/>
  </si>
  <si>
    <t>Back to TOC</t>
  </si>
  <si>
    <t>Top Priority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</si>
  <si>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</si>
  <si>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</si>
  <si>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</si>
  <si>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</si>
  <si>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</si>
  <si>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</si>
  <si>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</si>
  <si>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</si>
  <si>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</si>
  <si>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</si>
  <si>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</si>
  <si>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</si>
  <si>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</si>
  <si>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</si>
  <si>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</si>
  <si>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</si>
  <si>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</si>
  <si>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</si>
  <si>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</si>
  <si>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</si>
  <si>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</si>
  <si>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</si>
  <si>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Mohr SRH Description</t>
  </si>
  <si>
    <t/>
  </si>
  <si>
    <t>Back to TOC</t>
  </si>
  <si>
    <t>Top Priority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</si>
  <si>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</si>
  <si>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</si>
  <si>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</si>
  <si>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</si>
  <si>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</si>
  <si>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</si>
  <si>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</si>
  <si>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</si>
  <si>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</si>
  <si>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</si>
  <si>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</si>
  <si>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</si>
  <si>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</si>
  <si>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</si>
  <si>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</si>
  <si>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</si>
  <si>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</si>
  <si>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</si>
  <si>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</si>
  <si>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</si>
  <si>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</si>
  <si>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</si>
  <si>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</si>
  <si>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</si>
  <si>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</si>
  <si>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Carstensen SRH Source </t>
  </si>
  <si>
    <t/>
  </si>
  <si>
    <t>Back to TOC</t>
  </si>
  <si>
    <t>Top Priority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</si>
  <si>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</si>
  <si>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</si>
  <si>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</si>
  <si>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</si>
  <si>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</si>
  <si>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</si>
  <si>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</si>
  <si>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</si>
  <si>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</si>
  <si>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</si>
  <si>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</si>
  <si>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</si>
  <si>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</si>
  <si>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</si>
  <si>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</si>
  <si>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</si>
  <si>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</si>
  <si>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</si>
  <si>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</si>
  <si>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</si>
  <si>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</si>
  <si>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</si>
  <si>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Carstensen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</si>
  <si>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</si>
  <si>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</si>
  <si>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</si>
  <si>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</si>
  <si>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</si>
  <si>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</si>
  <si>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</si>
  <si>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</si>
  <si>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</si>
  <si>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</si>
  <si>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</si>
  <si>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</si>
  <si>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</si>
  <si>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</si>
  <si>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</si>
  <si>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</si>
  <si>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</si>
  <si>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</si>
  <si>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</si>
  <si>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</si>
  <si>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</si>
  <si>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</si>
  <si>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</si>
  <si>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</si>
  <si>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</si>
  <si>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</si>
  <si>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</si>
  <si>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</si>
  <si>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</si>
  <si>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</si>
  <si>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</si>
  <si>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</si>
  <si>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</si>
  <si>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</si>
  <si>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</si>
  <si>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</si>
  <si>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</si>
  <si>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</si>
  <si>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</si>
  <si>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</si>
  <si>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</si>
  <si>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</si>
  <si>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</si>
  <si>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</si>
  <si>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</si>
  <si>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</si>
  <si>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</si>
  <si>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</si>
  <si>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</si>
  <si>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</si>
  <si>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</si>
  <si>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</si>
  <si>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</si>
  <si>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</si>
  <si>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</si>
  <si>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</si>
  <si>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</si>
  <si>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</si>
  <si>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</si>
  <si>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</si>
  <si>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</si>
  <si>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</si>
  <si>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</si>
  <si>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</si>
  <si>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</si>
  <si>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</si>
  <si>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</si>
  <si>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</si>
  <si>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</si>
  <si>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</si>
  <si>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</si>
  <si>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</si>
  <si>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</si>
  <si>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</si>
  <si>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</si>
  <si>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</si>
  <si>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</si>
  <si>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</si>
  <si>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</si>
  <si>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</si>
  <si>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</si>
  <si>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</si>
  <si>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</si>
  <si>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</si>
  <si>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</si>
  <si>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</si>
  <si>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</si>
  <si>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</si>
  <si>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</si>
  <si>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</si>
  <si>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</si>
  <si>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</si>
  <si>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</si>
  <si>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</si>
  <si>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</si>
  <si>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</si>
  <si>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</si>
  <si>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</si>
  <si>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</si>
  <si>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</si>
  <si>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</si>
  <si>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</si>
  <si>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</si>
  <si>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</si>
  <si>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</si>
  <si>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</si>
  <si>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</si>
  <si>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</si>
  <si>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</si>
  <si>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</si>
  <si>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</si>
  <si>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</si>
  <si>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</si>
  <si>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</si>
  <si>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</si>
  <si>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</si>
  <si>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</si>
  <si>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</si>
  <si>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</si>
  <si>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</si>
  <si>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</si>
  <si>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</si>
  <si>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</si>
  <si>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</si>
  <si>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</si>
  <si>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</si>
  <si>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</si>
  <si>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</si>
  <si>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</si>
  <si>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</si>
  <si>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</si>
  <si>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</si>
  <si>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</si>
  <si>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</si>
  <si>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</si>
  <si>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</si>
  <si>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</si>
  <si>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</si>
  <si>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</si>
  <si>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</si>
  <si>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</si>
  <si>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</si>
  <si>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</si>
  <si>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</si>
  <si>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</si>
  <si>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</si>
  <si>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</si>
  <si>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</si>
  <si>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</si>
  <si>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</si>
  <si>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</si>
  <si>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</si>
  <si>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</si>
  <si>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</si>
  <si>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</si>
  <si>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</si>
  <si>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</si>
  <si>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</si>
  <si>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</si>
  <si>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</si>
  <si>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</si>
  <si>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</si>
  <si>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</si>
  <si>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</si>
  <si>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</si>
  <si>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</si>
  <si>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</si>
  <si>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</si>
  <si>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</si>
  <si>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</si>
  <si>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</si>
  <si>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</si>
  <si>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</si>
  <si>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</si>
  <si>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</si>
  <si>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</si>
  <si>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</si>
  <si>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</si>
  <si>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</si>
  <si>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</si>
  <si>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</si>
  <si>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</si>
  <si>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</si>
  <si>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</si>
  <si>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</si>
  <si>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</si>
  <si>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</si>
  <si>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</si>
  <si>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</si>
  <si>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</si>
  <si>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</si>
  <si>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</si>
  <si>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</si>
  <si>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</si>
  <si>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</si>
  <si>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</si>
  <si>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</si>
  <si>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</si>
  <si>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</si>
  <si>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</si>
  <si>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</si>
  <si>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</si>
  <si>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</si>
  <si>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</si>
  <si>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</si>
  <si>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</si>
  <si>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</si>
  <si>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</si>
  <si>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</si>
  <si>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</si>
  <si>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</si>
  <si>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</si>
  <si>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</si>
  <si>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</si>
  <si>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</si>
  <si>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Geo - City</t>
  </si>
  <si>
    <t/>
  </si>
  <si>
    <t>Back to TOC</t>
  </si>
  <si>
    <t>Top Priority by Geo - Old House Districts</t>
  </si>
  <si>
    <t>Column %
Count</t>
  </si>
  <si>
    <t>93</t>
  </si>
  <si>
    <t>94</t>
  </si>
  <si>
    <t>97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</si>
  <si>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</si>
  <si>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</si>
  <si>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</si>
  <si>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</si>
  <si>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</si>
  <si>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</si>
  <si>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</si>
  <si>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</si>
  <si>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</si>
  <si>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</si>
  <si>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</si>
  <si>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</si>
  <si>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</si>
  <si>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Geo - Old House Districts</t>
  </si>
  <si>
    <t/>
  </si>
  <si>
    <t>Back to TOC</t>
  </si>
  <si>
    <t>Top Priority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</si>
  <si>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</si>
  <si>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</si>
  <si>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</si>
  <si>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</si>
  <si>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</si>
  <si>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</si>
  <si>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</si>
  <si>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</si>
  <si>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</si>
  <si>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</si>
  <si>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</si>
  <si>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</si>
  <si>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</si>
  <si>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</si>
  <si>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</si>
  <si>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</si>
  <si>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</si>
  <si>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</si>
  <si>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</si>
  <si>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</si>
  <si>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</si>
  <si>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</si>
  <si>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</si>
  <si>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</si>
  <si>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</si>
  <si>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</si>
  <si>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</si>
  <si>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Geo - Precinct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</si>
  <si>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</si>
  <si>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</si>
  <si>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</si>
  <si>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</si>
  <si>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</si>
  <si>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</si>
  <si>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</si>
  <si>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</si>
  <si>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</si>
  <si>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</si>
  <si>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</si>
  <si>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</si>
  <si>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</si>
  <si>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</si>
  <si>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</si>
  <si>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</si>
  <si>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</si>
  <si>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</si>
  <si>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</si>
  <si>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</si>
  <si>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</si>
  <si>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</si>
  <si>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</si>
  <si>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</si>
  <si>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</si>
  <si>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</si>
  <si>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</si>
  <si>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</si>
  <si>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</si>
  <si>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</si>
  <si>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</si>
  <si>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</si>
  <si>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</si>
  <si>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</si>
  <si>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</si>
  <si>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</si>
  <si>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</si>
  <si>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</si>
  <si>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</si>
  <si>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</si>
  <si>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</si>
  <si>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</si>
  <si>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</si>
  <si>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</si>
  <si>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</si>
  <si>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</si>
  <si>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</si>
  <si>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</si>
  <si>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</si>
  <si>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</si>
  <si>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</si>
  <si>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</si>
  <si>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</si>
  <si>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</si>
  <si>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</si>
  <si>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</si>
  <si>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</si>
  <si>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</si>
  <si>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</si>
  <si>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</si>
  <si>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</si>
  <si>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</si>
  <si>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</si>
  <si>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</si>
  <si>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</si>
  <si>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</si>
  <si>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</si>
  <si>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</si>
  <si>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</si>
  <si>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</si>
  <si>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</si>
  <si>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</si>
  <si>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</si>
  <si>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</si>
  <si>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</si>
  <si>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</si>
  <si>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</si>
  <si>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</si>
  <si>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</si>
  <si>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</si>
  <si>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</si>
  <si>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</si>
  <si>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</si>
  <si>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</si>
  <si>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</si>
  <si>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</si>
  <si>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</si>
  <si>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</si>
  <si>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</si>
  <si>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</si>
  <si>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</si>
  <si>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</si>
  <si>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</si>
  <si>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</si>
  <si>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</si>
  <si>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</si>
  <si>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</si>
  <si>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</si>
  <si>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</si>
  <si>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</si>
  <si>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</si>
  <si>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</si>
  <si>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</si>
  <si>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</si>
  <si>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</si>
  <si>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</si>
  <si>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</si>
  <si>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</si>
  <si>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</si>
  <si>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</si>
  <si>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</si>
  <si>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</si>
  <si>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</si>
  <si>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</si>
  <si>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</si>
  <si>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</si>
  <si>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</si>
  <si>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</si>
  <si>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</si>
  <si>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</si>
  <si>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</si>
  <si>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</si>
  <si>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</si>
  <si>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</si>
  <si>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</si>
  <si>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</si>
  <si>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</si>
  <si>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</si>
  <si>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</si>
  <si>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</si>
  <si>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</si>
  <si>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</si>
  <si>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</si>
  <si>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</si>
  <si>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</si>
  <si>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</si>
  <si>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</si>
  <si>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</si>
  <si>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</si>
  <si>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</si>
  <si>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</si>
  <si>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</si>
  <si>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</si>
  <si>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</si>
  <si>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</si>
  <si>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</si>
  <si>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</si>
  <si>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</si>
  <si>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</si>
  <si>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</si>
  <si>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</si>
  <si>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</si>
  <si>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</si>
  <si>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</si>
  <si>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</si>
  <si>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</si>
  <si>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</si>
  <si>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</si>
  <si>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</si>
  <si>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</si>
  <si>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</si>
  <si>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</si>
  <si>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</si>
  <si>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</si>
  <si>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</si>
  <si>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</si>
  <si>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</si>
  <si>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</si>
  <si>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</si>
  <si>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</si>
  <si>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</si>
  <si>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</si>
  <si>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</si>
  <si>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</si>
  <si>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</si>
  <si>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</si>
  <si>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</si>
  <si>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</si>
  <si>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</si>
  <si>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</si>
  <si>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Top Priority by Partisanship + Gender</t>
  </si>
  <si>
    <t/>
  </si>
  <si>
    <t>Back to TOC</t>
  </si>
  <si>
    <t>Senate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</si>
  <si>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</si>
  <si>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</si>
  <si>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</si>
  <si>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</si>
  <si>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</si>
  <si>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</si>
  <si>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</si>
  <si>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</si>
  <si>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</si>
  <si>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</si>
  <si>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</si>
  <si>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</si>
  <si>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</si>
  <si>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</si>
  <si>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</si>
  <si>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</si>
  <si>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</si>
  <si>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</si>
  <si>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</si>
  <si>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</si>
  <si>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</si>
  <si>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</si>
  <si>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</si>
  <si>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</si>
  <si>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</si>
  <si>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</si>
  <si>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</si>
  <si>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</si>
  <si>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</si>
  <si>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</si>
  <si>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</si>
  <si>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</si>
  <si>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</si>
  <si>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</si>
  <si>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</si>
  <si>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</si>
  <si>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</si>
  <si>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</si>
  <si>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</si>
  <si>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</si>
  <si>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</si>
  <si>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</si>
  <si>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</si>
  <si>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</si>
  <si>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</si>
  <si>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</si>
  <si>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</si>
  <si>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</si>
  <si>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</si>
  <si>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</si>
  <si>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</si>
  <si>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</si>
  <si>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</si>
  <si>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</si>
  <si>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</si>
  <si>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</si>
  <si>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</si>
  <si>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</si>
  <si>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</si>
  <si>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</si>
  <si>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</si>
  <si>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</si>
  <si>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</si>
  <si>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</si>
  <si>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</si>
  <si>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</si>
  <si>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</si>
  <si>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</si>
  <si>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</si>
  <si>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</si>
  <si>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</si>
  <si>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</si>
  <si>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</si>
  <si>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</si>
  <si>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</si>
  <si>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</si>
  <si>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</si>
  <si>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</si>
  <si>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</si>
  <si>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</si>
  <si>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</si>
  <si>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</si>
  <si>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</si>
  <si>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</si>
  <si>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</si>
  <si>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Joe Biden</t>
  </si>
  <si>
    <t/>
  </si>
  <si>
    <t>Back to TOC</t>
  </si>
  <si>
    <t>Senate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</si>
  <si>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</si>
  <si>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</si>
  <si>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</si>
  <si>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</si>
  <si>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</si>
  <si>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</si>
  <si>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</si>
  <si>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</si>
  <si>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</si>
  <si>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</si>
  <si>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</si>
  <si>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</si>
  <si>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</si>
  <si>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</si>
  <si>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</si>
  <si>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</si>
  <si>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</si>
  <si>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</si>
  <si>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Gary Mohr</t>
  </si>
  <si>
    <t/>
  </si>
  <si>
    <t>Back to TOC</t>
  </si>
  <si>
    <t>Senate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</si>
  <si>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</si>
  <si>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</si>
  <si>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</si>
  <si>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</si>
  <si>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</si>
  <si>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</si>
  <si>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</si>
  <si>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</si>
  <si>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</si>
  <si>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</si>
  <si>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</si>
  <si>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</si>
  <si>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</si>
  <si>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</si>
  <si>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</si>
  <si>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</si>
  <si>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</si>
  <si>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</si>
  <si>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Ryan Carstensen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</si>
  <si>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</si>
  <si>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</si>
  <si>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</si>
  <si>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</si>
  <si>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</si>
  <si>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</si>
  <si>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</si>
  <si>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</si>
  <si>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</si>
  <si>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</si>
  <si>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</si>
  <si>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</si>
  <si>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</si>
  <si>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</si>
  <si>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</si>
  <si>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</si>
  <si>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</si>
  <si>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</si>
  <si>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</si>
  <si>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</si>
  <si>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</si>
  <si>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</si>
  <si>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</si>
  <si>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</si>
  <si>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</si>
  <si>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</si>
  <si>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</si>
  <si>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</si>
  <si>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</si>
  <si>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</si>
  <si>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</si>
  <si>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</si>
  <si>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</si>
  <si>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</si>
  <si>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</si>
  <si>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</si>
  <si>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</si>
  <si>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</si>
  <si>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</si>
  <si>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</si>
  <si>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</si>
  <si>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</si>
  <si>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</si>
  <si>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</si>
  <si>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</si>
  <si>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</si>
  <si>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</si>
  <si>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</si>
  <si>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</si>
  <si>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</si>
  <si>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</si>
  <si>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</si>
  <si>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</si>
  <si>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</si>
  <si>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</si>
  <si>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</si>
  <si>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</si>
  <si>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</si>
  <si>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</si>
  <si>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</si>
  <si>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</si>
  <si>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</si>
  <si>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</si>
  <si>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</si>
  <si>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</si>
  <si>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</si>
  <si>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</si>
  <si>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</si>
  <si>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</si>
  <si>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</si>
  <si>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</si>
  <si>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</si>
  <si>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</si>
  <si>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</si>
  <si>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</si>
  <si>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</si>
  <si>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</si>
  <si>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</si>
  <si>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</si>
  <si>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</si>
  <si>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</si>
  <si>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</si>
  <si>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</si>
  <si>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</si>
  <si>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</si>
  <si>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</si>
  <si>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</si>
  <si>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</si>
  <si>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</si>
  <si>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</si>
  <si>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</si>
  <si>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</si>
  <si>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</si>
  <si>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</si>
  <si>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</si>
  <si>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</si>
  <si>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</si>
  <si>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</si>
  <si>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</si>
  <si>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</si>
  <si>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</si>
  <si>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</si>
  <si>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</si>
  <si>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</si>
  <si>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</si>
  <si>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</si>
  <si>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</si>
  <si>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</si>
  <si>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</si>
  <si>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</si>
  <si>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</si>
  <si>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</si>
  <si>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</si>
  <si>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</si>
  <si>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</si>
  <si>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Mohr SRH Source </t>
  </si>
  <si>
    <t/>
  </si>
  <si>
    <t>Back to TOC</t>
  </si>
  <si>
    <t>Senate Ballot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</si>
  <si>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</si>
  <si>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</si>
  <si>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</si>
  <si>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</si>
  <si>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</si>
  <si>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</si>
  <si>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</si>
  <si>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</si>
  <si>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</si>
  <si>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</si>
  <si>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</si>
  <si>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</si>
  <si>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</si>
  <si>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</si>
  <si>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</si>
  <si>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</si>
  <si>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</si>
  <si>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</si>
  <si>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Mohr SRH Description</t>
  </si>
  <si>
    <t/>
  </si>
  <si>
    <t>Back to TOC</t>
  </si>
  <si>
    <t>Senate Ballot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</si>
  <si>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</si>
  <si>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</si>
  <si>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</si>
  <si>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</si>
  <si>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</si>
  <si>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</si>
  <si>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</si>
  <si>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</si>
  <si>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</si>
  <si>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</si>
  <si>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</si>
  <si>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</si>
  <si>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</si>
  <si>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</si>
  <si>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</si>
  <si>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</si>
  <si>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</si>
  <si>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</si>
  <si>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</si>
  <si>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</si>
  <si>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</si>
  <si>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Carstensen SRH Source </t>
  </si>
  <si>
    <t/>
  </si>
  <si>
    <t>Back to TOC</t>
  </si>
  <si>
    <t>Senate Ballot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</si>
  <si>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</si>
  <si>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</si>
  <si>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</si>
  <si>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</si>
  <si>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</si>
  <si>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</si>
  <si>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</si>
  <si>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</si>
  <si>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</si>
  <si>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</si>
  <si>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</si>
  <si>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</si>
  <si>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</si>
  <si>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</si>
  <si>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</si>
  <si>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</si>
  <si>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</si>
  <si>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</si>
  <si>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Carstensen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</si>
  <si>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</si>
  <si>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</si>
  <si>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</si>
  <si>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</si>
  <si>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</si>
  <si>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</si>
  <si>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</si>
  <si>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</si>
  <si>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</si>
  <si>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</si>
  <si>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</si>
  <si>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</si>
  <si>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</si>
  <si>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</si>
  <si>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</si>
  <si>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</si>
  <si>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</si>
  <si>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</si>
  <si>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</si>
  <si>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</si>
  <si>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</si>
  <si>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</si>
  <si>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</si>
  <si>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</si>
  <si>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</si>
  <si>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</si>
  <si>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</si>
  <si>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</si>
  <si>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</si>
  <si>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</si>
  <si>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</si>
  <si>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</si>
  <si>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</si>
  <si>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</si>
  <si>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</si>
  <si>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</si>
  <si>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</si>
  <si>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</si>
  <si>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</si>
  <si>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</si>
  <si>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</si>
  <si>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</si>
  <si>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</si>
  <si>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</si>
  <si>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</si>
  <si>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</si>
  <si>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</si>
  <si>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</si>
  <si>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</si>
  <si>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</si>
  <si>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</si>
  <si>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</si>
  <si>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</si>
  <si>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</si>
  <si>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</si>
  <si>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</si>
  <si>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</si>
  <si>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</si>
  <si>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</si>
  <si>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</si>
  <si>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</si>
  <si>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</si>
  <si>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</si>
  <si>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</si>
  <si>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</si>
  <si>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</si>
  <si>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</si>
  <si>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</si>
  <si>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</si>
  <si>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</si>
  <si>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</si>
  <si>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</si>
  <si>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</si>
  <si>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</si>
  <si>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</si>
  <si>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</si>
  <si>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</si>
  <si>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</si>
  <si>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</si>
  <si>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</si>
  <si>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</si>
  <si>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</si>
  <si>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</si>
  <si>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</si>
  <si>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</si>
  <si>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</si>
  <si>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</si>
  <si>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</si>
  <si>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</si>
  <si>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</si>
  <si>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</si>
  <si>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</si>
  <si>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</si>
  <si>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</si>
  <si>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</si>
  <si>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</si>
  <si>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</si>
  <si>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</si>
  <si>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</si>
  <si>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</si>
  <si>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</si>
  <si>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</si>
  <si>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</si>
  <si>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</si>
  <si>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</si>
  <si>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</si>
  <si>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</si>
  <si>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</si>
  <si>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</si>
  <si>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</si>
  <si>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</si>
  <si>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</si>
  <si>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</si>
  <si>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</si>
  <si>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</si>
  <si>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</si>
  <si>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</si>
  <si>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</si>
  <si>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</si>
  <si>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</si>
  <si>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</si>
  <si>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</si>
  <si>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</si>
  <si>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</si>
  <si>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</si>
  <si>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</si>
  <si>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</si>
  <si>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</si>
  <si>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</si>
  <si>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</si>
  <si>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</si>
  <si>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</si>
  <si>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</si>
  <si>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</si>
  <si>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</si>
  <si>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</si>
  <si>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</si>
  <si>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</si>
  <si>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</si>
  <si>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</si>
  <si>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</si>
  <si>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</si>
  <si>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</si>
  <si>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</si>
  <si>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</si>
  <si>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</si>
  <si>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</si>
  <si>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</si>
  <si>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</si>
  <si>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</si>
  <si>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</si>
  <si>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</si>
  <si>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</si>
  <si>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</si>
  <si>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</si>
  <si>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</si>
  <si>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</si>
  <si>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</si>
  <si>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</si>
  <si>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</si>
  <si>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</si>
  <si>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</si>
  <si>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</si>
  <si>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</si>
  <si>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</si>
  <si>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</si>
  <si>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</si>
  <si>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</si>
  <si>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</si>
  <si>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</si>
  <si>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</si>
  <si>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</si>
  <si>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</si>
  <si>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</si>
  <si>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</si>
  <si>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</si>
  <si>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</si>
  <si>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</si>
  <si>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</si>
  <si>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</si>
  <si>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</si>
  <si>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</si>
  <si>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Geo - Old House Districts</t>
  </si>
  <si>
    <t>Column %
Count</t>
  </si>
  <si>
    <t>93</t>
  </si>
  <si>
    <t>94</t>
  </si>
  <si>
    <t>97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</si>
  <si>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</si>
  <si>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</si>
  <si>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</si>
  <si>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</si>
  <si>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</si>
  <si>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</si>
  <si>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</si>
  <si>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</si>
  <si>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</si>
  <si>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Districts</t>
  </si>
  <si>
    <t/>
  </si>
  <si>
    <t>Back to TOC</t>
  </si>
  <si>
    <t>Senate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</si>
  <si>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</si>
  <si>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</si>
  <si>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</si>
  <si>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</si>
  <si>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</si>
  <si>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</si>
  <si>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</si>
  <si>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</si>
  <si>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</si>
  <si>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</si>
  <si>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</si>
  <si>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</si>
  <si>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</si>
  <si>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</si>
  <si>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</si>
  <si>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</si>
  <si>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</si>
  <si>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</si>
  <si>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</si>
  <si>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</si>
  <si>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</si>
  <si>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</si>
  <si>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</si>
  <si>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Precinct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</si>
  <si>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</si>
  <si>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</si>
  <si>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</si>
  <si>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</si>
  <si>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</si>
  <si>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</si>
  <si>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</si>
  <si>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</si>
  <si>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</si>
  <si>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</si>
  <si>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</si>
  <si>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</si>
  <si>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</si>
  <si>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</si>
  <si>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</si>
  <si>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</si>
  <si>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</si>
  <si>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</si>
  <si>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</si>
  <si>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</si>
  <si>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</si>
  <si>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</si>
  <si>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</si>
  <si>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</si>
  <si>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</si>
  <si>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</si>
  <si>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</si>
  <si>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</si>
  <si>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</si>
  <si>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</si>
  <si>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</si>
  <si>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</si>
  <si>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</si>
  <si>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</si>
  <si>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</si>
  <si>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</si>
  <si>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</si>
  <si>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</si>
  <si>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</si>
  <si>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</si>
  <si>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</si>
  <si>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</si>
  <si>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</si>
  <si>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</si>
  <si>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</si>
  <si>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</si>
  <si>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</si>
  <si>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</si>
  <si>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</si>
  <si>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</si>
  <si>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</si>
  <si>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</si>
  <si>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</si>
  <si>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</si>
  <si>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</si>
  <si>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</si>
  <si>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</si>
  <si>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</si>
  <si>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</si>
  <si>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</si>
  <si>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</si>
  <si>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</si>
  <si>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</si>
  <si>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</si>
  <si>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</si>
  <si>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</si>
  <si>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</si>
  <si>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</si>
  <si>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</si>
  <si>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</si>
  <si>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</si>
  <si>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</si>
  <si>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</si>
  <si>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</si>
  <si>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</si>
  <si>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</si>
  <si>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</si>
  <si>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</si>
  <si>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</si>
  <si>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</si>
  <si>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</si>
  <si>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</si>
  <si>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</si>
  <si>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</si>
  <si>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</si>
  <si>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</si>
  <si>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</si>
  <si>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</si>
  <si>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</si>
  <si>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</si>
  <si>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</si>
  <si>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</si>
  <si>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</si>
  <si>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</si>
  <si>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</si>
  <si>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</si>
  <si>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</si>
  <si>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</si>
  <si>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</si>
  <si>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</si>
  <si>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</si>
  <si>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</si>
  <si>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</si>
  <si>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</si>
  <si>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</si>
  <si>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</si>
  <si>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</si>
  <si>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</si>
  <si>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</si>
  <si>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</si>
  <si>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</si>
  <si>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</si>
  <si>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</si>
  <si>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</si>
  <si>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</si>
  <si>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</si>
  <si>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</si>
  <si>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</si>
  <si>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</si>
  <si>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</si>
  <si>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</si>
  <si>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</si>
  <si>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</si>
  <si>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</si>
  <si>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</si>
  <si>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</si>
  <si>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</si>
  <si>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</si>
  <si>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</si>
  <si>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</si>
  <si>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</si>
  <si>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</si>
  <si>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</si>
  <si>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</si>
  <si>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</si>
  <si>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</si>
  <si>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</si>
  <si>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</si>
  <si>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</si>
  <si>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</si>
  <si>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</si>
  <si>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</si>
  <si>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</si>
  <si>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</si>
  <si>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</si>
  <si>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</si>
  <si>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</si>
  <si>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</si>
  <si>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</si>
  <si>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</si>
  <si>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</si>
  <si>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</si>
  <si>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</si>
  <si>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</si>
  <si>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</si>
  <si>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</si>
  <si>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</si>
  <si>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</si>
  <si>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</si>
  <si>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</si>
  <si>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</si>
  <si>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</si>
  <si>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</si>
  <si>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</si>
  <si>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</si>
  <si>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</si>
  <si>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</si>
  <si>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</si>
  <si>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</si>
  <si>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</si>
  <si>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</si>
  <si>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</si>
  <si>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</si>
  <si>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</si>
  <si>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</si>
  <si>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</si>
  <si>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</si>
  <si>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</si>
  <si>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</si>
  <si>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</si>
  <si>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</si>
  <si>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</si>
  <si>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</si>
  <si>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</si>
  <si>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</si>
  <si>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</si>
  <si>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</si>
  <si>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</si>
  <si>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</si>
  <si>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</si>
  <si>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</si>
  <si>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</si>
  <si>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</si>
  <si>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</si>
  <si>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</si>
  <si>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</si>
  <si>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</si>
  <si>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</si>
  <si>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</si>
  <si>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</si>
  <si>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</si>
  <si>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</si>
  <si>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</si>
  <si>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</si>
  <si>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</si>
  <si>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</si>
  <si>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</si>
  <si>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</si>
  <si>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</si>
  <si>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</si>
  <si>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</si>
  <si>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</si>
  <si>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</si>
  <si>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</si>
  <si>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</si>
  <si>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</si>
  <si>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</si>
  <si>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</si>
  <si>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</si>
  <si>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</si>
  <si>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</si>
  <si>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</si>
  <si>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</si>
  <si>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</si>
  <si>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</si>
  <si>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</si>
  <si>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</si>
  <si>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</si>
  <si>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</si>
  <si>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</si>
  <si>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</si>
  <si>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</si>
  <si>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</si>
  <si>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</si>
  <si>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</si>
  <si>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</si>
  <si>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</si>
  <si>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</si>
  <si>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</si>
  <si>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</si>
  <si>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</si>
  <si>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</si>
  <si>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</si>
  <si>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</si>
  <si>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</si>
  <si>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</si>
  <si>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</si>
  <si>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</si>
  <si>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</si>
  <si>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</si>
  <si>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</si>
  <si>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</si>
  <si>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</si>
  <si>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Joe Biden</t>
  </si>
  <si>
    <t/>
  </si>
  <si>
    <t>Back to TOC</t>
  </si>
  <si>
    <t>Gov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</si>
  <si>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</si>
  <si>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</si>
  <si>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</si>
  <si>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</si>
  <si>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</si>
  <si>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</si>
  <si>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</si>
  <si>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</si>
  <si>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</si>
  <si>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</si>
  <si>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</si>
  <si>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</si>
  <si>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</si>
  <si>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</si>
  <si>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</si>
  <si>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</si>
  <si>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</si>
  <si>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</si>
  <si>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</si>
  <si>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</si>
  <si>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</si>
  <si>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Gary Mohr</t>
  </si>
  <si>
    <t/>
  </si>
  <si>
    <t>Back to TOC</t>
  </si>
  <si>
    <t>Gov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</si>
  <si>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</si>
  <si>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</si>
  <si>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</si>
  <si>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</si>
  <si>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</si>
  <si>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</si>
  <si>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</si>
  <si>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</si>
  <si>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</si>
  <si>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</si>
  <si>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</si>
  <si>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</si>
  <si>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</si>
  <si>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</si>
  <si>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</si>
  <si>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</si>
  <si>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</si>
  <si>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</si>
  <si>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</si>
  <si>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</si>
  <si>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</si>
  <si>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Ryan Carstensen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</si>
  <si>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</si>
  <si>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</si>
  <si>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</si>
  <si>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</si>
  <si>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</si>
  <si>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</si>
  <si>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</si>
  <si>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</si>
  <si>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</si>
  <si>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</si>
  <si>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</si>
  <si>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</si>
  <si>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</si>
  <si>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</si>
  <si>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</si>
  <si>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</si>
  <si>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</si>
  <si>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</si>
  <si>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</si>
  <si>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</si>
  <si>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</si>
  <si>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</si>
  <si>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</si>
  <si>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</si>
  <si>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</si>
  <si>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</si>
  <si>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</si>
  <si>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</si>
  <si>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</si>
  <si>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</si>
  <si>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</si>
  <si>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</si>
  <si>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</si>
  <si>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</si>
  <si>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</si>
  <si>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</si>
  <si>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</si>
  <si>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</si>
  <si>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</si>
  <si>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</si>
  <si>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</si>
  <si>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</si>
  <si>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</si>
  <si>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</si>
  <si>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</si>
  <si>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</si>
  <si>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</si>
  <si>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</si>
  <si>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</si>
  <si>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</si>
  <si>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</si>
  <si>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</si>
  <si>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</si>
  <si>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</si>
  <si>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</si>
  <si>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</si>
  <si>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</si>
  <si>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</si>
  <si>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</si>
  <si>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</si>
  <si>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</si>
  <si>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</si>
  <si>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</si>
  <si>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</si>
  <si>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</si>
  <si>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</si>
  <si>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</si>
  <si>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</si>
  <si>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</si>
  <si>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</si>
  <si>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</si>
  <si>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</si>
  <si>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</si>
  <si>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</si>
  <si>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</si>
  <si>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</si>
  <si>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</si>
  <si>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</si>
  <si>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</si>
  <si>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</si>
  <si>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</si>
  <si>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</si>
  <si>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</si>
  <si>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</si>
  <si>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</si>
  <si>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</si>
  <si>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</si>
  <si>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</si>
  <si>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</si>
  <si>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</si>
  <si>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</si>
  <si>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</si>
  <si>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</si>
  <si>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</si>
  <si>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</si>
  <si>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</si>
  <si>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</si>
  <si>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</si>
  <si>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</si>
  <si>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</si>
  <si>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</si>
  <si>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</si>
  <si>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</si>
  <si>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</si>
  <si>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</si>
  <si>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</si>
  <si>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</si>
  <si>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</si>
  <si>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</si>
  <si>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</si>
  <si>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</si>
  <si>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</si>
  <si>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</si>
  <si>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</si>
  <si>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</si>
  <si>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</si>
  <si>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</si>
  <si>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</si>
  <si>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</si>
  <si>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</si>
  <si>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</si>
  <si>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</si>
  <si>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</si>
  <si>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</si>
  <si>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</si>
  <si>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</si>
  <si>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</si>
  <si>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</si>
  <si>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</si>
  <si>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</si>
  <si>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Mohr SRH Source </t>
  </si>
  <si>
    <t/>
  </si>
  <si>
    <t>Back to TOC</t>
  </si>
  <si>
    <t>Gov Ballot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</si>
  <si>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</si>
  <si>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</si>
  <si>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</si>
  <si>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</si>
  <si>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</si>
  <si>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</si>
  <si>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</si>
  <si>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</si>
  <si>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</si>
  <si>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</si>
  <si>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</si>
  <si>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</si>
  <si>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</si>
  <si>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</si>
  <si>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</si>
  <si>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</si>
  <si>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</si>
  <si>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</si>
  <si>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</si>
  <si>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</si>
  <si>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</si>
  <si>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Mohr SRH Description</t>
  </si>
  <si>
    <t/>
  </si>
  <si>
    <t>Back to TOC</t>
  </si>
  <si>
    <t>Gov Ballot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</si>
  <si>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</si>
  <si>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</si>
  <si>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</si>
  <si>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</si>
  <si>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</si>
  <si>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</si>
  <si>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</si>
  <si>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</si>
  <si>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</si>
  <si>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</si>
  <si>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</si>
  <si>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</si>
  <si>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</si>
  <si>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</si>
  <si>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</si>
  <si>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</si>
  <si>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</si>
  <si>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</si>
  <si>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</si>
  <si>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</si>
  <si>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</si>
  <si>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</si>
  <si>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</si>
  <si>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</si>
  <si>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Carstensen SRH Source </t>
  </si>
  <si>
    <t/>
  </si>
  <si>
    <t>Back to TOC</t>
  </si>
  <si>
    <t>Gov Ballot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</si>
  <si>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</si>
  <si>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</si>
  <si>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</si>
  <si>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</si>
  <si>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</si>
  <si>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</si>
  <si>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</si>
  <si>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</si>
  <si>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</si>
  <si>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</si>
  <si>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</si>
  <si>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</si>
  <si>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</si>
  <si>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</si>
  <si>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</si>
  <si>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</si>
  <si>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</si>
  <si>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</si>
  <si>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</si>
  <si>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</si>
  <si>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</si>
  <si>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Carstensen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</si>
  <si>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</si>
  <si>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</si>
  <si>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</si>
  <si>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</si>
  <si>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</si>
  <si>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</si>
  <si>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</si>
  <si>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</si>
  <si>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</si>
  <si>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</si>
  <si>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</si>
  <si>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</si>
  <si>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</si>
  <si>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</si>
  <si>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</si>
  <si>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</si>
  <si>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</si>
  <si>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</si>
  <si>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</si>
  <si>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</si>
  <si>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</si>
  <si>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</si>
  <si>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</si>
  <si>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</si>
  <si>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</si>
  <si>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</si>
  <si>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</si>
  <si>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</si>
  <si>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</si>
  <si>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</si>
  <si>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</si>
  <si>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</si>
  <si>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</si>
  <si>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</si>
  <si>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</si>
  <si>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</si>
  <si>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</si>
  <si>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</si>
  <si>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</si>
  <si>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</si>
  <si>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</si>
  <si>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</si>
  <si>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</si>
  <si>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</si>
  <si>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</si>
  <si>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</si>
  <si>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</si>
  <si>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</si>
  <si>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</si>
  <si>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</si>
  <si>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</si>
  <si>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</si>
  <si>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</si>
  <si>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</si>
  <si>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</si>
  <si>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</si>
  <si>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</si>
  <si>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</si>
  <si>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</si>
  <si>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</si>
  <si>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</si>
  <si>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</si>
  <si>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</si>
  <si>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</si>
  <si>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</si>
  <si>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</si>
  <si>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</si>
  <si>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</si>
  <si>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</si>
  <si>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</si>
  <si>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</si>
  <si>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</si>
  <si>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</si>
  <si>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</si>
  <si>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</si>
  <si>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</si>
  <si>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</si>
  <si>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</si>
  <si>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</si>
  <si>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</si>
  <si>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</si>
  <si>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</si>
  <si>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</si>
  <si>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</si>
  <si>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</si>
  <si>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</si>
  <si>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</si>
  <si>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</si>
  <si>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</si>
  <si>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</si>
  <si>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</si>
  <si>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</si>
  <si>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</si>
  <si>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</si>
  <si>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</si>
  <si>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</si>
  <si>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</si>
  <si>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</si>
  <si>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</si>
  <si>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</si>
  <si>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</si>
  <si>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</si>
  <si>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</si>
  <si>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</si>
  <si>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</si>
  <si>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</si>
  <si>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</si>
  <si>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</si>
  <si>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</si>
  <si>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</si>
  <si>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</si>
  <si>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</si>
  <si>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</si>
  <si>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</si>
  <si>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</si>
  <si>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</si>
  <si>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</si>
  <si>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</si>
  <si>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</si>
  <si>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</si>
  <si>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</si>
  <si>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</si>
  <si>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</si>
  <si>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</si>
  <si>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</si>
  <si>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</si>
  <si>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</si>
  <si>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</si>
  <si>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</si>
  <si>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</si>
  <si>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</si>
  <si>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</si>
  <si>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</si>
  <si>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</si>
  <si>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</si>
  <si>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</si>
  <si>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</si>
  <si>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</si>
  <si>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</si>
  <si>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</si>
  <si>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</si>
  <si>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</si>
  <si>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</si>
  <si>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</si>
  <si>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</si>
  <si>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</si>
  <si>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</si>
  <si>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</si>
  <si>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</si>
  <si>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</si>
  <si>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</si>
  <si>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</si>
  <si>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</si>
  <si>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</si>
  <si>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</si>
  <si>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</si>
  <si>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</si>
  <si>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</si>
  <si>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</si>
  <si>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</si>
  <si>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</si>
  <si>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</si>
  <si>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</si>
  <si>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</si>
  <si>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</si>
  <si>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</si>
  <si>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</si>
  <si>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</si>
  <si>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</si>
  <si>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</si>
  <si>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</si>
  <si>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</si>
  <si>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</si>
  <si>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</si>
  <si>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</si>
  <si>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</si>
  <si>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</si>
  <si>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</si>
  <si>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</si>
  <si>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</si>
  <si>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</si>
  <si>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</si>
  <si>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</si>
  <si>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</si>
  <si>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</si>
  <si>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</si>
  <si>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</si>
  <si>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</si>
  <si>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</si>
  <si>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</si>
  <si>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</si>
  <si>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</si>
  <si>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</si>
  <si>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</si>
  <si>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</si>
  <si>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</si>
  <si>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</si>
  <si>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</si>
  <si>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</si>
  <si>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</si>
  <si>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</si>
  <si>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</si>
  <si>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</si>
  <si>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</si>
  <si>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</si>
  <si>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</si>
  <si>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</si>
  <si>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</si>
  <si>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</si>
  <si>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Geo - Old House Districts</t>
  </si>
  <si>
    <t>Column %
Count</t>
  </si>
  <si>
    <t>93</t>
  </si>
  <si>
    <t>94</t>
  </si>
  <si>
    <t>97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</si>
  <si>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</si>
  <si>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</si>
  <si>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</si>
  <si>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</si>
  <si>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</si>
  <si>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</si>
  <si>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</si>
  <si>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</si>
  <si>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</si>
  <si>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</si>
  <si>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</si>
  <si>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</si>
  <si>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Districts</t>
  </si>
  <si>
    <t/>
  </si>
  <si>
    <t>Back to TOC</t>
  </si>
  <si>
    <t>Gov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</si>
  <si>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</si>
  <si>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</si>
  <si>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</si>
  <si>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</si>
  <si>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</si>
  <si>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</si>
  <si>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</si>
  <si>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</si>
  <si>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</si>
  <si>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</si>
  <si>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</si>
  <si>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</si>
  <si>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</si>
  <si>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</si>
  <si>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</si>
  <si>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</si>
  <si>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</si>
  <si>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</si>
  <si>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</si>
  <si>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</si>
  <si>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</si>
  <si>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</si>
  <si>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</si>
  <si>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</si>
  <si>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</si>
  <si>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</si>
  <si>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Precinct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</si>
  <si>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</si>
  <si>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</si>
  <si>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</si>
  <si>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</si>
  <si>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</si>
  <si>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</si>
  <si>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</si>
  <si>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</si>
  <si>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</si>
  <si>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</si>
  <si>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</si>
  <si>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</si>
  <si>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</si>
  <si>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</si>
  <si>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</si>
  <si>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</si>
  <si>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</si>
  <si>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</si>
  <si>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</si>
  <si>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</si>
  <si>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</si>
  <si>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</si>
  <si>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</si>
  <si>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</si>
  <si>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</si>
  <si>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</si>
  <si>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</si>
  <si>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</si>
  <si>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</si>
  <si>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</si>
  <si>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</si>
  <si>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</si>
  <si>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</si>
  <si>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</si>
  <si>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</si>
  <si>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</si>
  <si>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</si>
  <si>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</si>
  <si>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</si>
  <si>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</si>
  <si>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</si>
  <si>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</si>
  <si>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</si>
  <si>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</si>
  <si>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</si>
  <si>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</si>
  <si>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</si>
  <si>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</si>
  <si>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</si>
  <si>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</si>
  <si>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</si>
  <si>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</si>
  <si>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</si>
  <si>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</si>
  <si>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</si>
  <si>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</si>
  <si>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</si>
  <si>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</si>
  <si>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</si>
  <si>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</si>
  <si>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</si>
  <si>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</si>
  <si>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</si>
  <si>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</si>
  <si>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</si>
  <si>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</si>
  <si>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</si>
  <si>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</si>
  <si>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</si>
  <si>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</si>
  <si>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</si>
  <si>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</si>
  <si>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</si>
  <si>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</si>
  <si>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</si>
  <si>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</si>
  <si>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</si>
  <si>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</si>
  <si>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</si>
  <si>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</si>
  <si>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</si>
  <si>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</si>
  <si>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</si>
  <si>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</si>
  <si>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</si>
  <si>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</si>
  <si>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</si>
  <si>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</si>
  <si>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</si>
  <si>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</si>
  <si>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</si>
  <si>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</si>
  <si>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</si>
  <si>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</si>
  <si>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</si>
  <si>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</si>
  <si>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</si>
  <si>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</si>
  <si>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</si>
  <si>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</si>
  <si>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</si>
  <si>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</si>
  <si>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</si>
  <si>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</si>
  <si>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</si>
  <si>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</si>
  <si>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</si>
  <si>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</si>
  <si>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</si>
  <si>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</si>
  <si>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</si>
  <si>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</si>
  <si>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</si>
  <si>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</si>
  <si>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</si>
  <si>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</si>
  <si>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</si>
  <si>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</si>
  <si>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</si>
  <si>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</si>
  <si>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</si>
  <si>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</si>
  <si>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</si>
  <si>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</si>
  <si>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</si>
  <si>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</si>
  <si>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</si>
  <si>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</si>
  <si>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</si>
  <si>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</si>
  <si>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</si>
  <si>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</si>
  <si>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</si>
  <si>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</si>
  <si>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</si>
  <si>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</si>
  <si>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</si>
  <si>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</si>
  <si>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</si>
  <si>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</si>
  <si>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</si>
  <si>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</si>
  <si>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</si>
  <si>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</si>
  <si>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</si>
  <si>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</si>
  <si>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</si>
  <si>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</si>
  <si>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</si>
  <si>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</si>
  <si>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</si>
  <si>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</si>
  <si>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</si>
  <si>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</si>
  <si>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</si>
  <si>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</si>
  <si>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</si>
  <si>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</si>
  <si>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</si>
  <si>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</si>
  <si>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</si>
  <si>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</si>
  <si>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</si>
  <si>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</si>
  <si>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</si>
  <si>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</si>
  <si>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</si>
  <si>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</si>
  <si>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</si>
  <si>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</si>
  <si>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</si>
  <si>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</si>
  <si>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</si>
  <si>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</si>
  <si>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</si>
  <si>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</si>
  <si>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</si>
  <si>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</si>
  <si>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</si>
  <si>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</si>
  <si>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</si>
  <si>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</si>
  <si>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</si>
  <si>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</si>
  <si>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</si>
  <si>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</si>
  <si>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</si>
  <si>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</si>
  <si>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</si>
  <si>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</si>
  <si>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</si>
  <si>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</si>
  <si>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</si>
  <si>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</si>
  <si>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</si>
  <si>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</si>
  <si>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</si>
  <si>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</si>
  <si>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Vote Method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</si>
  <si>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</si>
  <si>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</si>
  <si>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</si>
  <si>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</si>
  <si>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</si>
  <si>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</si>
  <si>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</si>
  <si>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</si>
  <si>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</si>
  <si>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</si>
  <si>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</si>
  <si>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</si>
  <si>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</si>
  <si>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</si>
  <si>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</si>
  <si>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</si>
  <si>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</si>
  <si>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</si>
  <si>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</si>
  <si>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</si>
  <si>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</si>
  <si>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</si>
  <si>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</si>
  <si>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</si>
  <si>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</si>
  <si>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</si>
  <si>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</si>
  <si>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</si>
  <si>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</si>
  <si>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</si>
  <si>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</si>
  <si>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</si>
  <si>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</si>
  <si>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</si>
  <si>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</si>
  <si>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</si>
  <si>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</si>
  <si>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</si>
  <si>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</si>
  <si>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</si>
  <si>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</si>
  <si>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</si>
  <si>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</si>
  <si>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</si>
  <si>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</si>
  <si>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</si>
  <si>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</si>
  <si>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</si>
  <si>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</si>
  <si>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</si>
  <si>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</si>
  <si>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</si>
  <si>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</si>
  <si>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</si>
  <si>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</si>
  <si>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</si>
  <si>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</si>
  <si>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</si>
  <si>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</si>
  <si>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</si>
  <si>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</si>
  <si>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</si>
  <si>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</si>
  <si>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Joe Biden</t>
  </si>
  <si>
    <t/>
  </si>
  <si>
    <t>Back to TOC</t>
  </si>
  <si>
    <t>HD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</si>
  <si>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</si>
  <si>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</si>
  <si>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</si>
  <si>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</si>
  <si>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</si>
  <si>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</si>
  <si>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</si>
  <si>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</si>
  <si>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</si>
  <si>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</si>
  <si>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</si>
  <si>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</si>
  <si>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</si>
  <si>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</si>
  <si>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</si>
  <si>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</si>
  <si>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</si>
  <si>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</si>
  <si>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Gary Mohr</t>
  </si>
  <si>
    <t/>
  </si>
  <si>
    <t>Back to TOC</t>
  </si>
  <si>
    <t>HD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</si>
  <si>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</si>
  <si>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</si>
  <si>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</si>
  <si>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</si>
  <si>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</si>
  <si>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</si>
  <si>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</si>
  <si>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</si>
  <si>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</si>
  <si>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</si>
  <si>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</si>
  <si>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</si>
  <si>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</si>
  <si>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</si>
  <si>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</si>
  <si>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</si>
  <si>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</si>
  <si>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</si>
  <si>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Ryan Carstensen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</si>
  <si>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</si>
  <si>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</si>
  <si>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</si>
  <si>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</si>
  <si>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</si>
  <si>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</si>
  <si>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</si>
  <si>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</si>
  <si>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</si>
  <si>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</si>
  <si>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</si>
  <si>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</si>
  <si>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</si>
  <si>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</si>
  <si>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</si>
  <si>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</si>
  <si>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</si>
  <si>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</si>
  <si>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</si>
  <si>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</si>
  <si>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</si>
  <si>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</si>
  <si>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</si>
  <si>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</si>
  <si>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</si>
  <si>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</si>
  <si>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</si>
  <si>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</si>
  <si>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</si>
  <si>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</si>
  <si>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</si>
  <si>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</si>
  <si>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</si>
  <si>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</si>
  <si>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</si>
  <si>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</si>
  <si>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</si>
  <si>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</si>
  <si>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</si>
  <si>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</si>
  <si>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</si>
  <si>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</si>
  <si>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</si>
  <si>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</si>
  <si>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</si>
  <si>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</si>
  <si>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</si>
  <si>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</si>
  <si>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</si>
  <si>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</si>
  <si>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</si>
  <si>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</si>
  <si>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</si>
  <si>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</si>
  <si>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</si>
  <si>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</si>
  <si>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</si>
  <si>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</si>
  <si>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</si>
  <si>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</si>
  <si>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</si>
  <si>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</si>
  <si>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</si>
  <si>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</si>
  <si>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</si>
  <si>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</si>
  <si>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</si>
  <si>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</si>
  <si>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</si>
  <si>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</si>
  <si>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</si>
  <si>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</si>
  <si>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</si>
  <si>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</si>
  <si>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</si>
  <si>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</si>
  <si>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</si>
  <si>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</si>
  <si>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</si>
  <si>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</si>
  <si>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</si>
  <si>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</si>
  <si>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</si>
  <si>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</si>
  <si>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</si>
  <si>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</si>
  <si>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</si>
  <si>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</si>
  <si>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</si>
  <si>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</si>
  <si>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HD Ballot</t>
  </si>
  <si>
    <t/>
  </si>
  <si>
    <t>Back to TOC</t>
  </si>
  <si>
    <t>HD Ballot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</si>
  <si>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</si>
  <si>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</si>
  <si>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</si>
  <si>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</si>
  <si>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</si>
  <si>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</si>
  <si>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</si>
  <si>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</si>
  <si>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</si>
  <si>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</si>
  <si>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</si>
  <si>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</si>
  <si>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</si>
  <si>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</si>
  <si>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</si>
  <si>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</si>
  <si>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</si>
  <si>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</si>
  <si>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</si>
  <si>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</si>
  <si>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</si>
  <si>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Mohr SRH Source </t>
  </si>
  <si>
    <t/>
  </si>
  <si>
    <t>Back to TOC</t>
  </si>
  <si>
    <t>HD Ballot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</si>
  <si>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</si>
  <si>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</si>
  <si>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</si>
  <si>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</si>
  <si>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</si>
  <si>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</si>
  <si>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</si>
  <si>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</si>
  <si>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</si>
  <si>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</si>
  <si>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</si>
  <si>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</si>
  <si>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</si>
  <si>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</si>
  <si>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</si>
  <si>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</si>
  <si>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</si>
  <si>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</si>
  <si>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Mohr SRH Description</t>
  </si>
  <si>
    <t/>
  </si>
  <si>
    <t>Back to TOC</t>
  </si>
  <si>
    <t>HD Ballot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</si>
  <si>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</si>
  <si>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</si>
  <si>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</si>
  <si>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</si>
  <si>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</si>
  <si>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</si>
  <si>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</si>
  <si>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</si>
  <si>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</si>
  <si>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</si>
  <si>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</si>
  <si>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</si>
  <si>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</si>
  <si>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</si>
  <si>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</si>
  <si>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</si>
  <si>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</si>
  <si>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</si>
  <si>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</si>
  <si>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</si>
  <si>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</si>
  <si>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Carstensen SRH Source </t>
  </si>
  <si>
    <t/>
  </si>
  <si>
    <t>Back to TOC</t>
  </si>
  <si>
    <t>HD Ballot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</si>
  <si>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</si>
  <si>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</si>
  <si>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</si>
  <si>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</si>
  <si>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</si>
  <si>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</si>
  <si>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</si>
  <si>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</si>
  <si>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</si>
  <si>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</si>
  <si>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</si>
  <si>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</si>
  <si>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</si>
  <si>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</si>
  <si>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</si>
  <si>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</si>
  <si>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</si>
  <si>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</si>
  <si>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Carstensen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</si>
  <si>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</si>
  <si>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</si>
  <si>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</si>
  <si>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</si>
  <si>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</si>
  <si>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</si>
  <si>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</si>
  <si>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</si>
  <si>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</si>
  <si>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</si>
  <si>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</si>
  <si>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</si>
  <si>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</si>
  <si>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</si>
  <si>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</si>
  <si>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</si>
  <si>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</si>
  <si>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</si>
  <si>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</si>
  <si>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</si>
  <si>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</si>
  <si>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</si>
  <si>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</si>
  <si>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</si>
  <si>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</si>
  <si>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</si>
  <si>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</si>
  <si>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</si>
  <si>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</si>
  <si>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</si>
  <si>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</si>
  <si>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</si>
  <si>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</si>
  <si>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</si>
  <si>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</si>
  <si>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</si>
  <si>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</si>
  <si>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</si>
  <si>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</si>
  <si>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</si>
  <si>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</si>
  <si>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</si>
  <si>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</si>
  <si>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</si>
  <si>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</si>
  <si>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</si>
  <si>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</si>
  <si>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</si>
  <si>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</si>
  <si>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</si>
  <si>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</si>
  <si>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</si>
  <si>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</si>
  <si>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</si>
  <si>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</si>
  <si>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</si>
  <si>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</si>
  <si>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</si>
  <si>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</si>
  <si>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</si>
  <si>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</si>
  <si>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</si>
  <si>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</si>
  <si>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</si>
  <si>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</si>
  <si>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</si>
  <si>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</si>
  <si>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</si>
  <si>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</si>
  <si>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</si>
  <si>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</si>
  <si>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</si>
  <si>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</si>
  <si>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</si>
  <si>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</si>
  <si>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</si>
  <si>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</si>
  <si>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</si>
  <si>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</si>
  <si>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</si>
  <si>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</si>
  <si>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</si>
  <si>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</si>
  <si>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</si>
  <si>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</si>
  <si>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</si>
  <si>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</si>
  <si>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</si>
  <si>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</si>
  <si>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</si>
  <si>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</si>
  <si>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</si>
  <si>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</si>
  <si>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</si>
  <si>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</si>
  <si>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</si>
  <si>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</si>
  <si>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</si>
  <si>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</si>
  <si>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</si>
  <si>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</si>
  <si>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</si>
  <si>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</si>
  <si>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</si>
  <si>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</si>
  <si>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</si>
  <si>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</si>
  <si>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</si>
  <si>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</si>
  <si>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</si>
  <si>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</si>
  <si>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</si>
  <si>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</si>
  <si>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</si>
  <si>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</si>
  <si>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</si>
  <si>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</si>
  <si>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</si>
  <si>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</si>
  <si>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</si>
  <si>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</si>
  <si>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</si>
  <si>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</si>
  <si>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</si>
  <si>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</si>
  <si>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</si>
  <si>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</si>
  <si>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</si>
  <si>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</si>
  <si>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</si>
  <si>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</si>
  <si>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</si>
  <si>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</si>
  <si>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</si>
  <si>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</si>
  <si>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</si>
  <si>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</si>
  <si>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</si>
  <si>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</si>
  <si>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</si>
  <si>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</si>
  <si>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</si>
  <si>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</si>
  <si>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</si>
  <si>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</si>
  <si>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</si>
  <si>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</si>
  <si>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</si>
  <si>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</si>
  <si>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</si>
  <si>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</si>
  <si>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</si>
  <si>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</si>
  <si>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</si>
  <si>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</si>
  <si>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</si>
  <si>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</si>
  <si>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</si>
  <si>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</si>
  <si>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</si>
  <si>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General Election X of 4</t>
  </si>
  <si>
    <t/>
  </si>
  <si>
    <t>Back to TOC</t>
  </si>
  <si>
    <t>HD Ballot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</si>
  <si>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</si>
  <si>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</si>
  <si>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</si>
  <si>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</si>
  <si>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</si>
  <si>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</si>
  <si>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</si>
  <si>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</si>
  <si>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</si>
  <si>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</si>
  <si>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</si>
  <si>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</si>
  <si>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</si>
  <si>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</si>
  <si>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</si>
  <si>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Geo - City</t>
  </si>
  <si>
    <t/>
  </si>
  <si>
    <t>Back to TOC</t>
  </si>
  <si>
    <t>HD Ballot by Geo - Old House Districts</t>
  </si>
  <si>
    <t>Column %
Count</t>
  </si>
  <si>
    <t>93</t>
  </si>
  <si>
    <t>94</t>
  </si>
  <si>
    <t>97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</si>
  <si>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</si>
  <si>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</si>
  <si>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</si>
  <si>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</si>
  <si>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</si>
  <si>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</si>
  <si>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</si>
  <si>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</si>
  <si>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</si>
  <si>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Geo - Old House Districts</t>
  </si>
  <si>
    <t/>
  </si>
  <si>
    <t>Back to TOC</t>
  </si>
  <si>
    <t>HD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</si>
  <si>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</si>
  <si>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</si>
  <si>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</si>
  <si>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</si>
  <si>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</si>
  <si>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</si>
  <si>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</si>
  <si>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</si>
  <si>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</si>
  <si>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</si>
  <si>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</si>
  <si>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</si>
  <si>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</si>
  <si>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</si>
  <si>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</si>
  <si>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</si>
  <si>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</si>
  <si>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</si>
  <si>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</si>
  <si>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</si>
  <si>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</si>
  <si>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</si>
  <si>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</si>
  <si>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Geo - Precinct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</si>
  <si>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</si>
  <si>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</si>
  <si>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</si>
  <si>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</si>
  <si>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</si>
  <si>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</si>
  <si>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</si>
  <si>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</si>
  <si>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</si>
  <si>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</si>
  <si>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</si>
  <si>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</si>
  <si>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</si>
  <si>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</si>
  <si>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</si>
  <si>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</si>
  <si>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</si>
  <si>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</si>
  <si>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</si>
  <si>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</si>
  <si>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</si>
  <si>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</si>
  <si>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</si>
  <si>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</si>
  <si>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</si>
  <si>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</si>
  <si>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</si>
  <si>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</si>
  <si>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</si>
  <si>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</si>
  <si>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</si>
  <si>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</si>
  <si>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</si>
  <si>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</si>
  <si>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</si>
  <si>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</si>
  <si>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</si>
  <si>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</si>
  <si>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</si>
  <si>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</si>
  <si>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</si>
  <si>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</si>
  <si>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</si>
  <si>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</si>
  <si>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</si>
  <si>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</si>
  <si>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</si>
  <si>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</si>
  <si>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</si>
  <si>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</si>
  <si>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</si>
  <si>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</si>
  <si>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</si>
  <si>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</si>
  <si>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</si>
  <si>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</si>
  <si>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</si>
  <si>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</si>
  <si>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</si>
  <si>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</si>
  <si>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</si>
  <si>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</si>
  <si>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</si>
  <si>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</si>
  <si>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</si>
  <si>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</si>
  <si>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</si>
  <si>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</si>
  <si>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</si>
  <si>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</si>
  <si>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</si>
  <si>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</si>
  <si>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</si>
  <si>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</si>
  <si>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</si>
  <si>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</si>
  <si>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</si>
  <si>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</si>
  <si>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</si>
  <si>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</si>
  <si>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</si>
  <si>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</si>
  <si>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</si>
  <si>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</si>
  <si>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</si>
  <si>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</si>
  <si>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</si>
  <si>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</si>
  <si>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</si>
  <si>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</si>
  <si>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</si>
  <si>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</si>
  <si>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</si>
  <si>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</si>
  <si>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</si>
  <si>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</si>
  <si>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</si>
  <si>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</si>
  <si>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</si>
  <si>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</si>
  <si>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</si>
  <si>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</si>
  <si>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</si>
  <si>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</si>
  <si>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</si>
  <si>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</si>
  <si>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</si>
  <si>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</si>
  <si>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</si>
  <si>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</si>
  <si>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</si>
  <si>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</si>
  <si>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</si>
  <si>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</si>
  <si>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</si>
  <si>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</si>
  <si>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</si>
  <si>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</si>
  <si>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</si>
  <si>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</si>
  <si>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</si>
  <si>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</si>
  <si>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</si>
  <si>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</si>
  <si>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</si>
  <si>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</si>
  <si>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</si>
  <si>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</si>
  <si>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</si>
  <si>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</si>
  <si>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</si>
  <si>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</si>
  <si>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</si>
  <si>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</si>
  <si>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</si>
  <si>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</si>
  <si>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</si>
  <si>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</si>
  <si>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</si>
  <si>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</si>
  <si>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</si>
  <si>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</si>
  <si>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</si>
  <si>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</si>
  <si>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</si>
  <si>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</si>
  <si>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</si>
  <si>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</si>
  <si>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</si>
  <si>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</si>
  <si>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</si>
  <si>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</si>
  <si>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Partisanship + Gender</t>
  </si>
  <si>
    <t/>
  </si>
  <si>
    <t>Back to TOC</t>
  </si>
  <si>
    <t>Mohr SRH Source 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</si>
  <si>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</si>
  <si>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</si>
  <si>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</si>
  <si>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</si>
  <si>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</si>
  <si>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</si>
  <si>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</si>
  <si>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</si>
  <si>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</si>
  <si>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</si>
  <si>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</si>
  <si>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</si>
  <si>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</si>
  <si>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</si>
  <si>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</si>
  <si>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</si>
  <si>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</si>
  <si>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</si>
  <si>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</si>
  <si>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</si>
  <si>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</si>
  <si>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</si>
  <si>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</si>
  <si>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</si>
  <si>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</si>
  <si>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Vote Method</t>
  </si>
  <si>
    <t/>
  </si>
  <si>
    <t>Back to TOC</t>
  </si>
  <si>
    <t>Mohr SRH Source 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</si>
  <si>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</si>
  <si>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</si>
  <si>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</si>
  <si>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</si>
  <si>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</si>
  <si>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</si>
  <si>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</si>
  <si>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</si>
  <si>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</si>
  <si>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</si>
  <si>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</si>
  <si>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</si>
  <si>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</si>
  <si>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</si>
  <si>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</si>
  <si>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</si>
  <si>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</si>
  <si>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</si>
  <si>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</si>
  <si>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</si>
  <si>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</si>
  <si>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IA RD/WT</t>
  </si>
  <si>
    <t/>
  </si>
  <si>
    <t>Back to TOC</t>
  </si>
  <si>
    <t>Mohr SRH Source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</si>
  <si>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</si>
  <si>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</si>
  <si>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</si>
  <si>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</si>
  <si>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</si>
  <si>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</si>
  <si>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</si>
  <si>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</si>
  <si>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</si>
  <si>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</si>
  <si>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</si>
  <si>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</si>
  <si>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</si>
  <si>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</si>
  <si>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</si>
  <si>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</si>
  <si>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</si>
  <si>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</si>
  <si>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</si>
  <si>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</si>
  <si>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</si>
  <si>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Generic Ballot</t>
  </si>
  <si>
    <t/>
  </si>
  <si>
    <t>Back to TOC</t>
  </si>
  <si>
    <t>Mohr SRH Source 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</si>
  <si>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</si>
  <si>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</si>
  <si>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</si>
  <si>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</si>
  <si>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</si>
  <si>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</si>
  <si>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</si>
  <si>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</si>
  <si>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</si>
  <si>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</si>
  <si>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</si>
  <si>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</si>
  <si>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</si>
  <si>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</si>
  <si>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</si>
  <si>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</si>
  <si>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</si>
  <si>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</si>
  <si>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</si>
  <si>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</si>
  <si>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</si>
  <si>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</si>
  <si>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Image: Joe Biden</t>
  </si>
  <si>
    <t/>
  </si>
  <si>
    <t>Back to TOC</t>
  </si>
  <si>
    <t>Mohr SRH Source 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</si>
  <si>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</si>
  <si>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</si>
  <si>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</si>
  <si>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</si>
  <si>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</si>
  <si>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</si>
  <si>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</si>
  <si>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</si>
  <si>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</si>
  <si>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</si>
  <si>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</si>
  <si>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</si>
  <si>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</si>
  <si>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</si>
  <si>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</si>
  <si>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</si>
  <si>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</si>
  <si>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</si>
  <si>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</si>
  <si>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</si>
  <si>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</si>
  <si>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</si>
  <si>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Image: Gary Mohr</t>
  </si>
  <si>
    <t/>
  </si>
  <si>
    <t>Back to TOC</t>
  </si>
  <si>
    <t>Mohr SRH Source 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</si>
  <si>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</si>
  <si>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</si>
  <si>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</si>
  <si>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</si>
  <si>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</si>
  <si>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</si>
  <si>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</si>
  <si>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</si>
  <si>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</si>
  <si>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</si>
  <si>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</si>
  <si>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</si>
  <si>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</si>
  <si>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</si>
  <si>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</si>
  <si>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</si>
  <si>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</si>
  <si>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</si>
  <si>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</si>
  <si>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</si>
  <si>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</si>
  <si>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</si>
  <si>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Image: Ryan Carstensen</t>
  </si>
  <si>
    <t/>
  </si>
  <si>
    <t>Back to TOC</t>
  </si>
  <si>
    <t>Mohr SRH Source 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</si>
  <si>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</si>
  <si>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</si>
  <si>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</si>
  <si>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</si>
  <si>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</si>
  <si>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</si>
  <si>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</si>
  <si>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</si>
  <si>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</si>
  <si>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</si>
  <si>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</si>
  <si>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</si>
  <si>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</si>
  <si>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</si>
  <si>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</si>
  <si>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</si>
  <si>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</si>
  <si>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</si>
  <si>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</si>
  <si>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</si>
  <si>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</si>
  <si>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</si>
  <si>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</si>
  <si>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</si>
  <si>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</si>
  <si>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Top Priority</t>
  </si>
  <si>
    <t/>
  </si>
  <si>
    <t>Back to TOC</t>
  </si>
  <si>
    <t>Mohr SRH Source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</si>
  <si>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</si>
  <si>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</si>
  <si>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</si>
  <si>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</si>
  <si>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</si>
  <si>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</si>
  <si>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</si>
  <si>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</si>
  <si>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</si>
  <si>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</si>
  <si>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</si>
  <si>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</si>
  <si>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</si>
  <si>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</si>
  <si>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</si>
  <si>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</si>
  <si>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</si>
  <si>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</si>
  <si>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</si>
  <si>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</si>
  <si>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</si>
  <si>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Senate Ballot</t>
  </si>
  <si>
    <t/>
  </si>
  <si>
    <t>Back to TOC</t>
  </si>
  <si>
    <t>Mohr SRH Source 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</si>
  <si>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</si>
  <si>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</si>
  <si>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</si>
  <si>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</si>
  <si>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</si>
  <si>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</si>
  <si>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</si>
  <si>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</si>
  <si>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</si>
  <si>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</si>
  <si>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</si>
  <si>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</si>
  <si>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</si>
  <si>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</si>
  <si>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</si>
  <si>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</si>
  <si>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</si>
  <si>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</si>
  <si>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</si>
  <si>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</si>
  <si>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</si>
  <si>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</si>
  <si>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</si>
  <si>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</si>
  <si>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Gov Ballot</t>
  </si>
  <si>
    <t/>
  </si>
  <si>
    <t>Back to TOC</t>
  </si>
  <si>
    <t>Mohr SRH Source 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</si>
  <si>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</si>
  <si>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</si>
  <si>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</si>
  <si>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</si>
  <si>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</si>
  <si>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</si>
  <si>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</si>
  <si>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</si>
  <si>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</si>
  <si>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</si>
  <si>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</si>
  <si>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</si>
  <si>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</si>
  <si>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</si>
  <si>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</si>
  <si>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</si>
  <si>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</si>
  <si>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</si>
  <si>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</si>
  <si>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</si>
  <si>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</si>
  <si>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HD Ballot</t>
  </si>
  <si>
    <t/>
  </si>
  <si>
    <t>Back to TOC</t>
  </si>
  <si>
    <t>Mohr SRH Source 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</si>
  <si>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</si>
  <si>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</si>
  <si>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</si>
  <si>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</si>
  <si>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</si>
  <si>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</si>
  <si>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</si>
  <si>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</si>
  <si>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</si>
  <si>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</si>
  <si>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</si>
  <si>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</si>
  <si>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</si>
  <si>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</si>
  <si>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</si>
  <si>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</si>
  <si>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</si>
  <si>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</si>
  <si>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</si>
  <si>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</si>
  <si>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</si>
  <si>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</si>
  <si>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</si>
  <si>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</si>
  <si>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</si>
  <si>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Mohr SRH Source </t>
  </si>
  <si>
    <t/>
  </si>
  <si>
    <t>Back to TOC</t>
  </si>
  <si>
    <t>Mohr SRH Source 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</si>
  <si>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</si>
  <si>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</si>
  <si>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</si>
  <si>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</si>
  <si>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</si>
  <si>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</si>
  <si>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</si>
  <si>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</si>
  <si>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</si>
  <si>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</si>
  <si>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</si>
  <si>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</si>
  <si>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</si>
  <si>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</si>
  <si>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</si>
  <si>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</si>
  <si>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</si>
  <si>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</si>
  <si>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</si>
  <si>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</si>
  <si>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</si>
  <si>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</si>
  <si>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Mohr SRH Description</t>
  </si>
  <si>
    <t/>
  </si>
  <si>
    <t>Back to TOC</t>
  </si>
  <si>
    <t>Mohr SRH Source 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</si>
  <si>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</si>
  <si>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</si>
  <si>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</si>
  <si>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</si>
  <si>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</si>
  <si>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</si>
  <si>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</si>
  <si>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</si>
  <si>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</si>
  <si>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</si>
  <si>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</si>
  <si>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</si>
  <si>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</si>
  <si>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</si>
  <si>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</si>
  <si>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</si>
  <si>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</si>
  <si>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</si>
  <si>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</si>
  <si>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</si>
  <si>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</si>
  <si>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</si>
  <si>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</si>
  <si>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</si>
  <si>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</si>
  <si>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Carstensen SRH Source </t>
  </si>
  <si>
    <t/>
  </si>
  <si>
    <t>Back to TOC</t>
  </si>
  <si>
    <t>Mohr SRH Source 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</si>
  <si>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</si>
  <si>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</si>
  <si>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</si>
  <si>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</si>
  <si>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</si>
  <si>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</si>
  <si>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</si>
  <si>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</si>
  <si>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</si>
  <si>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</si>
  <si>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</si>
  <si>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</si>
  <si>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</si>
  <si>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</si>
  <si>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</si>
  <si>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</si>
  <si>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</si>
  <si>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</si>
  <si>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</si>
  <si>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</si>
  <si>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</si>
  <si>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</si>
  <si>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Carstensen SRH Description</t>
  </si>
  <si>
    <t/>
  </si>
  <si>
    <t>Back to TOC</t>
  </si>
  <si>
    <t>Mohr SRH Source 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</si>
  <si>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</si>
  <si>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</si>
  <si>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</si>
  <si>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</si>
  <si>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</si>
  <si>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</si>
  <si>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</si>
  <si>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</si>
  <si>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</si>
  <si>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</si>
  <si>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</si>
  <si>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</si>
  <si>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</si>
  <si>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</si>
  <si>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</si>
  <si>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</si>
  <si>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Gender</t>
  </si>
  <si>
    <t/>
  </si>
  <si>
    <t>Back to TOC</t>
  </si>
  <si>
    <t>Mohr SRH Source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</si>
  <si>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</si>
  <si>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</si>
  <si>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</si>
  <si>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</si>
  <si>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</si>
  <si>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</si>
  <si>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</si>
  <si>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</si>
  <si>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</si>
  <si>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</si>
  <si>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</si>
  <si>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</si>
  <si>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</si>
  <si>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</si>
  <si>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</si>
  <si>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</si>
  <si>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</si>
  <si>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</si>
  <si>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</si>
  <si>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</si>
  <si>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Age Range</t>
  </si>
  <si>
    <t/>
  </si>
  <si>
    <t>Back to TOC</t>
  </si>
  <si>
    <t>Mohr SRH Source 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</si>
  <si>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</si>
  <si>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</si>
  <si>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</si>
  <si>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</si>
  <si>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</si>
  <si>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</si>
  <si>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</si>
  <si>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</si>
  <si>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</si>
  <si>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</si>
  <si>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</si>
  <si>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</si>
  <si>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</si>
  <si>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</si>
  <si>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</si>
  <si>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</si>
  <si>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</si>
  <si>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</si>
  <si>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</si>
  <si>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</si>
  <si>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</si>
  <si>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</si>
  <si>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Partisanship by Response</t>
  </si>
  <si>
    <t/>
  </si>
  <si>
    <t>Back to TOC</t>
  </si>
  <si>
    <t>Mohr SRH Source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</si>
  <si>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</si>
  <si>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</si>
  <si>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</si>
  <si>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</si>
  <si>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</si>
  <si>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</si>
  <si>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</si>
  <si>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</si>
  <si>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</si>
  <si>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</si>
  <si>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</si>
  <si>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</si>
  <si>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</si>
  <si>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</si>
  <si>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</si>
  <si>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</si>
  <si>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</si>
  <si>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</si>
  <si>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</si>
  <si>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</si>
  <si>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</si>
  <si>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</si>
  <si>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Ideology</t>
  </si>
  <si>
    <t/>
  </si>
  <si>
    <t>Back to TOC</t>
  </si>
  <si>
    <t>Mohr SRH Source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</si>
  <si>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</si>
  <si>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</si>
  <si>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</si>
  <si>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</si>
  <si>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</si>
  <si>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</si>
  <si>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</si>
  <si>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</si>
  <si>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</si>
  <si>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</si>
  <si>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</si>
  <si>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</si>
  <si>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</si>
  <si>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</si>
  <si>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</si>
  <si>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</si>
  <si>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</si>
  <si>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</si>
  <si>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</si>
  <si>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</si>
  <si>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Race/Ethnicity</t>
  </si>
  <si>
    <t/>
  </si>
  <si>
    <t>Back to TOC</t>
  </si>
  <si>
    <t>Mohr SRH Source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</si>
  <si>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</si>
  <si>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</si>
  <si>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</si>
  <si>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</si>
  <si>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</si>
  <si>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</si>
  <si>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</si>
  <si>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</si>
  <si>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</si>
  <si>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</si>
  <si>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</si>
  <si>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</si>
  <si>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</si>
  <si>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</si>
  <si>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</si>
  <si>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</si>
  <si>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</si>
  <si>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</si>
  <si>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</si>
  <si>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2020 Retro Ballot</t>
  </si>
  <si>
    <t/>
  </si>
  <si>
    <t>Back to TOC</t>
  </si>
  <si>
    <t>Mohr SRH Source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</si>
  <si>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</si>
  <si>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</si>
  <si>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</si>
  <si>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</si>
  <si>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</si>
  <si>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</si>
  <si>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</si>
  <si>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</si>
  <si>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</si>
  <si>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</si>
  <si>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</si>
  <si>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</si>
  <si>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</si>
  <si>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</si>
  <si>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</si>
  <si>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</si>
  <si>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</si>
  <si>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</si>
  <si>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</si>
  <si>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</si>
  <si>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</si>
  <si>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</si>
  <si>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</si>
  <si>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Education Level</t>
  </si>
  <si>
    <t/>
  </si>
  <si>
    <t>Back to TOC</t>
  </si>
  <si>
    <t>Mohr SRH Source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</si>
  <si>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</si>
  <si>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</si>
  <si>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</si>
  <si>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</si>
  <si>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</si>
  <si>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</si>
  <si>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</si>
  <si>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</si>
  <si>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</si>
  <si>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</si>
  <si>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</si>
  <si>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</si>
  <si>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</si>
  <si>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</si>
  <si>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</si>
  <si>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</si>
  <si>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</si>
  <si>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</si>
  <si>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</si>
  <si>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General Election X of 4</t>
  </si>
  <si>
    <t/>
  </si>
  <si>
    <t>Back to TOC</t>
  </si>
  <si>
    <t>Mohr SRH Source 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</si>
  <si>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</si>
  <si>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</si>
  <si>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</si>
  <si>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</si>
  <si>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</si>
  <si>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</si>
  <si>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</si>
  <si>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</si>
  <si>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</si>
  <si>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</si>
  <si>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</si>
  <si>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</si>
  <si>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</si>
  <si>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</si>
  <si>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</si>
  <si>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</si>
  <si>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</si>
  <si>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</si>
  <si>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</si>
  <si>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Geo - City</t>
  </si>
  <si>
    <t/>
  </si>
  <si>
    <t>Back to TOC</t>
  </si>
  <si>
    <t>Mohr SRH Source  by Geo - Old House Districts</t>
  </si>
  <si>
    <t>Column %
Count</t>
  </si>
  <si>
    <t>93</t>
  </si>
  <si>
    <t>94</t>
  </si>
  <si>
    <t>97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</si>
  <si>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</si>
  <si>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</si>
  <si>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</si>
  <si>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</si>
  <si>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</si>
  <si>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</si>
  <si>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</si>
  <si>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</si>
  <si>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</si>
  <si>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</si>
  <si>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</si>
  <si>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</si>
  <si>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</si>
  <si>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Geo - Old House Districts</t>
  </si>
  <si>
    <t/>
  </si>
  <si>
    <t>Back to TOC</t>
  </si>
  <si>
    <t>Mohr SRH Source 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</si>
  <si>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</si>
  <si>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</si>
  <si>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</si>
  <si>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</si>
  <si>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</si>
  <si>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</si>
  <si>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</si>
  <si>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</si>
  <si>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</si>
  <si>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</si>
  <si>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</si>
  <si>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</si>
  <si>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</si>
  <si>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</si>
  <si>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</si>
  <si>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</si>
  <si>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</si>
  <si>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</si>
  <si>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</si>
  <si>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</si>
  <si>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</si>
  <si>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</si>
  <si>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</si>
  <si>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</si>
  <si>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</si>
  <si>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</si>
  <si>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</si>
  <si>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Geo - Precinct</t>
  </si>
  <si>
    <t/>
  </si>
  <si>
    <t>Back to TOC</t>
  </si>
  <si>
    <t>Mohr SRH Source 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</si>
  <si>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</si>
  <si>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</si>
  <si>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</si>
  <si>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</si>
  <si>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</si>
  <si>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</si>
  <si>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</si>
  <si>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</si>
  <si>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</si>
  <si>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</si>
  <si>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</si>
  <si>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</si>
  <si>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</si>
  <si>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</si>
  <si>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</si>
  <si>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</si>
  <si>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</si>
  <si>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</si>
  <si>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Income from File</t>
  </si>
  <si>
    <t/>
  </si>
  <si>
    <t>Back to TOC</t>
  </si>
  <si>
    <t>Mohr SRH Source 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</si>
  <si>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</si>
  <si>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</si>
  <si>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</si>
  <si>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</si>
  <si>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</si>
  <si>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</si>
  <si>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</si>
  <si>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</si>
  <si>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</si>
  <si>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</si>
  <si>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</si>
  <si>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</si>
  <si>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</si>
  <si>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</si>
  <si>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</si>
  <si>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</si>
  <si>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</si>
  <si>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</si>
  <si>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</si>
  <si>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</si>
  <si>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</si>
  <si>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Age + Income from File</t>
  </si>
  <si>
    <t/>
  </si>
  <si>
    <t>Back to TOC</t>
  </si>
  <si>
    <t>Mohr SRH Source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</si>
  <si>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</si>
  <si>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</si>
  <si>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</si>
  <si>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</si>
  <si>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</si>
  <si>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</si>
  <si>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</si>
  <si>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</si>
  <si>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</si>
  <si>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</si>
  <si>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</si>
  <si>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</si>
  <si>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</si>
  <si>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</si>
  <si>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</si>
  <si>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</si>
  <si>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</si>
  <si>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</si>
  <si>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</si>
  <si>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</si>
  <si>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</si>
  <si>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</si>
  <si>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Gender + Age</t>
  </si>
  <si>
    <t/>
  </si>
  <si>
    <t>Back to TOC</t>
  </si>
  <si>
    <t>Mohr SRH Source 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</si>
  <si>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</si>
  <si>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</si>
  <si>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</si>
  <si>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</si>
  <si>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</si>
  <si>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</si>
  <si>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</si>
  <si>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</si>
  <si>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</si>
  <si>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</si>
  <si>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</si>
  <si>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</si>
  <si>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</si>
  <si>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</si>
  <si>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</si>
  <si>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</si>
  <si>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</si>
  <si>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</si>
  <si>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</si>
  <si>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</si>
  <si>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</si>
  <si>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</si>
  <si>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</si>
  <si>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</si>
  <si>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</si>
  <si>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Race + Gender</t>
  </si>
  <si>
    <t/>
  </si>
  <si>
    <t>Back to TOC</t>
  </si>
  <si>
    <t>Mohr SRH Source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</si>
  <si>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</si>
  <si>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</si>
  <si>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</si>
  <si>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</si>
  <si>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</si>
  <si>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</si>
  <si>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</si>
  <si>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</si>
  <si>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</si>
  <si>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</si>
  <si>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</si>
  <si>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</si>
  <si>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</si>
  <si>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</si>
  <si>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</si>
  <si>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</si>
  <si>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</si>
  <si>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</si>
  <si>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</si>
  <si>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Gender + Education</t>
  </si>
  <si>
    <t/>
  </si>
  <si>
    <t>Back to TOC</t>
  </si>
  <si>
    <t>Mohr SRH Source 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</si>
  <si>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</si>
  <si>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</si>
  <si>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</si>
  <si>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</si>
  <si>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</si>
  <si>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</si>
  <si>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</si>
  <si>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</si>
  <si>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</si>
  <si>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</si>
  <si>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</si>
  <si>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</si>
  <si>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</si>
  <si>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</si>
  <si>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</si>
  <si>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</si>
  <si>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</si>
  <si>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</si>
  <si>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</si>
  <si>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</si>
  <si>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</si>
  <si>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</si>
  <si>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</si>
  <si>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</si>
  <si>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</si>
  <si>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</si>
  <si>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</si>
  <si>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Partisanship + Age</t>
  </si>
  <si>
    <t/>
  </si>
  <si>
    <t>Back to TOC</t>
  </si>
  <si>
    <t>Mohr SRH Source 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</si>
  <si>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</si>
  <si>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</si>
  <si>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</si>
  <si>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</si>
  <si>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</si>
  <si>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</si>
  <si>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</si>
  <si>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</si>
  <si>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</si>
  <si>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</si>
  <si>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</si>
  <si>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</si>
  <si>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</si>
  <si>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</si>
  <si>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</si>
  <si>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</si>
  <si>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</si>
  <si>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</si>
  <si>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</si>
  <si>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</si>
  <si>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</si>
  <si>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Mohr SRH Source  by Partisanship + Gender</t>
  </si>
  <si>
    <t/>
  </si>
  <si>
    <t>Back to TOC</t>
  </si>
  <si>
    <t>Mohr SRH Description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</si>
  <si>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</si>
  <si>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</si>
  <si>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</si>
  <si>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</si>
  <si>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</si>
  <si>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</si>
  <si>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</si>
  <si>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</si>
  <si>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</si>
  <si>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</si>
  <si>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</si>
  <si>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</si>
  <si>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</si>
  <si>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</si>
  <si>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</si>
  <si>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</si>
  <si>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</si>
  <si>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</si>
  <si>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</si>
  <si>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</si>
  <si>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</si>
  <si>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</si>
  <si>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Vote Method</t>
  </si>
  <si>
    <t/>
  </si>
  <si>
    <t>Back to TOC</t>
  </si>
  <si>
    <t>Mohr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</si>
  <si>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</si>
  <si>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</si>
  <si>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</si>
  <si>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</si>
  <si>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</si>
  <si>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</si>
  <si>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</si>
  <si>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</si>
  <si>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</si>
  <si>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</si>
  <si>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</si>
  <si>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</si>
  <si>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</si>
  <si>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</si>
  <si>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</si>
  <si>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</si>
  <si>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</si>
  <si>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</si>
  <si>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IA RD/WT</t>
  </si>
  <si>
    <t/>
  </si>
  <si>
    <t>Back to TOC</t>
  </si>
  <si>
    <t>Mohr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</si>
  <si>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</si>
  <si>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</si>
  <si>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</si>
  <si>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</si>
  <si>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</si>
  <si>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</si>
  <si>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</si>
  <si>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</si>
  <si>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</si>
  <si>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</si>
  <si>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</si>
  <si>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</si>
  <si>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</si>
  <si>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</si>
  <si>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</si>
  <si>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</si>
  <si>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</si>
  <si>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</si>
  <si>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Generic Ballot</t>
  </si>
  <si>
    <t/>
  </si>
  <si>
    <t>Back to TOC</t>
  </si>
  <si>
    <t>Mohr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</si>
  <si>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</si>
  <si>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</si>
  <si>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</si>
  <si>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</si>
  <si>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</si>
  <si>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</si>
  <si>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</si>
  <si>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</si>
  <si>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</si>
  <si>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</si>
  <si>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</si>
  <si>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</si>
  <si>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</si>
  <si>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</si>
  <si>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</si>
  <si>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</si>
  <si>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</si>
  <si>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</si>
  <si>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</si>
  <si>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Image: Joe Biden</t>
  </si>
  <si>
    <t/>
  </si>
  <si>
    <t>Back to TOC</t>
  </si>
  <si>
    <t>Mohr SRH Description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</si>
  <si>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</si>
  <si>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</si>
  <si>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</si>
  <si>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</si>
  <si>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</si>
  <si>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</si>
  <si>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</si>
  <si>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</si>
  <si>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</si>
  <si>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</si>
  <si>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</si>
  <si>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</si>
  <si>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</si>
  <si>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</si>
  <si>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</si>
  <si>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</si>
  <si>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</si>
  <si>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</si>
  <si>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</si>
  <si>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Image: Gary Mohr</t>
  </si>
  <si>
    <t/>
  </si>
  <si>
    <t>Back to TOC</t>
  </si>
  <si>
    <t>Mohr SRH Description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</si>
  <si>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</si>
  <si>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</si>
  <si>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</si>
  <si>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</si>
  <si>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</si>
  <si>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</si>
  <si>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</si>
  <si>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</si>
  <si>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</si>
  <si>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</si>
  <si>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</si>
  <si>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</si>
  <si>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</si>
  <si>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</si>
  <si>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</si>
  <si>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</si>
  <si>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</si>
  <si>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</si>
  <si>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</si>
  <si>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Image: Ryan Carstensen</t>
  </si>
  <si>
    <t/>
  </si>
  <si>
    <t>Back to TOC</t>
  </si>
  <si>
    <t>Mohr SRH Description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</si>
  <si>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</si>
  <si>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</si>
  <si>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</si>
  <si>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</si>
  <si>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</si>
  <si>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</si>
  <si>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</si>
  <si>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</si>
  <si>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</si>
  <si>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</si>
  <si>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</si>
  <si>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</si>
  <si>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</si>
  <si>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</si>
  <si>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</si>
  <si>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</si>
  <si>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</si>
  <si>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</si>
  <si>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</si>
  <si>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</si>
  <si>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</si>
  <si>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</si>
  <si>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Top Priority</t>
  </si>
  <si>
    <t/>
  </si>
  <si>
    <t>Back to TOC</t>
  </si>
  <si>
    <t>Mohr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</si>
  <si>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</si>
  <si>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</si>
  <si>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</si>
  <si>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</si>
  <si>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</si>
  <si>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</si>
  <si>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</si>
  <si>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</si>
  <si>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</si>
  <si>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</si>
  <si>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</si>
  <si>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</si>
  <si>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</si>
  <si>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</si>
  <si>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</si>
  <si>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</si>
  <si>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</si>
  <si>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</si>
  <si>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Senate Ballot</t>
  </si>
  <si>
    <t/>
  </si>
  <si>
    <t>Back to TOC</t>
  </si>
  <si>
    <t>Mohr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</si>
  <si>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</si>
  <si>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</si>
  <si>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</si>
  <si>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</si>
  <si>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</si>
  <si>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</si>
  <si>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</si>
  <si>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</si>
  <si>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</si>
  <si>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</si>
  <si>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</si>
  <si>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</si>
  <si>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</si>
  <si>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</si>
  <si>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</si>
  <si>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</si>
  <si>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</si>
  <si>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</si>
  <si>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</si>
  <si>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</si>
  <si>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</si>
  <si>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Gov Ballot</t>
  </si>
  <si>
    <t/>
  </si>
  <si>
    <t>Back to TOC</t>
  </si>
  <si>
    <t>Mohr SRH Description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</si>
  <si>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</si>
  <si>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</si>
  <si>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</si>
  <si>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</si>
  <si>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</si>
  <si>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</si>
  <si>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</si>
  <si>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</si>
  <si>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</si>
  <si>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</si>
  <si>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</si>
  <si>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</si>
  <si>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</si>
  <si>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</si>
  <si>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</si>
  <si>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</si>
  <si>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</si>
  <si>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</si>
  <si>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HD Ballot</t>
  </si>
  <si>
    <t/>
  </si>
  <si>
    <t>Back to TOC</t>
  </si>
  <si>
    <t>Mohr SRH Description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</si>
  <si>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</si>
  <si>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</si>
  <si>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</si>
  <si>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</si>
  <si>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</si>
  <si>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</si>
  <si>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</si>
  <si>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</si>
  <si>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</si>
  <si>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</si>
  <si>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</si>
  <si>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</si>
  <si>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</si>
  <si>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</si>
  <si>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</si>
  <si>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</si>
  <si>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</si>
  <si>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</si>
  <si>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</si>
  <si>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</si>
  <si>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</si>
  <si>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</si>
  <si>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Mohr SRH Source </t>
  </si>
  <si>
    <t/>
  </si>
  <si>
    <t>Back to TOC</t>
  </si>
  <si>
    <t>Mohr SRH Description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</si>
  <si>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</si>
  <si>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</si>
  <si>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</si>
  <si>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</si>
  <si>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</si>
  <si>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</si>
  <si>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</si>
  <si>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</si>
  <si>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</si>
  <si>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</si>
  <si>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</si>
  <si>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</si>
  <si>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</si>
  <si>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</si>
  <si>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</si>
  <si>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</si>
  <si>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</si>
  <si>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</si>
  <si>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</si>
  <si>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Mohr SRH Description</t>
  </si>
  <si>
    <t/>
  </si>
  <si>
    <t>Back to TOC</t>
  </si>
  <si>
    <t>Mohr SRH Description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</si>
  <si>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</si>
  <si>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</si>
  <si>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</si>
  <si>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</si>
  <si>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</si>
  <si>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</si>
  <si>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</si>
  <si>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</si>
  <si>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</si>
  <si>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</si>
  <si>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</si>
  <si>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</si>
  <si>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</si>
  <si>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</si>
  <si>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</si>
  <si>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</si>
  <si>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</si>
  <si>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</si>
  <si>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</si>
  <si>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</si>
  <si>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</si>
  <si>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</si>
  <si>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Carstensen SRH Source </t>
  </si>
  <si>
    <t/>
  </si>
  <si>
    <t>Back to TOC</t>
  </si>
  <si>
    <t>Mohr SRH Description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</si>
  <si>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</si>
  <si>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</si>
  <si>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</si>
  <si>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</si>
  <si>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</si>
  <si>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</si>
  <si>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</si>
  <si>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</si>
  <si>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</si>
  <si>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</si>
  <si>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</si>
  <si>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</si>
  <si>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</si>
  <si>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</si>
  <si>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</si>
  <si>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</si>
  <si>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</si>
  <si>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</si>
  <si>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</si>
  <si>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Carstensen SRH Description</t>
  </si>
  <si>
    <t/>
  </si>
  <si>
    <t>Back to TOC</t>
  </si>
  <si>
    <t>Mohr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</si>
  <si>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</si>
  <si>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</si>
  <si>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</si>
  <si>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</si>
  <si>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</si>
  <si>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</si>
  <si>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</si>
  <si>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</si>
  <si>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</si>
  <si>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</si>
  <si>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</si>
  <si>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</si>
  <si>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</si>
  <si>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Gender</t>
  </si>
  <si>
    <t/>
  </si>
  <si>
    <t>Back to TOC</t>
  </si>
  <si>
    <t>Mohr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</si>
  <si>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</si>
  <si>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</si>
  <si>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</si>
  <si>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</si>
  <si>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</si>
  <si>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</si>
  <si>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</si>
  <si>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</si>
  <si>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</si>
  <si>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</si>
  <si>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</si>
  <si>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</si>
  <si>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</si>
  <si>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</si>
  <si>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</si>
  <si>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</si>
  <si>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</si>
  <si>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Age Range</t>
  </si>
  <si>
    <t/>
  </si>
  <si>
    <t>Back to TOC</t>
  </si>
  <si>
    <t>Mohr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</si>
  <si>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</si>
  <si>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</si>
  <si>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</si>
  <si>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</si>
  <si>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</si>
  <si>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</si>
  <si>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</si>
  <si>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</si>
  <si>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</si>
  <si>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</si>
  <si>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</si>
  <si>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</si>
  <si>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</si>
  <si>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</si>
  <si>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</si>
  <si>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</si>
  <si>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</si>
  <si>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</si>
  <si>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</si>
  <si>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Partisanship by Response</t>
  </si>
  <si>
    <t/>
  </si>
  <si>
    <t>Back to TOC</t>
  </si>
  <si>
    <t>Mohr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</si>
  <si>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</si>
  <si>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</si>
  <si>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</si>
  <si>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</si>
  <si>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</si>
  <si>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</si>
  <si>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</si>
  <si>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</si>
  <si>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</si>
  <si>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</si>
  <si>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</si>
  <si>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</si>
  <si>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</si>
  <si>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</si>
  <si>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</si>
  <si>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</si>
  <si>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</si>
  <si>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</si>
  <si>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</si>
  <si>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Ideology</t>
  </si>
  <si>
    <t/>
  </si>
  <si>
    <t>Back to TOC</t>
  </si>
  <si>
    <t>Mohr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</si>
  <si>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</si>
  <si>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</si>
  <si>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</si>
  <si>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</si>
  <si>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</si>
  <si>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</si>
  <si>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</si>
  <si>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</si>
  <si>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</si>
  <si>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</si>
  <si>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</si>
  <si>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</si>
  <si>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</si>
  <si>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</si>
  <si>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</si>
  <si>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</si>
  <si>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</si>
  <si>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Race/Ethnicity</t>
  </si>
  <si>
    <t/>
  </si>
  <si>
    <t>Back to TOC</t>
  </si>
  <si>
    <t>Mohr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</si>
  <si>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</si>
  <si>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</si>
  <si>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</si>
  <si>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</si>
  <si>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</si>
  <si>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</si>
  <si>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</si>
  <si>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</si>
  <si>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</si>
  <si>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</si>
  <si>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</si>
  <si>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</si>
  <si>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</si>
  <si>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</si>
  <si>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</si>
  <si>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</si>
  <si>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2020 Retro Ballot</t>
  </si>
  <si>
    <t/>
  </si>
  <si>
    <t>Back to TOC</t>
  </si>
  <si>
    <t>Mohr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</si>
  <si>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</si>
  <si>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</si>
  <si>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</si>
  <si>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</si>
  <si>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</si>
  <si>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</si>
  <si>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</si>
  <si>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</si>
  <si>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</si>
  <si>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</si>
  <si>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</si>
  <si>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</si>
  <si>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</si>
  <si>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</si>
  <si>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</si>
  <si>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</si>
  <si>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</si>
  <si>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</si>
  <si>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</si>
  <si>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</si>
  <si>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Education Level</t>
  </si>
  <si>
    <t/>
  </si>
  <si>
    <t>Back to TOC</t>
  </si>
  <si>
    <t>Mohr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</si>
  <si>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</si>
  <si>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</si>
  <si>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</si>
  <si>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</si>
  <si>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</si>
  <si>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</si>
  <si>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</si>
  <si>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</si>
  <si>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</si>
  <si>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</si>
  <si>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</si>
  <si>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</si>
  <si>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</si>
  <si>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</si>
  <si>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</si>
  <si>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</si>
  <si>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General Election X of 4</t>
  </si>
  <si>
    <t/>
  </si>
  <si>
    <t>Back to TOC</t>
  </si>
  <si>
    <t>Mohr SRH Description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</si>
  <si>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</si>
  <si>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</si>
  <si>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</si>
  <si>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</si>
  <si>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</si>
  <si>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</si>
  <si>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</si>
  <si>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</si>
  <si>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</si>
  <si>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</si>
  <si>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</si>
  <si>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</si>
  <si>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</si>
  <si>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</si>
  <si>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</si>
  <si>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</si>
  <si>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Geo - City</t>
  </si>
  <si>
    <t/>
  </si>
  <si>
    <t>Back to TOC</t>
  </si>
  <si>
    <t>Mohr SRH Description by Geo - Old House Districts</t>
  </si>
  <si>
    <t>Column %
Count</t>
  </si>
  <si>
    <t>93</t>
  </si>
  <si>
    <t>94</t>
  </si>
  <si>
    <t>97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</si>
  <si>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</si>
  <si>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</si>
  <si>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</si>
  <si>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</si>
  <si>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</si>
  <si>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</si>
  <si>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</si>
  <si>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</si>
  <si>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</si>
  <si>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</si>
  <si>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Geo - Old House Districts</t>
  </si>
  <si>
    <t/>
  </si>
  <si>
    <t>Back to TOC</t>
  </si>
  <si>
    <t>Mohr SRH Description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</si>
  <si>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</si>
  <si>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</si>
  <si>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</si>
  <si>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</si>
  <si>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</si>
  <si>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</si>
  <si>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</si>
  <si>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</si>
  <si>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</si>
  <si>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</si>
  <si>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</si>
  <si>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</si>
  <si>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</si>
  <si>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</si>
  <si>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</si>
  <si>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</si>
  <si>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</si>
  <si>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</si>
  <si>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</si>
  <si>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</si>
  <si>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</si>
  <si>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</si>
  <si>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</si>
  <si>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</si>
  <si>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Geo - Precinct</t>
  </si>
  <si>
    <t/>
  </si>
  <si>
    <t>Back to TOC</t>
  </si>
  <si>
    <t>Mohr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</si>
  <si>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</si>
  <si>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</si>
  <si>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</si>
  <si>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</si>
  <si>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</si>
  <si>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</si>
  <si>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</si>
  <si>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</si>
  <si>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</si>
  <si>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</si>
  <si>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</si>
  <si>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</si>
  <si>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</si>
  <si>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</si>
  <si>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</si>
  <si>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Income from File</t>
  </si>
  <si>
    <t/>
  </si>
  <si>
    <t>Back to TOC</t>
  </si>
  <si>
    <t>Mohr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</si>
  <si>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</si>
  <si>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</si>
  <si>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</si>
  <si>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</si>
  <si>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</si>
  <si>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</si>
  <si>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</si>
  <si>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</si>
  <si>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</si>
  <si>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</si>
  <si>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</si>
  <si>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</si>
  <si>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</si>
  <si>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</si>
  <si>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</si>
  <si>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</si>
  <si>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</si>
  <si>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</si>
  <si>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Age + Income from File</t>
  </si>
  <si>
    <t/>
  </si>
  <si>
    <t>Back to TOC</t>
  </si>
  <si>
    <t>Mohr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</si>
  <si>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</si>
  <si>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</si>
  <si>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</si>
  <si>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</si>
  <si>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</si>
  <si>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</si>
  <si>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</si>
  <si>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</si>
  <si>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</si>
  <si>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</si>
  <si>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</si>
  <si>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</si>
  <si>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</si>
  <si>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</si>
  <si>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</si>
  <si>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</si>
  <si>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</si>
  <si>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</si>
  <si>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</si>
  <si>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Gender + Age</t>
  </si>
  <si>
    <t/>
  </si>
  <si>
    <t>Back to TOC</t>
  </si>
  <si>
    <t>Mohr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</si>
  <si>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</si>
  <si>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</si>
  <si>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</si>
  <si>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</si>
  <si>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</si>
  <si>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</si>
  <si>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</si>
  <si>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</si>
  <si>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</si>
  <si>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</si>
  <si>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</si>
  <si>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</si>
  <si>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</si>
  <si>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</si>
  <si>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</si>
  <si>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</si>
  <si>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</si>
  <si>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</si>
  <si>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</si>
  <si>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</si>
  <si>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</si>
  <si>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</si>
  <si>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Race + Gender</t>
  </si>
  <si>
    <t/>
  </si>
  <si>
    <t>Back to TOC</t>
  </si>
  <si>
    <t>Mohr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</si>
  <si>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</si>
  <si>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</si>
  <si>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</si>
  <si>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</si>
  <si>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</si>
  <si>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</si>
  <si>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</si>
  <si>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</si>
  <si>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</si>
  <si>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</si>
  <si>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</si>
  <si>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</si>
  <si>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</si>
  <si>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</si>
  <si>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</si>
  <si>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</si>
  <si>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Gender + Education</t>
  </si>
  <si>
    <t/>
  </si>
  <si>
    <t>Back to TOC</t>
  </si>
  <si>
    <t>Mohr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</si>
  <si>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</si>
  <si>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</si>
  <si>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</si>
  <si>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</si>
  <si>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</si>
  <si>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</si>
  <si>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</si>
  <si>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</si>
  <si>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</si>
  <si>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</si>
  <si>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</si>
  <si>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</si>
  <si>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</si>
  <si>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</si>
  <si>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</si>
  <si>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</si>
  <si>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</si>
  <si>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</si>
  <si>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</si>
  <si>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</si>
  <si>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</si>
  <si>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</si>
  <si>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</si>
  <si>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</si>
  <si>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Partisanship + Age</t>
  </si>
  <si>
    <t/>
  </si>
  <si>
    <t>Back to TOC</t>
  </si>
  <si>
    <t>Mohr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</si>
  <si>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</si>
  <si>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</si>
  <si>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</si>
  <si>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</si>
  <si>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</si>
  <si>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</si>
  <si>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</si>
  <si>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</si>
  <si>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</si>
  <si>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</si>
  <si>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</si>
  <si>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</si>
  <si>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</si>
  <si>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</si>
  <si>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</si>
  <si>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</si>
  <si>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</si>
  <si>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</si>
  <si>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Mohr SRH Description by Partisanship + Gender</t>
  </si>
  <si>
    <t/>
  </si>
  <si>
    <t>Back to TOC</t>
  </si>
  <si>
    <t>Carstensen SRH Source 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</si>
  <si>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</si>
  <si>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</si>
  <si>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</si>
  <si>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</si>
  <si>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</si>
  <si>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</si>
  <si>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</si>
  <si>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</si>
  <si>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</si>
  <si>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</si>
  <si>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</si>
  <si>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</si>
  <si>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</si>
  <si>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</si>
  <si>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</si>
  <si>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</si>
  <si>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</si>
  <si>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</si>
  <si>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</si>
  <si>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</si>
  <si>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</si>
  <si>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</si>
  <si>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</si>
  <si>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</si>
  <si>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</si>
  <si>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Vote Method</t>
  </si>
  <si>
    <t/>
  </si>
  <si>
    <t>Back to TOC</t>
  </si>
  <si>
    <t>Carstensen SRH Source 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</si>
  <si>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</si>
  <si>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</si>
  <si>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</si>
  <si>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</si>
  <si>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</si>
  <si>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</si>
  <si>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</si>
  <si>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</si>
  <si>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</si>
  <si>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</si>
  <si>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</si>
  <si>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</si>
  <si>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</si>
  <si>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</si>
  <si>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</si>
  <si>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</si>
  <si>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</si>
  <si>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</si>
  <si>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</si>
  <si>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</si>
  <si>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</si>
  <si>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IA RD/WT</t>
  </si>
  <si>
    <t/>
  </si>
  <si>
    <t>Back to TOC</t>
  </si>
  <si>
    <t>Carstensen SRH Source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</si>
  <si>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</si>
  <si>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</si>
  <si>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</si>
  <si>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</si>
  <si>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</si>
  <si>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</si>
  <si>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</si>
  <si>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</si>
  <si>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</si>
  <si>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</si>
  <si>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</si>
  <si>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</si>
  <si>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</si>
  <si>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</si>
  <si>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</si>
  <si>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</si>
  <si>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</si>
  <si>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</si>
  <si>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</si>
  <si>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</si>
  <si>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</si>
  <si>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Generic Ballot</t>
  </si>
  <si>
    <t/>
  </si>
  <si>
    <t>Back to TOC</t>
  </si>
  <si>
    <t>Carstensen SRH Source 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</si>
  <si>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</si>
  <si>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</si>
  <si>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</si>
  <si>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</si>
  <si>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</si>
  <si>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</si>
  <si>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</si>
  <si>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</si>
  <si>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</si>
  <si>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</si>
  <si>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</si>
  <si>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</si>
  <si>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</si>
  <si>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</si>
  <si>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</si>
  <si>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</si>
  <si>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</si>
  <si>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</si>
  <si>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</si>
  <si>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</si>
  <si>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</si>
  <si>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</si>
  <si>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Image: Joe Biden</t>
  </si>
  <si>
    <t/>
  </si>
  <si>
    <t>Back to TOC</t>
  </si>
  <si>
    <t>Carstensen SRH Source 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</si>
  <si>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</si>
  <si>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</si>
  <si>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</si>
  <si>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</si>
  <si>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</si>
  <si>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</si>
  <si>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</si>
  <si>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</si>
  <si>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</si>
  <si>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</si>
  <si>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</si>
  <si>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</si>
  <si>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</si>
  <si>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</si>
  <si>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</si>
  <si>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</si>
  <si>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</si>
  <si>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</si>
  <si>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</si>
  <si>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</si>
  <si>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</si>
  <si>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</si>
  <si>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Image: Gary Mohr</t>
  </si>
  <si>
    <t/>
  </si>
  <si>
    <t>Back to TOC</t>
  </si>
  <si>
    <t>Carstensen SRH Source 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</si>
  <si>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</si>
  <si>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</si>
  <si>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</si>
  <si>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</si>
  <si>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</si>
  <si>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</si>
  <si>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</si>
  <si>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</si>
  <si>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</si>
  <si>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</si>
  <si>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</si>
  <si>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</si>
  <si>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</si>
  <si>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</si>
  <si>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</si>
  <si>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</si>
  <si>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</si>
  <si>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</si>
  <si>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</si>
  <si>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</si>
  <si>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</si>
  <si>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</si>
  <si>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Image: Ryan Carstensen</t>
  </si>
  <si>
    <t/>
  </si>
  <si>
    <t>Back to TOC</t>
  </si>
  <si>
    <t>Carstensen SRH Source 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</si>
  <si>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</si>
  <si>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</si>
  <si>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</si>
  <si>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</si>
  <si>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</si>
  <si>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</si>
  <si>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</si>
  <si>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</si>
  <si>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</si>
  <si>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</si>
  <si>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</si>
  <si>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</si>
  <si>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</si>
  <si>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</si>
  <si>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</si>
  <si>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</si>
  <si>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</si>
  <si>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</si>
  <si>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</si>
  <si>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</si>
  <si>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</si>
  <si>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</si>
  <si>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</si>
  <si>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</si>
  <si>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</si>
  <si>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Top Priority</t>
  </si>
  <si>
    <t/>
  </si>
  <si>
    <t>Back to TOC</t>
  </si>
  <si>
    <t>Carstensen SRH Source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</si>
  <si>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</si>
  <si>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</si>
  <si>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</si>
  <si>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</si>
  <si>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</si>
  <si>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</si>
  <si>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</si>
  <si>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</si>
  <si>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</si>
  <si>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</si>
  <si>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</si>
  <si>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</si>
  <si>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</si>
  <si>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</si>
  <si>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</si>
  <si>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</si>
  <si>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</si>
  <si>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</si>
  <si>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</si>
  <si>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</si>
  <si>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</si>
  <si>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Senate Ballot</t>
  </si>
  <si>
    <t/>
  </si>
  <si>
    <t>Back to TOC</t>
  </si>
  <si>
    <t>Carstensen SRH Source 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</si>
  <si>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</si>
  <si>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</si>
  <si>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</si>
  <si>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</si>
  <si>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</si>
  <si>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</si>
  <si>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</si>
  <si>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</si>
  <si>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</si>
  <si>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</si>
  <si>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</si>
  <si>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</si>
  <si>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</si>
  <si>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</si>
  <si>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</si>
  <si>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</si>
  <si>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</si>
  <si>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</si>
  <si>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</si>
  <si>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</si>
  <si>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</si>
  <si>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</si>
  <si>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</si>
  <si>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</si>
  <si>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Gov Ballot</t>
  </si>
  <si>
    <t/>
  </si>
  <si>
    <t>Back to TOC</t>
  </si>
  <si>
    <t>Carstensen SRH Source 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</si>
  <si>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</si>
  <si>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</si>
  <si>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</si>
  <si>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</si>
  <si>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</si>
  <si>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</si>
  <si>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</si>
  <si>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</si>
  <si>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</si>
  <si>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</si>
  <si>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</si>
  <si>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</si>
  <si>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</si>
  <si>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</si>
  <si>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</si>
  <si>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</si>
  <si>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</si>
  <si>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</si>
  <si>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</si>
  <si>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</si>
  <si>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</si>
  <si>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HD Ballot</t>
  </si>
  <si>
    <t/>
  </si>
  <si>
    <t>Back to TOC</t>
  </si>
  <si>
    <t>Carstensen SRH Source 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</si>
  <si>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</si>
  <si>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</si>
  <si>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</si>
  <si>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</si>
  <si>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</si>
  <si>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</si>
  <si>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</si>
  <si>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</si>
  <si>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</si>
  <si>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</si>
  <si>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</si>
  <si>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</si>
  <si>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</si>
  <si>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</si>
  <si>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</si>
  <si>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</si>
  <si>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</si>
  <si>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</si>
  <si>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</si>
  <si>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</si>
  <si>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</si>
  <si>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</si>
  <si>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</si>
  <si>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</si>
  <si>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</si>
  <si>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Mohr SRH Source </t>
  </si>
  <si>
    <t/>
  </si>
  <si>
    <t>Back to TOC</t>
  </si>
  <si>
    <t>Carstensen SRH Source 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</si>
  <si>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</si>
  <si>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</si>
  <si>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</si>
  <si>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</si>
  <si>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</si>
  <si>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</si>
  <si>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</si>
  <si>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</si>
  <si>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</si>
  <si>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</si>
  <si>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</si>
  <si>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</si>
  <si>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</si>
  <si>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</si>
  <si>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</si>
  <si>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</si>
  <si>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</si>
  <si>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</si>
  <si>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</si>
  <si>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</si>
  <si>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</si>
  <si>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</si>
  <si>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Mohr SRH Description</t>
  </si>
  <si>
    <t/>
  </si>
  <si>
    <t>Back to TOC</t>
  </si>
  <si>
    <t>Carstensen SRH Source 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</si>
  <si>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</si>
  <si>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</si>
  <si>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</si>
  <si>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</si>
  <si>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</si>
  <si>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</si>
  <si>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</si>
  <si>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</si>
  <si>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</si>
  <si>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</si>
  <si>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</si>
  <si>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</si>
  <si>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</si>
  <si>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</si>
  <si>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</si>
  <si>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</si>
  <si>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</si>
  <si>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</si>
  <si>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</si>
  <si>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</si>
  <si>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</si>
  <si>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</si>
  <si>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</si>
  <si>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</si>
  <si>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</si>
  <si>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Carstensen SRH Source </t>
  </si>
  <si>
    <t/>
  </si>
  <si>
    <t>Back to TOC</t>
  </si>
  <si>
    <t>Carstensen SRH Source 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</si>
  <si>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</si>
  <si>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</si>
  <si>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</si>
  <si>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</si>
  <si>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</si>
  <si>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</si>
  <si>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</si>
  <si>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</si>
  <si>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</si>
  <si>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</si>
  <si>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</si>
  <si>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</si>
  <si>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</si>
  <si>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</si>
  <si>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</si>
  <si>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</si>
  <si>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</si>
  <si>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</si>
  <si>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</si>
  <si>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</si>
  <si>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</si>
  <si>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</si>
  <si>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Carstensen SRH Description</t>
  </si>
  <si>
    <t/>
  </si>
  <si>
    <t>Back to TOC</t>
  </si>
  <si>
    <t>Carstensen SRH Source 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</si>
  <si>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</si>
  <si>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</si>
  <si>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</si>
  <si>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</si>
  <si>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</si>
  <si>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</si>
  <si>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</si>
  <si>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</si>
  <si>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</si>
  <si>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</si>
  <si>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</si>
  <si>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</si>
  <si>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</si>
  <si>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</si>
  <si>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</si>
  <si>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</si>
  <si>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Gender</t>
  </si>
  <si>
    <t/>
  </si>
  <si>
    <t>Back to TOC</t>
  </si>
  <si>
    <t>Carstensen SRH Source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</si>
  <si>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</si>
  <si>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</si>
  <si>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</si>
  <si>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</si>
  <si>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</si>
  <si>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</si>
  <si>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</si>
  <si>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</si>
  <si>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</si>
  <si>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</si>
  <si>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</si>
  <si>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</si>
  <si>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</si>
  <si>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</si>
  <si>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</si>
  <si>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</si>
  <si>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</si>
  <si>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</si>
  <si>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</si>
  <si>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</si>
  <si>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Age Range</t>
  </si>
  <si>
    <t/>
  </si>
  <si>
    <t>Back to TOC</t>
  </si>
  <si>
    <t>Carstensen SRH Source 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</si>
  <si>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</si>
  <si>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</si>
  <si>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</si>
  <si>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</si>
  <si>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</si>
  <si>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</si>
  <si>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</si>
  <si>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</si>
  <si>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</si>
  <si>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</si>
  <si>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</si>
  <si>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</si>
  <si>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</si>
  <si>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</si>
  <si>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</si>
  <si>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</si>
  <si>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</si>
  <si>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</si>
  <si>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</si>
  <si>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</si>
  <si>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</si>
  <si>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</si>
  <si>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Partisanship by Response</t>
  </si>
  <si>
    <t/>
  </si>
  <si>
    <t>Back to TOC</t>
  </si>
  <si>
    <t>Carstensen SRH Source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</si>
  <si>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</si>
  <si>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</si>
  <si>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</si>
  <si>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</si>
  <si>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</si>
  <si>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</si>
  <si>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</si>
  <si>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</si>
  <si>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</si>
  <si>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</si>
  <si>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</si>
  <si>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</si>
  <si>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</si>
  <si>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</si>
  <si>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</si>
  <si>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</si>
  <si>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</si>
  <si>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</si>
  <si>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</si>
  <si>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</si>
  <si>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</si>
  <si>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</si>
  <si>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Ideology</t>
  </si>
  <si>
    <t/>
  </si>
  <si>
    <t>Back to TOC</t>
  </si>
  <si>
    <t>Carstensen SRH Source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</si>
  <si>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</si>
  <si>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</si>
  <si>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</si>
  <si>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</si>
  <si>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</si>
  <si>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</si>
  <si>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</si>
  <si>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</si>
  <si>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</si>
  <si>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</si>
  <si>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</si>
  <si>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</si>
  <si>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</si>
  <si>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</si>
  <si>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</si>
  <si>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</si>
  <si>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</si>
  <si>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</si>
  <si>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</si>
  <si>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</si>
  <si>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Race/Ethnicity</t>
  </si>
  <si>
    <t/>
  </si>
  <si>
    <t>Back to TOC</t>
  </si>
  <si>
    <t>Carstensen SRH Source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</si>
  <si>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</si>
  <si>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</si>
  <si>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</si>
  <si>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</si>
  <si>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</si>
  <si>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</si>
  <si>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</si>
  <si>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</si>
  <si>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</si>
  <si>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</si>
  <si>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</si>
  <si>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</si>
  <si>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</si>
  <si>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</si>
  <si>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</si>
  <si>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</si>
  <si>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</si>
  <si>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</si>
  <si>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</si>
  <si>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2020 Retro Ballot</t>
  </si>
  <si>
    <t/>
  </si>
  <si>
    <t>Back to TOC</t>
  </si>
  <si>
    <t>Carstensen SRH Source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</si>
  <si>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</si>
  <si>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</si>
  <si>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</si>
  <si>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</si>
  <si>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</si>
  <si>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</si>
  <si>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</si>
  <si>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</si>
  <si>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</si>
  <si>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</si>
  <si>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</si>
  <si>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</si>
  <si>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</si>
  <si>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</si>
  <si>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</si>
  <si>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</si>
  <si>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</si>
  <si>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</si>
  <si>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</si>
  <si>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</si>
  <si>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</si>
  <si>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</si>
  <si>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</si>
  <si>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Education Level</t>
  </si>
  <si>
    <t/>
  </si>
  <si>
    <t>Back to TOC</t>
  </si>
  <si>
    <t>Carstensen SRH Source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</si>
  <si>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</si>
  <si>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</si>
  <si>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</si>
  <si>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</si>
  <si>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</si>
  <si>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</si>
  <si>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</si>
  <si>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</si>
  <si>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</si>
  <si>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</si>
  <si>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</si>
  <si>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</si>
  <si>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</si>
  <si>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</si>
  <si>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</si>
  <si>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</si>
  <si>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</si>
  <si>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</si>
  <si>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</si>
  <si>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General Election X of 4</t>
  </si>
  <si>
    <t/>
  </si>
  <si>
    <t>Back to TOC</t>
  </si>
  <si>
    <t>Carstensen SRH Source 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</si>
  <si>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</si>
  <si>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</si>
  <si>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</si>
  <si>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</si>
  <si>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</si>
  <si>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</si>
  <si>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</si>
  <si>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</si>
  <si>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</si>
  <si>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</si>
  <si>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</si>
  <si>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</si>
  <si>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</si>
  <si>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</si>
  <si>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</si>
  <si>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</si>
  <si>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</si>
  <si>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</si>
  <si>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</si>
  <si>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Geo - City</t>
  </si>
  <si>
    <t/>
  </si>
  <si>
    <t>Back to TOC</t>
  </si>
  <si>
    <t>Carstensen SRH Source  by Geo - Old House Districts</t>
  </si>
  <si>
    <t>Column %
Count</t>
  </si>
  <si>
    <t>93</t>
  </si>
  <si>
    <t>94</t>
  </si>
  <si>
    <t>97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</si>
  <si>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</si>
  <si>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</si>
  <si>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</si>
  <si>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</si>
  <si>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</si>
  <si>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</si>
  <si>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</si>
  <si>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</si>
  <si>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</si>
  <si>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</si>
  <si>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</si>
  <si>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</si>
  <si>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</si>
  <si>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Geo - Old House Districts</t>
  </si>
  <si>
    <t/>
  </si>
  <si>
    <t>Back to TOC</t>
  </si>
  <si>
    <t>Carstensen SRH Source 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</si>
  <si>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</si>
  <si>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</si>
  <si>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</si>
  <si>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</si>
  <si>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</si>
  <si>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</si>
  <si>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</si>
  <si>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</si>
  <si>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</si>
  <si>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</si>
  <si>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</si>
  <si>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</si>
  <si>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</si>
  <si>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</si>
  <si>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</si>
  <si>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</si>
  <si>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</si>
  <si>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</si>
  <si>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</si>
  <si>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</si>
  <si>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</si>
  <si>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</si>
  <si>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</si>
  <si>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</si>
  <si>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</si>
  <si>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</si>
  <si>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</si>
  <si>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Geo - Precinct</t>
  </si>
  <si>
    <t/>
  </si>
  <si>
    <t>Back to TOC</t>
  </si>
  <si>
    <t>Carstensen SRH Source 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</si>
  <si>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</si>
  <si>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</si>
  <si>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</si>
  <si>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</si>
  <si>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</si>
  <si>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</si>
  <si>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</si>
  <si>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</si>
  <si>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</si>
  <si>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</si>
  <si>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</si>
  <si>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</si>
  <si>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</si>
  <si>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</si>
  <si>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</si>
  <si>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</si>
  <si>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</si>
  <si>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</si>
  <si>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Income from File</t>
  </si>
  <si>
    <t/>
  </si>
  <si>
    <t>Back to TOC</t>
  </si>
  <si>
    <t>Carstensen SRH Source 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</si>
  <si>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</si>
  <si>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</si>
  <si>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</si>
  <si>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</si>
  <si>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</si>
  <si>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</si>
  <si>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</si>
  <si>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</si>
  <si>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</si>
  <si>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</si>
  <si>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</si>
  <si>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</si>
  <si>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</si>
  <si>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</si>
  <si>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</si>
  <si>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</si>
  <si>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</si>
  <si>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</si>
  <si>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</si>
  <si>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</si>
  <si>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</si>
  <si>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Age + Income from File</t>
  </si>
  <si>
    <t/>
  </si>
  <si>
    <t>Back to TOC</t>
  </si>
  <si>
    <t>Carstensen SRH Source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</si>
  <si>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</si>
  <si>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</si>
  <si>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</si>
  <si>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</si>
  <si>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</si>
  <si>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</si>
  <si>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</si>
  <si>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</si>
  <si>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</si>
  <si>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</si>
  <si>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</si>
  <si>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</si>
  <si>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</si>
  <si>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</si>
  <si>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</si>
  <si>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</si>
  <si>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</si>
  <si>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</si>
  <si>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</si>
  <si>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</si>
  <si>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</si>
  <si>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</si>
  <si>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Gender + Age</t>
  </si>
  <si>
    <t/>
  </si>
  <si>
    <t>Back to TOC</t>
  </si>
  <si>
    <t>Carstensen SRH Source 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</si>
  <si>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</si>
  <si>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</si>
  <si>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</si>
  <si>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</si>
  <si>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</si>
  <si>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</si>
  <si>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</si>
  <si>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</si>
  <si>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</si>
  <si>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</si>
  <si>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</si>
  <si>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</si>
  <si>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</si>
  <si>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</si>
  <si>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</si>
  <si>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</si>
  <si>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</si>
  <si>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</si>
  <si>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</si>
  <si>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</si>
  <si>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</si>
  <si>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</si>
  <si>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</si>
  <si>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</si>
  <si>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</si>
  <si>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Race + Gender</t>
  </si>
  <si>
    <t/>
  </si>
  <si>
    <t>Back to TOC</t>
  </si>
  <si>
    <t>Carstensen SRH Source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</si>
  <si>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</si>
  <si>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</si>
  <si>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</si>
  <si>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</si>
  <si>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</si>
  <si>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</si>
  <si>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</si>
  <si>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</si>
  <si>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</si>
  <si>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</si>
  <si>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</si>
  <si>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</si>
  <si>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</si>
  <si>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</si>
  <si>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</si>
  <si>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</si>
  <si>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</si>
  <si>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</si>
  <si>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</si>
  <si>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Gender + Education</t>
  </si>
  <si>
    <t/>
  </si>
  <si>
    <t>Back to TOC</t>
  </si>
  <si>
    <t>Carstensen SRH Source 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</si>
  <si>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</si>
  <si>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</si>
  <si>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</si>
  <si>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</si>
  <si>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</si>
  <si>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</si>
  <si>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</si>
  <si>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</si>
  <si>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</si>
  <si>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</si>
  <si>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</si>
  <si>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</si>
  <si>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</si>
  <si>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</si>
  <si>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</si>
  <si>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</si>
  <si>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</si>
  <si>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</si>
  <si>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</si>
  <si>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</si>
  <si>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</si>
  <si>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</si>
  <si>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</si>
  <si>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</si>
  <si>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</si>
  <si>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</si>
  <si>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</si>
  <si>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Partisanship + Age</t>
  </si>
  <si>
    <t/>
  </si>
  <si>
    <t>Back to TOC</t>
  </si>
  <si>
    <t>Carstensen SRH Source 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</si>
  <si>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</si>
  <si>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</si>
  <si>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</si>
  <si>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</si>
  <si>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</si>
  <si>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</si>
  <si>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</si>
  <si>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</si>
  <si>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</si>
  <si>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</si>
  <si>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</si>
  <si>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</si>
  <si>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</si>
  <si>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</si>
  <si>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</si>
  <si>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</si>
  <si>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</si>
  <si>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</si>
  <si>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</si>
  <si>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</si>
  <si>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</si>
  <si>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Carstensen SRH Source  by Partisanship + Gender</t>
  </si>
  <si>
    <t/>
  </si>
  <si>
    <t>Back to TOC</t>
  </si>
  <si>
    <t>Carstensen SRH Description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</si>
  <si>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</si>
  <si>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</si>
  <si>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</si>
  <si>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</si>
  <si>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</si>
  <si>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</si>
  <si>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</si>
  <si>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</si>
  <si>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</si>
  <si>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</si>
  <si>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</si>
  <si>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</si>
  <si>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</si>
  <si>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</si>
  <si>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</si>
  <si>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</si>
  <si>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</si>
  <si>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</si>
  <si>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</si>
  <si>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</si>
  <si>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</si>
  <si>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</si>
  <si>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Vote Method</t>
  </si>
  <si>
    <t/>
  </si>
  <si>
    <t>Back to TOC</t>
  </si>
  <si>
    <t>Carstensen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</si>
  <si>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</si>
  <si>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</si>
  <si>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</si>
  <si>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</si>
  <si>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</si>
  <si>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</si>
  <si>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</si>
  <si>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</si>
  <si>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</si>
  <si>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</si>
  <si>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</si>
  <si>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</si>
  <si>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</si>
  <si>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</si>
  <si>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</si>
  <si>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</si>
  <si>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</si>
  <si>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</si>
  <si>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IA RD/WT</t>
  </si>
  <si>
    <t/>
  </si>
  <si>
    <t>Back to TOC</t>
  </si>
  <si>
    <t>Carstensen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</si>
  <si>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</si>
  <si>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</si>
  <si>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</si>
  <si>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</si>
  <si>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</si>
  <si>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</si>
  <si>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</si>
  <si>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</si>
  <si>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</si>
  <si>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</si>
  <si>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</si>
  <si>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</si>
  <si>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</si>
  <si>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</si>
  <si>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</si>
  <si>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</si>
  <si>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</si>
  <si>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</si>
  <si>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Generic Ballot</t>
  </si>
  <si>
    <t/>
  </si>
  <si>
    <t>Back to TOC</t>
  </si>
  <si>
    <t>Carstensen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</si>
  <si>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</si>
  <si>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</si>
  <si>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</si>
  <si>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</si>
  <si>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</si>
  <si>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</si>
  <si>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</si>
  <si>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</si>
  <si>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</si>
  <si>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</si>
  <si>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</si>
  <si>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</si>
  <si>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</si>
  <si>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</si>
  <si>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</si>
  <si>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</si>
  <si>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</si>
  <si>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</si>
  <si>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</si>
  <si>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Image: Joe Biden</t>
  </si>
  <si>
    <t/>
  </si>
  <si>
    <t>Back to TOC</t>
  </si>
  <si>
    <t>Carstensen SRH Description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</si>
  <si>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</si>
  <si>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</si>
  <si>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</si>
  <si>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</si>
  <si>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</si>
  <si>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</si>
  <si>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</si>
  <si>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</si>
  <si>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</si>
  <si>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</si>
  <si>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</si>
  <si>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</si>
  <si>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</si>
  <si>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</si>
  <si>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</si>
  <si>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</si>
  <si>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</si>
  <si>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</si>
  <si>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</si>
  <si>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Image: Gary Mohr</t>
  </si>
  <si>
    <t/>
  </si>
  <si>
    <t>Back to TOC</t>
  </si>
  <si>
    <t>Carstensen SRH Description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</si>
  <si>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</si>
  <si>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</si>
  <si>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</si>
  <si>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</si>
  <si>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</si>
  <si>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</si>
  <si>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</si>
  <si>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</si>
  <si>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</si>
  <si>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</si>
  <si>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</si>
  <si>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</si>
  <si>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</si>
  <si>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</si>
  <si>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</si>
  <si>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</si>
  <si>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</si>
  <si>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</si>
  <si>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</si>
  <si>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Image: Ryan Carstensen</t>
  </si>
  <si>
    <t/>
  </si>
  <si>
    <t>Back to TOC</t>
  </si>
  <si>
    <t>Carstensen SRH Description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</si>
  <si>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</si>
  <si>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</si>
  <si>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</si>
  <si>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</si>
  <si>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</si>
  <si>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</si>
  <si>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</si>
  <si>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</si>
  <si>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</si>
  <si>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</si>
  <si>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</si>
  <si>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</si>
  <si>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</si>
  <si>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</si>
  <si>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</si>
  <si>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</si>
  <si>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</si>
  <si>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</si>
  <si>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</si>
  <si>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</si>
  <si>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</si>
  <si>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</si>
  <si>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Top Priority</t>
  </si>
  <si>
    <t/>
  </si>
  <si>
    <t>Back to TOC</t>
  </si>
  <si>
    <t>Carstensen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</si>
  <si>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</si>
  <si>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</si>
  <si>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</si>
  <si>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</si>
  <si>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</si>
  <si>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</si>
  <si>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</si>
  <si>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</si>
  <si>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</si>
  <si>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</si>
  <si>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</si>
  <si>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</si>
  <si>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</si>
  <si>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</si>
  <si>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</si>
  <si>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</si>
  <si>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</si>
  <si>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</si>
  <si>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Senate Ballot</t>
  </si>
  <si>
    <t/>
  </si>
  <si>
    <t>Back to TOC</t>
  </si>
  <si>
    <t>Carstensen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</si>
  <si>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</si>
  <si>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</si>
  <si>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</si>
  <si>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</si>
  <si>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</si>
  <si>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</si>
  <si>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</si>
  <si>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</si>
  <si>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</si>
  <si>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</si>
  <si>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</si>
  <si>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</si>
  <si>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</si>
  <si>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</si>
  <si>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</si>
  <si>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</si>
  <si>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</si>
  <si>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</si>
  <si>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</si>
  <si>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</si>
  <si>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</si>
  <si>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Gov Ballot</t>
  </si>
  <si>
    <t/>
  </si>
  <si>
    <t>Back to TOC</t>
  </si>
  <si>
    <t>Carstensen SRH Description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</si>
  <si>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</si>
  <si>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</si>
  <si>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</si>
  <si>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</si>
  <si>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</si>
  <si>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</si>
  <si>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</si>
  <si>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</si>
  <si>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</si>
  <si>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</si>
  <si>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</si>
  <si>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</si>
  <si>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</si>
  <si>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</si>
  <si>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</si>
  <si>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</si>
  <si>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</si>
  <si>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</si>
  <si>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HD Ballot</t>
  </si>
  <si>
    <t/>
  </si>
  <si>
    <t>Back to TOC</t>
  </si>
  <si>
    <t>Carstensen SRH Description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</si>
  <si>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</si>
  <si>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</si>
  <si>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</si>
  <si>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</si>
  <si>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</si>
  <si>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</si>
  <si>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</si>
  <si>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</si>
  <si>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</si>
  <si>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</si>
  <si>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</si>
  <si>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</si>
  <si>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</si>
  <si>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</si>
  <si>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</si>
  <si>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</si>
  <si>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</si>
  <si>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</si>
  <si>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</si>
  <si>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</si>
  <si>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</si>
  <si>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</si>
  <si>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Mohr SRH Source </t>
  </si>
  <si>
    <t/>
  </si>
  <si>
    <t>Back to TOC</t>
  </si>
  <si>
    <t>Carstensen SRH Description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</si>
  <si>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</si>
  <si>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</si>
  <si>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</si>
  <si>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</si>
  <si>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</si>
  <si>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</si>
  <si>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</si>
  <si>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</si>
  <si>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</si>
  <si>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</si>
  <si>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</si>
  <si>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</si>
  <si>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</si>
  <si>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</si>
  <si>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</si>
  <si>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</si>
  <si>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</si>
  <si>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</si>
  <si>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</si>
  <si>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Mohr SRH Description</t>
  </si>
  <si>
    <t/>
  </si>
  <si>
    <t>Back to TOC</t>
  </si>
  <si>
    <t>Carstensen SRH Description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</si>
  <si>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</si>
  <si>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</si>
  <si>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</si>
  <si>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</si>
  <si>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</si>
  <si>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</si>
  <si>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</si>
  <si>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</si>
  <si>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</si>
  <si>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</si>
  <si>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</si>
  <si>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</si>
  <si>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</si>
  <si>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</si>
  <si>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</si>
  <si>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</si>
  <si>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</si>
  <si>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</si>
  <si>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</si>
  <si>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</si>
  <si>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</si>
  <si>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</si>
  <si>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Carstensen SRH Source </t>
  </si>
  <si>
    <t/>
  </si>
  <si>
    <t>Back to TOC</t>
  </si>
  <si>
    <t>Carstensen SRH Description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</si>
  <si>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</si>
  <si>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</si>
  <si>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</si>
  <si>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</si>
  <si>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</si>
  <si>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</si>
  <si>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</si>
  <si>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</si>
  <si>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</si>
  <si>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</si>
  <si>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</si>
  <si>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</si>
  <si>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</si>
  <si>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</si>
  <si>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</si>
  <si>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</si>
  <si>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</si>
  <si>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</si>
  <si>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</si>
  <si>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Carstensen SRH Description</t>
  </si>
  <si>
    <t/>
  </si>
  <si>
    <t>Back to TOC</t>
  </si>
  <si>
    <t>Carstensen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</si>
  <si>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</si>
  <si>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</si>
  <si>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</si>
  <si>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</si>
  <si>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</si>
  <si>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</si>
  <si>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</si>
  <si>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</si>
  <si>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</si>
  <si>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</si>
  <si>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</si>
  <si>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</si>
  <si>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</si>
  <si>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Gender</t>
  </si>
  <si>
    <t/>
  </si>
  <si>
    <t>Back to TOC</t>
  </si>
  <si>
    <t>Carstensen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</si>
  <si>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</si>
  <si>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</si>
  <si>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</si>
  <si>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</si>
  <si>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</si>
  <si>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</si>
  <si>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</si>
  <si>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</si>
  <si>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</si>
  <si>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</si>
  <si>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</si>
  <si>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</si>
  <si>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</si>
  <si>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</si>
  <si>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</si>
  <si>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</si>
  <si>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</si>
  <si>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Age Range</t>
  </si>
  <si>
    <t/>
  </si>
  <si>
    <t>Back to TOC</t>
  </si>
  <si>
    <t>Carstensen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</si>
  <si>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</si>
  <si>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</si>
  <si>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</si>
  <si>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</si>
  <si>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</si>
  <si>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</si>
  <si>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</si>
  <si>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</si>
  <si>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</si>
  <si>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</si>
  <si>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</si>
  <si>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</si>
  <si>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</si>
  <si>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</si>
  <si>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</si>
  <si>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</si>
  <si>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</si>
  <si>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</si>
  <si>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</si>
  <si>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Partisanship by Response</t>
  </si>
  <si>
    <t/>
  </si>
  <si>
    <t>Back to TOC</t>
  </si>
  <si>
    <t>Carstensen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</si>
  <si>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</si>
  <si>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</si>
  <si>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</si>
  <si>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</si>
  <si>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</si>
  <si>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</si>
  <si>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</si>
  <si>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</si>
  <si>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</si>
  <si>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</si>
  <si>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</si>
  <si>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</si>
  <si>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</si>
  <si>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</si>
  <si>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</si>
  <si>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</si>
  <si>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</si>
  <si>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</si>
  <si>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</si>
  <si>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Ideology</t>
  </si>
  <si>
    <t/>
  </si>
  <si>
    <t>Back to TOC</t>
  </si>
  <si>
    <t>Carstensen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</si>
  <si>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</si>
  <si>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</si>
  <si>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</si>
  <si>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</si>
  <si>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</si>
  <si>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</si>
  <si>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</si>
  <si>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</si>
  <si>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</si>
  <si>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</si>
  <si>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</si>
  <si>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</si>
  <si>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</si>
  <si>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</si>
  <si>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</si>
  <si>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</si>
  <si>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</si>
  <si>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Race/Ethnicity</t>
  </si>
  <si>
    <t/>
  </si>
  <si>
    <t>Back to TOC</t>
  </si>
  <si>
    <t>Carstensen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</si>
  <si>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</si>
  <si>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</si>
  <si>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</si>
  <si>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</si>
  <si>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</si>
  <si>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</si>
  <si>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</si>
  <si>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</si>
  <si>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</si>
  <si>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</si>
  <si>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</si>
  <si>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</si>
  <si>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</si>
  <si>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</si>
  <si>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</si>
  <si>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</si>
  <si>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2020 Retro Ballot</t>
  </si>
  <si>
    <t/>
  </si>
  <si>
    <t>Back to TOC</t>
  </si>
  <si>
    <t>Carstensen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</si>
  <si>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</si>
  <si>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</si>
  <si>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</si>
  <si>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</si>
  <si>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</si>
  <si>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</si>
  <si>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</si>
  <si>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</si>
  <si>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</si>
  <si>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</si>
  <si>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</si>
  <si>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</si>
  <si>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</si>
  <si>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</si>
  <si>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</si>
  <si>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</si>
  <si>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</si>
  <si>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</si>
  <si>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</si>
  <si>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</si>
  <si>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Education Level</t>
  </si>
  <si>
    <t/>
  </si>
  <si>
    <t>Back to TOC</t>
  </si>
  <si>
    <t>Carstensen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</si>
  <si>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</si>
  <si>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</si>
  <si>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</si>
  <si>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</si>
  <si>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</si>
  <si>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</si>
  <si>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</si>
  <si>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</si>
  <si>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</si>
  <si>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</si>
  <si>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</si>
  <si>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</si>
  <si>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</si>
  <si>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</si>
  <si>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</si>
  <si>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</si>
  <si>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General Election X of 4</t>
  </si>
  <si>
    <t/>
  </si>
  <si>
    <t>Back to TOC</t>
  </si>
  <si>
    <t>Carstensen SRH Description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</si>
  <si>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</si>
  <si>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</si>
  <si>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</si>
  <si>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</si>
  <si>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</si>
  <si>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</si>
  <si>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</si>
  <si>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</si>
  <si>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</si>
  <si>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</si>
  <si>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</si>
  <si>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</si>
  <si>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</si>
  <si>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</si>
  <si>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</si>
  <si>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</si>
  <si>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Geo - City</t>
  </si>
  <si>
    <t/>
  </si>
  <si>
    <t>Back to TOC</t>
  </si>
  <si>
    <t>Carstensen SRH Description by Geo - Old House Districts</t>
  </si>
  <si>
    <t>Column %
Count</t>
  </si>
  <si>
    <t>93</t>
  </si>
  <si>
    <t>94</t>
  </si>
  <si>
    <t>97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</si>
  <si>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</si>
  <si>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</si>
  <si>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</si>
  <si>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</si>
  <si>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</si>
  <si>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</si>
  <si>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</si>
  <si>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</si>
  <si>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</si>
  <si>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</si>
  <si>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Geo - Old House Districts</t>
  </si>
  <si>
    <t/>
  </si>
  <si>
    <t>Back to TOC</t>
  </si>
  <si>
    <t>Carstensen SRH Description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</si>
  <si>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</si>
  <si>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</si>
  <si>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</si>
  <si>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</si>
  <si>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</si>
  <si>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</si>
  <si>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</si>
  <si>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</si>
  <si>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</si>
  <si>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</si>
  <si>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</si>
  <si>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</si>
  <si>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</si>
  <si>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</si>
  <si>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</si>
  <si>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</si>
  <si>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</si>
  <si>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</si>
  <si>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</si>
  <si>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</si>
  <si>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</si>
  <si>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</si>
  <si>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</si>
  <si>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</si>
  <si>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Geo - Precinct</t>
  </si>
  <si>
    <t/>
  </si>
  <si>
    <t>Back to TOC</t>
  </si>
  <si>
    <t>Carstensen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</si>
  <si>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</si>
  <si>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</si>
  <si>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</si>
  <si>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</si>
  <si>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</si>
  <si>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</si>
  <si>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</si>
  <si>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</si>
  <si>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</si>
  <si>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</si>
  <si>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</si>
  <si>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</si>
  <si>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</si>
  <si>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</si>
  <si>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</si>
  <si>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Income from File</t>
  </si>
  <si>
    <t/>
  </si>
  <si>
    <t>Back to TOC</t>
  </si>
  <si>
    <t>Carstensen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</si>
  <si>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</si>
  <si>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</si>
  <si>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</si>
  <si>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</si>
  <si>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</si>
  <si>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</si>
  <si>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</si>
  <si>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</si>
  <si>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</si>
  <si>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</si>
  <si>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</si>
  <si>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</si>
  <si>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</si>
  <si>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</si>
  <si>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</si>
  <si>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</si>
  <si>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</si>
  <si>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</si>
  <si>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Age + Income from File</t>
  </si>
  <si>
    <t/>
  </si>
  <si>
    <t>Back to TOC</t>
  </si>
  <si>
    <t>Carstensen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</si>
  <si>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</si>
  <si>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</si>
  <si>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</si>
  <si>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</si>
  <si>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</si>
  <si>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</si>
  <si>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</si>
  <si>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</si>
  <si>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</si>
  <si>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</si>
  <si>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</si>
  <si>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</si>
  <si>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</si>
  <si>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</si>
  <si>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</si>
  <si>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</si>
  <si>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</si>
  <si>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</si>
  <si>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</si>
  <si>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Gender + Age</t>
  </si>
  <si>
    <t/>
  </si>
  <si>
    <t>Back to TOC</t>
  </si>
  <si>
    <t>Carstensen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</si>
  <si>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</si>
  <si>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</si>
  <si>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</si>
  <si>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</si>
  <si>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</si>
  <si>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</si>
  <si>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</si>
  <si>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</si>
  <si>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</si>
  <si>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</si>
  <si>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</si>
  <si>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</si>
  <si>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</si>
  <si>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</si>
  <si>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</si>
  <si>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</si>
  <si>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</si>
  <si>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</si>
  <si>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</si>
  <si>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</si>
  <si>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</si>
  <si>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</si>
  <si>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Race + Gender</t>
  </si>
  <si>
    <t/>
  </si>
  <si>
    <t>Back to TOC</t>
  </si>
  <si>
    <t>Carstensen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</si>
  <si>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</si>
  <si>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</si>
  <si>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</si>
  <si>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</si>
  <si>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</si>
  <si>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</si>
  <si>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</si>
  <si>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</si>
  <si>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</si>
  <si>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</si>
  <si>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</si>
  <si>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</si>
  <si>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</si>
  <si>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</si>
  <si>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</si>
  <si>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</si>
  <si>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Gender + Education</t>
  </si>
  <si>
    <t/>
  </si>
  <si>
    <t>Back to TOC</t>
  </si>
  <si>
    <t>Carstensen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</si>
  <si>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</si>
  <si>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</si>
  <si>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</si>
  <si>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</si>
  <si>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</si>
  <si>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</si>
  <si>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</si>
  <si>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</si>
  <si>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</si>
  <si>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</si>
  <si>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</si>
  <si>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</si>
  <si>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</si>
  <si>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</si>
  <si>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</si>
  <si>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</si>
  <si>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</si>
  <si>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</si>
  <si>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</si>
  <si>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</si>
  <si>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</si>
  <si>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</si>
  <si>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</si>
  <si>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</si>
  <si>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Partisanship + Age</t>
  </si>
  <si>
    <t/>
  </si>
  <si>
    <t>Back to TOC</t>
  </si>
  <si>
    <t>Carstensen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</si>
  <si>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</si>
  <si>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</si>
  <si>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</si>
  <si>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</si>
  <si>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</si>
  <si>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</si>
  <si>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</si>
  <si>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</si>
  <si>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</si>
  <si>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</si>
  <si>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</si>
  <si>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</si>
  <si>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</si>
  <si>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</si>
  <si>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</si>
  <si>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</si>
  <si>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</si>
  <si>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</si>
  <si>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Carstensen SRH Description by Partisanship + Gender</t>
  </si>
  <si>
    <t/>
  </si>
  <si>
    <t>Back to TOC</t>
  </si>
  <si>
    <t>Gender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</si>
  <si>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</si>
  <si>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</si>
  <si>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</si>
  <si>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</si>
  <si>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</si>
  <si>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</si>
  <si>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</si>
  <si>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</si>
  <si>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</si>
  <si>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</si>
  <si>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</si>
  <si>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</si>
  <si>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</si>
  <si>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</t>
  </si>
  <si>
    <t>Male</t>
  </si>
  <si>
    <t>Total</t>
  </si>
  <si>
    <t>Gender by Vote Method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</si>
  <si>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</si>
  <si>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</si>
  <si>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</si>
  <si>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</si>
  <si>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</si>
  <si>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</si>
  <si>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</si>
  <si>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</si>
  <si>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</si>
  <si>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</si>
  <si>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</si>
  <si>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</si>
  <si>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</si>
  <si>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</si>
  <si>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</si>
  <si>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</si>
  <si>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</si>
  <si>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</si>
  <si>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</si>
  <si>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</si>
  <si>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</si>
  <si>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</si>
  <si>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</si>
  <si>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</si>
  <si>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</si>
  <si>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</si>
  <si>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</si>
  <si>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</si>
  <si>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</si>
  <si>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</si>
  <si>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</si>
  <si>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</si>
  <si>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</si>
  <si>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</si>
  <si>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</si>
  <si>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</si>
  <si>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</si>
  <si>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</si>
  <si>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</si>
  <si>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</si>
  <si>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</si>
  <si>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</si>
  <si>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</si>
  <si>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</si>
  <si>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</si>
  <si>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</si>
  <si>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</si>
  <si>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</si>
  <si>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</si>
  <si>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</si>
  <si>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</si>
  <si>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</si>
  <si>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</si>
  <si>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</si>
  <si>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</si>
  <si>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</si>
  <si>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</si>
  <si>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</si>
  <si>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</si>
  <si>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</si>
  <si>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</si>
  <si>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</si>
  <si>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</si>
  <si>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</si>
  <si>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</si>
  <si>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Gary Mohr</t>
  </si>
  <si>
    <t/>
  </si>
  <si>
    <t>Back to TOC</t>
  </si>
  <si>
    <t>Gender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</si>
  <si>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</si>
  <si>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</si>
  <si>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</si>
  <si>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</si>
  <si>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</si>
  <si>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</si>
  <si>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</si>
  <si>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</si>
  <si>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</si>
  <si>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</si>
  <si>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</si>
  <si>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</si>
  <si>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</si>
  <si>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Ryan Carstensen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</si>
  <si>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</si>
  <si>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</si>
  <si>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</si>
  <si>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</si>
  <si>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</si>
  <si>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</si>
  <si>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</si>
  <si>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</si>
  <si>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</si>
  <si>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</si>
  <si>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</si>
  <si>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</si>
  <si>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</si>
  <si>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</si>
  <si>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</si>
  <si>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</si>
  <si>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</si>
  <si>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</si>
  <si>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</si>
  <si>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</si>
  <si>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</si>
  <si>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</si>
  <si>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</si>
  <si>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</si>
  <si>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</si>
  <si>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</si>
  <si>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</si>
  <si>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</si>
  <si>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</si>
  <si>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</si>
  <si>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</si>
  <si>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</si>
  <si>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</si>
  <si>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</si>
  <si>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</si>
  <si>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</si>
  <si>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</si>
  <si>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</si>
  <si>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</si>
  <si>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</si>
  <si>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</si>
  <si>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</si>
  <si>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</si>
  <si>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</si>
  <si>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</si>
  <si>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</si>
  <si>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</si>
  <si>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</si>
  <si>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</si>
  <si>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</si>
  <si>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</si>
  <si>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</si>
  <si>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</si>
  <si>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</si>
  <si>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</si>
  <si>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</si>
  <si>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</si>
  <si>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</si>
  <si>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</si>
  <si>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</si>
  <si>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</si>
  <si>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</si>
  <si>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</si>
  <si>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</si>
  <si>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</si>
  <si>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</si>
  <si>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</si>
  <si>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</si>
  <si>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</si>
  <si>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</si>
  <si>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</si>
  <si>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</si>
  <si>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</si>
  <si>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</si>
  <si>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</si>
  <si>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</si>
  <si>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</si>
  <si>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</si>
  <si>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</si>
  <si>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</si>
  <si>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</si>
  <si>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</si>
  <si>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</si>
  <si>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</si>
  <si>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</si>
  <si>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</si>
  <si>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</si>
  <si>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Female</t>
  </si>
  <si>
    <t>Male</t>
  </si>
  <si>
    <t>Total</t>
  </si>
  <si>
    <t>Gender by Mohr SRH Source </t>
  </si>
  <si>
    <t/>
  </si>
  <si>
    <t>Back to TOC</t>
  </si>
  <si>
    <t>Gender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</si>
  <si>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</si>
  <si>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</si>
  <si>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</si>
  <si>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</si>
  <si>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</si>
  <si>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</si>
  <si>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</si>
  <si>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</si>
  <si>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</si>
  <si>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</si>
  <si>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</si>
  <si>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</si>
  <si>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</si>
  <si>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Mohr SRH Description</t>
  </si>
  <si>
    <t/>
  </si>
  <si>
    <t>Back to TOC</t>
  </si>
  <si>
    <t>Gender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</si>
  <si>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</si>
  <si>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</si>
  <si>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</si>
  <si>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</si>
  <si>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</si>
  <si>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</si>
  <si>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</si>
  <si>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</si>
  <si>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</si>
  <si>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</si>
  <si>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</si>
  <si>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</si>
  <si>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</si>
  <si>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Female</t>
  </si>
  <si>
    <t>Male</t>
  </si>
  <si>
    <t>Total</t>
  </si>
  <si>
    <t>Gender by Carstensen SRH Source </t>
  </si>
  <si>
    <t/>
  </si>
  <si>
    <t>Back to TOC</t>
  </si>
  <si>
    <t>Gender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</si>
  <si>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</si>
  <si>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</si>
  <si>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</si>
  <si>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</si>
  <si>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</si>
  <si>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</si>
  <si>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</si>
  <si>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</si>
  <si>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</si>
  <si>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</si>
  <si>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</si>
  <si>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</si>
  <si>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</si>
  <si>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Carstensen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</si>
  <si>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</si>
  <si>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</si>
  <si>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</si>
  <si>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</si>
  <si>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</si>
  <si>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</si>
  <si>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</si>
  <si>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</si>
  <si>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</si>
  <si>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</si>
  <si>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</si>
  <si>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</si>
  <si>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</si>
  <si>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</si>
  <si>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</si>
  <si>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</si>
  <si>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</si>
  <si>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</si>
  <si>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</si>
  <si>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</si>
  <si>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</si>
  <si>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</si>
  <si>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</si>
  <si>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</si>
  <si>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</si>
  <si>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</si>
  <si>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</si>
  <si>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</si>
  <si>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</si>
  <si>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</si>
  <si>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</si>
  <si>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</si>
  <si>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</si>
  <si>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</si>
  <si>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</si>
  <si>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</si>
  <si>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</si>
  <si>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</si>
  <si>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</si>
  <si>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</si>
  <si>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</si>
  <si>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</si>
  <si>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</si>
  <si>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</si>
  <si>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</si>
  <si>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</si>
  <si>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</si>
  <si>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</si>
  <si>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</si>
  <si>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</si>
  <si>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</si>
  <si>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</si>
  <si>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</si>
  <si>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</si>
  <si>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</si>
  <si>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</si>
  <si>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</si>
  <si>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</si>
  <si>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</si>
  <si>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</si>
  <si>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</si>
  <si>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</si>
  <si>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</si>
  <si>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</si>
  <si>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</si>
  <si>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</si>
  <si>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</si>
  <si>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</si>
  <si>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</si>
  <si>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</si>
  <si>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</si>
  <si>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</si>
  <si>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</si>
  <si>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</si>
  <si>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</si>
  <si>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</si>
  <si>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</si>
  <si>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</si>
  <si>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</si>
  <si>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</si>
  <si>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</si>
  <si>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</si>
  <si>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</si>
  <si>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</si>
  <si>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</si>
  <si>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</si>
  <si>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</si>
  <si>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</si>
  <si>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</si>
  <si>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</si>
  <si>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</si>
  <si>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</si>
  <si>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</si>
  <si>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</si>
  <si>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</si>
  <si>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</si>
  <si>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</si>
  <si>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</si>
  <si>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</si>
  <si>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</si>
  <si>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</si>
  <si>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</si>
  <si>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</si>
  <si>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</si>
  <si>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</si>
  <si>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</si>
  <si>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</si>
  <si>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</si>
  <si>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</si>
  <si>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</si>
  <si>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</si>
  <si>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</si>
  <si>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</si>
  <si>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</si>
  <si>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</si>
  <si>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</si>
  <si>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</si>
  <si>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</si>
  <si>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</si>
  <si>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</si>
  <si>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</si>
  <si>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</si>
  <si>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</si>
  <si>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</si>
  <si>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</si>
  <si>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</si>
  <si>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</si>
  <si>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</si>
  <si>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</si>
  <si>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</si>
  <si>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</si>
  <si>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Female</t>
  </si>
  <si>
    <t>Male</t>
  </si>
  <si>
    <t>Total</t>
  </si>
  <si>
    <t>Gender by Geo - City</t>
  </si>
  <si>
    <t/>
  </si>
  <si>
    <t>Back to TOC</t>
  </si>
  <si>
    <t>Gender by Geo - Old House Districts</t>
  </si>
  <si>
    <t>Column %
Count</t>
  </si>
  <si>
    <t>93</t>
  </si>
  <si>
    <t>94</t>
  </si>
  <si>
    <t>97</t>
  </si>
  <si>
    <t>Total</t>
  </si>
  <si>
    <t>Female</t>
  </si>
  <si>
    <t>Male</t>
  </si>
  <si>
    <t>Total</t>
  </si>
  <si>
    <t>Gender by Geo - Old House Districts</t>
  </si>
  <si>
    <t/>
  </si>
  <si>
    <t>Back to TOC</t>
  </si>
  <si>
    <t>Gender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</si>
  <si>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</si>
  <si>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</si>
  <si>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</si>
  <si>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</si>
  <si>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</si>
  <si>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</si>
  <si>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</si>
  <si>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</si>
  <si>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</si>
  <si>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</si>
  <si>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</si>
  <si>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</si>
  <si>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</si>
  <si>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</si>
  <si>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</si>
  <si>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Female</t>
  </si>
  <si>
    <t>Male</t>
  </si>
  <si>
    <t>Total</t>
  </si>
  <si>
    <t>Gender by Geo - Precinct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</si>
  <si>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</si>
  <si>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</si>
  <si>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</si>
  <si>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</si>
  <si>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</si>
  <si>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</si>
  <si>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</si>
  <si>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</si>
  <si>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</si>
  <si>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</si>
  <si>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</si>
  <si>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</si>
  <si>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</si>
  <si>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</si>
  <si>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</si>
  <si>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</si>
  <si>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</si>
  <si>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</si>
  <si>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</si>
  <si>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</si>
  <si>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</si>
  <si>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</si>
  <si>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</si>
  <si>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</si>
  <si>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</si>
  <si>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</si>
  <si>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</si>
  <si>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</si>
  <si>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</si>
  <si>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</si>
  <si>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</si>
  <si>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</si>
  <si>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</si>
  <si>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</si>
  <si>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</si>
  <si>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</si>
  <si>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</si>
  <si>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</si>
  <si>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</si>
  <si>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</si>
  <si>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</si>
  <si>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</si>
  <si>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</si>
  <si>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</si>
  <si>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</si>
  <si>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</si>
  <si>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</si>
  <si>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</si>
  <si>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</si>
  <si>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</si>
  <si>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</si>
  <si>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</si>
  <si>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</si>
  <si>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</si>
  <si>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</si>
  <si>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</si>
  <si>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</si>
  <si>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</si>
  <si>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</si>
  <si>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</si>
  <si>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</si>
  <si>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</si>
  <si>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</si>
  <si>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</si>
  <si>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</si>
  <si>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</si>
  <si>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</si>
  <si>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</si>
  <si>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</si>
  <si>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</si>
  <si>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</si>
  <si>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</si>
  <si>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</si>
  <si>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</si>
  <si>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</si>
  <si>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</si>
  <si>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</si>
  <si>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</si>
  <si>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</si>
  <si>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</si>
  <si>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</si>
  <si>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</si>
  <si>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</si>
  <si>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</si>
  <si>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</si>
  <si>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</si>
  <si>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</si>
  <si>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</si>
  <si>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</si>
  <si>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</si>
  <si>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</si>
  <si>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</si>
  <si>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</si>
  <si>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</si>
  <si>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</si>
  <si>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</si>
  <si>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</si>
  <si>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</si>
  <si>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</si>
  <si>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</si>
  <si>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</si>
  <si>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</si>
  <si>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</si>
  <si>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</si>
  <si>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</si>
  <si>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</si>
  <si>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</si>
  <si>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</si>
  <si>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</si>
  <si>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</si>
  <si>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</si>
  <si>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</si>
  <si>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</si>
  <si>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</si>
  <si>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</si>
  <si>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</si>
  <si>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</si>
  <si>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</si>
  <si>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</si>
  <si>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</si>
  <si>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</si>
  <si>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</si>
  <si>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</si>
  <si>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</si>
  <si>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</si>
  <si>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</si>
  <si>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</si>
  <si>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</si>
  <si>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</si>
  <si>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</si>
  <si>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</si>
  <si>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</si>
  <si>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</si>
  <si>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</si>
  <si>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</si>
  <si>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</si>
  <si>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</si>
  <si>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</si>
  <si>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</si>
  <si>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</si>
  <si>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</si>
  <si>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</si>
  <si>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</si>
  <si>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</si>
  <si>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</si>
  <si>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</si>
  <si>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</si>
  <si>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</si>
  <si>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</si>
  <si>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</si>
  <si>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</si>
  <si>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</si>
  <si>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</si>
  <si>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</si>
  <si>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</si>
  <si>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</si>
  <si>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</si>
  <si>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</si>
  <si>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</si>
  <si>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</si>
  <si>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</si>
  <si>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</si>
  <si>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</si>
  <si>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</si>
  <si>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</si>
  <si>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</si>
  <si>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</si>
  <si>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</si>
  <si>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</si>
  <si>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</si>
  <si>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</si>
  <si>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</si>
  <si>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</si>
  <si>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</si>
  <si>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</si>
  <si>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</si>
  <si>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</si>
  <si>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</si>
  <si>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</si>
  <si>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</si>
  <si>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</si>
  <si>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</si>
  <si>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</si>
  <si>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</si>
  <si>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</si>
  <si>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</si>
  <si>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</si>
  <si>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</si>
  <si>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</si>
  <si>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</si>
  <si>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</si>
  <si>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</si>
  <si>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</si>
  <si>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</si>
  <si>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</si>
  <si>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</si>
  <si>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</si>
  <si>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</si>
  <si>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</si>
  <si>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</si>
  <si>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</si>
  <si>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</si>
  <si>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</si>
  <si>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</si>
  <si>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</si>
  <si>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</si>
  <si>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</si>
  <si>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</si>
  <si>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</si>
  <si>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</si>
  <si>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</si>
  <si>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</si>
  <si>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</si>
  <si>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</si>
  <si>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</si>
  <si>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</si>
  <si>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</si>
  <si>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</si>
  <si>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</si>
  <si>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</si>
  <si>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</si>
  <si>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</si>
  <si>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</si>
  <si>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Gary Mohr</t>
  </si>
  <si>
    <t/>
  </si>
  <si>
    <t>Back to TOC</t>
  </si>
  <si>
    <t>Age Range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</si>
  <si>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</si>
  <si>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</si>
  <si>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</si>
  <si>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</si>
  <si>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</si>
  <si>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</si>
  <si>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</si>
  <si>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</si>
  <si>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</si>
  <si>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</si>
  <si>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</si>
  <si>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</si>
  <si>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</si>
  <si>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</si>
  <si>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</si>
  <si>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</si>
  <si>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</si>
  <si>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Ryan Carstensen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</si>
  <si>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</si>
  <si>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</si>
  <si>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</si>
  <si>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</si>
  <si>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</si>
  <si>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</si>
  <si>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</si>
  <si>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</si>
  <si>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</si>
  <si>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</si>
  <si>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</si>
  <si>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</si>
  <si>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</si>
  <si>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</si>
  <si>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</si>
  <si>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</si>
  <si>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</si>
  <si>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</si>
  <si>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</si>
  <si>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</si>
  <si>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</si>
  <si>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</si>
  <si>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</si>
  <si>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</si>
  <si>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</si>
  <si>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</si>
  <si>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</si>
  <si>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</si>
  <si>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</si>
  <si>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</si>
  <si>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</si>
  <si>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</si>
  <si>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</si>
  <si>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</si>
  <si>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</si>
  <si>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</si>
  <si>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</si>
  <si>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</si>
  <si>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</si>
  <si>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</si>
  <si>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</si>
  <si>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</si>
  <si>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</si>
  <si>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</si>
  <si>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</si>
  <si>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</si>
  <si>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</si>
  <si>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</si>
  <si>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</si>
  <si>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</si>
  <si>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</si>
  <si>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</si>
  <si>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</si>
  <si>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</si>
  <si>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</si>
  <si>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</si>
  <si>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</si>
  <si>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</si>
  <si>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</si>
  <si>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</si>
  <si>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</si>
  <si>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</si>
  <si>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</si>
  <si>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</si>
  <si>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</si>
  <si>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</si>
  <si>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</si>
  <si>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</si>
  <si>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</si>
  <si>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</si>
  <si>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</si>
  <si>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</si>
  <si>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</si>
  <si>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</si>
  <si>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</si>
  <si>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</si>
  <si>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</si>
  <si>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</si>
  <si>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</si>
  <si>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</si>
  <si>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</si>
  <si>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</si>
  <si>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</si>
  <si>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</si>
  <si>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</si>
  <si>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</si>
  <si>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</si>
  <si>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</si>
  <si>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</si>
  <si>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</si>
  <si>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</si>
  <si>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</si>
  <si>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</si>
  <si>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</si>
  <si>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</si>
  <si>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</si>
  <si>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</si>
  <si>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</si>
  <si>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</si>
  <si>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</si>
  <si>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</si>
  <si>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</si>
  <si>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</si>
  <si>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</si>
  <si>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</si>
  <si>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</si>
  <si>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</si>
  <si>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</si>
  <si>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</si>
  <si>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</si>
  <si>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Mohr SRH Source </t>
  </si>
  <si>
    <t/>
  </si>
  <si>
    <t>Back to TOC</t>
  </si>
  <si>
    <t>Age Range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</si>
  <si>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</si>
  <si>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</si>
  <si>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</si>
  <si>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</si>
  <si>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</si>
  <si>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</si>
  <si>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</si>
  <si>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</si>
  <si>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</si>
  <si>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</si>
  <si>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</si>
  <si>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</si>
  <si>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</si>
  <si>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</si>
  <si>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</si>
  <si>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</si>
  <si>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</si>
  <si>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Mohr SRH Description</t>
  </si>
  <si>
    <t/>
  </si>
  <si>
    <t>Back to TOC</t>
  </si>
  <si>
    <t>Age Range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</si>
  <si>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</si>
  <si>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</si>
  <si>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</si>
  <si>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</si>
  <si>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</si>
  <si>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</si>
  <si>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</si>
  <si>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</si>
  <si>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</si>
  <si>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</si>
  <si>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</si>
  <si>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</si>
  <si>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</si>
  <si>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</si>
  <si>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</si>
  <si>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</si>
  <si>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</si>
  <si>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</si>
  <si>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</si>
  <si>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</si>
  <si>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Carstensen SRH Source </t>
  </si>
  <si>
    <t/>
  </si>
  <si>
    <t>Back to TOC</t>
  </si>
  <si>
    <t>Age Range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</si>
  <si>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</si>
  <si>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</si>
  <si>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</si>
  <si>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</si>
  <si>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</si>
  <si>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</si>
  <si>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</si>
  <si>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</si>
  <si>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</si>
  <si>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</si>
  <si>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</si>
  <si>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</si>
  <si>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</si>
  <si>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</si>
  <si>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</si>
  <si>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</si>
  <si>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</si>
  <si>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Carstensen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</si>
  <si>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</si>
  <si>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</si>
  <si>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</si>
  <si>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</si>
  <si>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</si>
  <si>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</si>
  <si>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</si>
  <si>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</si>
  <si>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</si>
  <si>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</si>
  <si>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</si>
  <si>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</si>
  <si>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</si>
  <si>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</si>
  <si>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</si>
  <si>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</si>
  <si>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</si>
  <si>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</si>
  <si>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</si>
  <si>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</si>
  <si>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</si>
  <si>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</si>
  <si>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</si>
  <si>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</si>
  <si>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</si>
  <si>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</si>
  <si>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</si>
  <si>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</si>
  <si>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</si>
  <si>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</si>
  <si>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</si>
  <si>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</si>
  <si>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</si>
  <si>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</si>
  <si>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</si>
  <si>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</si>
  <si>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</si>
  <si>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</si>
  <si>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</si>
  <si>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</si>
  <si>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</si>
  <si>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</si>
  <si>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</si>
  <si>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</si>
  <si>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</si>
  <si>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</si>
  <si>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</si>
  <si>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</si>
  <si>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</si>
  <si>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</si>
  <si>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</si>
  <si>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</si>
  <si>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</si>
  <si>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</si>
  <si>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</si>
  <si>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</si>
  <si>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</si>
  <si>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</si>
  <si>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</si>
  <si>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</si>
  <si>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</si>
  <si>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</si>
  <si>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</si>
  <si>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</si>
  <si>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</si>
  <si>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</si>
  <si>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</si>
  <si>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</si>
  <si>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</si>
  <si>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</si>
  <si>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</si>
  <si>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</si>
  <si>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</si>
  <si>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</si>
  <si>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</si>
  <si>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</si>
  <si>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</si>
  <si>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</si>
  <si>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</si>
  <si>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</si>
  <si>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</si>
  <si>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</si>
  <si>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</si>
  <si>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</si>
  <si>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</si>
  <si>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</si>
  <si>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</si>
  <si>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</si>
  <si>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</si>
  <si>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</si>
  <si>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</si>
  <si>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</si>
  <si>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</si>
  <si>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</si>
  <si>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</si>
  <si>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</si>
  <si>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</si>
  <si>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</si>
  <si>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</si>
  <si>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</si>
  <si>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</si>
  <si>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</si>
  <si>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</si>
  <si>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</si>
  <si>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</si>
  <si>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</si>
  <si>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</si>
  <si>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</si>
  <si>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</si>
  <si>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</si>
  <si>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</si>
  <si>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</si>
  <si>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</si>
  <si>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</si>
  <si>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</si>
  <si>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</si>
  <si>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</si>
  <si>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</si>
  <si>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</si>
  <si>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</si>
  <si>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</si>
  <si>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</si>
  <si>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</si>
  <si>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</si>
  <si>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</si>
  <si>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</si>
  <si>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</si>
  <si>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</si>
  <si>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</si>
  <si>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</si>
  <si>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</si>
  <si>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</si>
  <si>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</si>
  <si>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</si>
  <si>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</si>
  <si>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</si>
  <si>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</si>
  <si>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</si>
  <si>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</si>
  <si>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</si>
  <si>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</si>
  <si>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</si>
  <si>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</si>
  <si>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</si>
  <si>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</si>
  <si>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</si>
  <si>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</si>
  <si>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</si>
  <si>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</si>
  <si>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</si>
  <si>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</si>
  <si>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</si>
  <si>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</si>
  <si>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</si>
  <si>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</si>
  <si>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</si>
  <si>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</si>
  <si>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</si>
  <si>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</si>
  <si>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</si>
  <si>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</si>
  <si>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</si>
  <si>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</si>
  <si>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</si>
  <si>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</si>
  <si>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</si>
  <si>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</si>
  <si>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</si>
  <si>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</si>
  <si>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</si>
  <si>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</si>
  <si>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</si>
  <si>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</si>
  <si>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Geo - Old House Districts</t>
  </si>
  <si>
    <t>Column %
Count</t>
  </si>
  <si>
    <t>93</t>
  </si>
  <si>
    <t>94</t>
  </si>
  <si>
    <t>97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</si>
  <si>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</si>
  <si>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</si>
  <si>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</si>
  <si>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</si>
  <si>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</si>
  <si>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</si>
  <si>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</si>
  <si>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</si>
  <si>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Districts</t>
  </si>
  <si>
    <t/>
  </si>
  <si>
    <t>Back to TOC</t>
  </si>
  <si>
    <t>Age Range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</si>
  <si>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</si>
  <si>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</si>
  <si>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</si>
  <si>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</si>
  <si>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</si>
  <si>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</si>
  <si>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</si>
  <si>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</si>
  <si>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</si>
  <si>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</si>
  <si>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</si>
  <si>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</si>
  <si>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</si>
  <si>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</si>
  <si>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</si>
  <si>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</si>
  <si>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</si>
  <si>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</si>
  <si>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</si>
  <si>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</si>
  <si>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</si>
  <si>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</si>
  <si>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Precinct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</si>
  <si>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</si>
  <si>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</si>
  <si>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</si>
  <si>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</si>
  <si>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</si>
  <si>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</si>
  <si>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</si>
  <si>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</si>
  <si>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</si>
  <si>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</si>
  <si>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</si>
  <si>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</si>
  <si>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</si>
  <si>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</si>
  <si>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</si>
  <si>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</si>
  <si>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</si>
  <si>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</si>
  <si>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</si>
  <si>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</si>
  <si>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</si>
  <si>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</si>
  <si>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</si>
  <si>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</si>
  <si>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</si>
  <si>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</si>
  <si>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</si>
  <si>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</si>
  <si>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</si>
  <si>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</si>
  <si>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</si>
  <si>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</si>
  <si>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</si>
  <si>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</si>
  <si>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</si>
  <si>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</si>
  <si>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</si>
  <si>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</si>
  <si>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</si>
  <si>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</si>
  <si>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</si>
  <si>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</si>
  <si>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</si>
  <si>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</si>
  <si>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</si>
  <si>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</si>
  <si>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</si>
  <si>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</si>
  <si>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</si>
  <si>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</si>
  <si>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</si>
  <si>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</si>
  <si>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</si>
  <si>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</si>
  <si>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</si>
  <si>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</si>
  <si>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</si>
  <si>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</si>
  <si>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</si>
  <si>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</si>
  <si>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</si>
  <si>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</si>
  <si>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</si>
  <si>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</si>
  <si>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</si>
  <si>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</si>
  <si>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</si>
  <si>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</si>
  <si>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</si>
  <si>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</si>
  <si>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</si>
  <si>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</si>
  <si>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</si>
  <si>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</si>
  <si>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</si>
  <si>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</si>
  <si>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</si>
  <si>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</si>
  <si>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</si>
  <si>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</si>
  <si>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</si>
  <si>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</si>
  <si>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</si>
  <si>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</si>
  <si>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</si>
  <si>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</si>
  <si>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</si>
  <si>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</si>
  <si>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</si>
  <si>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</si>
  <si>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</si>
  <si>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</si>
  <si>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</si>
  <si>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</si>
  <si>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</si>
  <si>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</si>
  <si>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</si>
  <si>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</si>
  <si>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</si>
  <si>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</si>
  <si>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</si>
  <si>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</si>
  <si>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</si>
  <si>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</si>
  <si>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</si>
  <si>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</si>
  <si>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</si>
  <si>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</si>
  <si>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</si>
  <si>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</si>
  <si>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</si>
  <si>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</si>
  <si>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</si>
  <si>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</si>
  <si>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</si>
  <si>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</si>
  <si>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</si>
  <si>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</si>
  <si>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</si>
  <si>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</si>
  <si>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</si>
  <si>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</si>
  <si>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</si>
  <si>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</si>
  <si>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</si>
  <si>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</si>
  <si>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</si>
  <si>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</si>
  <si>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</si>
  <si>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</si>
  <si>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</si>
  <si>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</si>
  <si>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</si>
  <si>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</si>
  <si>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</si>
  <si>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</si>
  <si>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</si>
  <si>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</si>
  <si>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</si>
  <si>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</si>
  <si>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</si>
  <si>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</si>
  <si>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</si>
  <si>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</si>
  <si>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</si>
  <si>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</si>
  <si>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</si>
  <si>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</si>
  <si>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</si>
  <si>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</si>
  <si>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</si>
  <si>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</si>
  <si>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</si>
  <si>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</si>
  <si>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</si>
  <si>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</si>
  <si>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</si>
  <si>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</si>
  <si>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</si>
  <si>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</si>
  <si>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</si>
  <si>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</si>
  <si>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</si>
  <si>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</si>
  <si>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</si>
  <si>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</si>
  <si>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</si>
  <si>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</si>
  <si>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</si>
  <si>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</si>
  <si>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</si>
  <si>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</si>
  <si>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</si>
  <si>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</si>
  <si>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</si>
  <si>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</si>
  <si>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</si>
  <si>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</si>
  <si>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</si>
  <si>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</si>
  <si>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</si>
  <si>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</si>
  <si>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</si>
  <si>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</si>
  <si>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</si>
  <si>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</si>
  <si>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</si>
  <si>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</si>
  <si>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</si>
  <si>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</si>
  <si>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</si>
  <si>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</si>
  <si>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</si>
  <si>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</si>
  <si>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</si>
  <si>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</si>
  <si>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</si>
  <si>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</si>
  <si>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</si>
  <si>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</si>
  <si>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</si>
  <si>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</si>
  <si>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</si>
  <si>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</si>
  <si>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</si>
  <si>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</si>
  <si>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</si>
  <si>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</si>
  <si>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</si>
  <si>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</si>
  <si>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</si>
  <si>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</si>
  <si>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</si>
  <si>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</si>
  <si>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</si>
  <si>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</si>
  <si>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</si>
  <si>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</si>
  <si>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</si>
  <si>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</si>
  <si>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</si>
  <si>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</si>
  <si>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</si>
  <si>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</si>
  <si>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</si>
  <si>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</si>
  <si>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</si>
  <si>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</si>
  <si>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</si>
  <si>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</si>
  <si>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</si>
  <si>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</si>
  <si>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</si>
  <si>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</si>
  <si>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</si>
  <si>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</si>
  <si>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</si>
  <si>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</si>
  <si>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</si>
  <si>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</si>
  <si>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</si>
  <si>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</si>
  <si>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</si>
  <si>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</si>
  <si>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</si>
  <si>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</si>
  <si>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</si>
  <si>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</si>
  <si>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</si>
  <si>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</si>
  <si>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</si>
  <si>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</si>
  <si>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</si>
  <si>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</si>
  <si>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</si>
  <si>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</si>
  <si>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</si>
  <si>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</si>
  <si>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</si>
  <si>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</si>
  <si>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</si>
  <si>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Gary Mohr</t>
  </si>
  <si>
    <t/>
  </si>
  <si>
    <t>Back to TOC</t>
  </si>
  <si>
    <t>Partisanship by Response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</si>
  <si>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</si>
  <si>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</si>
  <si>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</si>
  <si>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</si>
  <si>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</si>
  <si>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</si>
  <si>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</si>
  <si>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</si>
  <si>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</si>
  <si>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</si>
  <si>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</si>
  <si>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</si>
  <si>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</si>
  <si>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</si>
  <si>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</si>
  <si>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</si>
  <si>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</si>
  <si>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</si>
  <si>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</si>
  <si>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Ryan Carstensen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</si>
  <si>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</si>
  <si>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</si>
  <si>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</si>
  <si>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</si>
  <si>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</si>
  <si>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</si>
  <si>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</si>
  <si>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</si>
  <si>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</si>
  <si>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</si>
  <si>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</si>
  <si>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</si>
  <si>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</si>
  <si>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</si>
  <si>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</si>
  <si>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</si>
  <si>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</si>
  <si>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</si>
  <si>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</si>
  <si>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</si>
  <si>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</si>
  <si>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</si>
  <si>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</si>
  <si>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</si>
  <si>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</si>
  <si>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</si>
  <si>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</si>
  <si>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</si>
  <si>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</si>
  <si>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</si>
  <si>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</si>
  <si>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</si>
  <si>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</si>
  <si>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</si>
  <si>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</si>
  <si>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</si>
  <si>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</si>
  <si>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</si>
  <si>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</si>
  <si>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</si>
  <si>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</si>
  <si>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</si>
  <si>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</si>
  <si>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</si>
  <si>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</si>
  <si>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</si>
  <si>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</si>
  <si>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</si>
  <si>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</si>
  <si>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</si>
  <si>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</si>
  <si>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</si>
  <si>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</si>
  <si>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</si>
  <si>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</si>
  <si>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</si>
  <si>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</si>
  <si>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</si>
  <si>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</si>
  <si>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</si>
  <si>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</si>
  <si>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</si>
  <si>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</si>
  <si>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</si>
  <si>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</si>
  <si>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</si>
  <si>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</si>
  <si>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</si>
  <si>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</si>
  <si>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</si>
  <si>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</si>
  <si>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</si>
  <si>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</si>
  <si>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</si>
  <si>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</si>
  <si>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</si>
  <si>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</si>
  <si>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</si>
  <si>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</si>
  <si>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</si>
  <si>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</si>
  <si>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</si>
  <si>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</si>
  <si>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</si>
  <si>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</si>
  <si>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</si>
  <si>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</si>
  <si>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</si>
  <si>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</si>
  <si>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</si>
  <si>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</si>
  <si>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</si>
  <si>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</si>
  <si>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</si>
  <si>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</si>
  <si>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</si>
  <si>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</si>
  <si>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</si>
  <si>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</si>
  <si>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</si>
  <si>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</si>
  <si>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</si>
  <si>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</si>
  <si>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</si>
  <si>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</si>
  <si>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</si>
  <si>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</si>
  <si>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</si>
  <si>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</si>
  <si>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</si>
  <si>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</si>
  <si>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</si>
  <si>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</si>
  <si>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</si>
  <si>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</si>
  <si>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</si>
  <si>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</si>
  <si>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</si>
  <si>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</si>
  <si>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</si>
  <si>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Mohr SRH Source </t>
  </si>
  <si>
    <t/>
  </si>
  <si>
    <t>Back to TOC</t>
  </si>
  <si>
    <t>Partisanship by Response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</si>
  <si>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</si>
  <si>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</si>
  <si>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</si>
  <si>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</si>
  <si>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</si>
  <si>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</si>
  <si>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</si>
  <si>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</si>
  <si>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</si>
  <si>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</si>
  <si>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</si>
  <si>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</si>
  <si>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</si>
  <si>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</si>
  <si>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</si>
  <si>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</si>
  <si>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</si>
  <si>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</si>
  <si>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</si>
  <si>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Mohr SRH Description</t>
  </si>
  <si>
    <t/>
  </si>
  <si>
    <t>Back to TOC</t>
  </si>
  <si>
    <t>Partisanship by Response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</si>
  <si>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</si>
  <si>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</si>
  <si>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</si>
  <si>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</si>
  <si>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</si>
  <si>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</si>
  <si>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</si>
  <si>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</si>
  <si>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</si>
  <si>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</si>
  <si>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</si>
  <si>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</si>
  <si>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</si>
  <si>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</si>
  <si>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</si>
  <si>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</si>
  <si>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</si>
  <si>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</si>
  <si>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</si>
  <si>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</si>
  <si>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</si>
  <si>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</si>
  <si>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Carstensen SRH Source </t>
  </si>
  <si>
    <t/>
  </si>
  <si>
    <t>Back to TOC</t>
  </si>
  <si>
    <t>Partisanship by Response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</si>
  <si>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</si>
  <si>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</si>
  <si>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</si>
  <si>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</si>
  <si>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</si>
  <si>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</si>
  <si>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</si>
  <si>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</si>
  <si>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</si>
  <si>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</si>
  <si>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</si>
  <si>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</si>
  <si>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</si>
  <si>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</si>
  <si>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</si>
  <si>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</si>
  <si>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</si>
  <si>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</si>
  <si>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</si>
  <si>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Carstensen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</si>
  <si>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</si>
  <si>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</si>
  <si>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</si>
  <si>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</si>
  <si>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</si>
  <si>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</si>
  <si>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</si>
  <si>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</si>
  <si>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</si>
  <si>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</si>
  <si>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</si>
  <si>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</si>
  <si>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</si>
  <si>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</si>
  <si>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</si>
  <si>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</si>
  <si>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</si>
  <si>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</si>
  <si>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</si>
  <si>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</si>
  <si>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</si>
  <si>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</si>
  <si>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</si>
  <si>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</si>
  <si>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</si>
  <si>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</si>
  <si>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</si>
  <si>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</si>
  <si>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</si>
  <si>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</si>
  <si>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</si>
  <si>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</si>
  <si>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</si>
  <si>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</si>
  <si>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</si>
  <si>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</si>
  <si>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</si>
  <si>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</si>
  <si>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</si>
  <si>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</si>
  <si>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</si>
  <si>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</si>
  <si>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</si>
  <si>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</si>
  <si>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</si>
  <si>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</si>
  <si>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</si>
  <si>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</si>
  <si>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</si>
  <si>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</si>
  <si>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</si>
  <si>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</si>
  <si>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</si>
  <si>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</si>
  <si>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</si>
  <si>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</si>
  <si>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</si>
  <si>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</si>
  <si>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</si>
  <si>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</si>
  <si>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</si>
  <si>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</si>
  <si>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</si>
  <si>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</si>
  <si>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</si>
  <si>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</si>
  <si>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</si>
  <si>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</si>
  <si>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</si>
  <si>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</si>
  <si>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</si>
  <si>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</si>
  <si>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</si>
  <si>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</si>
  <si>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</si>
  <si>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</si>
  <si>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</si>
  <si>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</si>
  <si>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</si>
  <si>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</si>
  <si>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</si>
  <si>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</si>
  <si>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</si>
  <si>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</si>
  <si>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</si>
  <si>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</si>
  <si>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</si>
  <si>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</si>
  <si>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</si>
  <si>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</si>
  <si>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</si>
  <si>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</si>
  <si>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</si>
  <si>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</si>
  <si>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</si>
  <si>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</si>
  <si>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</si>
  <si>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</si>
  <si>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</si>
  <si>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</si>
  <si>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</si>
  <si>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</si>
  <si>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</si>
  <si>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</si>
  <si>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</si>
  <si>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</si>
  <si>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</si>
  <si>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</si>
  <si>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</si>
  <si>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</si>
  <si>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</si>
  <si>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</si>
  <si>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</si>
  <si>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</si>
  <si>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</si>
  <si>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</si>
  <si>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</si>
  <si>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</si>
  <si>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</si>
  <si>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</si>
  <si>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</si>
  <si>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</si>
  <si>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</si>
  <si>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</si>
  <si>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</si>
  <si>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</si>
  <si>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</si>
  <si>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</si>
  <si>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</si>
  <si>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</si>
  <si>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</si>
  <si>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</si>
  <si>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</si>
  <si>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</si>
  <si>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</si>
  <si>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</si>
  <si>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</si>
  <si>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</si>
  <si>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</si>
  <si>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</si>
  <si>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</si>
  <si>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</si>
  <si>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</si>
  <si>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</si>
  <si>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</si>
  <si>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</si>
  <si>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</si>
  <si>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</si>
  <si>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</si>
  <si>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</si>
  <si>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</si>
  <si>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</si>
  <si>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</si>
  <si>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</si>
  <si>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</si>
  <si>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</si>
  <si>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</si>
  <si>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</si>
  <si>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</si>
  <si>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</si>
  <si>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</si>
  <si>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</si>
  <si>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</si>
  <si>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</si>
  <si>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</si>
  <si>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</si>
  <si>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</si>
  <si>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</si>
  <si>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</si>
  <si>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</si>
  <si>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</si>
  <si>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</si>
  <si>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</si>
  <si>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</si>
  <si>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</si>
  <si>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</si>
  <si>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</si>
  <si>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</si>
  <si>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</si>
  <si>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</si>
  <si>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</si>
  <si>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</si>
  <si>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</si>
  <si>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</si>
  <si>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</si>
  <si>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</si>
  <si>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</si>
  <si>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</si>
  <si>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</si>
  <si>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</si>
  <si>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</si>
  <si>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Geo - Old House Districts</t>
  </si>
  <si>
    <t>Column %
Count</t>
  </si>
  <si>
    <t>93</t>
  </si>
  <si>
    <t>94</t>
  </si>
  <si>
    <t>97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</si>
  <si>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</si>
  <si>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</si>
  <si>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</si>
  <si>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</si>
  <si>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</si>
  <si>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</si>
  <si>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</si>
  <si>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</si>
  <si>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</si>
  <si>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</si>
  <si>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House Districts</t>
  </si>
  <si>
    <t/>
  </si>
  <si>
    <t>Back to TOC</t>
  </si>
  <si>
    <t>Partisanship by Response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</si>
  <si>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</si>
  <si>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</si>
  <si>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</si>
  <si>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</si>
  <si>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</si>
  <si>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</si>
  <si>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</si>
  <si>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</si>
  <si>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</si>
  <si>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</si>
  <si>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</si>
  <si>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</si>
  <si>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</si>
  <si>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</si>
  <si>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</si>
  <si>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</si>
  <si>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</si>
  <si>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</si>
  <si>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</si>
  <si>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</si>
  <si>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</si>
  <si>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</si>
  <si>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</si>
  <si>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</si>
  <si>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Precinct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</si>
  <si>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</si>
  <si>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</si>
  <si>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</si>
  <si>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</si>
  <si>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</si>
  <si>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</si>
  <si>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</si>
  <si>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</si>
  <si>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</si>
  <si>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</si>
  <si>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</si>
  <si>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</si>
  <si>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</si>
  <si>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</si>
  <si>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</si>
  <si>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</si>
  <si>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</si>
  <si>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</si>
  <si>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</si>
  <si>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</si>
  <si>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</si>
  <si>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</si>
  <si>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</si>
  <si>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</si>
  <si>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</si>
  <si>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</si>
  <si>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</si>
  <si>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</si>
  <si>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</si>
  <si>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</si>
  <si>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</si>
  <si>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</si>
  <si>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</si>
  <si>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</si>
  <si>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</si>
  <si>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</si>
  <si>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</si>
  <si>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</si>
  <si>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</si>
  <si>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</si>
  <si>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</si>
  <si>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</si>
  <si>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</si>
  <si>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</si>
  <si>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</si>
  <si>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</si>
  <si>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</si>
  <si>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</si>
  <si>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</si>
  <si>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</si>
  <si>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</si>
  <si>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</si>
  <si>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</si>
  <si>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</si>
  <si>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</si>
  <si>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</si>
  <si>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</si>
  <si>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</si>
  <si>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</si>
  <si>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</si>
  <si>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</si>
  <si>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</si>
  <si>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</si>
  <si>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</si>
  <si>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</si>
  <si>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</si>
  <si>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</si>
  <si>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</si>
  <si>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</si>
  <si>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</si>
  <si>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</si>
  <si>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</si>
  <si>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</si>
  <si>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</si>
  <si>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</si>
  <si>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</si>
  <si>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</si>
  <si>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</si>
  <si>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</si>
  <si>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</si>
  <si>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</si>
  <si>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</si>
  <si>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</si>
  <si>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</si>
  <si>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</si>
  <si>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</si>
  <si>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</si>
  <si>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</si>
  <si>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</si>
  <si>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</si>
  <si>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</si>
  <si>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</si>
  <si>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</si>
  <si>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</si>
  <si>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</si>
  <si>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</si>
  <si>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</si>
  <si>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</si>
  <si>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</si>
  <si>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</si>
  <si>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</si>
  <si>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</si>
  <si>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</si>
  <si>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</si>
  <si>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</si>
  <si>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</si>
  <si>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</si>
  <si>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</si>
  <si>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</si>
  <si>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</si>
  <si>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</si>
  <si>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</si>
  <si>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</si>
  <si>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</si>
  <si>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</si>
  <si>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</si>
  <si>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</si>
  <si>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</si>
  <si>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</si>
  <si>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</si>
  <si>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</si>
  <si>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</si>
  <si>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</si>
  <si>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</si>
  <si>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</si>
  <si>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</si>
  <si>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</si>
  <si>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</si>
  <si>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</si>
  <si>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</si>
  <si>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</si>
  <si>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</si>
  <si>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</si>
  <si>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</si>
  <si>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</si>
  <si>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</si>
  <si>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</si>
  <si>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</si>
  <si>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</si>
  <si>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</si>
  <si>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</si>
  <si>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</si>
  <si>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</si>
  <si>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</si>
  <si>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</si>
  <si>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</si>
  <si>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</si>
  <si>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</si>
  <si>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</si>
  <si>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</si>
  <si>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</si>
  <si>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</si>
  <si>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</si>
  <si>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</si>
  <si>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</si>
  <si>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</si>
  <si>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</si>
  <si>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</si>
  <si>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</si>
  <si>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</si>
  <si>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</si>
  <si>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</si>
  <si>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</si>
  <si>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</si>
  <si>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</si>
  <si>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</si>
  <si>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</si>
  <si>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</si>
  <si>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</si>
  <si>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</si>
  <si>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</si>
  <si>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</si>
  <si>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</si>
  <si>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</si>
  <si>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</si>
  <si>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</si>
  <si>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</si>
  <si>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</si>
  <si>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</si>
  <si>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</si>
  <si>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</si>
  <si>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</si>
  <si>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</si>
  <si>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</si>
  <si>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</si>
  <si>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</si>
  <si>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</si>
  <si>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</si>
  <si>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</si>
  <si>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</si>
  <si>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</si>
  <si>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</si>
  <si>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</si>
  <si>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</si>
  <si>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</si>
  <si>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</si>
  <si>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</si>
  <si>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</si>
  <si>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</si>
  <si>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</si>
  <si>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</si>
  <si>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</si>
  <si>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</si>
  <si>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</si>
  <si>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</si>
  <si>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</si>
  <si>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</si>
  <si>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</si>
  <si>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</si>
  <si>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</si>
  <si>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</si>
  <si>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</si>
  <si>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</si>
  <si>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</si>
  <si>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</si>
  <si>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</si>
  <si>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</si>
  <si>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</si>
  <si>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</si>
  <si>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</si>
  <si>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</si>
  <si>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</si>
  <si>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</si>
  <si>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</si>
  <si>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</si>
  <si>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</si>
  <si>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</si>
  <si>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</si>
  <si>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</si>
  <si>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</si>
  <si>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</si>
  <si>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</si>
  <si>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</si>
  <si>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</si>
  <si>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</si>
  <si>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</si>
  <si>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</si>
  <si>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</si>
  <si>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</si>
  <si>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</si>
  <si>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</si>
  <si>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</si>
  <si>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</si>
  <si>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</si>
  <si>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</si>
  <si>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</si>
  <si>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</si>
  <si>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</si>
  <si>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</si>
  <si>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</si>
  <si>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</si>
  <si>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</si>
  <si>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</si>
  <si>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</si>
  <si>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</si>
  <si>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</si>
  <si>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</si>
  <si>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</si>
  <si>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</si>
  <si>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</si>
  <si>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</si>
  <si>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</si>
  <si>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</si>
  <si>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</si>
  <si>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</si>
  <si>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</si>
  <si>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</si>
  <si>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</si>
  <si>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</si>
  <si>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</si>
  <si>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</si>
  <si>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</si>
  <si>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</si>
  <si>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</si>
  <si>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</si>
  <si>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Gary Mohr</t>
  </si>
  <si>
    <t/>
  </si>
  <si>
    <t>Back to TOC</t>
  </si>
  <si>
    <t>Ideology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</si>
  <si>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</si>
  <si>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</si>
  <si>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</si>
  <si>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</si>
  <si>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</si>
  <si>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</si>
  <si>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</si>
  <si>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</si>
  <si>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</si>
  <si>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</si>
  <si>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</si>
  <si>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</si>
  <si>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</si>
  <si>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</si>
  <si>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</si>
  <si>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</si>
  <si>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</si>
  <si>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</si>
  <si>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</si>
  <si>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Ryan Carstensen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</si>
  <si>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</si>
  <si>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</si>
  <si>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</si>
  <si>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</si>
  <si>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</si>
  <si>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</si>
  <si>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</si>
  <si>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</si>
  <si>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</si>
  <si>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</si>
  <si>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</si>
  <si>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</si>
  <si>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</si>
  <si>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</si>
  <si>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</si>
  <si>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</si>
  <si>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</si>
  <si>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</si>
  <si>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</si>
  <si>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</si>
  <si>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</si>
  <si>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</si>
  <si>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</si>
  <si>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</si>
  <si>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</si>
  <si>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</si>
  <si>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</si>
  <si>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</si>
  <si>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</si>
  <si>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</si>
  <si>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</si>
  <si>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</si>
  <si>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</si>
  <si>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</si>
  <si>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</si>
  <si>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</si>
  <si>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</si>
  <si>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</si>
  <si>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</si>
  <si>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</si>
  <si>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</si>
  <si>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</si>
  <si>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</si>
  <si>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</si>
  <si>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</si>
  <si>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</si>
  <si>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</si>
  <si>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</si>
  <si>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</si>
  <si>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</si>
  <si>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</si>
  <si>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</si>
  <si>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</si>
  <si>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</si>
  <si>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</si>
  <si>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</si>
  <si>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</si>
  <si>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</si>
  <si>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</si>
  <si>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</si>
  <si>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</si>
  <si>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</si>
  <si>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</si>
  <si>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</si>
  <si>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</si>
  <si>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</si>
  <si>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</si>
  <si>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</si>
  <si>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</si>
  <si>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</si>
  <si>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</si>
  <si>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</si>
  <si>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</si>
  <si>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</si>
  <si>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</si>
  <si>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</si>
  <si>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</si>
  <si>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</si>
  <si>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</si>
  <si>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</si>
  <si>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</si>
  <si>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</si>
  <si>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</si>
  <si>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</si>
  <si>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</si>
  <si>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</si>
  <si>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</si>
  <si>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</si>
  <si>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</si>
  <si>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</si>
  <si>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</si>
  <si>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</si>
  <si>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</si>
  <si>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</si>
  <si>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</si>
  <si>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</si>
  <si>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</si>
  <si>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</si>
  <si>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</si>
  <si>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</si>
  <si>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</si>
  <si>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</si>
  <si>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</si>
  <si>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</si>
  <si>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</si>
  <si>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</si>
  <si>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</si>
  <si>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</si>
  <si>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</si>
  <si>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</si>
  <si>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</si>
  <si>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</si>
  <si>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</si>
  <si>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</si>
  <si>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</si>
  <si>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</si>
  <si>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</si>
  <si>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</si>
  <si>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</si>
  <si>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</si>
  <si>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Mohr SRH Source </t>
  </si>
  <si>
    <t/>
  </si>
  <si>
    <t>Back to TOC</t>
  </si>
  <si>
    <t>Ideology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</si>
  <si>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</si>
  <si>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</si>
  <si>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</si>
  <si>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</si>
  <si>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</si>
  <si>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</si>
  <si>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</si>
  <si>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</si>
  <si>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</si>
  <si>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</si>
  <si>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</si>
  <si>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</si>
  <si>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</si>
  <si>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</si>
  <si>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</si>
  <si>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</si>
  <si>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</si>
  <si>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</si>
  <si>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</si>
  <si>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Mohr SRH Description</t>
  </si>
  <si>
    <t/>
  </si>
  <si>
    <t>Back to TOC</t>
  </si>
  <si>
    <t>Ideology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</si>
  <si>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</si>
  <si>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</si>
  <si>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</si>
  <si>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</si>
  <si>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</si>
  <si>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</si>
  <si>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</si>
  <si>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</si>
  <si>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</si>
  <si>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</si>
  <si>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</si>
  <si>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</si>
  <si>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</si>
  <si>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</si>
  <si>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</si>
  <si>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</si>
  <si>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</si>
  <si>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</si>
  <si>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</si>
  <si>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</si>
  <si>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</si>
  <si>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</si>
  <si>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Carstensen SRH Source </t>
  </si>
  <si>
    <t/>
  </si>
  <si>
    <t>Back to TOC</t>
  </si>
  <si>
    <t>Ideology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</si>
  <si>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</si>
  <si>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</si>
  <si>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</si>
  <si>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</si>
  <si>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</si>
  <si>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</si>
  <si>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</si>
  <si>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</si>
  <si>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</si>
  <si>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</si>
  <si>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</si>
  <si>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</si>
  <si>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</si>
  <si>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</si>
  <si>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</si>
  <si>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</si>
  <si>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</si>
  <si>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</si>
  <si>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</si>
  <si>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Carstensen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</si>
  <si>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</si>
  <si>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</si>
  <si>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</si>
  <si>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</si>
  <si>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</si>
  <si>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</si>
  <si>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</si>
  <si>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</si>
  <si>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</si>
  <si>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</si>
  <si>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</si>
  <si>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</si>
  <si>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</si>
  <si>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</si>
  <si>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</si>
  <si>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</si>
  <si>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</si>
  <si>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</si>
  <si>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</si>
  <si>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</si>
  <si>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</si>
  <si>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</si>
  <si>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</si>
  <si>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</si>
  <si>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</si>
  <si>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</si>
  <si>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</si>
  <si>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</si>
  <si>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</si>
  <si>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</si>
  <si>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</si>
  <si>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</si>
  <si>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</si>
  <si>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</si>
  <si>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</si>
  <si>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</si>
  <si>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</si>
  <si>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</si>
  <si>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</si>
  <si>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</si>
  <si>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</si>
  <si>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</si>
  <si>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</si>
  <si>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</si>
  <si>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</si>
  <si>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</si>
  <si>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</si>
  <si>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</si>
  <si>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</si>
  <si>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</si>
  <si>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</si>
  <si>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</si>
  <si>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</si>
  <si>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</si>
  <si>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</si>
  <si>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</si>
  <si>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</si>
  <si>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</si>
  <si>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</si>
  <si>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</si>
  <si>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</si>
  <si>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</si>
  <si>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</si>
  <si>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</si>
  <si>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</si>
  <si>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</si>
  <si>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</si>
  <si>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</si>
  <si>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</si>
  <si>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</si>
  <si>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</si>
  <si>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</si>
  <si>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</si>
  <si>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</si>
  <si>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</si>
  <si>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</si>
  <si>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</si>
  <si>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</si>
  <si>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</si>
  <si>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</si>
  <si>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</si>
  <si>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</si>
  <si>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</si>
  <si>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</si>
  <si>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</si>
  <si>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</si>
  <si>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</si>
  <si>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</si>
  <si>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</si>
  <si>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</si>
  <si>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</si>
  <si>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</si>
  <si>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</si>
  <si>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</si>
  <si>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</si>
  <si>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</si>
  <si>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</si>
  <si>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</si>
  <si>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</si>
  <si>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</si>
  <si>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</si>
  <si>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</si>
  <si>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</si>
  <si>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</si>
  <si>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</si>
  <si>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</si>
  <si>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</si>
  <si>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</si>
  <si>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</si>
  <si>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</si>
  <si>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</si>
  <si>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</si>
  <si>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</si>
  <si>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</si>
  <si>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</si>
  <si>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</si>
  <si>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</si>
  <si>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</si>
  <si>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</si>
  <si>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</si>
  <si>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</si>
  <si>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</si>
  <si>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</si>
  <si>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</si>
  <si>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</si>
  <si>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</si>
  <si>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</si>
  <si>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</si>
  <si>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</si>
  <si>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</si>
  <si>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</si>
  <si>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</si>
  <si>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</si>
  <si>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</si>
  <si>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</si>
  <si>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</si>
  <si>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</si>
  <si>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</si>
  <si>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</si>
  <si>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</si>
  <si>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</si>
  <si>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</si>
  <si>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</si>
  <si>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</si>
  <si>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</si>
  <si>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</si>
  <si>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</si>
  <si>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</si>
  <si>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</si>
  <si>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</si>
  <si>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</si>
  <si>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</si>
  <si>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</si>
  <si>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</si>
  <si>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</si>
  <si>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</si>
  <si>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</si>
  <si>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</si>
  <si>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</si>
  <si>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</si>
  <si>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</si>
  <si>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</si>
  <si>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</si>
  <si>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</si>
  <si>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</si>
  <si>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</si>
  <si>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</si>
  <si>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</si>
  <si>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</si>
  <si>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</si>
  <si>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</si>
  <si>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</si>
  <si>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</si>
  <si>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</si>
  <si>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</si>
  <si>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</si>
  <si>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</si>
  <si>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</si>
  <si>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</si>
  <si>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</si>
  <si>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</si>
  <si>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</si>
  <si>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</si>
  <si>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</si>
  <si>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</si>
  <si>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</si>
  <si>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</si>
  <si>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</si>
  <si>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</si>
  <si>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</si>
  <si>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</si>
  <si>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Geo - Old House Districts</t>
  </si>
  <si>
    <t>Column %
Count</t>
  </si>
  <si>
    <t>93</t>
  </si>
  <si>
    <t>94</t>
  </si>
  <si>
    <t>97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</si>
  <si>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</si>
  <si>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</si>
  <si>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</si>
  <si>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</si>
  <si>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</si>
  <si>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</si>
  <si>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</si>
  <si>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</si>
  <si>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</si>
  <si>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</si>
  <si>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Districts</t>
  </si>
  <si>
    <t/>
  </si>
  <si>
    <t>Back to TOC</t>
  </si>
  <si>
    <t>Ideology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</si>
  <si>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</si>
  <si>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</si>
  <si>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</si>
  <si>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</si>
  <si>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</si>
  <si>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</si>
  <si>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</si>
  <si>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</si>
  <si>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</si>
  <si>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</si>
  <si>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</si>
  <si>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</si>
  <si>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</si>
  <si>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</si>
  <si>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</si>
  <si>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</si>
  <si>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</si>
  <si>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</si>
  <si>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</si>
  <si>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</si>
  <si>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</si>
  <si>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</si>
  <si>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</si>
  <si>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</si>
  <si>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Precinct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</si>
  <si>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</si>
  <si>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</si>
  <si>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</si>
  <si>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</si>
  <si>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</si>
  <si>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</si>
  <si>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</si>
  <si>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</si>
  <si>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</si>
  <si>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</si>
  <si>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</si>
  <si>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</si>
  <si>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</si>
  <si>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</si>
  <si>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</si>
  <si>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</si>
  <si>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</si>
  <si>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</si>
  <si>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</si>
  <si>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</si>
  <si>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</si>
  <si>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</si>
  <si>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</si>
  <si>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</si>
  <si>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</si>
  <si>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</si>
  <si>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</si>
  <si>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</si>
  <si>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</si>
  <si>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</si>
  <si>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</si>
  <si>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</si>
  <si>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</si>
  <si>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</si>
  <si>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</si>
  <si>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</si>
  <si>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</si>
  <si>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</si>
  <si>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</si>
  <si>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</si>
  <si>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</si>
  <si>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</si>
  <si>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</si>
  <si>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</si>
  <si>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</si>
  <si>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</si>
  <si>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</si>
  <si>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</si>
  <si>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</si>
  <si>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</si>
  <si>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</si>
  <si>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</si>
  <si>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</si>
  <si>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</si>
  <si>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</si>
  <si>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</si>
  <si>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</si>
  <si>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</si>
  <si>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</si>
  <si>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</si>
  <si>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</si>
  <si>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</si>
  <si>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</si>
  <si>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</si>
  <si>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</si>
  <si>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</si>
  <si>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</si>
  <si>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</si>
  <si>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</si>
  <si>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</si>
  <si>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</si>
  <si>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</si>
  <si>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</si>
  <si>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</si>
  <si>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</si>
  <si>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</si>
  <si>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</si>
  <si>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</si>
  <si>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</si>
  <si>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</si>
  <si>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</si>
  <si>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</si>
  <si>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</si>
  <si>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</si>
  <si>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</si>
  <si>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</si>
  <si>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</si>
  <si>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</si>
  <si>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</si>
  <si>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</si>
  <si>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</si>
  <si>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</si>
  <si>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</si>
  <si>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</si>
  <si>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</si>
  <si>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</si>
  <si>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</si>
  <si>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</si>
  <si>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</si>
  <si>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</si>
  <si>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</si>
  <si>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</si>
  <si>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</si>
  <si>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</si>
  <si>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</si>
  <si>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</si>
  <si>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</si>
  <si>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</si>
  <si>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</si>
  <si>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</si>
  <si>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</si>
  <si>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</si>
  <si>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</si>
  <si>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</si>
  <si>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</si>
  <si>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</si>
  <si>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</si>
  <si>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</si>
  <si>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</si>
  <si>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</si>
  <si>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</si>
  <si>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</si>
  <si>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</si>
  <si>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</si>
  <si>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</si>
  <si>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</si>
  <si>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</si>
  <si>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</si>
  <si>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</si>
  <si>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</si>
  <si>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</si>
  <si>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</si>
  <si>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</si>
  <si>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</si>
  <si>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</si>
  <si>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</si>
  <si>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</si>
  <si>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</si>
  <si>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</si>
  <si>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</si>
  <si>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</si>
  <si>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</si>
  <si>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</si>
  <si>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</si>
  <si>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</si>
  <si>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</si>
  <si>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</si>
  <si>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</si>
  <si>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</si>
  <si>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</si>
  <si>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</si>
  <si>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</si>
  <si>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</si>
  <si>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</si>
  <si>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</si>
  <si>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</si>
  <si>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</si>
  <si>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</si>
  <si>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</si>
  <si>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</si>
  <si>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</si>
  <si>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</si>
  <si>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</si>
  <si>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</si>
  <si>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</si>
  <si>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</si>
  <si>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</si>
  <si>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</si>
  <si>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</si>
  <si>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</si>
  <si>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</si>
  <si>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</si>
  <si>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</si>
  <si>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</si>
  <si>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</si>
  <si>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</si>
  <si>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</si>
  <si>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</si>
  <si>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</si>
  <si>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</si>
  <si>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</si>
  <si>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</si>
  <si>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</si>
  <si>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</si>
  <si>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</si>
  <si>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</si>
  <si>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</si>
  <si>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</si>
  <si>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</si>
  <si>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</si>
  <si>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</si>
  <si>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</si>
  <si>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</si>
  <si>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</si>
  <si>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</si>
  <si>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</si>
  <si>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</si>
  <si>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</si>
  <si>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</si>
  <si>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</si>
  <si>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</si>
  <si>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</si>
  <si>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</si>
  <si>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</si>
  <si>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</si>
  <si>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</si>
  <si>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</si>
  <si>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</si>
  <si>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</si>
  <si>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</si>
  <si>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</si>
  <si>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</si>
  <si>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</si>
  <si>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</si>
  <si>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</si>
  <si>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</si>
  <si>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</si>
  <si>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</si>
  <si>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</si>
  <si>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</si>
  <si>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</si>
  <si>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</si>
  <si>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</si>
  <si>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</si>
  <si>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</si>
  <si>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</si>
  <si>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</si>
  <si>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</si>
  <si>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</si>
  <si>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</si>
  <si>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</si>
  <si>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</si>
  <si>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</si>
  <si>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</si>
  <si>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</si>
  <si>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</si>
  <si>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</si>
  <si>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</si>
  <si>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</si>
  <si>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</si>
  <si>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</si>
  <si>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</si>
  <si>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</si>
  <si>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</si>
  <si>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</si>
  <si>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</si>
  <si>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</si>
  <si>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</si>
  <si>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</si>
  <si>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</si>
  <si>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</si>
  <si>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</si>
  <si>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</si>
  <si>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</si>
  <si>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</si>
  <si>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</si>
  <si>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</si>
  <si>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</si>
  <si>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</si>
  <si>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</si>
  <si>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</si>
  <si>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</si>
  <si>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</si>
  <si>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</si>
  <si>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</si>
  <si>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Gary Mohr</t>
  </si>
  <si>
    <t/>
  </si>
  <si>
    <t>Back to TOC</t>
  </si>
  <si>
    <t>Race/Ethnicity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</si>
  <si>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</si>
  <si>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</si>
  <si>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</si>
  <si>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</si>
  <si>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</si>
  <si>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</si>
  <si>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</si>
  <si>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</si>
  <si>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</si>
  <si>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</si>
  <si>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</si>
  <si>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</si>
  <si>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</si>
  <si>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</si>
  <si>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</si>
  <si>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</si>
  <si>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</si>
  <si>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Ryan Carstensen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</si>
  <si>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</si>
  <si>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</si>
  <si>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</si>
  <si>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</si>
  <si>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</si>
  <si>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</si>
  <si>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</si>
  <si>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</si>
  <si>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</si>
  <si>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</si>
  <si>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</si>
  <si>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</si>
  <si>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</si>
  <si>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</si>
  <si>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</si>
  <si>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</si>
  <si>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</si>
  <si>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</si>
  <si>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</si>
  <si>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</si>
  <si>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</si>
  <si>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</si>
  <si>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</si>
  <si>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</si>
  <si>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</si>
  <si>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</si>
  <si>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</si>
  <si>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</si>
  <si>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</si>
  <si>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</si>
  <si>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</si>
  <si>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</si>
  <si>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</si>
  <si>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</si>
  <si>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</si>
  <si>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</si>
  <si>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</si>
  <si>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</si>
  <si>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</si>
  <si>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</si>
  <si>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</si>
  <si>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</si>
  <si>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</si>
  <si>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</si>
  <si>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</si>
  <si>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</si>
  <si>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</si>
  <si>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</si>
  <si>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</si>
  <si>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</si>
  <si>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</si>
  <si>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</si>
  <si>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</si>
  <si>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</si>
  <si>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</si>
  <si>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</si>
  <si>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</si>
  <si>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</si>
  <si>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</si>
  <si>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</si>
  <si>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</si>
  <si>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</si>
  <si>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</si>
  <si>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</si>
  <si>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</si>
  <si>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</si>
  <si>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</si>
  <si>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</si>
  <si>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</si>
  <si>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</si>
  <si>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</si>
  <si>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</si>
  <si>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</si>
  <si>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</si>
  <si>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</si>
  <si>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</si>
  <si>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</si>
  <si>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</si>
  <si>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</si>
  <si>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</si>
  <si>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</si>
  <si>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</si>
  <si>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</si>
  <si>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</si>
  <si>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</si>
  <si>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</si>
  <si>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</si>
  <si>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</si>
  <si>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</si>
  <si>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</si>
  <si>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</si>
  <si>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</si>
  <si>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</si>
  <si>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</si>
  <si>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</si>
  <si>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</si>
  <si>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</si>
  <si>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</si>
  <si>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</si>
  <si>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</si>
  <si>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</si>
  <si>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</si>
  <si>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</si>
  <si>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</si>
  <si>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</si>
  <si>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</si>
  <si>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</si>
  <si>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</si>
  <si>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</si>
  <si>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</si>
  <si>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Mohr SRH Source </t>
  </si>
  <si>
    <t/>
  </si>
  <si>
    <t>Back to TOC</t>
  </si>
  <si>
    <t>Race/Ethnicity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</si>
  <si>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</si>
  <si>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</si>
  <si>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</si>
  <si>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</si>
  <si>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</si>
  <si>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</si>
  <si>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</si>
  <si>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</si>
  <si>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</si>
  <si>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</si>
  <si>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</si>
  <si>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</si>
  <si>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</si>
  <si>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</si>
  <si>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</si>
  <si>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</si>
  <si>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</si>
  <si>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Mohr SRH Description</t>
  </si>
  <si>
    <t/>
  </si>
  <si>
    <t>Back to TOC</t>
  </si>
  <si>
    <t>Race/Ethnicity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</si>
  <si>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</si>
  <si>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</si>
  <si>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</si>
  <si>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</si>
  <si>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</si>
  <si>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</si>
  <si>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</si>
  <si>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</si>
  <si>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</si>
  <si>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</si>
  <si>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</si>
  <si>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</si>
  <si>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</si>
  <si>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</si>
  <si>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</si>
  <si>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</si>
  <si>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</si>
  <si>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</si>
  <si>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</si>
  <si>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</si>
  <si>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Carstensen SRH Source </t>
  </si>
  <si>
    <t/>
  </si>
  <si>
    <t>Back to TOC</t>
  </si>
  <si>
    <t>Race/Ethnicity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</si>
  <si>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</si>
  <si>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</si>
  <si>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</si>
  <si>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</si>
  <si>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</si>
  <si>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</si>
  <si>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</si>
  <si>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</si>
  <si>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</si>
  <si>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</si>
  <si>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</si>
  <si>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</si>
  <si>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</si>
  <si>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</si>
  <si>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</si>
  <si>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</si>
  <si>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</si>
  <si>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Carstensen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</si>
  <si>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</si>
  <si>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</si>
  <si>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</si>
  <si>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</si>
  <si>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</si>
  <si>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</si>
  <si>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</si>
  <si>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</si>
  <si>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</si>
  <si>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</si>
  <si>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</si>
  <si>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</si>
  <si>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</si>
  <si>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</si>
  <si>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</si>
  <si>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</si>
  <si>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</si>
  <si>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</si>
  <si>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</si>
  <si>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</si>
  <si>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</si>
  <si>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</si>
  <si>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</si>
  <si>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</si>
  <si>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</si>
  <si>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</si>
  <si>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</si>
  <si>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</si>
  <si>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</si>
  <si>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</si>
  <si>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</si>
  <si>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</si>
  <si>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</si>
  <si>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</si>
  <si>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</si>
  <si>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</si>
  <si>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</si>
  <si>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</si>
  <si>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</si>
  <si>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</si>
  <si>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</si>
  <si>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</si>
  <si>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</si>
  <si>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</si>
  <si>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</si>
  <si>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</si>
  <si>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</si>
  <si>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</si>
  <si>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</si>
  <si>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</si>
  <si>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</si>
  <si>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</si>
  <si>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</si>
  <si>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</si>
  <si>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</si>
  <si>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</si>
  <si>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</si>
  <si>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</si>
  <si>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</si>
  <si>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</si>
  <si>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</si>
  <si>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</si>
  <si>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</si>
  <si>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</si>
  <si>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</si>
  <si>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</si>
  <si>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</si>
  <si>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</si>
  <si>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</si>
  <si>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</si>
  <si>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</si>
  <si>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</si>
  <si>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</si>
  <si>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</si>
  <si>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</si>
  <si>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</si>
  <si>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</si>
  <si>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</si>
  <si>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</si>
  <si>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</si>
  <si>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</si>
  <si>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</si>
  <si>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</si>
  <si>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</si>
  <si>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</si>
  <si>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</si>
  <si>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</si>
  <si>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</si>
  <si>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</si>
  <si>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</si>
  <si>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</si>
  <si>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</si>
  <si>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</si>
  <si>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</si>
  <si>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</si>
  <si>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</si>
  <si>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</si>
  <si>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</si>
  <si>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</si>
  <si>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</si>
  <si>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</si>
  <si>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</si>
  <si>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</si>
  <si>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</si>
  <si>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</si>
  <si>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</si>
  <si>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</si>
  <si>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</si>
  <si>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</si>
  <si>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</si>
  <si>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</si>
  <si>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</si>
  <si>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</si>
  <si>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</si>
  <si>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</si>
  <si>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</si>
  <si>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</si>
  <si>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</si>
  <si>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</si>
  <si>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</si>
  <si>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</si>
  <si>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</si>
  <si>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</si>
  <si>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</si>
  <si>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</si>
  <si>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</si>
  <si>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</si>
  <si>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</si>
  <si>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</si>
  <si>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</si>
  <si>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</si>
  <si>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</si>
  <si>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</si>
  <si>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</si>
  <si>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</si>
  <si>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</si>
  <si>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</si>
  <si>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</si>
  <si>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</si>
  <si>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</si>
  <si>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</si>
  <si>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</si>
  <si>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</si>
  <si>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</si>
  <si>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</si>
  <si>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</si>
  <si>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</si>
  <si>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</si>
  <si>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</si>
  <si>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</si>
  <si>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</si>
  <si>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</si>
  <si>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</si>
  <si>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</si>
  <si>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</si>
  <si>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</si>
  <si>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</si>
  <si>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</si>
  <si>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</si>
  <si>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</si>
  <si>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</si>
  <si>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</si>
  <si>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</si>
  <si>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</si>
  <si>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</si>
  <si>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</si>
  <si>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</si>
  <si>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</si>
  <si>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</si>
  <si>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</si>
  <si>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</si>
  <si>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</si>
  <si>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</si>
  <si>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Geo - Old House Districts</t>
  </si>
  <si>
    <t>Column %
Count</t>
  </si>
  <si>
    <t>93</t>
  </si>
  <si>
    <t>94</t>
  </si>
  <si>
    <t>97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</si>
  <si>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</si>
  <si>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</si>
  <si>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</si>
  <si>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</si>
  <si>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</si>
  <si>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</si>
  <si>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</si>
  <si>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</si>
  <si>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Districts</t>
  </si>
  <si>
    <t/>
  </si>
  <si>
    <t>Back to TOC</t>
  </si>
  <si>
    <t>Race/Ethnicity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</si>
  <si>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</si>
  <si>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</si>
  <si>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</si>
  <si>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</si>
  <si>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</si>
  <si>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</si>
  <si>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</si>
  <si>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</si>
  <si>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</si>
  <si>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</si>
  <si>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</si>
  <si>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</si>
  <si>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</si>
  <si>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</si>
  <si>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</si>
  <si>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</si>
  <si>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</si>
  <si>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</si>
  <si>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</si>
  <si>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</si>
  <si>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</si>
  <si>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</si>
  <si>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Precinct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</si>
  <si>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</si>
  <si>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</si>
  <si>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</si>
  <si>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</si>
  <si>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</si>
  <si>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</si>
  <si>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</si>
  <si>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</si>
  <si>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</si>
  <si>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</si>
  <si>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</si>
  <si>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</si>
  <si>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</si>
  <si>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</si>
  <si>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</si>
  <si>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</si>
  <si>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</si>
  <si>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</si>
  <si>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</si>
  <si>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</si>
  <si>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</si>
  <si>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</si>
  <si>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</si>
  <si>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</si>
  <si>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</si>
  <si>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</si>
  <si>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</si>
  <si>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</si>
  <si>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</si>
  <si>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</si>
  <si>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</si>
  <si>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</si>
  <si>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</si>
  <si>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</si>
  <si>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</si>
  <si>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</si>
  <si>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</si>
  <si>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</si>
  <si>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</si>
  <si>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</si>
  <si>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</si>
  <si>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</si>
  <si>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</si>
  <si>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</si>
  <si>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</si>
  <si>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</si>
  <si>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</si>
  <si>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</si>
  <si>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</si>
  <si>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</si>
  <si>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</si>
  <si>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</si>
  <si>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</si>
  <si>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</si>
  <si>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</si>
  <si>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</si>
  <si>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</si>
  <si>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</si>
  <si>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</si>
  <si>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</si>
  <si>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</si>
  <si>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</si>
  <si>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</si>
  <si>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</si>
  <si>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</si>
  <si>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</si>
  <si>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</si>
  <si>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</si>
  <si>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</si>
  <si>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</si>
  <si>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</si>
  <si>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</si>
  <si>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</si>
  <si>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</si>
  <si>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</si>
  <si>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</si>
  <si>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</si>
  <si>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</si>
  <si>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</si>
  <si>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</si>
  <si>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</si>
  <si>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</si>
  <si>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</si>
  <si>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</si>
  <si>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</si>
  <si>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</si>
  <si>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</si>
  <si>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</si>
  <si>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</si>
  <si>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</si>
  <si>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</si>
  <si>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</si>
  <si>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</si>
  <si>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</si>
  <si>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</si>
  <si>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</si>
  <si>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</si>
  <si>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</si>
  <si>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</si>
  <si>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</si>
  <si>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</si>
  <si>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</si>
  <si>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</si>
  <si>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</si>
  <si>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</si>
  <si>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</si>
  <si>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</si>
  <si>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</si>
  <si>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</si>
  <si>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</si>
  <si>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</si>
  <si>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</si>
  <si>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</si>
  <si>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</si>
  <si>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</si>
  <si>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</si>
  <si>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</si>
  <si>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</si>
  <si>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</si>
  <si>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</si>
  <si>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</si>
  <si>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</si>
  <si>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</si>
  <si>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</si>
  <si>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</si>
  <si>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</si>
  <si>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</si>
  <si>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</si>
  <si>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</si>
  <si>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</si>
  <si>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</si>
  <si>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</si>
  <si>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</si>
  <si>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</si>
  <si>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</si>
  <si>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</si>
  <si>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</si>
  <si>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</si>
  <si>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</si>
  <si>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</si>
  <si>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</si>
  <si>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</si>
  <si>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</si>
  <si>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</si>
  <si>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</si>
  <si>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</si>
  <si>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</si>
  <si>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</si>
  <si>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</si>
  <si>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</si>
  <si>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</si>
  <si>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</si>
  <si>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</si>
  <si>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</si>
  <si>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</si>
  <si>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</si>
  <si>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</si>
  <si>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</si>
  <si>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</si>
  <si>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</si>
  <si>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</si>
  <si>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</si>
  <si>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</si>
  <si>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</si>
  <si>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</si>
  <si>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</si>
  <si>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</si>
  <si>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</si>
  <si>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</si>
  <si>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</si>
  <si>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</si>
  <si>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</si>
  <si>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</si>
  <si>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</si>
  <si>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</si>
  <si>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</si>
  <si>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</si>
  <si>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</si>
  <si>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</si>
  <si>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</si>
  <si>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</si>
  <si>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</si>
  <si>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</si>
  <si>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</si>
  <si>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</si>
  <si>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</si>
  <si>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</si>
  <si>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</si>
  <si>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</si>
  <si>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</si>
  <si>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</si>
  <si>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</si>
  <si>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</si>
  <si>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</si>
  <si>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</si>
  <si>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</si>
  <si>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</si>
  <si>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</si>
  <si>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</si>
  <si>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</si>
  <si>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</si>
  <si>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</si>
  <si>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</si>
  <si>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</si>
  <si>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</si>
  <si>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</si>
  <si>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</si>
  <si>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</si>
  <si>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</si>
  <si>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</si>
  <si>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</si>
  <si>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</si>
  <si>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</si>
  <si>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</si>
  <si>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</si>
  <si>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</si>
  <si>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</si>
  <si>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</si>
  <si>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</si>
  <si>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</si>
  <si>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</si>
  <si>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</si>
  <si>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</si>
  <si>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</si>
  <si>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</si>
  <si>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</si>
  <si>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</si>
  <si>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</si>
  <si>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</si>
  <si>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</si>
  <si>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</si>
  <si>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</si>
  <si>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</si>
  <si>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</si>
  <si>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</si>
  <si>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</si>
  <si>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</si>
  <si>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</si>
  <si>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</si>
  <si>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</si>
  <si>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</si>
  <si>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</si>
  <si>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</si>
  <si>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</si>
  <si>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</si>
  <si>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</si>
  <si>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Gary Mohr</t>
  </si>
  <si>
    <t/>
  </si>
  <si>
    <t>Back to TOC</t>
  </si>
  <si>
    <t>2020 Retro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</si>
  <si>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</si>
  <si>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</si>
  <si>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</si>
  <si>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</si>
  <si>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</si>
  <si>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</si>
  <si>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</si>
  <si>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</si>
  <si>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</si>
  <si>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</si>
  <si>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</si>
  <si>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</si>
  <si>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</si>
  <si>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</si>
  <si>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</si>
  <si>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</si>
  <si>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Ryan Carstensen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</si>
  <si>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</si>
  <si>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</si>
  <si>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</si>
  <si>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</si>
  <si>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</si>
  <si>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</si>
  <si>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</si>
  <si>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</si>
  <si>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</si>
  <si>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</si>
  <si>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</si>
  <si>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</si>
  <si>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</si>
  <si>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</si>
  <si>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</si>
  <si>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</si>
  <si>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</si>
  <si>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</si>
  <si>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</si>
  <si>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</si>
  <si>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</si>
  <si>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</si>
  <si>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</si>
  <si>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</si>
  <si>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</si>
  <si>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</si>
  <si>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</si>
  <si>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</si>
  <si>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</si>
  <si>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</si>
  <si>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</si>
  <si>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</si>
  <si>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</si>
  <si>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</si>
  <si>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</si>
  <si>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</si>
  <si>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</si>
  <si>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</si>
  <si>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</si>
  <si>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</si>
  <si>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</si>
  <si>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</si>
  <si>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</si>
  <si>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</si>
  <si>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</si>
  <si>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</si>
  <si>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</si>
  <si>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</si>
  <si>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</si>
  <si>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</si>
  <si>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</si>
  <si>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</si>
  <si>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</si>
  <si>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</si>
  <si>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</si>
  <si>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</si>
  <si>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</si>
  <si>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</si>
  <si>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</si>
  <si>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</si>
  <si>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</si>
  <si>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</si>
  <si>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</si>
  <si>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</si>
  <si>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</si>
  <si>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</si>
  <si>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</si>
  <si>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</si>
  <si>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</si>
  <si>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</si>
  <si>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</si>
  <si>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</si>
  <si>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</si>
  <si>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</si>
  <si>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</si>
  <si>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</si>
  <si>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</si>
  <si>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</si>
  <si>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</si>
  <si>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</si>
  <si>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</si>
  <si>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</si>
  <si>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</si>
  <si>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</si>
  <si>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</si>
  <si>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</si>
  <si>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</si>
  <si>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</si>
  <si>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</si>
  <si>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</si>
  <si>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</si>
  <si>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</si>
  <si>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</si>
  <si>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</si>
  <si>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</si>
  <si>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</si>
  <si>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</si>
  <si>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</si>
  <si>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</si>
  <si>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</si>
  <si>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</si>
  <si>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</si>
  <si>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</si>
  <si>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</si>
  <si>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</si>
  <si>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Mohr SRH Source </t>
  </si>
  <si>
    <t/>
  </si>
  <si>
    <t>Back to TOC</t>
  </si>
  <si>
    <t>2020 Retro Ballot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</si>
  <si>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</si>
  <si>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</si>
  <si>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</si>
  <si>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</si>
  <si>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</si>
  <si>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</si>
  <si>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</si>
  <si>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</si>
  <si>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</si>
  <si>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</si>
  <si>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</si>
  <si>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</si>
  <si>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</si>
  <si>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</si>
  <si>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</si>
  <si>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</si>
  <si>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Mohr SRH Description</t>
  </si>
  <si>
    <t/>
  </si>
  <si>
    <t>Back to TOC</t>
  </si>
  <si>
    <t>2020 Retro Ballot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</si>
  <si>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</si>
  <si>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</si>
  <si>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</si>
  <si>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</si>
  <si>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</si>
  <si>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</si>
  <si>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</si>
  <si>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</si>
  <si>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</si>
  <si>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</si>
  <si>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</si>
  <si>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</si>
  <si>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</si>
  <si>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</si>
  <si>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</si>
  <si>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</si>
  <si>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</si>
  <si>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</si>
  <si>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</si>
  <si>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Carstensen SRH Source </t>
  </si>
  <si>
    <t/>
  </si>
  <si>
    <t>Back to TOC</t>
  </si>
  <si>
    <t>2020 Retro Ballot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</si>
  <si>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</si>
  <si>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</si>
  <si>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</si>
  <si>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</si>
  <si>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</si>
  <si>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</si>
  <si>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</si>
  <si>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</si>
  <si>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</si>
  <si>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</si>
  <si>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</si>
  <si>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</si>
  <si>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</si>
  <si>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</si>
  <si>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</si>
  <si>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</si>
  <si>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Carstensen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</si>
  <si>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</si>
  <si>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</si>
  <si>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</si>
  <si>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</si>
  <si>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</si>
  <si>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</si>
  <si>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</si>
  <si>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</si>
  <si>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</si>
  <si>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</si>
  <si>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</si>
  <si>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</si>
  <si>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</si>
  <si>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</si>
  <si>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</si>
  <si>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</si>
  <si>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</si>
  <si>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</si>
  <si>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</si>
  <si>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</si>
  <si>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</si>
  <si>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</si>
  <si>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</si>
  <si>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</si>
  <si>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</si>
  <si>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</si>
  <si>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</si>
  <si>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</si>
  <si>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</si>
  <si>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</si>
  <si>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</si>
  <si>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</si>
  <si>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</si>
  <si>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</si>
  <si>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</si>
  <si>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</si>
  <si>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</si>
  <si>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</si>
  <si>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</si>
  <si>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</si>
  <si>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</si>
  <si>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</si>
  <si>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</si>
  <si>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</si>
  <si>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</si>
  <si>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</si>
  <si>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</si>
  <si>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</si>
  <si>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</si>
  <si>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</si>
  <si>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</si>
  <si>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</si>
  <si>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</si>
  <si>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</si>
  <si>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</si>
  <si>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</si>
  <si>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</si>
  <si>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</si>
  <si>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</si>
  <si>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</si>
  <si>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</si>
  <si>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</si>
  <si>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</si>
  <si>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</si>
  <si>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</si>
  <si>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</si>
  <si>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</si>
  <si>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</si>
  <si>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</si>
  <si>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</si>
  <si>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</si>
  <si>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</si>
  <si>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</si>
  <si>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</si>
  <si>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</si>
  <si>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</si>
  <si>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</si>
  <si>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</si>
  <si>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</si>
  <si>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</si>
  <si>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</si>
  <si>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</si>
  <si>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</si>
  <si>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</si>
  <si>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</si>
  <si>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</si>
  <si>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</si>
  <si>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</si>
  <si>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</si>
  <si>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</si>
  <si>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</si>
  <si>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</si>
  <si>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</si>
  <si>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</si>
  <si>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</si>
  <si>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</si>
  <si>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</si>
  <si>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</si>
  <si>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</si>
  <si>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</si>
  <si>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</si>
  <si>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</si>
  <si>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</si>
  <si>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</si>
  <si>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</si>
  <si>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</si>
  <si>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</si>
  <si>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</si>
  <si>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</si>
  <si>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</si>
  <si>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</si>
  <si>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</si>
  <si>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</si>
  <si>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</si>
  <si>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</si>
  <si>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</si>
  <si>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</si>
  <si>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</si>
  <si>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</si>
  <si>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</si>
  <si>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</si>
  <si>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</si>
  <si>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</si>
  <si>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</si>
  <si>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</si>
  <si>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</si>
  <si>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</si>
  <si>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</si>
  <si>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</si>
  <si>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</si>
  <si>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</si>
  <si>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</si>
  <si>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</si>
  <si>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</si>
  <si>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</si>
  <si>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</si>
  <si>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</si>
  <si>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</si>
  <si>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</si>
  <si>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</si>
  <si>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</si>
  <si>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</si>
  <si>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</si>
  <si>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</si>
  <si>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</si>
  <si>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</si>
  <si>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</si>
  <si>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</si>
  <si>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</si>
  <si>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</si>
  <si>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</si>
  <si>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</si>
  <si>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</si>
  <si>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</si>
  <si>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</si>
  <si>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</si>
  <si>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</si>
  <si>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</si>
  <si>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</si>
  <si>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</si>
  <si>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</si>
  <si>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</si>
  <si>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</si>
  <si>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</si>
  <si>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Geo - Old House Districts</t>
  </si>
  <si>
    <t>Column %
Count</t>
  </si>
  <si>
    <t>93</t>
  </si>
  <si>
    <t>94</t>
  </si>
  <si>
    <t>97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</si>
  <si>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</si>
  <si>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</si>
  <si>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</si>
  <si>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</si>
  <si>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</si>
  <si>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</si>
  <si>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</si>
  <si>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Districts</t>
  </si>
  <si>
    <t/>
  </si>
  <si>
    <t>Back to TOC</t>
  </si>
  <si>
    <t>2020 Retro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</si>
  <si>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</si>
  <si>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</si>
  <si>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</si>
  <si>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</si>
  <si>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</si>
  <si>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</si>
  <si>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</si>
  <si>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</si>
  <si>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</si>
  <si>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</si>
  <si>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</si>
  <si>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</si>
  <si>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</si>
  <si>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</si>
  <si>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</si>
  <si>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</si>
  <si>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</si>
  <si>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</si>
  <si>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</si>
  <si>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</si>
  <si>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</si>
  <si>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Precinct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</si>
  <si>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</si>
  <si>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</si>
  <si>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</si>
  <si>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</si>
  <si>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</si>
  <si>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</si>
  <si>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</si>
  <si>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</si>
  <si>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</si>
  <si>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</si>
  <si>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</si>
  <si>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</si>
  <si>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</si>
  <si>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</si>
  <si>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</si>
  <si>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</si>
  <si>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</si>
  <si>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</si>
  <si>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</si>
  <si>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</si>
  <si>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</si>
  <si>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</si>
  <si>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</si>
  <si>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</si>
  <si>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</si>
  <si>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</si>
  <si>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</si>
  <si>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</si>
  <si>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</si>
  <si>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</si>
  <si>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</si>
  <si>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</si>
  <si>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</si>
  <si>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</si>
  <si>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</si>
  <si>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</si>
  <si>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</si>
  <si>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</si>
  <si>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</si>
  <si>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</si>
  <si>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</si>
  <si>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</si>
  <si>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</si>
  <si>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</si>
  <si>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</si>
  <si>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</si>
  <si>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</si>
  <si>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</si>
  <si>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</si>
  <si>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</si>
  <si>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</si>
  <si>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</si>
  <si>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</si>
  <si>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</si>
  <si>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</si>
  <si>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</si>
  <si>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</si>
  <si>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</si>
  <si>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</si>
  <si>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</si>
  <si>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</si>
  <si>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</si>
  <si>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</si>
  <si>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</si>
  <si>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</si>
  <si>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</si>
  <si>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</si>
  <si>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</si>
  <si>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</si>
  <si>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</si>
  <si>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</si>
  <si>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</si>
  <si>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</si>
  <si>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</si>
  <si>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</si>
  <si>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</si>
  <si>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</si>
  <si>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</si>
  <si>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</si>
  <si>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</si>
  <si>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</si>
  <si>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</si>
  <si>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</si>
  <si>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</si>
  <si>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</si>
  <si>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</si>
  <si>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</si>
  <si>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</si>
  <si>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</si>
  <si>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</si>
  <si>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</si>
  <si>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</si>
  <si>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</si>
  <si>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</si>
  <si>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</si>
  <si>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</si>
  <si>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</si>
  <si>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</si>
  <si>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</si>
  <si>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</si>
  <si>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</si>
  <si>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</si>
  <si>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</si>
  <si>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</si>
  <si>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</si>
  <si>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</si>
  <si>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</si>
  <si>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</si>
  <si>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</si>
  <si>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</si>
  <si>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</si>
  <si>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</si>
  <si>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</si>
  <si>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</si>
  <si>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</si>
  <si>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</si>
  <si>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</si>
  <si>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</si>
  <si>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</si>
  <si>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</si>
  <si>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</si>
  <si>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</si>
  <si>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</si>
  <si>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</si>
  <si>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</si>
  <si>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</si>
  <si>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</si>
  <si>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</si>
  <si>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</si>
  <si>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</si>
  <si>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</si>
  <si>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</si>
  <si>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</si>
  <si>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</si>
  <si>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</si>
  <si>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</si>
  <si>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</si>
  <si>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</si>
  <si>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</si>
  <si>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</si>
  <si>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</si>
  <si>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</si>
  <si>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</si>
  <si>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</si>
  <si>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</si>
  <si>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</si>
  <si>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</si>
  <si>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</si>
  <si>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</si>
  <si>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</si>
  <si>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</si>
  <si>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</si>
  <si>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</si>
  <si>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</si>
  <si>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</si>
  <si>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</si>
  <si>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</si>
  <si>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</si>
  <si>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</si>
  <si>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</si>
  <si>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</si>
  <si>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</si>
  <si>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</si>
  <si>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</si>
  <si>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</si>
  <si>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</si>
  <si>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</si>
  <si>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</si>
  <si>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</si>
  <si>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</si>
  <si>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</si>
  <si>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</si>
  <si>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</si>
  <si>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</si>
  <si>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</si>
  <si>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</si>
  <si>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</si>
  <si>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</si>
  <si>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</si>
  <si>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</si>
  <si>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</si>
  <si>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</si>
  <si>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</si>
  <si>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</si>
  <si>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</si>
  <si>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</si>
  <si>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</si>
  <si>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</si>
  <si>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</si>
  <si>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</si>
  <si>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</si>
  <si>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</si>
  <si>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</si>
  <si>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</si>
  <si>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</si>
  <si>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</si>
  <si>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</si>
  <si>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</si>
  <si>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</si>
  <si>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</si>
  <si>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</si>
  <si>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</si>
  <si>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</si>
  <si>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</si>
  <si>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</si>
  <si>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</si>
  <si>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</si>
  <si>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</si>
  <si>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</si>
  <si>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</si>
  <si>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</si>
  <si>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</si>
  <si>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</si>
  <si>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</si>
  <si>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</si>
  <si>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</si>
  <si>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</si>
  <si>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</si>
  <si>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</si>
  <si>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</si>
  <si>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</si>
  <si>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</si>
  <si>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</si>
  <si>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</si>
  <si>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</si>
  <si>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</si>
  <si>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</si>
  <si>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</si>
  <si>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</si>
  <si>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</si>
  <si>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</si>
  <si>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</si>
  <si>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</si>
  <si>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</si>
  <si>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</si>
  <si>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</si>
  <si>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</si>
  <si>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</si>
  <si>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</si>
  <si>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</si>
  <si>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</si>
  <si>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</si>
  <si>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</si>
  <si>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</si>
  <si>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</si>
  <si>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</si>
  <si>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</si>
  <si>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</si>
  <si>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</si>
  <si>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</si>
  <si>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</si>
  <si>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</si>
  <si>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</si>
  <si>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</si>
  <si>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</si>
  <si>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</si>
  <si>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</si>
  <si>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</si>
  <si>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</si>
  <si>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Gary Mohr</t>
  </si>
  <si>
    <t/>
  </si>
  <si>
    <t>Back to TOC</t>
  </si>
  <si>
    <t>Education Level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</si>
  <si>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</si>
  <si>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</si>
  <si>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</si>
  <si>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</si>
  <si>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</si>
  <si>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</si>
  <si>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</si>
  <si>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</si>
  <si>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</si>
  <si>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</si>
  <si>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</si>
  <si>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</si>
  <si>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</si>
  <si>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</si>
  <si>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</si>
  <si>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</si>
  <si>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</si>
  <si>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</si>
  <si>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</si>
  <si>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</si>
  <si>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Ryan Carstensen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</si>
  <si>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</si>
  <si>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</si>
  <si>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</si>
  <si>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</si>
  <si>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</si>
  <si>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</si>
  <si>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</si>
  <si>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</si>
  <si>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</si>
  <si>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</si>
  <si>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</si>
  <si>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</si>
  <si>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</si>
  <si>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</si>
  <si>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</si>
  <si>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</si>
  <si>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</si>
  <si>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</si>
  <si>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</si>
  <si>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</si>
  <si>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</si>
  <si>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</si>
  <si>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</si>
  <si>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</si>
  <si>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</si>
  <si>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</si>
  <si>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</si>
  <si>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</si>
  <si>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</si>
  <si>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</si>
  <si>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</si>
  <si>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</si>
  <si>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</si>
  <si>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</si>
  <si>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</si>
  <si>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</si>
  <si>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</si>
  <si>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</si>
  <si>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</si>
  <si>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</si>
  <si>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</si>
  <si>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</si>
  <si>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</si>
  <si>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</si>
  <si>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</si>
  <si>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</si>
  <si>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</si>
  <si>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</si>
  <si>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</si>
  <si>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</si>
  <si>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</si>
  <si>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</si>
  <si>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</si>
  <si>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</si>
  <si>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</si>
  <si>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</si>
  <si>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</si>
  <si>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</si>
  <si>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</si>
  <si>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</si>
  <si>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</si>
  <si>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</si>
  <si>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</si>
  <si>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</si>
  <si>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</si>
  <si>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</si>
  <si>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</si>
  <si>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</si>
  <si>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</si>
  <si>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</si>
  <si>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</si>
  <si>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</si>
  <si>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</si>
  <si>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</si>
  <si>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</si>
  <si>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</si>
  <si>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</si>
  <si>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</si>
  <si>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</si>
  <si>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</si>
  <si>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</si>
  <si>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</si>
  <si>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</si>
  <si>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</si>
  <si>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</si>
  <si>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</si>
  <si>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</si>
  <si>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</si>
  <si>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</si>
  <si>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</si>
  <si>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</si>
  <si>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</si>
  <si>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</si>
  <si>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</si>
  <si>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</si>
  <si>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</si>
  <si>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</si>
  <si>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</si>
  <si>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</si>
  <si>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</si>
  <si>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</si>
  <si>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</si>
  <si>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</si>
  <si>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</si>
  <si>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</si>
  <si>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</si>
  <si>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</si>
  <si>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</si>
  <si>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</si>
  <si>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</si>
  <si>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</si>
  <si>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</si>
  <si>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</si>
  <si>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</si>
  <si>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</si>
  <si>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</si>
  <si>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</si>
  <si>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</si>
  <si>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</si>
  <si>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</si>
  <si>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</si>
  <si>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</si>
  <si>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</si>
  <si>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</si>
  <si>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</si>
  <si>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Mohr SRH Source </t>
  </si>
  <si>
    <t/>
  </si>
  <si>
    <t>Back to TOC</t>
  </si>
  <si>
    <t>Education Level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</si>
  <si>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</si>
  <si>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</si>
  <si>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</si>
  <si>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</si>
  <si>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</si>
  <si>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</si>
  <si>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</si>
  <si>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</si>
  <si>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</si>
  <si>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</si>
  <si>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</si>
  <si>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</si>
  <si>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</si>
  <si>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</si>
  <si>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</si>
  <si>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</si>
  <si>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</si>
  <si>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</si>
  <si>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</si>
  <si>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</si>
  <si>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Mohr SRH Description</t>
  </si>
  <si>
    <t/>
  </si>
  <si>
    <t>Back to TOC</t>
  </si>
  <si>
    <t>Education Level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</si>
  <si>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</si>
  <si>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</si>
  <si>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</si>
  <si>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</si>
  <si>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</si>
  <si>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</si>
  <si>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</si>
  <si>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</si>
  <si>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</si>
  <si>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</si>
  <si>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</si>
  <si>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</si>
  <si>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</si>
  <si>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</si>
  <si>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</si>
  <si>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</si>
  <si>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</si>
  <si>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</si>
  <si>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</si>
  <si>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</si>
  <si>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</si>
  <si>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</si>
  <si>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</si>
  <si>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Carstensen SRH Source </t>
  </si>
  <si>
    <t/>
  </si>
  <si>
    <t>Back to TOC</t>
  </si>
  <si>
    <t>Education Level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</si>
  <si>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</si>
  <si>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</si>
  <si>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</si>
  <si>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</si>
  <si>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</si>
  <si>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</si>
  <si>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</si>
  <si>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</si>
  <si>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</si>
  <si>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</si>
  <si>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</si>
  <si>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</si>
  <si>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</si>
  <si>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</si>
  <si>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</si>
  <si>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</si>
  <si>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</si>
  <si>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</si>
  <si>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</si>
  <si>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</si>
  <si>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Carstensen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</si>
  <si>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</si>
  <si>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</si>
  <si>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</si>
  <si>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</si>
  <si>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</si>
  <si>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</si>
  <si>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</si>
  <si>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</si>
  <si>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</si>
  <si>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</si>
  <si>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</si>
  <si>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</si>
  <si>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</si>
  <si>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</si>
  <si>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</si>
  <si>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</si>
  <si>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</si>
  <si>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</si>
  <si>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</si>
  <si>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</si>
  <si>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</si>
  <si>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</si>
  <si>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</si>
  <si>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</si>
  <si>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</si>
  <si>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</si>
  <si>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</si>
  <si>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</si>
  <si>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</si>
  <si>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</si>
  <si>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</si>
  <si>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</si>
  <si>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</si>
  <si>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</si>
  <si>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</si>
  <si>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</si>
  <si>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</si>
  <si>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</si>
  <si>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</si>
  <si>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</si>
  <si>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</si>
  <si>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</si>
  <si>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</si>
  <si>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</si>
  <si>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</si>
  <si>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</si>
  <si>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</si>
  <si>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</si>
  <si>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</si>
  <si>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</si>
  <si>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</si>
  <si>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</si>
  <si>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</si>
  <si>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</si>
  <si>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</si>
  <si>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</si>
  <si>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</si>
  <si>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</si>
  <si>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</si>
  <si>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</si>
  <si>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</si>
  <si>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</si>
  <si>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</si>
  <si>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</si>
  <si>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</si>
  <si>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</si>
  <si>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</si>
  <si>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</si>
  <si>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</si>
  <si>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</si>
  <si>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</si>
  <si>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</si>
  <si>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</si>
  <si>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</si>
  <si>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</si>
  <si>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</si>
  <si>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</si>
  <si>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</si>
  <si>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</si>
  <si>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</si>
  <si>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</si>
  <si>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</si>
  <si>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</si>
  <si>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</si>
  <si>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</si>
  <si>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</si>
  <si>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</si>
  <si>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</si>
  <si>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</si>
  <si>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</si>
  <si>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</si>
  <si>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</si>
  <si>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</si>
  <si>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</si>
  <si>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</si>
  <si>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</si>
  <si>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</si>
  <si>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</si>
  <si>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</si>
  <si>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</si>
  <si>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</si>
  <si>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</si>
  <si>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</si>
  <si>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</si>
  <si>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</si>
  <si>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</si>
  <si>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</si>
  <si>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</si>
  <si>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</si>
  <si>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</si>
  <si>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</si>
  <si>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</si>
  <si>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</si>
  <si>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</si>
  <si>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</si>
  <si>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</si>
  <si>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</si>
  <si>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</si>
  <si>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</si>
  <si>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</si>
  <si>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</si>
  <si>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</si>
  <si>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</si>
  <si>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</si>
  <si>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</si>
  <si>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</si>
  <si>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</si>
  <si>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</si>
  <si>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</si>
  <si>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</si>
  <si>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</si>
  <si>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</si>
  <si>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</si>
  <si>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</si>
  <si>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</si>
  <si>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</si>
  <si>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</si>
  <si>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</si>
  <si>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</si>
  <si>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</si>
  <si>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</si>
  <si>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</si>
  <si>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</si>
  <si>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</si>
  <si>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</si>
  <si>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</si>
  <si>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</si>
  <si>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</si>
  <si>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</si>
  <si>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</si>
  <si>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</si>
  <si>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</si>
  <si>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</si>
  <si>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</si>
  <si>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</si>
  <si>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</si>
  <si>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</si>
  <si>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</si>
  <si>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</si>
  <si>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</si>
  <si>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</si>
  <si>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</si>
  <si>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</si>
  <si>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</si>
  <si>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</si>
  <si>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</si>
  <si>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</si>
  <si>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</si>
  <si>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</si>
  <si>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</si>
  <si>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</si>
  <si>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</si>
  <si>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</si>
  <si>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</si>
  <si>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</si>
  <si>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</si>
  <si>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</si>
  <si>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</si>
  <si>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</si>
  <si>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</si>
  <si>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</si>
  <si>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</si>
  <si>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</si>
  <si>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</si>
  <si>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</si>
  <si>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</si>
  <si>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</si>
  <si>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</si>
  <si>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</si>
  <si>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</si>
  <si>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</si>
  <si>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</si>
  <si>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</si>
  <si>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</si>
  <si>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</si>
  <si>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</si>
  <si>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</si>
  <si>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</si>
  <si>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</si>
  <si>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</si>
  <si>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Geo - Old House Districts</t>
  </si>
  <si>
    <t>Column %
Count</t>
  </si>
  <si>
    <t>93</t>
  </si>
  <si>
    <t>94</t>
  </si>
  <si>
    <t>97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</si>
  <si>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</si>
  <si>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</si>
  <si>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</si>
  <si>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</si>
  <si>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</si>
  <si>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</si>
  <si>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</si>
  <si>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</si>
  <si>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</si>
  <si>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</si>
  <si>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</si>
  <si>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Districts</t>
  </si>
  <si>
    <t/>
  </si>
  <si>
    <t>Back to TOC</t>
  </si>
  <si>
    <t>Education Level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</si>
  <si>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</si>
  <si>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</si>
  <si>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</si>
  <si>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</si>
  <si>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</si>
  <si>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</si>
  <si>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</si>
  <si>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</si>
  <si>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</si>
  <si>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</si>
  <si>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</si>
  <si>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</si>
  <si>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</si>
  <si>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</si>
  <si>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</si>
  <si>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</si>
  <si>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</si>
  <si>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</si>
  <si>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</si>
  <si>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</si>
  <si>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</si>
  <si>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</si>
  <si>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</si>
  <si>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</si>
  <si>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</si>
  <si>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Precinct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</si>
  <si>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</si>
  <si>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</si>
  <si>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</si>
  <si>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</si>
  <si>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</si>
  <si>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</si>
  <si>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</si>
  <si>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</si>
  <si>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</si>
  <si>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</si>
  <si>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</si>
  <si>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</si>
  <si>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</si>
  <si>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</si>
  <si>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</si>
  <si>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</si>
  <si>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</si>
  <si>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</si>
  <si>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</si>
  <si>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</si>
  <si>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</si>
  <si>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</si>
  <si>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</si>
  <si>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</si>
  <si>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</si>
  <si>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</si>
  <si>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</si>
  <si>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</si>
  <si>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</si>
  <si>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</si>
  <si>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</si>
  <si>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</si>
  <si>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</si>
  <si>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</si>
  <si>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</si>
  <si>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</si>
  <si>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</si>
  <si>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</si>
  <si>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</si>
  <si>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</si>
  <si>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</si>
  <si>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</si>
  <si>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</si>
  <si>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</si>
  <si>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</si>
  <si>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</si>
  <si>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</si>
  <si>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</si>
  <si>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</si>
  <si>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</si>
  <si>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</si>
  <si>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</si>
  <si>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</si>
  <si>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</si>
  <si>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</si>
  <si>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</si>
  <si>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</si>
  <si>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</si>
  <si>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</si>
  <si>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</si>
  <si>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</si>
  <si>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</si>
  <si>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</si>
  <si>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</si>
  <si>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</si>
  <si>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</si>
  <si>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</si>
  <si>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</si>
  <si>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</si>
  <si>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</si>
  <si>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</si>
  <si>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</si>
  <si>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</si>
  <si>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</si>
  <si>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</si>
  <si>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</si>
  <si>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</si>
  <si>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</si>
  <si>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</si>
  <si>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</si>
  <si>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</si>
  <si>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</si>
  <si>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</si>
  <si>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</si>
  <si>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</si>
  <si>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</si>
  <si>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</si>
  <si>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</si>
  <si>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</si>
  <si>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</si>
  <si>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</si>
  <si>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</si>
  <si>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</si>
  <si>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</si>
  <si>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</si>
  <si>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</si>
  <si>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</si>
  <si>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</si>
  <si>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</si>
  <si>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</si>
  <si>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</si>
  <si>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</si>
  <si>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</si>
  <si>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</si>
  <si>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</si>
  <si>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</si>
  <si>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</si>
  <si>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</si>
  <si>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</si>
  <si>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</si>
  <si>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</si>
  <si>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</si>
  <si>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</si>
  <si>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</si>
  <si>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</si>
  <si>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</si>
  <si>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</si>
  <si>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</si>
  <si>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</si>
  <si>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</si>
  <si>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</si>
  <si>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</si>
  <si>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</si>
  <si>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</si>
  <si>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</si>
  <si>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</si>
  <si>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</si>
  <si>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</si>
  <si>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</si>
  <si>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</si>
  <si>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</si>
  <si>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</si>
  <si>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</si>
  <si>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</si>
  <si>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</si>
  <si>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</si>
  <si>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</si>
  <si>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</si>
  <si>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</si>
  <si>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</si>
  <si>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</si>
  <si>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</si>
  <si>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</si>
  <si>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</si>
  <si>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</si>
  <si>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</si>
  <si>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</si>
  <si>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</si>
  <si>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</si>
  <si>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</si>
  <si>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</si>
  <si>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</si>
  <si>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</si>
  <si>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</si>
  <si>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</si>
  <si>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</si>
  <si>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</si>
  <si>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</si>
  <si>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</si>
  <si>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</si>
  <si>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</si>
  <si>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</si>
  <si>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</si>
  <si>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</si>
  <si>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</si>
  <si>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</si>
  <si>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</si>
  <si>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</si>
  <si>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</si>
  <si>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</si>
  <si>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</si>
  <si>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</si>
  <si>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</si>
  <si>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</si>
  <si>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</si>
  <si>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</si>
  <si>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</si>
  <si>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</si>
  <si>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</si>
  <si>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</si>
  <si>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</si>
  <si>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</si>
  <si>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</si>
  <si>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</si>
  <si>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</si>
  <si>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</si>
  <si>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</si>
  <si>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</si>
  <si>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</si>
  <si>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</si>
  <si>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</si>
  <si>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</si>
  <si>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</si>
  <si>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</si>
  <si>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</si>
  <si>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</si>
  <si>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</si>
  <si>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</si>
  <si>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</si>
  <si>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</si>
  <si>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</si>
  <si>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</si>
  <si>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</si>
  <si>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</si>
  <si>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</si>
  <si>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</si>
  <si>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</si>
  <si>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</si>
  <si>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</si>
  <si>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</si>
  <si>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</si>
  <si>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</si>
  <si>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</si>
  <si>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</si>
  <si>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</si>
  <si>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</si>
  <si>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</si>
  <si>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</si>
  <si>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</si>
  <si>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</si>
  <si>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</si>
  <si>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</si>
  <si>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</si>
  <si>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</si>
  <si>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</si>
  <si>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</si>
  <si>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</si>
  <si>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</si>
  <si>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</si>
  <si>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</si>
  <si>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</si>
  <si>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</si>
  <si>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</si>
  <si>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</si>
  <si>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</si>
  <si>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</si>
  <si>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</si>
  <si>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</si>
  <si>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</si>
  <si>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</si>
  <si>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</si>
  <si>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</si>
  <si>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</si>
  <si>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</si>
  <si>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</si>
  <si>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</si>
  <si>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</si>
  <si>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</si>
  <si>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</si>
  <si>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</si>
  <si>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</si>
  <si>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</si>
  <si>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</si>
  <si>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</si>
  <si>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</si>
  <si>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</si>
  <si>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</si>
  <si>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</si>
  <si>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</si>
  <si>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</si>
  <si>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</si>
  <si>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</si>
  <si>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</si>
  <si>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</si>
  <si>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</si>
  <si>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</si>
  <si>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</si>
  <si>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Gary Mohr</t>
  </si>
  <si>
    <t/>
  </si>
  <si>
    <t>Back to TOC</t>
  </si>
  <si>
    <t>General Election X of 4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</si>
  <si>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</si>
  <si>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</si>
  <si>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</si>
  <si>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</si>
  <si>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</si>
  <si>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</si>
  <si>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</si>
  <si>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</si>
  <si>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</si>
  <si>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</si>
  <si>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</si>
  <si>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</si>
  <si>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</si>
  <si>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</si>
  <si>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</si>
  <si>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</si>
  <si>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Ryan Carstensen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</si>
  <si>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</si>
  <si>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</si>
  <si>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</si>
  <si>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</si>
  <si>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</si>
  <si>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</si>
  <si>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</si>
  <si>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</si>
  <si>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</si>
  <si>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</si>
  <si>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</si>
  <si>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</si>
  <si>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</si>
  <si>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</si>
  <si>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</si>
  <si>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</si>
  <si>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</si>
  <si>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</si>
  <si>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</si>
  <si>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</si>
  <si>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</si>
  <si>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</si>
  <si>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</si>
  <si>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</si>
  <si>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</si>
  <si>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</si>
  <si>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</si>
  <si>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</si>
  <si>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</si>
  <si>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</si>
  <si>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</si>
  <si>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</si>
  <si>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</si>
  <si>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</si>
  <si>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</si>
  <si>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</si>
  <si>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</si>
  <si>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</si>
  <si>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</si>
  <si>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</si>
  <si>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</si>
  <si>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</si>
  <si>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</si>
  <si>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</si>
  <si>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</si>
  <si>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</si>
  <si>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</si>
  <si>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</si>
  <si>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</si>
  <si>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</si>
  <si>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</si>
  <si>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</si>
  <si>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</si>
  <si>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</si>
  <si>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</si>
  <si>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</si>
  <si>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</si>
  <si>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</si>
  <si>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</si>
  <si>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</si>
  <si>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</si>
  <si>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</si>
  <si>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</si>
  <si>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</si>
  <si>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</si>
  <si>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</si>
  <si>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</si>
  <si>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</si>
  <si>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</si>
  <si>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</si>
  <si>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</si>
  <si>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</si>
  <si>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</si>
  <si>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</si>
  <si>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</si>
  <si>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</si>
  <si>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</si>
  <si>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</si>
  <si>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</si>
  <si>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</si>
  <si>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</si>
  <si>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</si>
  <si>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</si>
  <si>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</si>
  <si>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</si>
  <si>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</si>
  <si>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</si>
  <si>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</si>
  <si>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</si>
  <si>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</si>
  <si>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</si>
  <si>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</si>
  <si>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</si>
  <si>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</si>
  <si>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</si>
  <si>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</si>
  <si>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</si>
  <si>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</si>
  <si>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</si>
  <si>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</si>
  <si>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</si>
  <si>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</si>
  <si>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</si>
  <si>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</si>
  <si>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</si>
  <si>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Mohr SRH Source </t>
  </si>
  <si>
    <t/>
  </si>
  <si>
    <t>Back to TOC</t>
  </si>
  <si>
    <t>General Election X of 4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</si>
  <si>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</si>
  <si>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</si>
  <si>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</si>
  <si>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</si>
  <si>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</si>
  <si>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</si>
  <si>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</si>
  <si>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</si>
  <si>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</si>
  <si>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</si>
  <si>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</si>
  <si>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</si>
  <si>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</si>
  <si>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</si>
  <si>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</si>
  <si>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</si>
  <si>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Mohr SRH Description</t>
  </si>
  <si>
    <t/>
  </si>
  <si>
    <t>Back to TOC</t>
  </si>
  <si>
    <t>General Election X of 4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</si>
  <si>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</si>
  <si>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</si>
  <si>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</si>
  <si>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</si>
  <si>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</si>
  <si>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</si>
  <si>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</si>
  <si>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</si>
  <si>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</si>
  <si>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</si>
  <si>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</si>
  <si>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</si>
  <si>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</si>
  <si>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</si>
  <si>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</si>
  <si>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</si>
  <si>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</si>
  <si>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</si>
  <si>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</si>
  <si>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Carstensen SRH Source </t>
  </si>
  <si>
    <t/>
  </si>
  <si>
    <t>Back to TOC</t>
  </si>
  <si>
    <t>General Election X of 4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</si>
  <si>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</si>
  <si>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</si>
  <si>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</si>
  <si>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</si>
  <si>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</si>
  <si>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</si>
  <si>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</si>
  <si>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</si>
  <si>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</si>
  <si>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</si>
  <si>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</si>
  <si>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</si>
  <si>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</si>
  <si>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</si>
  <si>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</si>
  <si>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</si>
  <si>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Carstensen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</si>
  <si>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</si>
  <si>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</si>
  <si>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</si>
  <si>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</si>
  <si>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</si>
  <si>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</si>
  <si>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</si>
  <si>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</si>
  <si>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</si>
  <si>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</si>
  <si>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</si>
  <si>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</si>
  <si>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</si>
  <si>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</si>
  <si>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</si>
  <si>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</si>
  <si>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</si>
  <si>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</si>
  <si>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</si>
  <si>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</si>
  <si>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</si>
  <si>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</si>
  <si>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</si>
  <si>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</si>
  <si>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</si>
  <si>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</si>
  <si>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</si>
  <si>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</si>
  <si>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</si>
  <si>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</si>
  <si>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</si>
  <si>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</si>
  <si>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</si>
  <si>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</si>
  <si>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</si>
  <si>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</si>
  <si>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</si>
  <si>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</si>
  <si>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</si>
  <si>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</si>
  <si>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</si>
  <si>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</si>
  <si>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</si>
  <si>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</si>
  <si>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</si>
  <si>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</si>
  <si>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</si>
  <si>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</si>
  <si>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</si>
  <si>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</si>
  <si>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</si>
  <si>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</si>
  <si>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</si>
  <si>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</si>
  <si>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</si>
  <si>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</si>
  <si>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</si>
  <si>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</si>
  <si>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</si>
  <si>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</si>
  <si>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</si>
  <si>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</si>
  <si>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</si>
  <si>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</si>
  <si>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</si>
  <si>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</si>
  <si>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</si>
  <si>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</si>
  <si>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</si>
  <si>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</si>
  <si>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</si>
  <si>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</si>
  <si>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</si>
  <si>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</si>
  <si>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</si>
  <si>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</si>
  <si>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</si>
  <si>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</si>
  <si>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</si>
  <si>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</si>
  <si>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</si>
  <si>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</si>
  <si>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</si>
  <si>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</si>
  <si>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</si>
  <si>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</si>
  <si>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</si>
  <si>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</si>
  <si>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</si>
  <si>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</si>
  <si>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</si>
  <si>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</si>
  <si>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</si>
  <si>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</si>
  <si>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</si>
  <si>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</si>
  <si>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</si>
  <si>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</si>
  <si>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</si>
  <si>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</si>
  <si>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</si>
  <si>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</si>
  <si>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</si>
  <si>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</si>
  <si>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</si>
  <si>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</si>
  <si>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</si>
  <si>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</si>
  <si>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</si>
  <si>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</si>
  <si>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</si>
  <si>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</si>
  <si>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</si>
  <si>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</si>
  <si>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</si>
  <si>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</si>
  <si>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</si>
  <si>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</si>
  <si>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</si>
  <si>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</si>
  <si>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</si>
  <si>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</si>
  <si>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</si>
  <si>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</si>
  <si>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</si>
  <si>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</si>
  <si>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</si>
  <si>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</si>
  <si>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</si>
  <si>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</si>
  <si>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</si>
  <si>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</si>
  <si>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</si>
  <si>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</si>
  <si>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</si>
  <si>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</si>
  <si>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</si>
  <si>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</si>
  <si>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</si>
  <si>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</si>
  <si>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</si>
  <si>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</si>
  <si>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</si>
  <si>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</si>
  <si>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</si>
  <si>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</si>
  <si>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</si>
  <si>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</si>
  <si>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</si>
  <si>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</si>
  <si>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</si>
  <si>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</si>
  <si>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</si>
  <si>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</si>
  <si>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</si>
  <si>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</si>
  <si>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</si>
  <si>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</si>
  <si>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</si>
  <si>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</si>
  <si>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</si>
  <si>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</si>
  <si>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</si>
  <si>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</si>
  <si>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Geo - Old House Districts</t>
  </si>
  <si>
    <t>Column %
Count</t>
  </si>
  <si>
    <t>93</t>
  </si>
  <si>
    <t>94</t>
  </si>
  <si>
    <t>97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</si>
  <si>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</si>
  <si>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</si>
  <si>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</si>
  <si>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</si>
  <si>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</si>
  <si>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</si>
  <si>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</si>
  <si>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Districts</t>
  </si>
  <si>
    <t/>
  </si>
  <si>
    <t>Back to TOC</t>
  </si>
  <si>
    <t>General Election X of 4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</si>
  <si>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</si>
  <si>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</si>
  <si>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</si>
  <si>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</si>
  <si>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</si>
  <si>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</si>
  <si>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</si>
  <si>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</si>
  <si>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</si>
  <si>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</si>
  <si>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</si>
  <si>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</si>
  <si>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</si>
  <si>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</si>
  <si>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</si>
  <si>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</si>
  <si>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</si>
  <si>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</si>
  <si>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</si>
  <si>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</si>
  <si>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</si>
  <si>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Precinct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</si>
  <si>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</si>
  <si>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</si>
  <si>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</si>
  <si>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</si>
  <si>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</si>
  <si>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</si>
  <si>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</si>
  <si>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</si>
  <si>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</si>
  <si>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</si>
  <si>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</si>
  <si>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</si>
  <si>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</si>
  <si>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</si>
  <si>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</si>
  <si>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</si>
  <si>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</si>
  <si>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</si>
  <si>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</si>
  <si>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</si>
  <si>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</si>
  <si>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</si>
  <si>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</si>
  <si>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</si>
  <si>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</si>
  <si>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</si>
  <si>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</si>
  <si>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</si>
  <si>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</si>
  <si>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</si>
  <si>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</si>
  <si>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</si>
  <si>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</si>
  <si>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</si>
  <si>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</si>
  <si>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</si>
  <si>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</si>
  <si>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</si>
  <si>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</si>
  <si>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</si>
  <si>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</si>
  <si>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</si>
  <si>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</si>
  <si>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</si>
  <si>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</si>
  <si>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</si>
  <si>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</si>
  <si>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</si>
  <si>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</si>
  <si>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</si>
  <si>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</si>
  <si>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</si>
  <si>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</si>
  <si>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</si>
  <si>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</si>
  <si>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</si>
  <si>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</si>
  <si>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</si>
  <si>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</si>
  <si>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</si>
  <si>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</si>
  <si>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</si>
  <si>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</si>
  <si>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</si>
  <si>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</si>
  <si>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</si>
  <si>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</si>
  <si>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</si>
  <si>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</si>
  <si>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</si>
  <si>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</si>
  <si>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</si>
  <si>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</si>
  <si>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</si>
  <si>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</si>
  <si>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</si>
  <si>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</si>
  <si>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</si>
  <si>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</si>
  <si>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</si>
  <si>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</si>
  <si>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</si>
  <si>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</si>
  <si>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</si>
  <si>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</si>
  <si>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</si>
  <si>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</si>
  <si>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</si>
  <si>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</si>
  <si>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</si>
  <si>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</si>
  <si>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</si>
  <si>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</si>
  <si>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</si>
  <si>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</si>
  <si>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</si>
  <si>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</si>
  <si>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</si>
  <si>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</si>
  <si>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</si>
  <si>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</si>
  <si>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</si>
  <si>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</si>
  <si>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</si>
  <si>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</si>
  <si>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</si>
  <si>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</si>
  <si>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</si>
  <si>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</si>
  <si>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</si>
  <si>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</si>
  <si>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</si>
  <si>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</si>
  <si>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</si>
  <si>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</si>
  <si>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</si>
  <si>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</si>
  <si>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</si>
  <si>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</si>
  <si>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</si>
  <si>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</si>
  <si>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</si>
  <si>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</si>
  <si>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</si>
  <si>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</si>
  <si>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</si>
  <si>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</si>
  <si>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</si>
  <si>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</si>
  <si>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</si>
  <si>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</si>
  <si>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</si>
  <si>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</si>
  <si>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</si>
  <si>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</si>
  <si>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</si>
  <si>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</si>
  <si>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</si>
  <si>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</si>
  <si>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</si>
  <si>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</si>
  <si>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City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</si>
  <si>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</si>
  <si>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</si>
  <si>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</si>
  <si>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</si>
  <si>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</si>
  <si>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</si>
  <si>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</si>
  <si>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</si>
  <si>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</si>
  <si>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</si>
  <si>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</si>
  <si>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</si>
  <si>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</si>
  <si>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</si>
  <si>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</si>
  <si>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</si>
  <si>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</si>
  <si>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</si>
  <si>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</si>
  <si>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Vote Method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</si>
  <si>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</si>
  <si>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</si>
  <si>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</si>
  <si>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</si>
  <si>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</si>
  <si>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</si>
  <si>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</si>
  <si>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</si>
  <si>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</si>
  <si>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</si>
  <si>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</si>
  <si>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</si>
  <si>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</si>
  <si>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</si>
  <si>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</si>
  <si>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</si>
  <si>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</si>
  <si>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</si>
  <si>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</si>
  <si>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</si>
  <si>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</si>
  <si>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</si>
  <si>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</si>
  <si>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</si>
  <si>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</si>
  <si>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</si>
  <si>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</si>
  <si>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</si>
  <si>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</si>
  <si>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</si>
  <si>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</si>
  <si>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</si>
  <si>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</si>
  <si>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</si>
  <si>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</si>
  <si>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</si>
  <si>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</si>
  <si>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</si>
  <si>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</si>
  <si>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</si>
  <si>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</si>
  <si>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</si>
  <si>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</si>
  <si>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</si>
  <si>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</si>
  <si>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</si>
  <si>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</si>
  <si>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</si>
  <si>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</si>
  <si>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</si>
  <si>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</si>
  <si>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</si>
  <si>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</si>
  <si>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</si>
  <si>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</si>
  <si>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</si>
  <si>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</si>
  <si>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Image: Joe Biden</t>
  </si>
  <si>
    <t/>
  </si>
  <si>
    <t>Back to TOC</t>
  </si>
  <si>
    <t>Geo - City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</si>
  <si>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</si>
  <si>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</si>
  <si>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</si>
  <si>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</si>
  <si>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</si>
  <si>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</si>
  <si>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</si>
  <si>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</si>
  <si>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</si>
  <si>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</si>
  <si>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</si>
  <si>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</si>
  <si>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</si>
  <si>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</si>
  <si>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</si>
  <si>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</si>
  <si>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Image: Gary Mohr</t>
  </si>
  <si>
    <t/>
  </si>
  <si>
    <t>Back to TOC</t>
  </si>
  <si>
    <t>Geo - City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</si>
  <si>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</si>
  <si>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</si>
  <si>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</si>
  <si>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</si>
  <si>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</si>
  <si>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</si>
  <si>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</si>
  <si>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</si>
  <si>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</si>
  <si>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</si>
  <si>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</si>
  <si>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</si>
  <si>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</si>
  <si>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</si>
  <si>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</si>
  <si>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</si>
  <si>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Image: Ryan Carstensen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</si>
  <si>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</si>
  <si>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</si>
  <si>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</si>
  <si>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</si>
  <si>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</si>
  <si>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</si>
  <si>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</si>
  <si>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</si>
  <si>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</si>
  <si>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</si>
  <si>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</si>
  <si>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</si>
  <si>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</si>
  <si>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</si>
  <si>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</si>
  <si>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</si>
  <si>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</si>
  <si>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</si>
  <si>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</si>
  <si>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</si>
  <si>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</si>
  <si>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</si>
  <si>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</si>
  <si>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</si>
  <si>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</si>
  <si>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</si>
  <si>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</si>
  <si>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</si>
  <si>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</si>
  <si>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</si>
  <si>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</si>
  <si>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</si>
  <si>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</si>
  <si>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</si>
  <si>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</si>
  <si>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</si>
  <si>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</si>
  <si>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</si>
  <si>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</si>
  <si>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</si>
  <si>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</si>
  <si>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</si>
  <si>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</si>
  <si>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</si>
  <si>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</si>
  <si>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</si>
  <si>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</si>
  <si>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</si>
  <si>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</si>
  <si>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</si>
  <si>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</si>
  <si>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</si>
  <si>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</si>
  <si>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</si>
  <si>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</si>
  <si>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</si>
  <si>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</si>
  <si>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</si>
  <si>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</si>
  <si>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</si>
  <si>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</si>
  <si>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</si>
  <si>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</si>
  <si>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Gov Ballot</t>
  </si>
  <si>
    <t/>
  </si>
  <si>
    <t>Back to TOC</t>
  </si>
  <si>
    <t>Geo - City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</si>
  <si>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</si>
  <si>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</si>
  <si>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</si>
  <si>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</si>
  <si>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</si>
  <si>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</si>
  <si>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</si>
  <si>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</si>
  <si>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</si>
  <si>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</si>
  <si>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</si>
  <si>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</si>
  <si>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</si>
  <si>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</si>
  <si>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</si>
  <si>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HD Ballot</t>
  </si>
  <si>
    <t/>
  </si>
  <si>
    <t>Back to TOC</t>
  </si>
  <si>
    <t>Geo - City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</si>
  <si>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</si>
  <si>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</si>
  <si>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</si>
  <si>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</si>
  <si>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</si>
  <si>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</si>
  <si>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</si>
  <si>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</si>
  <si>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</si>
  <si>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</si>
  <si>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</si>
  <si>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</si>
  <si>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</si>
  <si>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</si>
  <si>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</si>
  <si>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</si>
  <si>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</si>
  <si>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</si>
  <si>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</si>
  <si>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Mohr SRH Source </t>
  </si>
  <si>
    <t/>
  </si>
  <si>
    <t>Back to TOC</t>
  </si>
  <si>
    <t>Geo - City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</si>
  <si>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</si>
  <si>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</si>
  <si>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</si>
  <si>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</si>
  <si>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</si>
  <si>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</si>
  <si>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</si>
  <si>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</si>
  <si>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</si>
  <si>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</si>
  <si>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</si>
  <si>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</si>
  <si>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</si>
  <si>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</si>
  <si>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</si>
  <si>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</si>
  <si>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Mohr SRH Description</t>
  </si>
  <si>
    <t/>
  </si>
  <si>
    <t>Back to TOC</t>
  </si>
  <si>
    <t>Geo - City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</si>
  <si>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</si>
  <si>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</si>
  <si>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</si>
  <si>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</si>
  <si>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</si>
  <si>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</si>
  <si>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</si>
  <si>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</si>
  <si>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</si>
  <si>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</si>
  <si>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</si>
  <si>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</si>
  <si>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</si>
  <si>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</si>
  <si>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</si>
  <si>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</si>
  <si>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</si>
  <si>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</si>
  <si>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</si>
  <si>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Carstensen SRH Source </t>
  </si>
  <si>
    <t/>
  </si>
  <si>
    <t>Back to TOC</t>
  </si>
  <si>
    <t>Geo - City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</si>
  <si>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</si>
  <si>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</si>
  <si>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</si>
  <si>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</si>
  <si>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</si>
  <si>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</si>
  <si>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</si>
  <si>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</si>
  <si>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</si>
  <si>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</si>
  <si>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</si>
  <si>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</si>
  <si>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</si>
  <si>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</si>
  <si>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</si>
  <si>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</si>
  <si>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Carstensen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</si>
  <si>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</si>
  <si>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</si>
  <si>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</si>
  <si>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</si>
  <si>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</si>
  <si>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</si>
  <si>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</si>
  <si>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</si>
  <si>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</si>
  <si>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</si>
  <si>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</si>
  <si>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</si>
  <si>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</si>
  <si>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</si>
  <si>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</si>
  <si>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</si>
  <si>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</si>
  <si>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</si>
  <si>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</si>
  <si>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</si>
  <si>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</si>
  <si>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</si>
  <si>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</si>
  <si>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</si>
  <si>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</si>
  <si>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</si>
  <si>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</si>
  <si>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</si>
  <si>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</si>
  <si>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</si>
  <si>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</si>
  <si>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</si>
  <si>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</si>
  <si>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</si>
  <si>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</si>
  <si>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</si>
  <si>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</si>
  <si>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</si>
  <si>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</si>
  <si>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</si>
  <si>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</si>
  <si>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</si>
  <si>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</si>
  <si>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</si>
  <si>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</si>
  <si>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</si>
  <si>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</si>
  <si>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</si>
  <si>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</si>
  <si>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</si>
  <si>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</si>
  <si>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</si>
  <si>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</si>
  <si>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</si>
  <si>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</si>
  <si>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</si>
  <si>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</si>
  <si>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</si>
  <si>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</si>
  <si>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</si>
  <si>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</si>
  <si>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</si>
  <si>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</si>
  <si>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</si>
  <si>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</si>
  <si>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</si>
  <si>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</si>
  <si>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</si>
  <si>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</si>
  <si>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</si>
  <si>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</si>
  <si>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</si>
  <si>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</si>
  <si>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</si>
  <si>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</si>
  <si>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</si>
  <si>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</si>
  <si>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</si>
  <si>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</si>
  <si>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</si>
  <si>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</si>
  <si>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</si>
  <si>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</si>
  <si>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</si>
  <si>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</si>
  <si>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</si>
  <si>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</si>
  <si>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</si>
  <si>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</si>
  <si>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</si>
  <si>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</si>
  <si>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</si>
  <si>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</si>
  <si>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</si>
  <si>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</si>
  <si>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</si>
  <si>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</si>
  <si>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</si>
  <si>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</si>
  <si>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</si>
  <si>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</si>
  <si>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</si>
  <si>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</si>
  <si>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</si>
  <si>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</si>
  <si>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</si>
  <si>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</si>
  <si>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</si>
  <si>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</si>
  <si>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</si>
  <si>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</si>
  <si>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</si>
  <si>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</si>
  <si>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</si>
  <si>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</si>
  <si>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</si>
  <si>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</si>
  <si>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</si>
  <si>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</si>
  <si>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</si>
  <si>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</si>
  <si>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</si>
  <si>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</si>
  <si>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</si>
  <si>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</si>
  <si>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</si>
  <si>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</si>
  <si>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</si>
  <si>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</si>
  <si>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</si>
  <si>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</si>
  <si>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</si>
  <si>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</si>
  <si>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</si>
  <si>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</si>
  <si>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</si>
  <si>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</si>
  <si>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</si>
  <si>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</si>
  <si>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</si>
  <si>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</si>
  <si>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</si>
  <si>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</si>
  <si>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</si>
  <si>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General Election X of 4</t>
  </si>
  <si>
    <t/>
  </si>
  <si>
    <t>Back to TOC</t>
  </si>
  <si>
    <t>Geo - City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</si>
  <si>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</si>
  <si>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</si>
  <si>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</si>
  <si>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</si>
  <si>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</si>
  <si>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</si>
  <si>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</si>
  <si>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</si>
  <si>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</si>
  <si>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</si>
  <si>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</si>
  <si>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</si>
  <si>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</si>
  <si>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Geo - City</t>
  </si>
  <si>
    <t/>
  </si>
  <si>
    <t>Back to TOC</t>
  </si>
  <si>
    <t>Geo - City by Geo - Old House Districts</t>
  </si>
  <si>
    <t>Column %
Count</t>
  </si>
  <si>
    <t>93</t>
  </si>
  <si>
    <t>94</t>
  </si>
  <si>
    <t>97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</si>
  <si>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</si>
  <si>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</si>
  <si>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</si>
  <si>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</si>
  <si>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</si>
  <si>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</si>
  <si>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</si>
  <si>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Geo - Old House Districts</t>
  </si>
  <si>
    <t/>
  </si>
  <si>
    <t>Back to TOC</t>
  </si>
  <si>
    <t>Geo - City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</si>
  <si>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</si>
  <si>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</si>
  <si>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</si>
  <si>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</si>
  <si>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</si>
  <si>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</si>
  <si>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</si>
  <si>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</si>
  <si>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</si>
  <si>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</si>
  <si>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</si>
  <si>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</si>
  <si>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</si>
  <si>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</si>
  <si>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</si>
  <si>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</si>
  <si>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</si>
  <si>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</si>
  <si>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</si>
  <si>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</si>
  <si>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</si>
  <si>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Geo - Precinct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</si>
  <si>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</si>
  <si>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</si>
  <si>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</si>
  <si>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</si>
  <si>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</si>
  <si>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</si>
  <si>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</si>
  <si>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</si>
  <si>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</si>
  <si>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</si>
  <si>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</si>
  <si>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</si>
  <si>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</si>
  <si>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</si>
  <si>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</si>
  <si>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</si>
  <si>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</si>
  <si>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</si>
  <si>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</si>
  <si>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</si>
  <si>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</si>
  <si>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</si>
  <si>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</si>
  <si>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</si>
  <si>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</si>
  <si>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</si>
  <si>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</si>
  <si>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</si>
  <si>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</si>
  <si>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</si>
  <si>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</si>
  <si>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</si>
  <si>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</si>
  <si>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</si>
  <si>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</si>
  <si>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</si>
  <si>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</si>
  <si>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</si>
  <si>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</si>
  <si>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</si>
  <si>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</si>
  <si>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</si>
  <si>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</si>
  <si>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</si>
  <si>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</si>
  <si>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</si>
  <si>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</si>
  <si>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</si>
  <si>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</si>
  <si>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</si>
  <si>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</si>
  <si>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</si>
  <si>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</si>
  <si>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</si>
  <si>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</si>
  <si>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</si>
  <si>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</si>
  <si>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</si>
  <si>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</si>
  <si>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</si>
  <si>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</si>
  <si>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</si>
  <si>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</si>
  <si>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</si>
  <si>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</si>
  <si>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</si>
  <si>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</si>
  <si>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</si>
  <si>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</si>
  <si>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</si>
  <si>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</si>
  <si>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</si>
  <si>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</si>
  <si>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</si>
  <si>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</si>
  <si>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</si>
  <si>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</si>
  <si>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</si>
  <si>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</si>
  <si>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</si>
  <si>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</si>
  <si>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</si>
  <si>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</si>
  <si>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</si>
  <si>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</si>
  <si>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</si>
  <si>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</si>
  <si>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</si>
  <si>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</si>
  <si>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</si>
  <si>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</si>
  <si>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</si>
  <si>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</si>
  <si>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</si>
  <si>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</si>
  <si>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</si>
  <si>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</si>
  <si>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</si>
  <si>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</si>
  <si>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</si>
  <si>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</si>
  <si>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</si>
  <si>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</si>
  <si>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</si>
  <si>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</si>
  <si>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</si>
  <si>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</si>
  <si>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</si>
  <si>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</si>
  <si>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</si>
  <si>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</si>
  <si>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</si>
  <si>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</si>
  <si>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</si>
  <si>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</si>
  <si>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</si>
  <si>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</si>
  <si>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</si>
  <si>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</si>
  <si>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</si>
  <si>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</si>
  <si>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</si>
  <si>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</si>
  <si>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</si>
  <si>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</si>
  <si>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</si>
  <si>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</si>
  <si>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</si>
  <si>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</si>
  <si>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</si>
  <si>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</si>
  <si>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</si>
  <si>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Bettendorf city</t>
  </si>
  <si>
    <t>Le claire city</t>
  </si>
  <si>
    <t>Riverdale city</t>
  </si>
  <si>
    <t>Panorama park c</t>
  </si>
  <si>
    <t>Other Areas</t>
  </si>
  <si>
    <t>Total</t>
  </si>
  <si>
    <t>Geo - City by Partisanship + Gender</t>
  </si>
  <si>
    <t/>
  </si>
  <si>
    <t>Back to TOC</t>
  </si>
  <si>
    <t>Geo - Old House Districts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</si>
  <si>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</si>
  <si>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</si>
  <si>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</si>
  <si>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</si>
  <si>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</si>
  <si>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</si>
  <si>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</si>
  <si>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</si>
  <si>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</si>
  <si>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</si>
  <si>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</si>
  <si>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</si>
  <si>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</si>
  <si>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93</t>
  </si>
  <si>
    <t>94</t>
  </si>
  <si>
    <t>97</t>
  </si>
  <si>
    <t>Total</t>
  </si>
  <si>
    <t>Geo - Old House Districts by Vote Method</t>
  </si>
  <si>
    <t/>
  </si>
  <si>
    <t>Back to TOC</t>
  </si>
  <si>
    <t>Geo - Old House Districts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</si>
  <si>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</si>
  <si>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</si>
  <si>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</si>
  <si>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</si>
  <si>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</si>
  <si>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</si>
  <si>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</si>
  <si>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</si>
  <si>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</si>
  <si>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93</t>
  </si>
  <si>
    <t>94</t>
  </si>
  <si>
    <t>97</t>
  </si>
  <si>
    <t>Total</t>
  </si>
  <si>
    <t>Geo - Old House Districts by IA RD/WT</t>
  </si>
  <si>
    <t/>
  </si>
  <si>
    <t>Back to TOC</t>
  </si>
  <si>
    <t>Geo - Old House Districts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</si>
  <si>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</si>
  <si>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</si>
  <si>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</si>
  <si>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</si>
  <si>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</si>
  <si>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</si>
  <si>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</si>
  <si>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</si>
  <si>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</si>
  <si>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93</t>
  </si>
  <si>
    <t>94</t>
  </si>
  <si>
    <t>97</t>
  </si>
  <si>
    <t>Total</t>
  </si>
  <si>
    <t>Geo - Old House Districts by Generic Ballot</t>
  </si>
  <si>
    <t/>
  </si>
  <si>
    <t>Back to TOC</t>
  </si>
  <si>
    <t>Geo - Old House Districts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</si>
  <si>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</si>
  <si>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</si>
  <si>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</si>
  <si>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</si>
  <si>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</si>
  <si>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</si>
  <si>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</si>
  <si>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</si>
  <si>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</si>
  <si>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</si>
  <si>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93</t>
  </si>
  <si>
    <t>94</t>
  </si>
  <si>
    <t>97</t>
  </si>
  <si>
    <t>Total</t>
  </si>
  <si>
    <t>Geo - Old House Districts by Image: Joe Biden</t>
  </si>
  <si>
    <t/>
  </si>
  <si>
    <t>Back to TOC</t>
  </si>
  <si>
    <t>Geo - Old House Districts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</si>
  <si>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</si>
  <si>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</si>
  <si>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</si>
  <si>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</si>
  <si>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</si>
  <si>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</si>
  <si>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</si>
  <si>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</si>
  <si>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</si>
  <si>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</si>
  <si>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93</t>
  </si>
  <si>
    <t>94</t>
  </si>
  <si>
    <t>97</t>
  </si>
  <si>
    <t>Total</t>
  </si>
  <si>
    <t>Geo - Old House Districts by Image: Gary Mohr</t>
  </si>
  <si>
    <t/>
  </si>
  <si>
    <t>Back to TOC</t>
  </si>
  <si>
    <t>Geo - Old House Districts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</si>
  <si>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</si>
  <si>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</si>
  <si>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</si>
  <si>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</si>
  <si>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</si>
  <si>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</si>
  <si>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</si>
  <si>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</si>
  <si>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</si>
  <si>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</si>
  <si>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93</t>
  </si>
  <si>
    <t>94</t>
  </si>
  <si>
    <t>97</t>
  </si>
  <si>
    <t>Total</t>
  </si>
  <si>
    <t>Geo - Old House Districts by Image: Ryan Carstensen</t>
  </si>
  <si>
    <t/>
  </si>
  <si>
    <t>Back to TOC</t>
  </si>
  <si>
    <t>Geo - Old House Districts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</si>
  <si>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</si>
  <si>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</si>
  <si>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</si>
  <si>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</si>
  <si>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</si>
  <si>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</si>
  <si>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</si>
  <si>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</si>
  <si>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</si>
  <si>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</si>
  <si>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</si>
  <si>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</si>
  <si>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</si>
  <si>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93</t>
  </si>
  <si>
    <t>94</t>
  </si>
  <si>
    <t>97</t>
  </si>
  <si>
    <t>Total</t>
  </si>
  <si>
    <t>Geo - Old House Districts by Top Priority</t>
  </si>
  <si>
    <t/>
  </si>
  <si>
    <t>Back to TOC</t>
  </si>
  <si>
    <t>Geo - Old House Districts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</si>
  <si>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</si>
  <si>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</si>
  <si>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</si>
  <si>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</si>
  <si>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</si>
  <si>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</si>
  <si>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</si>
  <si>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</si>
  <si>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</si>
  <si>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93</t>
  </si>
  <si>
    <t>94</t>
  </si>
  <si>
    <t>97</t>
  </si>
  <si>
    <t>Total</t>
  </si>
  <si>
    <t>Geo - Old House Districts by Senate Ballot</t>
  </si>
  <si>
    <t/>
  </si>
  <si>
    <t>Back to TOC</t>
  </si>
  <si>
    <t>Geo - Old House Districts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</si>
  <si>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</si>
  <si>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</si>
  <si>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</si>
  <si>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</si>
  <si>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</si>
  <si>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</si>
  <si>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</si>
  <si>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</si>
  <si>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</si>
  <si>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</si>
  <si>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</si>
  <si>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</si>
  <si>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93</t>
  </si>
  <si>
    <t>94</t>
  </si>
  <si>
    <t>97</t>
  </si>
  <si>
    <t>Total</t>
  </si>
  <si>
    <t>Geo - Old House Districts by Gov Ballot</t>
  </si>
  <si>
    <t/>
  </si>
  <si>
    <t>Back to TOC</t>
  </si>
  <si>
    <t>Geo - Old House Districts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</si>
  <si>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</si>
  <si>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</si>
  <si>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</si>
  <si>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</si>
  <si>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</si>
  <si>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</si>
  <si>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</si>
  <si>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</si>
  <si>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</si>
  <si>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93</t>
  </si>
  <si>
    <t>94</t>
  </si>
  <si>
    <t>97</t>
  </si>
  <si>
    <t>Total</t>
  </si>
  <si>
    <t>Geo - Old House Districts by HD Ballot</t>
  </si>
  <si>
    <t/>
  </si>
  <si>
    <t>Back to TOC</t>
  </si>
  <si>
    <t>Geo - Old House Districts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</si>
  <si>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</si>
  <si>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</si>
  <si>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</si>
  <si>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</si>
  <si>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</si>
  <si>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</si>
  <si>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</si>
  <si>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</si>
  <si>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</si>
  <si>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</si>
  <si>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</si>
  <si>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</si>
  <si>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</si>
  <si>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93</t>
  </si>
  <si>
    <t>94</t>
  </si>
  <si>
    <t>97</t>
  </si>
  <si>
    <t>Total</t>
  </si>
  <si>
    <t>Geo - Old House Districts by Mohr SRH Source </t>
  </si>
  <si>
    <t/>
  </si>
  <si>
    <t>Back to TOC</t>
  </si>
  <si>
    <t>Geo - Old House Districts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</si>
  <si>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</si>
  <si>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</si>
  <si>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</si>
  <si>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</si>
  <si>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</si>
  <si>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</si>
  <si>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</si>
  <si>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</si>
  <si>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</si>
  <si>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</si>
  <si>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93</t>
  </si>
  <si>
    <t>94</t>
  </si>
  <si>
    <t>97</t>
  </si>
  <si>
    <t>Total</t>
  </si>
  <si>
    <t>Geo - Old House Districts by Mohr SRH Description</t>
  </si>
  <si>
    <t/>
  </si>
  <si>
    <t>Back to TOC</t>
  </si>
  <si>
    <t>Geo - Old House Districts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</si>
  <si>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</si>
  <si>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</si>
  <si>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</si>
  <si>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</si>
  <si>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</si>
  <si>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</si>
  <si>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</si>
  <si>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</si>
  <si>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</si>
  <si>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</si>
  <si>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</si>
  <si>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</si>
  <si>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</si>
  <si>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93</t>
  </si>
  <si>
    <t>94</t>
  </si>
  <si>
    <t>97</t>
  </si>
  <si>
    <t>Total</t>
  </si>
  <si>
    <t>Geo - Old House Districts by Carstensen SRH Source </t>
  </si>
  <si>
    <t/>
  </si>
  <si>
    <t>Back to TOC</t>
  </si>
  <si>
    <t>Geo - Old House Districts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</si>
  <si>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</si>
  <si>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</si>
  <si>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</si>
  <si>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</si>
  <si>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</si>
  <si>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</si>
  <si>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</si>
  <si>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</si>
  <si>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</si>
  <si>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</si>
  <si>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93</t>
  </si>
  <si>
    <t>94</t>
  </si>
  <si>
    <t>97</t>
  </si>
  <si>
    <t>Total</t>
  </si>
  <si>
    <t>Geo - Old House Districts by Carstensen SRH Description</t>
  </si>
  <si>
    <t/>
  </si>
  <si>
    <t>Back to TOC</t>
  </si>
  <si>
    <t>Geo - Old House Districts by Gender</t>
  </si>
  <si>
    <t>Column %
Count</t>
  </si>
  <si>
    <t>Female</t>
  </si>
  <si>
    <t>Male</t>
  </si>
  <si>
    <t>Total</t>
  </si>
  <si>
    <t>93</t>
  </si>
  <si>
    <t>94</t>
  </si>
  <si>
    <t>97</t>
  </si>
  <si>
    <t>Total</t>
  </si>
  <si>
    <t>Geo - Old House Districts by Gender</t>
  </si>
  <si>
    <t/>
  </si>
  <si>
    <t>Back to TOC</t>
  </si>
  <si>
    <t>Geo - Old House Districts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</si>
  <si>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</si>
  <si>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</si>
  <si>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</si>
  <si>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</si>
  <si>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</si>
  <si>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</si>
  <si>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</si>
  <si>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</si>
  <si>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93</t>
  </si>
  <si>
    <t>94</t>
  </si>
  <si>
    <t>97</t>
  </si>
  <si>
    <t>Total</t>
  </si>
  <si>
    <t>Geo - Old House Districts by Age Range</t>
  </si>
  <si>
    <t/>
  </si>
  <si>
    <t>Back to TOC</t>
  </si>
  <si>
    <t>Geo - Old House Districts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</si>
  <si>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</si>
  <si>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</si>
  <si>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</si>
  <si>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</si>
  <si>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</si>
  <si>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</si>
  <si>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</si>
  <si>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</si>
  <si>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</si>
  <si>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</si>
  <si>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93</t>
  </si>
  <si>
    <t>94</t>
  </si>
  <si>
    <t>97</t>
  </si>
  <si>
    <t>Total</t>
  </si>
  <si>
    <t>Geo - Old House Districts by Partisanship by Response</t>
  </si>
  <si>
    <t/>
  </si>
  <si>
    <t>Back to TOC</t>
  </si>
  <si>
    <t>Geo - Old House Districts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</si>
  <si>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</si>
  <si>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</si>
  <si>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</si>
  <si>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</si>
  <si>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</si>
  <si>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</si>
  <si>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</si>
  <si>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</si>
  <si>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</si>
  <si>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</si>
  <si>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93</t>
  </si>
  <si>
    <t>94</t>
  </si>
  <si>
    <t>97</t>
  </si>
  <si>
    <t>Total</t>
  </si>
  <si>
    <t>Geo - Old House Districts by Ideology</t>
  </si>
  <si>
    <t/>
  </si>
  <si>
    <t>Back to TOC</t>
  </si>
  <si>
    <t>Geo - Old House Districts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</si>
  <si>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</si>
  <si>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</si>
  <si>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</si>
  <si>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</si>
  <si>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</si>
  <si>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</si>
  <si>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</si>
  <si>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</si>
  <si>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93</t>
  </si>
  <si>
    <t>94</t>
  </si>
  <si>
    <t>97</t>
  </si>
  <si>
    <t>Total</t>
  </si>
  <si>
    <t>Geo - Old House Districts by Race/Ethnicity</t>
  </si>
  <si>
    <t/>
  </si>
  <si>
    <t>Back to TOC</t>
  </si>
  <si>
    <t>Geo - Old House Districts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</si>
  <si>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</si>
  <si>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</si>
  <si>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</si>
  <si>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</si>
  <si>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</si>
  <si>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</si>
  <si>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</si>
  <si>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93</t>
  </si>
  <si>
    <t>94</t>
  </si>
  <si>
    <t>97</t>
  </si>
  <si>
    <t>Total</t>
  </si>
  <si>
    <t>Geo - Old House Districts by 2020 Retro Ballot</t>
  </si>
  <si>
    <t/>
  </si>
  <si>
    <t>Back to TOC</t>
  </si>
  <si>
    <t>Geo - Old House Districts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</si>
  <si>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</si>
  <si>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</si>
  <si>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</si>
  <si>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</si>
  <si>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</si>
  <si>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</si>
  <si>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</si>
  <si>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</si>
  <si>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</si>
  <si>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</si>
  <si>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</si>
  <si>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93</t>
  </si>
  <si>
    <t>94</t>
  </si>
  <si>
    <t>97</t>
  </si>
  <si>
    <t>Total</t>
  </si>
  <si>
    <t>Geo - Old House Districts by Education Level</t>
  </si>
  <si>
    <t/>
  </si>
  <si>
    <t>Back to TOC</t>
  </si>
  <si>
    <t>Geo - Old House Districts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</si>
  <si>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</si>
  <si>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</si>
  <si>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</si>
  <si>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</si>
  <si>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</si>
  <si>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</si>
  <si>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</si>
  <si>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93</t>
  </si>
  <si>
    <t>94</t>
  </si>
  <si>
    <t>97</t>
  </si>
  <si>
    <t>Total</t>
  </si>
  <si>
    <t>Geo - Old House Districts by General Election X of 4</t>
  </si>
  <si>
    <t/>
  </si>
  <si>
    <t>Back to TOC</t>
  </si>
  <si>
    <t>Geo - Old House Districts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</si>
  <si>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</si>
  <si>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</si>
  <si>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</si>
  <si>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</si>
  <si>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</si>
  <si>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</si>
  <si>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</si>
  <si>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93</t>
  </si>
  <si>
    <t>94</t>
  </si>
  <si>
    <t>97</t>
  </si>
  <si>
    <t>Total</t>
  </si>
  <si>
    <t>Geo - Old House Districts by Geo - City</t>
  </si>
  <si>
    <t/>
  </si>
  <si>
    <t>Back to TOC</t>
  </si>
  <si>
    <t>Geo - Old House Districts by Geo - Old House Districts</t>
  </si>
  <si>
    <t>Column %
Count</t>
  </si>
  <si>
    <t>93</t>
  </si>
  <si>
    <t>94</t>
  </si>
  <si>
    <t>97</t>
  </si>
  <si>
    <t>Total</t>
  </si>
  <si>
    <t>93</t>
  </si>
  <si>
    <t>94</t>
  </si>
  <si>
    <t>97</t>
  </si>
  <si>
    <t>Total</t>
  </si>
  <si>
    <t>Geo - Old House Districts by Geo - Old House Districts</t>
  </si>
  <si>
    <t/>
  </si>
  <si>
    <t>Back to TOC</t>
  </si>
  <si>
    <t>Geo - Old House Districts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</si>
  <si>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</si>
  <si>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</si>
  <si>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</si>
  <si>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</si>
  <si>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</si>
  <si>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</si>
  <si>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</si>
  <si>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</si>
  <si>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</si>
  <si>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</si>
  <si>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</si>
  <si>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</si>
  <si>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</si>
  <si>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</si>
  <si>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</si>
  <si>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93</t>
  </si>
  <si>
    <t>94</t>
  </si>
  <si>
    <t>97</t>
  </si>
  <si>
    <t>Total</t>
  </si>
  <si>
    <t>Geo - Old House Districts by Geo - Precinct</t>
  </si>
  <si>
    <t/>
  </si>
  <si>
    <t>Back to TOC</t>
  </si>
  <si>
    <t>Geo - Old House Districts by Income from File</t>
  </si>
  <si>
    <t>Column %
Count</t>
  </si>
  <si>
    <t>$0-$49k</t>
  </si>
  <si>
    <t>$50k-$99k</t>
  </si>
  <si>
    <t>$100k+</t>
  </si>
  <si>
    <t>Unknown</t>
  </si>
  <si>
    <t>Total</t>
  </si>
  <si>
    <t>93</t>
  </si>
  <si>
    <t>94</t>
  </si>
  <si>
    <t>97</t>
  </si>
  <si>
    <t>Total</t>
  </si>
  <si>
    <t>Geo - Old House Districts by Income from File</t>
  </si>
  <si>
    <t/>
  </si>
  <si>
    <t>Back to TOC</t>
  </si>
  <si>
    <t>Geo - Old House Districts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</si>
  <si>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</si>
  <si>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</si>
  <si>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</si>
  <si>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</si>
  <si>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</si>
  <si>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</si>
  <si>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</si>
  <si>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</si>
  <si>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</si>
  <si>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93</t>
  </si>
  <si>
    <t>94</t>
  </si>
  <si>
    <t>97</t>
  </si>
  <si>
    <t>Total</t>
  </si>
  <si>
    <t>Geo - Old House Districts by Age + Income from File</t>
  </si>
  <si>
    <t/>
  </si>
  <si>
    <t>Back to TOC</t>
  </si>
  <si>
    <t>Geo - Old House Districts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</si>
  <si>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</si>
  <si>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</si>
  <si>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</si>
  <si>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</si>
  <si>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</si>
  <si>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</si>
  <si>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</si>
  <si>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</si>
  <si>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</si>
  <si>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</si>
  <si>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93</t>
  </si>
  <si>
    <t>94</t>
  </si>
  <si>
    <t>97</t>
  </si>
  <si>
    <t>Total</t>
  </si>
  <si>
    <t>Geo - Old House Districts by Gender + Age</t>
  </si>
  <si>
    <t/>
  </si>
  <si>
    <t>Back to TOC</t>
  </si>
  <si>
    <t>Geo - Old House Districts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</si>
  <si>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</si>
  <si>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</si>
  <si>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</si>
  <si>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</si>
  <si>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</si>
  <si>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</si>
  <si>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</si>
  <si>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</si>
  <si>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</si>
  <si>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</si>
  <si>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</si>
  <si>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</si>
  <si>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</si>
  <si>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93</t>
  </si>
  <si>
    <t>94</t>
  </si>
  <si>
    <t>97</t>
  </si>
  <si>
    <t>Total</t>
  </si>
  <si>
    <t>Geo - Old House Districts by Race + Gender</t>
  </si>
  <si>
    <t/>
  </si>
  <si>
    <t>Back to TOC</t>
  </si>
  <si>
    <t>Geo - Old House Districts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</si>
  <si>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</si>
  <si>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</si>
  <si>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</si>
  <si>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</si>
  <si>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</si>
  <si>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</si>
  <si>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</si>
  <si>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93</t>
  </si>
  <si>
    <t>94</t>
  </si>
  <si>
    <t>97</t>
  </si>
  <si>
    <t>Total</t>
  </si>
  <si>
    <t>Geo - Old House Districts by Gender + Education</t>
  </si>
  <si>
    <t/>
  </si>
  <si>
    <t>Back to TOC</t>
  </si>
  <si>
    <t>Geo - Old House Districts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</si>
  <si>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</si>
  <si>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</si>
  <si>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</si>
  <si>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</si>
  <si>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</si>
  <si>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</si>
  <si>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</si>
  <si>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</si>
  <si>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</si>
  <si>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</si>
  <si>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</si>
  <si>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</si>
  <si>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</si>
  <si>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</si>
  <si>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</si>
  <si>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93</t>
  </si>
  <si>
    <t>94</t>
  </si>
  <si>
    <t>97</t>
  </si>
  <si>
    <t>Total</t>
  </si>
  <si>
    <t>Geo - Old House Districts by Partisanship + Age</t>
  </si>
  <si>
    <t/>
  </si>
  <si>
    <t>Back to TOC</t>
  </si>
  <si>
    <t>Geo - Old House Districts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</si>
  <si>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</si>
  <si>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</si>
  <si>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</si>
  <si>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</si>
  <si>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</si>
  <si>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</si>
  <si>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</si>
  <si>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</si>
  <si>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</si>
  <si>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93</t>
  </si>
  <si>
    <t>94</t>
  </si>
  <si>
    <t>97</t>
  </si>
  <si>
    <t>Total</t>
  </si>
  <si>
    <t>Geo - Old House Districts by Partisanship + Gender</t>
  </si>
  <si>
    <t/>
  </si>
  <si>
    <t>Back to TOC</t>
  </si>
  <si>
    <t>Geo - Precinct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</si>
  <si>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</si>
  <si>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</si>
  <si>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</si>
  <si>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</si>
  <si>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</si>
  <si>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</si>
  <si>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</si>
  <si>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</si>
  <si>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</si>
  <si>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</si>
  <si>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</si>
  <si>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</si>
  <si>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</si>
  <si>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</si>
  <si>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</si>
  <si>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</si>
  <si>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</si>
  <si>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</si>
  <si>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</si>
  <si>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</si>
  <si>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</si>
  <si>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</si>
  <si>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</si>
  <si>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</si>
  <si>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</si>
  <si>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</si>
  <si>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</si>
  <si>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Vote Method</t>
  </si>
  <si>
    <t/>
  </si>
  <si>
    <t>Back to TOC</t>
  </si>
  <si>
    <t>Geo - Precinct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</si>
  <si>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</si>
  <si>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</si>
  <si>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</si>
  <si>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</si>
  <si>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</si>
  <si>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</si>
  <si>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</si>
  <si>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</si>
  <si>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</si>
  <si>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</si>
  <si>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</si>
  <si>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</si>
  <si>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</si>
  <si>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</si>
  <si>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</si>
  <si>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</si>
  <si>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</si>
  <si>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</si>
  <si>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</si>
  <si>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</si>
  <si>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</si>
  <si>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</si>
  <si>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</si>
  <si>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IA RD/WT</t>
  </si>
  <si>
    <t/>
  </si>
  <si>
    <t>Back to TOC</t>
  </si>
  <si>
    <t>Geo - Precinct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</si>
  <si>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</si>
  <si>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</si>
  <si>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</si>
  <si>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</si>
  <si>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</si>
  <si>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</si>
  <si>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</si>
  <si>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</si>
  <si>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</si>
  <si>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</si>
  <si>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</si>
  <si>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</si>
  <si>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</si>
  <si>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</si>
  <si>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</si>
  <si>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</si>
  <si>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</si>
  <si>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</si>
  <si>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</si>
  <si>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</si>
  <si>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</si>
  <si>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</si>
  <si>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</si>
  <si>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Generic Ballot</t>
  </si>
  <si>
    <t/>
  </si>
  <si>
    <t>Back to TOC</t>
  </si>
  <si>
    <t>Geo - Precinct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</si>
  <si>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</si>
  <si>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</si>
  <si>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</si>
  <si>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</si>
  <si>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</si>
  <si>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</si>
  <si>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</si>
  <si>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</si>
  <si>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</si>
  <si>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</si>
  <si>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</si>
  <si>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</si>
  <si>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</si>
  <si>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</si>
  <si>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</si>
  <si>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</si>
  <si>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</si>
  <si>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</si>
  <si>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</si>
  <si>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</si>
  <si>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</si>
  <si>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</si>
  <si>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</si>
  <si>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</si>
  <si>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Joe Biden</t>
  </si>
  <si>
    <t/>
  </si>
  <si>
    <t>Back to TOC</t>
  </si>
  <si>
    <t>Geo - Precinct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</si>
  <si>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</si>
  <si>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</si>
  <si>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</si>
  <si>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</si>
  <si>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</si>
  <si>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</si>
  <si>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</si>
  <si>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</si>
  <si>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</si>
  <si>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</si>
  <si>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</si>
  <si>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</si>
  <si>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</si>
  <si>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</si>
  <si>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</si>
  <si>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</si>
  <si>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</si>
  <si>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</si>
  <si>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</si>
  <si>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</si>
  <si>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</si>
  <si>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</si>
  <si>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</si>
  <si>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</si>
  <si>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Gary Mohr</t>
  </si>
  <si>
    <t/>
  </si>
  <si>
    <t>Back to TOC</t>
  </si>
  <si>
    <t>Geo - Precinct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</si>
  <si>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</si>
  <si>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</si>
  <si>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</si>
  <si>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</si>
  <si>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</si>
  <si>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</si>
  <si>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</si>
  <si>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</si>
  <si>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</si>
  <si>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</si>
  <si>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</si>
  <si>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</si>
  <si>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</si>
  <si>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</si>
  <si>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</si>
  <si>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</si>
  <si>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</si>
  <si>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</si>
  <si>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</si>
  <si>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</si>
  <si>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</si>
  <si>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</si>
  <si>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</si>
  <si>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</si>
  <si>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Ryan Carstensen</t>
  </si>
  <si>
    <t/>
  </si>
  <si>
    <t>Back to TOC</t>
  </si>
  <si>
    <t>Geo - Precinct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</si>
  <si>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</si>
  <si>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</si>
  <si>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</si>
  <si>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</si>
  <si>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</si>
  <si>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</si>
  <si>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</si>
  <si>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</si>
  <si>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</si>
  <si>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</si>
  <si>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</si>
  <si>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</si>
  <si>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</si>
  <si>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</si>
  <si>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</si>
  <si>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</si>
  <si>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</si>
  <si>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</si>
  <si>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</si>
  <si>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</si>
  <si>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</si>
  <si>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</si>
  <si>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</si>
  <si>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</si>
  <si>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</si>
  <si>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</si>
  <si>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</si>
  <si>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Top Priority</t>
  </si>
  <si>
    <t/>
  </si>
  <si>
    <t>Back to TOC</t>
  </si>
  <si>
    <t>Geo - Precinct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</si>
  <si>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</si>
  <si>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</si>
  <si>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</si>
  <si>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</si>
  <si>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</si>
  <si>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</si>
  <si>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</si>
  <si>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</si>
  <si>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</si>
  <si>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</si>
  <si>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</si>
  <si>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</si>
  <si>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</si>
  <si>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</si>
  <si>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</si>
  <si>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</si>
  <si>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</si>
  <si>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</si>
  <si>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</si>
  <si>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</si>
  <si>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</si>
  <si>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</si>
  <si>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</si>
  <si>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Senate Ballot</t>
  </si>
  <si>
    <t/>
  </si>
  <si>
    <t>Back to TOC</t>
  </si>
  <si>
    <t>Geo - Precinct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</si>
  <si>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</si>
  <si>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</si>
  <si>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</si>
  <si>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</si>
  <si>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</si>
  <si>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</si>
  <si>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</si>
  <si>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</si>
  <si>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</si>
  <si>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</si>
  <si>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</si>
  <si>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</si>
  <si>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</si>
  <si>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</si>
  <si>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</si>
  <si>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</si>
  <si>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</si>
  <si>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</si>
  <si>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</si>
  <si>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</si>
  <si>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</si>
  <si>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</si>
  <si>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</si>
  <si>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</si>
  <si>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</si>
  <si>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</si>
  <si>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Gov Ballot</t>
  </si>
  <si>
    <t/>
  </si>
  <si>
    <t>Back to TOC</t>
  </si>
  <si>
    <t>Geo - Precinct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</si>
  <si>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</si>
  <si>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</si>
  <si>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</si>
  <si>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</si>
  <si>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</si>
  <si>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</si>
  <si>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</si>
  <si>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</si>
  <si>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</si>
  <si>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</si>
  <si>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</si>
  <si>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</si>
  <si>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</si>
  <si>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</si>
  <si>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</si>
  <si>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</si>
  <si>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</si>
  <si>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</si>
  <si>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</si>
  <si>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</si>
  <si>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</si>
  <si>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</si>
  <si>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</si>
  <si>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HD Ballot</t>
  </si>
  <si>
    <t/>
  </si>
  <si>
    <t>Back to TOC</t>
  </si>
  <si>
    <t>Geo - Precinct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</si>
  <si>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</si>
  <si>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</si>
  <si>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</si>
  <si>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</si>
  <si>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</si>
  <si>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</si>
  <si>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</si>
  <si>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</si>
  <si>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</si>
  <si>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</si>
  <si>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</si>
  <si>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</si>
  <si>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</si>
  <si>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</si>
  <si>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</si>
  <si>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</si>
  <si>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</si>
  <si>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</si>
  <si>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</si>
  <si>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</si>
  <si>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</si>
  <si>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</si>
  <si>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</si>
  <si>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</si>
  <si>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</si>
  <si>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</si>
  <si>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</si>
  <si>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Mohr SRH Source </t>
  </si>
  <si>
    <t/>
  </si>
  <si>
    <t>Back to TOC</t>
  </si>
  <si>
    <t>Geo - Precinct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</si>
  <si>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</si>
  <si>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</si>
  <si>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</si>
  <si>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</si>
  <si>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</si>
  <si>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</si>
  <si>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</si>
  <si>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</si>
  <si>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</si>
  <si>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</si>
  <si>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</si>
  <si>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</si>
  <si>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</si>
  <si>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</si>
  <si>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</si>
  <si>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</si>
  <si>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</si>
  <si>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</si>
  <si>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</si>
  <si>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</si>
  <si>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</si>
  <si>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</si>
  <si>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</si>
  <si>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</si>
  <si>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Mohr SRH Description</t>
  </si>
  <si>
    <t/>
  </si>
  <si>
    <t>Back to TOC</t>
  </si>
  <si>
    <t>Geo - Precinct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</si>
  <si>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</si>
  <si>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</si>
  <si>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</si>
  <si>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</si>
  <si>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</si>
  <si>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</si>
  <si>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</si>
  <si>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</si>
  <si>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</si>
  <si>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</si>
  <si>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</si>
  <si>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</si>
  <si>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</si>
  <si>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</si>
  <si>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</si>
  <si>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</si>
  <si>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</si>
  <si>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</si>
  <si>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</si>
  <si>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</si>
  <si>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</si>
  <si>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</si>
  <si>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</si>
  <si>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</si>
  <si>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</si>
  <si>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</si>
  <si>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</si>
  <si>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Carstensen SRH Source </t>
  </si>
  <si>
    <t/>
  </si>
  <si>
    <t>Back to TOC</t>
  </si>
  <si>
    <t>Geo - Precinct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</si>
  <si>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</si>
  <si>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</si>
  <si>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</si>
  <si>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</si>
  <si>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</si>
  <si>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</si>
  <si>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</si>
  <si>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</si>
  <si>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</si>
  <si>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</si>
  <si>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</si>
  <si>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</si>
  <si>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</si>
  <si>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</si>
  <si>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</si>
  <si>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</si>
  <si>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</si>
  <si>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</si>
  <si>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</si>
  <si>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</si>
  <si>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</si>
  <si>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</si>
  <si>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</si>
  <si>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</si>
  <si>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Carstensen SRH Description</t>
  </si>
  <si>
    <t/>
  </si>
  <si>
    <t>Back to TOC</t>
  </si>
  <si>
    <t>Geo - Precinct by Gender</t>
  </si>
  <si>
    <t>Column %
Count</t>
  </si>
  <si>
    <t>Female</t>
  </si>
  <si>
    <t>Male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</si>
  <si>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</si>
  <si>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</si>
  <si>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</si>
  <si>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</si>
  <si>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</si>
  <si>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</si>
  <si>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</si>
  <si>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</si>
  <si>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</si>
  <si>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</si>
  <si>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</si>
  <si>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</si>
  <si>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</si>
  <si>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</si>
  <si>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</si>
  <si>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Gender</t>
  </si>
  <si>
    <t/>
  </si>
  <si>
    <t>Back to TOC</t>
  </si>
  <si>
    <t>Geo - Precinct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</si>
  <si>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</si>
  <si>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</si>
  <si>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</si>
  <si>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</si>
  <si>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</si>
  <si>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</si>
  <si>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</si>
  <si>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</si>
  <si>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</si>
  <si>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</si>
  <si>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</si>
  <si>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</si>
  <si>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</si>
  <si>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</si>
  <si>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</si>
  <si>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</si>
  <si>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</si>
  <si>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</si>
  <si>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</si>
  <si>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</si>
  <si>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</si>
  <si>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</si>
  <si>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Age Range</t>
  </si>
  <si>
    <t/>
  </si>
  <si>
    <t>Back to TOC</t>
  </si>
  <si>
    <t>Geo - Precinct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</si>
  <si>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</si>
  <si>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</si>
  <si>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</si>
  <si>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</si>
  <si>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</si>
  <si>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</si>
  <si>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</si>
  <si>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</si>
  <si>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</si>
  <si>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</si>
  <si>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</si>
  <si>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</si>
  <si>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</si>
  <si>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</si>
  <si>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</si>
  <si>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</si>
  <si>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</si>
  <si>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</si>
  <si>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</si>
  <si>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</si>
  <si>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</si>
  <si>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</si>
  <si>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</si>
  <si>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</si>
  <si>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Partisanship by Response</t>
  </si>
  <si>
    <t/>
  </si>
  <si>
    <t>Back to TOC</t>
  </si>
  <si>
    <t>Geo - Precinct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</si>
  <si>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</si>
  <si>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</si>
  <si>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</si>
  <si>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</si>
  <si>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</si>
  <si>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</si>
  <si>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</si>
  <si>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</si>
  <si>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</si>
  <si>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</si>
  <si>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</si>
  <si>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</si>
  <si>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</si>
  <si>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</si>
  <si>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</si>
  <si>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</si>
  <si>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</si>
  <si>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</si>
  <si>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</si>
  <si>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</si>
  <si>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</si>
  <si>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</si>
  <si>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</si>
  <si>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</si>
  <si>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Ideology</t>
  </si>
  <si>
    <t/>
  </si>
  <si>
    <t>Back to TOC</t>
  </si>
  <si>
    <t>Geo - Precinct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</si>
  <si>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</si>
  <si>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</si>
  <si>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</si>
  <si>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</si>
  <si>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</si>
  <si>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</si>
  <si>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</si>
  <si>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</si>
  <si>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</si>
  <si>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</si>
  <si>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</si>
  <si>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</si>
  <si>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</si>
  <si>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</si>
  <si>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</si>
  <si>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</si>
  <si>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</si>
  <si>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</si>
  <si>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</si>
  <si>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</si>
  <si>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</si>
  <si>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</si>
  <si>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Race/Ethnicity</t>
  </si>
  <si>
    <t/>
  </si>
  <si>
    <t>Back to TOC</t>
  </si>
  <si>
    <t>Geo - Precinct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</si>
  <si>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</si>
  <si>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</si>
  <si>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</si>
  <si>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</si>
  <si>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</si>
  <si>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</si>
  <si>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</si>
  <si>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</si>
  <si>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</si>
  <si>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</si>
  <si>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</si>
  <si>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</si>
  <si>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</si>
  <si>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</si>
  <si>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</si>
  <si>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</si>
  <si>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</si>
  <si>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</si>
  <si>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</si>
  <si>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</si>
  <si>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</si>
  <si>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2020 Retro Ballot</t>
  </si>
  <si>
    <t/>
  </si>
  <si>
    <t>Back to TOC</t>
  </si>
  <si>
    <t>Geo - Precinct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</si>
  <si>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</si>
  <si>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</si>
  <si>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</si>
  <si>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</si>
  <si>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</si>
  <si>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</si>
  <si>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</si>
  <si>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</si>
  <si>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</si>
  <si>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</si>
  <si>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</si>
  <si>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</si>
  <si>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</si>
  <si>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</si>
  <si>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</si>
  <si>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</si>
  <si>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</si>
  <si>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</si>
  <si>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</si>
  <si>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</si>
  <si>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</si>
  <si>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</si>
  <si>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</si>
  <si>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</si>
  <si>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</si>
  <si>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Education Level</t>
  </si>
  <si>
    <t/>
  </si>
  <si>
    <t>Back to TOC</t>
  </si>
  <si>
    <t>Geo - Precinct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</si>
  <si>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</si>
  <si>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</si>
  <si>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</si>
  <si>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</si>
  <si>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</si>
  <si>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</si>
  <si>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</si>
  <si>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</si>
  <si>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</si>
  <si>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</si>
  <si>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</si>
  <si>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</si>
  <si>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</si>
  <si>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</si>
  <si>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</si>
  <si>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</si>
  <si>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</si>
  <si>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</si>
  <si>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</si>
  <si>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</si>
  <si>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</si>
  <si>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General Election X of 4</t>
  </si>
  <si>
    <t/>
  </si>
  <si>
    <t>Back to TOC</t>
  </si>
  <si>
    <t>Geo - Precinct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</si>
  <si>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</si>
  <si>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</si>
  <si>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</si>
  <si>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</si>
  <si>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</si>
  <si>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</si>
  <si>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</si>
  <si>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</si>
  <si>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</si>
  <si>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</si>
  <si>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</si>
  <si>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</si>
  <si>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</si>
  <si>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</si>
  <si>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</si>
  <si>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</si>
  <si>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</si>
  <si>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</si>
  <si>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</si>
  <si>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</si>
  <si>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</si>
  <si>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Geo - City</t>
  </si>
  <si>
    <t/>
  </si>
  <si>
    <t>Back to TOC</t>
  </si>
  <si>
    <t>Geo - Precinct by Geo - Old House Districts</t>
  </si>
  <si>
    <t>Column %
Count</t>
  </si>
  <si>
    <t>93</t>
  </si>
  <si>
    <t>94</t>
  </si>
  <si>
    <t>97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</si>
  <si>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</si>
  <si>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</si>
  <si>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</si>
  <si>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</si>
  <si>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</si>
  <si>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</si>
  <si>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</si>
  <si>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</si>
  <si>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</si>
  <si>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</si>
  <si>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</si>
  <si>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</si>
  <si>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</si>
  <si>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</si>
  <si>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</si>
  <si>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Geo - Old House Districts</t>
  </si>
  <si>
    <t/>
  </si>
  <si>
    <t>Back to TOC</t>
  </si>
  <si>
    <t>Geo - Precinct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</si>
  <si>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</si>
  <si>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</si>
  <si>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</si>
  <si>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</si>
  <si>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</si>
  <si>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</si>
  <si>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</si>
  <si>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</si>
  <si>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</si>
  <si>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</si>
  <si>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</si>
  <si>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</si>
  <si>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</si>
  <si>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</si>
  <si>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</si>
  <si>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</si>
  <si>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</si>
  <si>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</si>
  <si>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</si>
  <si>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</si>
  <si>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</si>
  <si>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</si>
  <si>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</si>
  <si>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</si>
  <si>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</si>
  <si>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</si>
  <si>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</si>
  <si>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</si>
  <si>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</si>
  <si>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Geo - Precinct</t>
  </si>
  <si>
    <t/>
  </si>
  <si>
    <t>Back to TOC</t>
  </si>
  <si>
    <t>Geo - Precinct by Income from File</t>
  </si>
  <si>
    <t>Column %
Count</t>
  </si>
  <si>
    <t>$0-$49k</t>
  </si>
  <si>
    <t>$50k-$99k</t>
  </si>
  <si>
    <t>$100k+</t>
  </si>
  <si>
    <t>Unknown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</si>
  <si>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</si>
  <si>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</si>
  <si>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</si>
  <si>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</si>
  <si>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</si>
  <si>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</si>
  <si>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</si>
  <si>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</si>
  <si>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</si>
  <si>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</si>
  <si>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</si>
  <si>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</si>
  <si>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</si>
  <si>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</si>
  <si>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</si>
  <si>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Income from File</t>
  </si>
  <si>
    <t/>
  </si>
  <si>
    <t>Back to TOC</t>
  </si>
  <si>
    <t>Geo - Precinct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</si>
  <si>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</si>
  <si>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</si>
  <si>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</si>
  <si>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</si>
  <si>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</si>
  <si>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</si>
  <si>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</si>
  <si>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</si>
  <si>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</si>
  <si>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</si>
  <si>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</si>
  <si>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</si>
  <si>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</si>
  <si>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</si>
  <si>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</si>
  <si>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</si>
  <si>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</si>
  <si>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</si>
  <si>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</si>
  <si>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</si>
  <si>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</si>
  <si>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</si>
  <si>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</si>
  <si>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Age + Income from File</t>
  </si>
  <si>
    <t/>
  </si>
  <si>
    <t>Back to TOC</t>
  </si>
  <si>
    <t>Geo - Precinct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</si>
  <si>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</si>
  <si>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</si>
  <si>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</si>
  <si>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</si>
  <si>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</si>
  <si>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</si>
  <si>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</si>
  <si>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</si>
  <si>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</si>
  <si>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</si>
  <si>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</si>
  <si>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</si>
  <si>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</si>
  <si>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</si>
  <si>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</si>
  <si>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</si>
  <si>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</si>
  <si>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</si>
  <si>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</si>
  <si>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</si>
  <si>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</si>
  <si>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</si>
  <si>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</si>
  <si>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</si>
  <si>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Gender + Age</t>
  </si>
  <si>
    <t/>
  </si>
  <si>
    <t>Back to TOC</t>
  </si>
  <si>
    <t>Geo - Precinct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</si>
  <si>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</si>
  <si>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</si>
  <si>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</si>
  <si>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</si>
  <si>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</si>
  <si>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</si>
  <si>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</si>
  <si>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</si>
  <si>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</si>
  <si>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</si>
  <si>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</si>
  <si>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</si>
  <si>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</si>
  <si>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</si>
  <si>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</si>
  <si>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</si>
  <si>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</si>
  <si>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</si>
  <si>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</si>
  <si>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</si>
  <si>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</si>
  <si>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</si>
  <si>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</si>
  <si>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</si>
  <si>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</si>
  <si>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</si>
  <si>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</si>
  <si>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Race + Gender</t>
  </si>
  <si>
    <t/>
  </si>
  <si>
    <t>Back to TOC</t>
  </si>
  <si>
    <t>Geo - Precinct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</si>
  <si>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</si>
  <si>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</si>
  <si>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</si>
  <si>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</si>
  <si>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</si>
  <si>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</si>
  <si>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</si>
  <si>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</si>
  <si>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</si>
  <si>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</si>
  <si>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</si>
  <si>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</si>
  <si>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</si>
  <si>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</si>
  <si>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</si>
  <si>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</si>
  <si>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</si>
  <si>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</si>
  <si>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</si>
  <si>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</si>
  <si>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</si>
  <si>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Gender + Education</t>
  </si>
  <si>
    <t/>
  </si>
  <si>
    <t>Back to TOC</t>
  </si>
  <si>
    <t>Geo - Precinct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</si>
  <si>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</si>
  <si>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</si>
  <si>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</si>
  <si>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</si>
  <si>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</si>
  <si>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</si>
  <si>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</si>
  <si>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</si>
  <si>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</si>
  <si>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</si>
  <si>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</si>
  <si>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</si>
  <si>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</si>
  <si>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</si>
  <si>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</si>
  <si>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</si>
  <si>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</si>
  <si>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</si>
  <si>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</si>
  <si>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</si>
  <si>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</si>
  <si>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</si>
  <si>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</si>
  <si>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</si>
  <si>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</si>
  <si>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</si>
  <si>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</si>
  <si>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</si>
  <si>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</si>
  <si>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Partisanship + Age</t>
  </si>
  <si>
    <t/>
  </si>
  <si>
    <t>Back to TOC</t>
  </si>
  <si>
    <t>Geo - Precinct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</si>
  <si>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</si>
  <si>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</si>
  <si>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</si>
  <si>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</si>
  <si>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</si>
  <si>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</si>
  <si>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</si>
  <si>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</si>
  <si>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</si>
  <si>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</si>
  <si>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</si>
  <si>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</si>
  <si>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</si>
  <si>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</si>
  <si>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</si>
  <si>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</si>
  <si>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</si>
  <si>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</si>
  <si>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</si>
  <si>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</si>
  <si>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</si>
  <si>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</si>
  <si>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</si>
  <si>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Partisanship + Gender</t>
  </si>
  <si>
    <t/>
  </si>
  <si>
    <t>Back to TOC</t>
  </si>
  <si>
    <t>Income from File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</si>
  <si>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</si>
  <si>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</si>
  <si>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</si>
  <si>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</si>
  <si>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</si>
  <si>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</si>
  <si>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</si>
  <si>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</si>
  <si>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</si>
  <si>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</si>
  <si>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</si>
  <si>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</si>
  <si>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</si>
  <si>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</si>
  <si>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</si>
  <si>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</si>
  <si>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</si>
  <si>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</si>
  <si>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Vote Method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</si>
  <si>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</si>
  <si>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</si>
  <si>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</si>
  <si>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</si>
  <si>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</si>
  <si>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</si>
  <si>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</si>
  <si>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</si>
  <si>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</si>
  <si>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</si>
  <si>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</si>
  <si>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</si>
  <si>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</si>
  <si>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</si>
  <si>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</si>
  <si>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</si>
  <si>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</si>
  <si>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</si>
  <si>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</si>
  <si>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</si>
  <si>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</si>
  <si>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</si>
  <si>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</si>
  <si>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</si>
  <si>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</si>
  <si>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</si>
  <si>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</si>
  <si>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</si>
  <si>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</si>
  <si>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</si>
  <si>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</si>
  <si>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</si>
  <si>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</si>
  <si>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</si>
  <si>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</si>
  <si>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</si>
  <si>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</si>
  <si>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</si>
  <si>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</si>
  <si>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</si>
  <si>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</si>
  <si>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</si>
  <si>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</si>
  <si>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</si>
  <si>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</si>
  <si>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</si>
  <si>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</si>
  <si>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</si>
  <si>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</si>
  <si>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</si>
  <si>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</si>
  <si>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</si>
  <si>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</si>
  <si>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</si>
  <si>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</si>
  <si>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</si>
  <si>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</si>
  <si>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</si>
  <si>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</si>
  <si>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</si>
  <si>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</si>
  <si>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</si>
  <si>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</si>
  <si>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</si>
  <si>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</si>
  <si>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</si>
  <si>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</si>
  <si>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</si>
  <si>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</si>
  <si>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</si>
  <si>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</si>
  <si>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</si>
  <si>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</si>
  <si>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Gary Mohr</t>
  </si>
  <si>
    <t/>
  </si>
  <si>
    <t>Back to TOC</t>
  </si>
  <si>
    <t>Income from File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</si>
  <si>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</si>
  <si>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</si>
  <si>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</si>
  <si>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</si>
  <si>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</si>
  <si>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</si>
  <si>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</si>
  <si>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</si>
  <si>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</si>
  <si>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</si>
  <si>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</si>
  <si>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</si>
  <si>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</si>
  <si>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</si>
  <si>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</si>
  <si>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Ryan Carstensen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</si>
  <si>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</si>
  <si>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</si>
  <si>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</si>
  <si>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</si>
  <si>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</si>
  <si>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</si>
  <si>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</si>
  <si>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</si>
  <si>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</si>
  <si>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</si>
  <si>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</si>
  <si>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</si>
  <si>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</si>
  <si>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</si>
  <si>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</si>
  <si>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</si>
  <si>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</si>
  <si>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</si>
  <si>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</si>
  <si>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</si>
  <si>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</si>
  <si>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</si>
  <si>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</si>
  <si>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</si>
  <si>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</si>
  <si>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</si>
  <si>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</si>
  <si>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</si>
  <si>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</si>
  <si>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</si>
  <si>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</si>
  <si>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</si>
  <si>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</si>
  <si>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</si>
  <si>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</si>
  <si>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</si>
  <si>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</si>
  <si>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</si>
  <si>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</si>
  <si>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</si>
  <si>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</si>
  <si>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</si>
  <si>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</si>
  <si>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</si>
  <si>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</si>
  <si>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</si>
  <si>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</si>
  <si>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</si>
  <si>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</si>
  <si>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</si>
  <si>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</si>
  <si>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</si>
  <si>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</si>
  <si>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</si>
  <si>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</si>
  <si>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</si>
  <si>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</si>
  <si>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</si>
  <si>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</si>
  <si>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</si>
  <si>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</si>
  <si>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</si>
  <si>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</si>
  <si>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</si>
  <si>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</si>
  <si>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</si>
  <si>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</si>
  <si>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</si>
  <si>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</si>
  <si>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</si>
  <si>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</si>
  <si>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</si>
  <si>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</si>
  <si>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</si>
  <si>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</si>
  <si>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</si>
  <si>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</si>
  <si>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</si>
  <si>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</si>
  <si>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</si>
  <si>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</si>
  <si>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</si>
  <si>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</si>
  <si>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</si>
  <si>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</si>
  <si>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</si>
  <si>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</si>
  <si>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</si>
  <si>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</si>
  <si>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</si>
  <si>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</si>
  <si>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</si>
  <si>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</si>
  <si>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</si>
  <si>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</si>
  <si>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</si>
  <si>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</si>
  <si>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</si>
  <si>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</si>
  <si>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</si>
  <si>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Mohr SRH Source </t>
  </si>
  <si>
    <t/>
  </si>
  <si>
    <t>Back to TOC</t>
  </si>
  <si>
    <t>Income from File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</si>
  <si>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</si>
  <si>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</si>
  <si>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</si>
  <si>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</si>
  <si>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</si>
  <si>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</si>
  <si>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</si>
  <si>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</si>
  <si>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</si>
  <si>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</si>
  <si>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</si>
  <si>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</si>
  <si>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</si>
  <si>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</si>
  <si>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</si>
  <si>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Mohr SRH Description</t>
  </si>
  <si>
    <t/>
  </si>
  <si>
    <t>Back to TOC</t>
  </si>
  <si>
    <t>Income from File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</si>
  <si>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</si>
  <si>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</si>
  <si>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</si>
  <si>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</si>
  <si>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</si>
  <si>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</si>
  <si>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</si>
  <si>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</si>
  <si>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</si>
  <si>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</si>
  <si>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</si>
  <si>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</si>
  <si>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</si>
  <si>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</si>
  <si>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</si>
  <si>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</si>
  <si>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</si>
  <si>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</si>
  <si>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Carstensen SRH Source </t>
  </si>
  <si>
    <t/>
  </si>
  <si>
    <t>Back to TOC</t>
  </si>
  <si>
    <t>Income from File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</si>
  <si>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</si>
  <si>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</si>
  <si>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</si>
  <si>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</si>
  <si>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</si>
  <si>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</si>
  <si>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</si>
  <si>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</si>
  <si>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</si>
  <si>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</si>
  <si>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</si>
  <si>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</si>
  <si>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</si>
  <si>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</si>
  <si>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</si>
  <si>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Carstensen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</si>
  <si>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</si>
  <si>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</si>
  <si>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</si>
  <si>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</si>
  <si>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</si>
  <si>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</si>
  <si>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</si>
  <si>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</si>
  <si>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</si>
  <si>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</si>
  <si>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</si>
  <si>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</si>
  <si>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</si>
  <si>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</si>
  <si>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</si>
  <si>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</si>
  <si>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</si>
  <si>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</si>
  <si>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</si>
  <si>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</si>
  <si>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</si>
  <si>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</si>
  <si>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</si>
  <si>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</si>
  <si>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</si>
  <si>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</si>
  <si>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</si>
  <si>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</si>
  <si>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</si>
  <si>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</si>
  <si>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</si>
  <si>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</si>
  <si>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</si>
  <si>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</si>
  <si>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</si>
  <si>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</si>
  <si>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</si>
  <si>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</si>
  <si>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</si>
  <si>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</si>
  <si>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</si>
  <si>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</si>
  <si>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</si>
  <si>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</si>
  <si>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</si>
  <si>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</si>
  <si>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</si>
  <si>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</si>
  <si>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</si>
  <si>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</si>
  <si>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</si>
  <si>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</si>
  <si>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</si>
  <si>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</si>
  <si>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</si>
  <si>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</si>
  <si>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</si>
  <si>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</si>
  <si>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</si>
  <si>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</si>
  <si>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</si>
  <si>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</si>
  <si>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</si>
  <si>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</si>
  <si>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</si>
  <si>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</si>
  <si>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</si>
  <si>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</si>
  <si>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</si>
  <si>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</si>
  <si>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</si>
  <si>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</si>
  <si>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</si>
  <si>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</si>
  <si>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</si>
  <si>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</si>
  <si>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</si>
  <si>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</si>
  <si>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</si>
  <si>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</si>
  <si>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</si>
  <si>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</si>
  <si>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</si>
  <si>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</si>
  <si>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</si>
  <si>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</si>
  <si>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</si>
  <si>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</si>
  <si>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</si>
  <si>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</si>
  <si>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</si>
  <si>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</si>
  <si>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</si>
  <si>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</si>
  <si>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</si>
  <si>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</si>
  <si>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</si>
  <si>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</si>
  <si>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</si>
  <si>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</si>
  <si>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</si>
  <si>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</si>
  <si>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</si>
  <si>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</si>
  <si>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</si>
  <si>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</si>
  <si>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</si>
  <si>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</si>
  <si>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</si>
  <si>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</si>
  <si>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</si>
  <si>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</si>
  <si>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</si>
  <si>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</si>
  <si>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</si>
  <si>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</si>
  <si>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</si>
  <si>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</si>
  <si>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</si>
  <si>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</si>
  <si>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</si>
  <si>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</si>
  <si>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</si>
  <si>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</si>
  <si>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</si>
  <si>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</si>
  <si>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</si>
  <si>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</si>
  <si>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</si>
  <si>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</si>
  <si>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</si>
  <si>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</si>
  <si>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</si>
  <si>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</si>
  <si>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</si>
  <si>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</si>
  <si>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</si>
  <si>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</si>
  <si>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</si>
  <si>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</si>
  <si>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</si>
  <si>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</si>
  <si>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</si>
  <si>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</si>
  <si>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</si>
  <si>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</si>
  <si>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</si>
  <si>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</si>
  <si>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</si>
  <si>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</si>
  <si>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</si>
  <si>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</si>
  <si>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</si>
  <si>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</si>
  <si>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</si>
  <si>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Geo - Old House Districts</t>
  </si>
  <si>
    <t>Column %
Count</t>
  </si>
  <si>
    <t>93</t>
  </si>
  <si>
    <t>94</t>
  </si>
  <si>
    <t>97</t>
  </si>
  <si>
    <t>Total</t>
  </si>
  <si>
    <t>$0-$49k</t>
  </si>
  <si>
    <t>$50k-$99k</t>
  </si>
  <si>
    <t>$100k+</t>
  </si>
  <si>
    <t>Unknown</t>
  </si>
  <si>
    <t>Total</t>
  </si>
  <si>
    <t>Income from File by Geo - Old House Districts</t>
  </si>
  <si>
    <t/>
  </si>
  <si>
    <t>Back to TOC</t>
  </si>
  <si>
    <t>Income from File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</si>
  <si>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</si>
  <si>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</si>
  <si>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</si>
  <si>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</si>
  <si>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</si>
  <si>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</si>
  <si>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</si>
  <si>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</si>
  <si>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</si>
  <si>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</si>
  <si>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</si>
  <si>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</si>
  <si>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</si>
  <si>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</si>
  <si>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</si>
  <si>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$0-$49k</t>
  </si>
  <si>
    <t>$50k-$99k</t>
  </si>
  <si>
    <t>$100k+</t>
  </si>
  <si>
    <t>Unknown</t>
  </si>
  <si>
    <t>Total</t>
  </si>
  <si>
    <t>Income from File by Geo - Precinct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</si>
  <si>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</si>
  <si>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</si>
  <si>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</si>
  <si>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</si>
  <si>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</si>
  <si>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</si>
  <si>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</si>
  <si>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</si>
  <si>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</si>
  <si>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</si>
  <si>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</si>
  <si>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</si>
  <si>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</si>
  <si>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</si>
  <si>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</si>
  <si>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</si>
  <si>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</si>
  <si>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</si>
  <si>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</si>
  <si>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</si>
  <si>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</si>
  <si>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</si>
  <si>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</si>
  <si>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</si>
  <si>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</si>
  <si>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</si>
  <si>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</si>
  <si>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</si>
  <si>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</si>
  <si>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</si>
  <si>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</si>
  <si>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</si>
  <si>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</si>
  <si>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</si>
  <si>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</si>
  <si>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</si>
  <si>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</si>
  <si>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</si>
  <si>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</si>
  <si>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</si>
  <si>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</si>
  <si>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</si>
  <si>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</si>
  <si>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</si>
  <si>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</si>
  <si>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</si>
  <si>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</si>
  <si>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</si>
  <si>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</si>
  <si>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</si>
  <si>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</si>
  <si>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</si>
  <si>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</si>
  <si>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</si>
  <si>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</si>
  <si>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</si>
  <si>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</si>
  <si>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</si>
  <si>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</si>
  <si>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</si>
  <si>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</si>
  <si>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</si>
  <si>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</si>
  <si>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</si>
  <si>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</si>
  <si>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</si>
  <si>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</si>
  <si>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</si>
  <si>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</si>
  <si>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</si>
  <si>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</si>
  <si>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</si>
  <si>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</si>
  <si>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</si>
  <si>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</si>
  <si>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</si>
  <si>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</si>
  <si>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</si>
  <si>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</si>
  <si>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</si>
  <si>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</si>
  <si>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</si>
  <si>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</si>
  <si>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</si>
  <si>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</si>
  <si>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</si>
  <si>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</si>
  <si>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</si>
  <si>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</si>
  <si>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</si>
  <si>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</si>
  <si>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</si>
  <si>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</si>
  <si>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</si>
  <si>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</si>
  <si>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</si>
  <si>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</si>
  <si>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</si>
  <si>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</si>
  <si>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</si>
  <si>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</si>
  <si>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</si>
  <si>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</si>
  <si>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</si>
  <si>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</si>
  <si>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</si>
  <si>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</si>
  <si>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</si>
  <si>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</si>
  <si>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</si>
  <si>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</si>
  <si>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</si>
  <si>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</si>
  <si>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</si>
  <si>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</si>
  <si>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</si>
  <si>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</si>
  <si>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</si>
  <si>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</si>
  <si>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</si>
  <si>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</si>
  <si>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</si>
  <si>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</si>
  <si>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</si>
  <si>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</si>
  <si>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</si>
  <si>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</si>
  <si>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</si>
  <si>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</si>
  <si>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</si>
  <si>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</si>
  <si>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</si>
  <si>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</si>
  <si>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</si>
  <si>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</si>
  <si>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</si>
  <si>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</si>
  <si>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</si>
  <si>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</si>
  <si>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</si>
  <si>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</si>
  <si>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</si>
  <si>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</si>
  <si>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</si>
  <si>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</si>
  <si>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</si>
  <si>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</si>
  <si>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</si>
  <si>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</si>
  <si>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</si>
  <si>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</si>
  <si>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</si>
  <si>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</si>
  <si>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</si>
  <si>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</si>
  <si>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</si>
  <si>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Vote Method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</si>
  <si>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</si>
  <si>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</si>
  <si>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</si>
  <si>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</si>
  <si>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</si>
  <si>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</si>
  <si>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</si>
  <si>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</si>
  <si>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</si>
  <si>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</si>
  <si>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</si>
  <si>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</si>
  <si>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</si>
  <si>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</si>
  <si>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</si>
  <si>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</si>
  <si>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</si>
  <si>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</si>
  <si>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</si>
  <si>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</si>
  <si>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</si>
  <si>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</si>
  <si>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</si>
  <si>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</si>
  <si>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</si>
  <si>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</si>
  <si>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</si>
  <si>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</si>
  <si>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</si>
  <si>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</si>
  <si>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</si>
  <si>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</si>
  <si>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</si>
  <si>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</si>
  <si>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</si>
  <si>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</si>
  <si>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</si>
  <si>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</si>
  <si>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</si>
  <si>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</si>
  <si>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</si>
  <si>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</si>
  <si>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</si>
  <si>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</si>
  <si>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</si>
  <si>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</si>
  <si>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</si>
  <si>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</si>
  <si>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</si>
  <si>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</si>
  <si>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</si>
  <si>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</si>
  <si>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</si>
  <si>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</si>
  <si>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</si>
  <si>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</si>
  <si>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</si>
  <si>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</si>
  <si>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</si>
  <si>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</si>
  <si>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</si>
  <si>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</si>
  <si>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</si>
  <si>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Joe Biden</t>
  </si>
  <si>
    <t/>
  </si>
  <si>
    <t>Back to TOC</t>
  </si>
  <si>
    <t>Age + Income from File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</si>
  <si>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</si>
  <si>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</si>
  <si>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</si>
  <si>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</si>
  <si>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</si>
  <si>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</si>
  <si>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</si>
  <si>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</si>
  <si>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</si>
  <si>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</si>
  <si>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</si>
  <si>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</si>
  <si>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</si>
  <si>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</si>
  <si>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</si>
  <si>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</si>
  <si>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</si>
  <si>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</si>
  <si>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Gary Mohr</t>
  </si>
  <si>
    <t/>
  </si>
  <si>
    <t>Back to TOC</t>
  </si>
  <si>
    <t>Age + Income from File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</si>
  <si>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</si>
  <si>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</si>
  <si>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</si>
  <si>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</si>
  <si>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</si>
  <si>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</si>
  <si>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</si>
  <si>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</si>
  <si>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</si>
  <si>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</si>
  <si>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</si>
  <si>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</si>
  <si>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</si>
  <si>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</si>
  <si>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</si>
  <si>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</si>
  <si>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</si>
  <si>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</si>
  <si>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Ryan Carstensen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</si>
  <si>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</si>
  <si>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</si>
  <si>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</si>
  <si>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</si>
  <si>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</si>
  <si>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</si>
  <si>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</si>
  <si>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</si>
  <si>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</si>
  <si>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</si>
  <si>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</si>
  <si>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</si>
  <si>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</si>
  <si>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</si>
  <si>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</si>
  <si>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</si>
  <si>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</si>
  <si>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</si>
  <si>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</si>
  <si>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</si>
  <si>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</si>
  <si>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</si>
  <si>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</si>
  <si>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</si>
  <si>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</si>
  <si>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</si>
  <si>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</si>
  <si>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</si>
  <si>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</si>
  <si>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</si>
  <si>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</si>
  <si>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</si>
  <si>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</si>
  <si>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</si>
  <si>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</si>
  <si>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</si>
  <si>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</si>
  <si>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</si>
  <si>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</si>
  <si>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</si>
  <si>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</si>
  <si>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</si>
  <si>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</si>
  <si>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</si>
  <si>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</si>
  <si>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</si>
  <si>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</si>
  <si>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</si>
  <si>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</si>
  <si>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</si>
  <si>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</si>
  <si>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</si>
  <si>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</si>
  <si>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</si>
  <si>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</si>
  <si>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</si>
  <si>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</si>
  <si>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</si>
  <si>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</si>
  <si>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</si>
  <si>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</si>
  <si>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</si>
  <si>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</si>
  <si>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</si>
  <si>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</si>
  <si>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</si>
  <si>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</si>
  <si>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</si>
  <si>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</si>
  <si>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</si>
  <si>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</si>
  <si>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</si>
  <si>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</si>
  <si>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</si>
  <si>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</si>
  <si>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</si>
  <si>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</si>
  <si>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</si>
  <si>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</si>
  <si>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</si>
  <si>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</si>
  <si>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</si>
  <si>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</si>
  <si>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</si>
  <si>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</si>
  <si>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</si>
  <si>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</si>
  <si>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</si>
  <si>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</si>
  <si>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</si>
  <si>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HD Ballot</t>
  </si>
  <si>
    <t/>
  </si>
  <si>
    <t>Back to TOC</t>
  </si>
  <si>
    <t>Age + Income from File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</si>
  <si>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</si>
  <si>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</si>
  <si>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</si>
  <si>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</si>
  <si>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</si>
  <si>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</si>
  <si>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</si>
  <si>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</si>
  <si>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</si>
  <si>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</si>
  <si>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</si>
  <si>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</si>
  <si>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</si>
  <si>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</si>
  <si>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</si>
  <si>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</si>
  <si>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</si>
  <si>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</si>
  <si>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</si>
  <si>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</si>
  <si>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</si>
  <si>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Mohr SRH Source </t>
  </si>
  <si>
    <t/>
  </si>
  <si>
    <t>Back to TOC</t>
  </si>
  <si>
    <t>Age + Income from File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</si>
  <si>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</si>
  <si>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</si>
  <si>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</si>
  <si>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</si>
  <si>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</si>
  <si>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</si>
  <si>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</si>
  <si>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</si>
  <si>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</si>
  <si>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</si>
  <si>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</si>
  <si>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</si>
  <si>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</si>
  <si>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</si>
  <si>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</si>
  <si>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</si>
  <si>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</si>
  <si>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</si>
  <si>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Mohr SRH Description</t>
  </si>
  <si>
    <t/>
  </si>
  <si>
    <t>Back to TOC</t>
  </si>
  <si>
    <t>Age + Income from File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</si>
  <si>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</si>
  <si>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</si>
  <si>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</si>
  <si>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</si>
  <si>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</si>
  <si>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</si>
  <si>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</si>
  <si>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</si>
  <si>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</si>
  <si>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</si>
  <si>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</si>
  <si>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</si>
  <si>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</si>
  <si>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</si>
  <si>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</si>
  <si>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</si>
  <si>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</si>
  <si>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</si>
  <si>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</si>
  <si>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</si>
  <si>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</si>
  <si>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Carstensen SRH Source </t>
  </si>
  <si>
    <t/>
  </si>
  <si>
    <t>Back to TOC</t>
  </si>
  <si>
    <t>Age + Income from File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</si>
  <si>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</si>
  <si>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</si>
  <si>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</si>
  <si>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</si>
  <si>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</si>
  <si>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</si>
  <si>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</si>
  <si>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</si>
  <si>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</si>
  <si>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</si>
  <si>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</si>
  <si>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</si>
  <si>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</si>
  <si>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</si>
  <si>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</si>
  <si>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</si>
  <si>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</si>
  <si>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</si>
  <si>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Carstensen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</si>
  <si>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</si>
  <si>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</si>
  <si>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</si>
  <si>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</si>
  <si>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</si>
  <si>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</si>
  <si>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</si>
  <si>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</si>
  <si>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</si>
  <si>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</si>
  <si>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</si>
  <si>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</si>
  <si>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</si>
  <si>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</si>
  <si>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</si>
  <si>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</si>
  <si>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</si>
  <si>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</si>
  <si>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</si>
  <si>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</si>
  <si>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</si>
  <si>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</si>
  <si>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</si>
  <si>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</si>
  <si>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</si>
  <si>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</si>
  <si>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</si>
  <si>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</si>
  <si>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</si>
  <si>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</si>
  <si>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</si>
  <si>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</si>
  <si>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</si>
  <si>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</si>
  <si>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</si>
  <si>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</si>
  <si>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</si>
  <si>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</si>
  <si>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</si>
  <si>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</si>
  <si>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</si>
  <si>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</si>
  <si>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</si>
  <si>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</si>
  <si>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</si>
  <si>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</si>
  <si>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</si>
  <si>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</si>
  <si>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</si>
  <si>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</si>
  <si>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</si>
  <si>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</si>
  <si>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</si>
  <si>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</si>
  <si>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</si>
  <si>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</si>
  <si>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</si>
  <si>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</si>
  <si>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</si>
  <si>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</si>
  <si>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</si>
  <si>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</si>
  <si>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</si>
  <si>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</si>
  <si>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</si>
  <si>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</si>
  <si>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</si>
  <si>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</si>
  <si>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</si>
  <si>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</si>
  <si>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</si>
  <si>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</si>
  <si>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</si>
  <si>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</si>
  <si>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</si>
  <si>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</si>
  <si>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</si>
  <si>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</si>
  <si>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</si>
  <si>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</si>
  <si>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</si>
  <si>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</si>
  <si>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</si>
  <si>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</si>
  <si>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</si>
  <si>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</si>
  <si>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</si>
  <si>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</si>
  <si>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</si>
  <si>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</si>
  <si>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</si>
  <si>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</si>
  <si>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</si>
  <si>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</si>
  <si>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</si>
  <si>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</si>
  <si>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</si>
  <si>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</si>
  <si>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</si>
  <si>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</si>
  <si>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</si>
  <si>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</si>
  <si>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</si>
  <si>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</si>
  <si>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</si>
  <si>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</si>
  <si>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</si>
  <si>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</si>
  <si>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</si>
  <si>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</si>
  <si>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</si>
  <si>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</si>
  <si>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</si>
  <si>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</si>
  <si>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</si>
  <si>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</si>
  <si>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</si>
  <si>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</si>
  <si>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</si>
  <si>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</si>
  <si>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</si>
  <si>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</si>
  <si>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</si>
  <si>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</si>
  <si>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</si>
  <si>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</si>
  <si>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</si>
  <si>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</si>
  <si>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</si>
  <si>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</si>
  <si>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</si>
  <si>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</si>
  <si>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</si>
  <si>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</si>
  <si>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</si>
  <si>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</si>
  <si>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</si>
  <si>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</si>
  <si>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</si>
  <si>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</si>
  <si>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</si>
  <si>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</si>
  <si>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</si>
  <si>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</si>
  <si>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</si>
  <si>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</si>
  <si>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</si>
  <si>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</si>
  <si>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</si>
  <si>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</si>
  <si>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</si>
  <si>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</si>
  <si>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</si>
  <si>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</si>
  <si>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</si>
  <si>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</si>
  <si>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</si>
  <si>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</si>
  <si>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</si>
  <si>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</si>
  <si>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General Election X of 4</t>
  </si>
  <si>
    <t/>
  </si>
  <si>
    <t>Back to TOC</t>
  </si>
  <si>
    <t>Age + Income from File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</si>
  <si>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</si>
  <si>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</si>
  <si>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</si>
  <si>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</si>
  <si>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</si>
  <si>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</si>
  <si>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</si>
  <si>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</si>
  <si>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</si>
  <si>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</si>
  <si>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</si>
  <si>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</si>
  <si>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</si>
  <si>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</si>
  <si>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</si>
  <si>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City</t>
  </si>
  <si>
    <t/>
  </si>
  <si>
    <t>Back to TOC</t>
  </si>
  <si>
    <t>Age + Income from File by Geo - Old House Districts</t>
  </si>
  <si>
    <t>Column %
Count</t>
  </si>
  <si>
    <t>93</t>
  </si>
  <si>
    <t>94</t>
  </si>
  <si>
    <t>97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</si>
  <si>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</si>
  <si>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</si>
  <si>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</si>
  <si>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</si>
  <si>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</si>
  <si>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</si>
  <si>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</si>
  <si>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</si>
  <si>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</si>
  <si>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Old House Districts</t>
  </si>
  <si>
    <t/>
  </si>
  <si>
    <t>Back to TOC</t>
  </si>
  <si>
    <t>Age + Income from File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</si>
  <si>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</si>
  <si>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</si>
  <si>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</si>
  <si>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</si>
  <si>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</si>
  <si>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</si>
  <si>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</si>
  <si>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</si>
  <si>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</si>
  <si>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</si>
  <si>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</si>
  <si>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</si>
  <si>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</si>
  <si>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</si>
  <si>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</si>
  <si>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</si>
  <si>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</si>
  <si>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</si>
  <si>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</si>
  <si>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</si>
  <si>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</si>
  <si>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</si>
  <si>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</si>
  <si>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Precinct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</si>
  <si>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</si>
  <si>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</si>
  <si>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</si>
  <si>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</si>
  <si>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</si>
  <si>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</si>
  <si>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</si>
  <si>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</si>
  <si>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</si>
  <si>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</si>
  <si>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</si>
  <si>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</si>
  <si>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</si>
  <si>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</si>
  <si>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</si>
  <si>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</si>
  <si>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</si>
  <si>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</si>
  <si>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</si>
  <si>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</si>
  <si>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</si>
  <si>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</si>
  <si>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</si>
  <si>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</si>
  <si>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</si>
  <si>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</si>
  <si>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</si>
  <si>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</si>
  <si>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</si>
  <si>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</si>
  <si>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</si>
  <si>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</si>
  <si>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</si>
  <si>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</si>
  <si>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</si>
  <si>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</si>
  <si>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</si>
  <si>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</si>
  <si>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</si>
  <si>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</si>
  <si>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</si>
  <si>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</si>
  <si>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</si>
  <si>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</si>
  <si>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</si>
  <si>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</si>
  <si>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</si>
  <si>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</si>
  <si>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</si>
  <si>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</si>
  <si>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</si>
  <si>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</si>
  <si>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</si>
  <si>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</si>
  <si>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</si>
  <si>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</si>
  <si>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</si>
  <si>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</si>
  <si>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</si>
  <si>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</si>
  <si>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</si>
  <si>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</si>
  <si>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</si>
  <si>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</si>
  <si>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</si>
  <si>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</si>
  <si>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</si>
  <si>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</si>
  <si>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</si>
  <si>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</si>
  <si>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</si>
  <si>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</si>
  <si>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</si>
  <si>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</si>
  <si>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</si>
  <si>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</si>
  <si>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</si>
  <si>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</si>
  <si>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</si>
  <si>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</si>
  <si>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</si>
  <si>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</si>
  <si>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</si>
  <si>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</si>
  <si>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</si>
  <si>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</si>
  <si>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</si>
  <si>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</si>
  <si>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</si>
  <si>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</si>
  <si>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</si>
  <si>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</si>
  <si>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</si>
  <si>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</si>
  <si>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</si>
  <si>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</si>
  <si>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</si>
  <si>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</si>
  <si>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</si>
  <si>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</si>
  <si>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</si>
  <si>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</si>
  <si>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</si>
  <si>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</si>
  <si>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</si>
  <si>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</si>
  <si>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</si>
  <si>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</si>
  <si>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</si>
  <si>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</si>
  <si>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</si>
  <si>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</si>
  <si>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</si>
  <si>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</si>
  <si>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</si>
  <si>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</si>
  <si>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</si>
  <si>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</si>
  <si>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</si>
  <si>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</si>
  <si>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</si>
  <si>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</si>
  <si>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</si>
  <si>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</si>
  <si>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</si>
  <si>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</si>
  <si>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</si>
  <si>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</si>
  <si>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</si>
  <si>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</si>
  <si>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</si>
  <si>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</si>
  <si>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</si>
  <si>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</si>
  <si>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</si>
  <si>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</si>
  <si>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</si>
  <si>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</si>
  <si>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</si>
  <si>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</si>
  <si>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</si>
  <si>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</si>
  <si>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</si>
  <si>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</si>
  <si>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</si>
  <si>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</si>
  <si>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</si>
  <si>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</si>
  <si>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</si>
  <si>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</si>
  <si>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</si>
  <si>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</si>
  <si>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Gender</t>
  </si>
  <si>
    <t/>
  </si>
  <si>
    <t>Back to TOC</t>
  </si>
  <si>
    <t>Gender + Age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</si>
  <si>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</si>
  <si>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</si>
  <si>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</si>
  <si>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</si>
  <si>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</si>
  <si>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</si>
  <si>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</si>
  <si>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</si>
  <si>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</si>
  <si>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</si>
  <si>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</si>
  <si>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</si>
  <si>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</si>
  <si>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</si>
  <si>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</si>
  <si>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</si>
  <si>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</si>
  <si>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</si>
  <si>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</si>
  <si>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</si>
  <si>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</si>
  <si>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</si>
  <si>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</si>
  <si>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</si>
  <si>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</si>
  <si>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</si>
  <si>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</si>
  <si>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</si>
  <si>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</si>
  <si>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</si>
  <si>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</si>
  <si>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</si>
  <si>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</si>
  <si>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</si>
  <si>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</si>
  <si>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</si>
  <si>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</si>
  <si>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</si>
  <si>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</si>
  <si>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</si>
  <si>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</si>
  <si>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</si>
  <si>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</si>
  <si>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</si>
  <si>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</si>
  <si>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</si>
  <si>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</si>
  <si>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</si>
  <si>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</si>
  <si>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</si>
  <si>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</si>
  <si>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</si>
  <si>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</si>
  <si>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</si>
  <si>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</si>
  <si>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</si>
  <si>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</si>
  <si>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</si>
  <si>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</si>
  <si>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</si>
  <si>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</si>
  <si>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</si>
  <si>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</si>
  <si>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</si>
  <si>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</si>
  <si>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</si>
  <si>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</si>
  <si>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</si>
  <si>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</si>
  <si>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</si>
  <si>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</si>
  <si>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</si>
  <si>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</si>
  <si>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</si>
  <si>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</si>
  <si>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</si>
  <si>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</si>
  <si>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</si>
  <si>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</si>
  <si>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</si>
  <si>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</si>
  <si>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</si>
  <si>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</si>
  <si>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</si>
  <si>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</si>
  <si>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</si>
  <si>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</si>
  <si>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</si>
  <si>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</si>
  <si>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</si>
  <si>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</si>
  <si>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</si>
  <si>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</si>
  <si>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</si>
  <si>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</si>
  <si>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</si>
  <si>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</si>
  <si>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</si>
  <si>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</si>
  <si>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</si>
  <si>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</si>
  <si>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</si>
  <si>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</si>
  <si>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</si>
  <si>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</si>
  <si>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</si>
  <si>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</si>
  <si>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</si>
  <si>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</si>
  <si>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</si>
  <si>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</si>
  <si>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</si>
  <si>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Gary Mohr</t>
  </si>
  <si>
    <t/>
  </si>
  <si>
    <t>Back to TOC</t>
  </si>
  <si>
    <t>Gender + Age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</si>
  <si>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</si>
  <si>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</si>
  <si>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</si>
  <si>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</si>
  <si>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</si>
  <si>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</si>
  <si>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</si>
  <si>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</si>
  <si>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</si>
  <si>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</si>
  <si>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</si>
  <si>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</si>
  <si>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</si>
  <si>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</si>
  <si>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</si>
  <si>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</si>
  <si>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</si>
  <si>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</si>
  <si>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</si>
  <si>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Ryan Carstensen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</si>
  <si>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</si>
  <si>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</si>
  <si>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</si>
  <si>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</si>
  <si>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</si>
  <si>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</si>
  <si>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</si>
  <si>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</si>
  <si>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</si>
  <si>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</si>
  <si>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</si>
  <si>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</si>
  <si>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</si>
  <si>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</si>
  <si>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</si>
  <si>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</si>
  <si>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</si>
  <si>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</si>
  <si>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</si>
  <si>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</si>
  <si>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</si>
  <si>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</si>
  <si>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</si>
  <si>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</si>
  <si>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</si>
  <si>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</si>
  <si>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</si>
  <si>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</si>
  <si>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</si>
  <si>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</si>
  <si>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</si>
  <si>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</si>
  <si>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</si>
  <si>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</si>
  <si>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</si>
  <si>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</si>
  <si>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</si>
  <si>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</si>
  <si>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</si>
  <si>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</si>
  <si>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</si>
  <si>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</si>
  <si>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</si>
  <si>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</si>
  <si>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</si>
  <si>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</si>
  <si>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</si>
  <si>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</si>
  <si>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</si>
  <si>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</si>
  <si>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</si>
  <si>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</si>
  <si>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</si>
  <si>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</si>
  <si>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</si>
  <si>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</si>
  <si>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</si>
  <si>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</si>
  <si>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</si>
  <si>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</si>
  <si>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</si>
  <si>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</si>
  <si>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</si>
  <si>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</si>
  <si>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</si>
  <si>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</si>
  <si>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</si>
  <si>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</si>
  <si>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</si>
  <si>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</si>
  <si>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</si>
  <si>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</si>
  <si>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</si>
  <si>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</si>
  <si>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</si>
  <si>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</si>
  <si>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</si>
  <si>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</si>
  <si>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</si>
  <si>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</si>
  <si>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</si>
  <si>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</si>
  <si>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</si>
  <si>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</si>
  <si>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</si>
  <si>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</si>
  <si>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</si>
  <si>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</si>
  <si>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</si>
  <si>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</si>
  <si>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</si>
  <si>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</si>
  <si>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</si>
  <si>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</si>
  <si>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</si>
  <si>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</si>
  <si>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</si>
  <si>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</si>
  <si>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</si>
  <si>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</si>
  <si>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</si>
  <si>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</si>
  <si>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</si>
  <si>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</si>
  <si>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</si>
  <si>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</si>
  <si>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</si>
  <si>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</si>
  <si>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</si>
  <si>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</si>
  <si>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</si>
  <si>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</si>
  <si>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</si>
  <si>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</si>
  <si>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</si>
  <si>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</si>
  <si>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</si>
  <si>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</si>
  <si>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</si>
  <si>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</si>
  <si>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Mohr SRH Source </t>
  </si>
  <si>
    <t/>
  </si>
  <si>
    <t>Back to TOC</t>
  </si>
  <si>
    <t>Gender + Age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</si>
  <si>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</si>
  <si>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</si>
  <si>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</si>
  <si>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</si>
  <si>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</si>
  <si>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</si>
  <si>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</si>
  <si>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</si>
  <si>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</si>
  <si>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</si>
  <si>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</si>
  <si>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</si>
  <si>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</si>
  <si>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</si>
  <si>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</si>
  <si>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</si>
  <si>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</si>
  <si>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</si>
  <si>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</si>
  <si>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Mohr SRH Description</t>
  </si>
  <si>
    <t/>
  </si>
  <si>
    <t>Back to TOC</t>
  </si>
  <si>
    <t>Gender + Age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</si>
  <si>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</si>
  <si>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</si>
  <si>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</si>
  <si>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</si>
  <si>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</si>
  <si>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</si>
  <si>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</si>
  <si>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</si>
  <si>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</si>
  <si>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</si>
  <si>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</si>
  <si>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</si>
  <si>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</si>
  <si>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</si>
  <si>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</si>
  <si>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</si>
  <si>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</si>
  <si>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</si>
  <si>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</si>
  <si>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</si>
  <si>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</si>
  <si>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</si>
  <si>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Carstensen SRH Source </t>
  </si>
  <si>
    <t/>
  </si>
  <si>
    <t>Back to TOC</t>
  </si>
  <si>
    <t>Gender + Age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</si>
  <si>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</si>
  <si>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</si>
  <si>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</si>
  <si>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</si>
  <si>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</si>
  <si>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</si>
  <si>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</si>
  <si>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</si>
  <si>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</si>
  <si>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</si>
  <si>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</si>
  <si>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</si>
  <si>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</si>
  <si>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</si>
  <si>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</si>
  <si>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</si>
  <si>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</si>
  <si>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</si>
  <si>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</si>
  <si>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Carstensen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</si>
  <si>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</si>
  <si>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</si>
  <si>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</si>
  <si>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</si>
  <si>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</si>
  <si>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</si>
  <si>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</si>
  <si>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</si>
  <si>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</si>
  <si>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</si>
  <si>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</si>
  <si>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</si>
  <si>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</si>
  <si>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</si>
  <si>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</si>
  <si>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</si>
  <si>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</si>
  <si>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</si>
  <si>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</si>
  <si>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</si>
  <si>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</si>
  <si>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</si>
  <si>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</si>
  <si>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</si>
  <si>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</si>
  <si>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</si>
  <si>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</si>
  <si>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</si>
  <si>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</si>
  <si>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</si>
  <si>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</si>
  <si>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</si>
  <si>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</si>
  <si>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</si>
  <si>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</si>
  <si>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</si>
  <si>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</si>
  <si>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</si>
  <si>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</si>
  <si>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</si>
  <si>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</si>
  <si>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</si>
  <si>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</si>
  <si>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</si>
  <si>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</si>
  <si>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</si>
  <si>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</si>
  <si>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</si>
  <si>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</si>
  <si>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</si>
  <si>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</si>
  <si>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</si>
  <si>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</si>
  <si>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</si>
  <si>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</si>
  <si>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</si>
  <si>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</si>
  <si>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</si>
  <si>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</si>
  <si>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</si>
  <si>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</si>
  <si>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</si>
  <si>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</si>
  <si>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</si>
  <si>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</si>
  <si>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</si>
  <si>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</si>
  <si>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</si>
  <si>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</si>
  <si>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</si>
  <si>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</si>
  <si>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</si>
  <si>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</si>
  <si>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</si>
  <si>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</si>
  <si>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</si>
  <si>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</si>
  <si>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</si>
  <si>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</si>
  <si>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</si>
  <si>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</si>
  <si>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</si>
  <si>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</si>
  <si>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</si>
  <si>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</si>
  <si>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</si>
  <si>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</si>
  <si>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</si>
  <si>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</si>
  <si>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</si>
  <si>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</si>
  <si>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</si>
  <si>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</si>
  <si>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</si>
  <si>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</si>
  <si>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</si>
  <si>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</si>
  <si>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</si>
  <si>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</si>
  <si>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</si>
  <si>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</si>
  <si>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</si>
  <si>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</si>
  <si>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</si>
  <si>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</si>
  <si>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</si>
  <si>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</si>
  <si>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</si>
  <si>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</si>
  <si>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</si>
  <si>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</si>
  <si>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</si>
  <si>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</si>
  <si>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</si>
  <si>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</si>
  <si>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</si>
  <si>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</si>
  <si>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</si>
  <si>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</si>
  <si>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</si>
  <si>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</si>
  <si>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</si>
  <si>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</si>
  <si>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</si>
  <si>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</si>
  <si>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</si>
  <si>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</si>
  <si>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</si>
  <si>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</si>
  <si>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</si>
  <si>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</si>
  <si>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</si>
  <si>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</si>
  <si>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</si>
  <si>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</si>
  <si>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</si>
  <si>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</si>
  <si>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</si>
  <si>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</si>
  <si>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</si>
  <si>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</si>
  <si>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</si>
  <si>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</si>
  <si>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</si>
  <si>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</si>
  <si>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</si>
  <si>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</si>
  <si>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</si>
  <si>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</si>
  <si>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</si>
  <si>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</si>
  <si>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</si>
  <si>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</si>
  <si>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</si>
  <si>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</si>
  <si>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</si>
  <si>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</si>
  <si>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</si>
  <si>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</si>
  <si>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</si>
  <si>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</si>
  <si>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</si>
  <si>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</si>
  <si>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</si>
  <si>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</si>
  <si>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</si>
  <si>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</si>
  <si>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</si>
  <si>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</si>
  <si>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</si>
  <si>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</si>
  <si>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</si>
  <si>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</si>
  <si>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</si>
  <si>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</si>
  <si>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</si>
  <si>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</si>
  <si>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</si>
  <si>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</si>
  <si>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</si>
  <si>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</si>
  <si>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</si>
  <si>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</si>
  <si>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</si>
  <si>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</si>
  <si>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</si>
  <si>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</si>
  <si>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</si>
  <si>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</si>
  <si>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</si>
  <si>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</si>
  <si>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Geo - Old House Districts</t>
  </si>
  <si>
    <t>Column %
Count</t>
  </si>
  <si>
    <t>93</t>
  </si>
  <si>
    <t>94</t>
  </si>
  <si>
    <t>97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</si>
  <si>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</si>
  <si>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</si>
  <si>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</si>
  <si>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</si>
  <si>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</si>
  <si>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</si>
  <si>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</si>
  <si>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</si>
  <si>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</si>
  <si>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</si>
  <si>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Districts</t>
  </si>
  <si>
    <t/>
  </si>
  <si>
    <t>Back to TOC</t>
  </si>
  <si>
    <t>Gender + Age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</si>
  <si>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</si>
  <si>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</si>
  <si>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</si>
  <si>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</si>
  <si>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</si>
  <si>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</si>
  <si>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</si>
  <si>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</si>
  <si>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</si>
  <si>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</si>
  <si>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</si>
  <si>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</si>
  <si>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</si>
  <si>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</si>
  <si>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</si>
  <si>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</si>
  <si>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</si>
  <si>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</si>
  <si>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</si>
  <si>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</si>
  <si>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</si>
  <si>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</si>
  <si>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</si>
  <si>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</si>
  <si>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Precinct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</si>
  <si>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</si>
  <si>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</si>
  <si>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</si>
  <si>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</si>
  <si>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</si>
  <si>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</si>
  <si>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</si>
  <si>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</si>
  <si>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</si>
  <si>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</si>
  <si>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</si>
  <si>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</si>
  <si>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</si>
  <si>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</si>
  <si>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</si>
  <si>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</si>
  <si>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</si>
  <si>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</si>
  <si>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</si>
  <si>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</si>
  <si>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</si>
  <si>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</si>
  <si>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</si>
  <si>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</si>
  <si>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</si>
  <si>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</si>
  <si>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</si>
  <si>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</si>
  <si>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</si>
  <si>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</si>
  <si>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</si>
  <si>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</si>
  <si>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</si>
  <si>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</si>
  <si>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</si>
  <si>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</si>
  <si>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</si>
  <si>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</si>
  <si>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</si>
  <si>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</si>
  <si>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</si>
  <si>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</si>
  <si>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</si>
  <si>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</si>
  <si>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</si>
  <si>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</si>
  <si>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</si>
  <si>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</si>
  <si>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</si>
  <si>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</si>
  <si>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</si>
  <si>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</si>
  <si>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</si>
  <si>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</si>
  <si>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</si>
  <si>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</si>
  <si>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</si>
  <si>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</si>
  <si>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</si>
  <si>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</si>
  <si>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</si>
  <si>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</si>
  <si>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</si>
  <si>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</si>
  <si>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</si>
  <si>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</si>
  <si>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</si>
  <si>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</si>
  <si>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</si>
  <si>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</si>
  <si>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</si>
  <si>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</si>
  <si>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</si>
  <si>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</si>
  <si>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</si>
  <si>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</si>
  <si>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</si>
  <si>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</si>
  <si>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</si>
  <si>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</si>
  <si>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</si>
  <si>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</si>
  <si>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</si>
  <si>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</si>
  <si>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</si>
  <si>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</si>
  <si>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</si>
  <si>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</si>
  <si>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</si>
  <si>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</si>
  <si>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</si>
  <si>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</si>
  <si>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</si>
  <si>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</si>
  <si>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</si>
  <si>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</si>
  <si>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</si>
  <si>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</si>
  <si>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</si>
  <si>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</si>
  <si>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</si>
  <si>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</si>
  <si>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</si>
  <si>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</si>
  <si>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</si>
  <si>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</si>
  <si>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</si>
  <si>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</si>
  <si>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</si>
  <si>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</si>
  <si>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</si>
  <si>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</si>
  <si>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</si>
  <si>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</si>
  <si>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</si>
  <si>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</si>
  <si>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</si>
  <si>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</si>
  <si>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</si>
  <si>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</si>
  <si>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</si>
  <si>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</si>
  <si>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</si>
  <si>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</si>
  <si>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</si>
  <si>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</si>
  <si>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</si>
  <si>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</si>
  <si>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</si>
  <si>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</si>
  <si>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</si>
  <si>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</si>
  <si>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</si>
  <si>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</si>
  <si>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</si>
  <si>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</si>
  <si>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</si>
  <si>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</si>
  <si>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</si>
  <si>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</si>
  <si>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</si>
  <si>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</si>
  <si>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</si>
  <si>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</si>
  <si>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</si>
  <si>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</si>
  <si>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</si>
  <si>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</si>
  <si>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</si>
  <si>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</si>
  <si>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</si>
  <si>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</si>
  <si>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</si>
  <si>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</si>
  <si>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</si>
  <si>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</si>
  <si>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</si>
  <si>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</si>
  <si>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</si>
  <si>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</si>
  <si>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</si>
  <si>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</si>
  <si>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</si>
  <si>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</si>
  <si>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</si>
  <si>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</si>
  <si>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</si>
  <si>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</si>
  <si>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</si>
  <si>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</si>
  <si>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</si>
  <si>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</si>
  <si>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</si>
  <si>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</si>
  <si>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</si>
  <si>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</si>
  <si>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</si>
  <si>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</si>
  <si>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</si>
  <si>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</si>
  <si>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</si>
  <si>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</si>
  <si>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</si>
  <si>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</si>
  <si>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</si>
  <si>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</si>
  <si>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</si>
  <si>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</si>
  <si>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</si>
  <si>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</si>
  <si>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</si>
  <si>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</si>
  <si>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</si>
  <si>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</si>
  <si>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</si>
  <si>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</si>
  <si>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</si>
  <si>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</si>
  <si>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</si>
  <si>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</si>
  <si>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</si>
  <si>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</si>
  <si>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</si>
  <si>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</si>
  <si>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</si>
  <si>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</si>
  <si>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</si>
  <si>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</si>
  <si>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</si>
  <si>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</si>
  <si>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</si>
  <si>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</si>
  <si>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</si>
  <si>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</si>
  <si>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</si>
  <si>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</si>
  <si>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</si>
  <si>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</si>
  <si>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</si>
  <si>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</si>
  <si>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</si>
  <si>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</si>
  <si>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</si>
  <si>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</si>
  <si>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</si>
  <si>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</si>
  <si>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</si>
  <si>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</si>
  <si>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</si>
  <si>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</si>
  <si>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</si>
  <si>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</si>
  <si>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</si>
  <si>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</si>
  <si>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</si>
  <si>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</si>
  <si>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</si>
  <si>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</si>
  <si>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</si>
  <si>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</si>
  <si>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</si>
  <si>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</si>
  <si>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</si>
  <si>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</si>
  <si>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</si>
  <si>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</si>
  <si>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</si>
  <si>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</si>
  <si>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</si>
  <si>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</si>
  <si>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</si>
  <si>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</si>
  <si>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</si>
  <si>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</si>
  <si>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</si>
  <si>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</si>
  <si>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</si>
  <si>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</si>
  <si>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</si>
  <si>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</si>
  <si>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</si>
  <si>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</si>
  <si>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</si>
  <si>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</si>
  <si>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</si>
  <si>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</si>
  <si>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</si>
  <si>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</si>
  <si>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</si>
  <si>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</si>
  <si>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</si>
  <si>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</si>
  <si>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</si>
  <si>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</si>
  <si>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</si>
  <si>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</si>
  <si>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</si>
  <si>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</si>
  <si>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</si>
  <si>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</si>
  <si>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</si>
  <si>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</si>
  <si>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</si>
  <si>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</si>
  <si>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</si>
  <si>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</si>
  <si>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</si>
  <si>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</si>
  <si>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</si>
  <si>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</si>
  <si>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Gary Mohr</t>
  </si>
  <si>
    <t/>
  </si>
  <si>
    <t>Back to TOC</t>
  </si>
  <si>
    <t>Race + Gender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</si>
  <si>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</si>
  <si>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</si>
  <si>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</si>
  <si>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</si>
  <si>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</si>
  <si>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</si>
  <si>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</si>
  <si>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</si>
  <si>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</si>
  <si>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</si>
  <si>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</si>
  <si>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</si>
  <si>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</si>
  <si>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</si>
  <si>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</si>
  <si>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</si>
  <si>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</si>
  <si>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</si>
  <si>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</si>
  <si>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</si>
  <si>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</si>
  <si>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</si>
  <si>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Ryan Carstensen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</si>
  <si>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</si>
  <si>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</si>
  <si>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</si>
  <si>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</si>
  <si>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</si>
  <si>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</si>
  <si>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</si>
  <si>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</si>
  <si>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</si>
  <si>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</si>
  <si>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</si>
  <si>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</si>
  <si>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</si>
  <si>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</si>
  <si>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</si>
  <si>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</si>
  <si>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</si>
  <si>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</si>
  <si>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</si>
  <si>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</si>
  <si>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</si>
  <si>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</si>
  <si>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</si>
  <si>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</si>
  <si>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</si>
  <si>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</si>
  <si>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</si>
  <si>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</si>
  <si>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</si>
  <si>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</si>
  <si>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</si>
  <si>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</si>
  <si>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</si>
  <si>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</si>
  <si>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</si>
  <si>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</si>
  <si>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</si>
  <si>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</si>
  <si>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</si>
  <si>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</si>
  <si>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</si>
  <si>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</si>
  <si>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</si>
  <si>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</si>
  <si>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</si>
  <si>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</si>
  <si>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</si>
  <si>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</si>
  <si>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</si>
  <si>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</si>
  <si>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</si>
  <si>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</si>
  <si>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</si>
  <si>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</si>
  <si>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</si>
  <si>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</si>
  <si>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</si>
  <si>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</si>
  <si>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</si>
  <si>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</si>
  <si>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</si>
  <si>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</si>
  <si>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</si>
  <si>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</si>
  <si>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</si>
  <si>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</si>
  <si>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</si>
  <si>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</si>
  <si>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</si>
  <si>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</si>
  <si>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</si>
  <si>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</si>
  <si>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</si>
  <si>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</si>
  <si>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</si>
  <si>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</si>
  <si>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</si>
  <si>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</si>
  <si>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</si>
  <si>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</si>
  <si>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</si>
  <si>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</si>
  <si>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</si>
  <si>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</si>
  <si>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</si>
  <si>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</si>
  <si>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</si>
  <si>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</si>
  <si>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</si>
  <si>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</si>
  <si>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</si>
  <si>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</si>
  <si>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</si>
  <si>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</si>
  <si>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</si>
  <si>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</si>
  <si>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</si>
  <si>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</si>
  <si>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</si>
  <si>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</si>
  <si>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</si>
  <si>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</si>
  <si>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</si>
  <si>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</si>
  <si>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</si>
  <si>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</si>
  <si>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</si>
  <si>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</si>
  <si>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</si>
  <si>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</si>
  <si>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</si>
  <si>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</si>
  <si>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</si>
  <si>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</si>
  <si>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</si>
  <si>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</si>
  <si>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</si>
  <si>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</si>
  <si>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</si>
  <si>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</si>
  <si>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</si>
  <si>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</si>
  <si>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</si>
  <si>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</si>
  <si>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</si>
  <si>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</si>
  <si>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</si>
  <si>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</si>
  <si>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</si>
  <si>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</si>
  <si>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</si>
  <si>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</si>
  <si>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</si>
  <si>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</si>
  <si>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</si>
  <si>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Mohr SRH Source </t>
  </si>
  <si>
    <t/>
  </si>
  <si>
    <t>Back to TOC</t>
  </si>
  <si>
    <t>Race + Gender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</si>
  <si>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</si>
  <si>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</si>
  <si>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</si>
  <si>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</si>
  <si>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</si>
  <si>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</si>
  <si>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</si>
  <si>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</si>
  <si>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</si>
  <si>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</si>
  <si>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</si>
  <si>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</si>
  <si>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</si>
  <si>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</si>
  <si>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</si>
  <si>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</si>
  <si>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</si>
  <si>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</si>
  <si>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</si>
  <si>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</si>
  <si>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</si>
  <si>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</si>
  <si>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Mohr SRH Description</t>
  </si>
  <si>
    <t/>
  </si>
  <si>
    <t>Back to TOC</t>
  </si>
  <si>
    <t>Race + Gender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</si>
  <si>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</si>
  <si>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</si>
  <si>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</si>
  <si>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</si>
  <si>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</si>
  <si>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</si>
  <si>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</si>
  <si>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</si>
  <si>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</si>
  <si>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</si>
  <si>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</si>
  <si>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</si>
  <si>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</si>
  <si>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</si>
  <si>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</si>
  <si>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</si>
  <si>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</si>
  <si>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</si>
  <si>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</si>
  <si>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</si>
  <si>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</si>
  <si>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</si>
  <si>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</si>
  <si>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</si>
  <si>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</si>
  <si>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Carstensen SRH Source </t>
  </si>
  <si>
    <t/>
  </si>
  <si>
    <t>Back to TOC</t>
  </si>
  <si>
    <t>Race + Gender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</si>
  <si>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</si>
  <si>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</si>
  <si>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</si>
  <si>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</si>
  <si>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</si>
  <si>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</si>
  <si>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</si>
  <si>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</si>
  <si>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</si>
  <si>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</si>
  <si>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</si>
  <si>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</si>
  <si>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</si>
  <si>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</si>
  <si>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</si>
  <si>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</si>
  <si>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</si>
  <si>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</si>
  <si>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</si>
  <si>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</si>
  <si>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</si>
  <si>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</si>
  <si>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Carstensen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</si>
  <si>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</si>
  <si>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</si>
  <si>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</si>
  <si>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</si>
  <si>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</si>
  <si>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</si>
  <si>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</si>
  <si>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</si>
  <si>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</si>
  <si>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</si>
  <si>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</si>
  <si>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</si>
  <si>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</si>
  <si>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</si>
  <si>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</si>
  <si>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</si>
  <si>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</si>
  <si>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</si>
  <si>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</si>
  <si>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</si>
  <si>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</si>
  <si>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</si>
  <si>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</si>
  <si>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</si>
  <si>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</si>
  <si>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</si>
  <si>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</si>
  <si>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</si>
  <si>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</si>
  <si>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</si>
  <si>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</si>
  <si>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</si>
  <si>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</si>
  <si>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</si>
  <si>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</si>
  <si>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</si>
  <si>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</si>
  <si>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</si>
  <si>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</si>
  <si>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</si>
  <si>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</si>
  <si>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</si>
  <si>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</si>
  <si>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</si>
  <si>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</si>
  <si>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</si>
  <si>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</si>
  <si>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</si>
  <si>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</si>
  <si>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</si>
  <si>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</si>
  <si>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</si>
  <si>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</si>
  <si>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</si>
  <si>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</si>
  <si>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</si>
  <si>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</si>
  <si>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</si>
  <si>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</si>
  <si>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</si>
  <si>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</si>
  <si>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</si>
  <si>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</si>
  <si>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</si>
  <si>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</si>
  <si>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</si>
  <si>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</si>
  <si>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</si>
  <si>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</si>
  <si>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</si>
  <si>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</si>
  <si>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</si>
  <si>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</si>
  <si>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</si>
  <si>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</si>
  <si>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</si>
  <si>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</si>
  <si>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</si>
  <si>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</si>
  <si>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</si>
  <si>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</si>
  <si>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</si>
  <si>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</si>
  <si>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</si>
  <si>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</si>
  <si>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</si>
  <si>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</si>
  <si>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</si>
  <si>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</si>
  <si>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</si>
  <si>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</si>
  <si>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</si>
  <si>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</si>
  <si>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</si>
  <si>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</si>
  <si>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</si>
  <si>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</si>
  <si>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</si>
  <si>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</si>
  <si>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</si>
  <si>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</si>
  <si>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</si>
  <si>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</si>
  <si>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</si>
  <si>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</si>
  <si>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</si>
  <si>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</si>
  <si>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</si>
  <si>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</si>
  <si>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</si>
  <si>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</si>
  <si>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</si>
  <si>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</si>
  <si>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</si>
  <si>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</si>
  <si>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</si>
  <si>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</si>
  <si>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</si>
  <si>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</si>
  <si>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</si>
  <si>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</si>
  <si>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</si>
  <si>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</si>
  <si>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</si>
  <si>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</si>
  <si>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</si>
  <si>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</si>
  <si>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</si>
  <si>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</si>
  <si>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</si>
  <si>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</si>
  <si>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</si>
  <si>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</si>
  <si>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</si>
  <si>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</si>
  <si>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</si>
  <si>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</si>
  <si>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</si>
  <si>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</si>
  <si>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</si>
  <si>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</si>
  <si>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</si>
  <si>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</si>
  <si>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</si>
  <si>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</si>
  <si>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</si>
  <si>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</si>
  <si>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</si>
  <si>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</si>
  <si>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</si>
  <si>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</si>
  <si>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</si>
  <si>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</si>
  <si>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</si>
  <si>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</si>
  <si>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</si>
  <si>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</si>
  <si>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</si>
  <si>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</si>
  <si>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</si>
  <si>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</si>
  <si>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</si>
  <si>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</si>
  <si>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</si>
  <si>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</si>
  <si>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</si>
  <si>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</si>
  <si>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</si>
  <si>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</si>
  <si>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</si>
  <si>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</si>
  <si>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</si>
  <si>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</si>
  <si>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</si>
  <si>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</si>
  <si>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</si>
  <si>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</si>
  <si>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</si>
  <si>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</si>
  <si>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</si>
  <si>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</si>
  <si>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</si>
  <si>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</si>
  <si>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</si>
  <si>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</si>
  <si>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</si>
  <si>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</si>
  <si>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</si>
  <si>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</si>
  <si>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</si>
  <si>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</si>
  <si>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</si>
  <si>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</si>
  <si>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</si>
  <si>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</si>
  <si>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</si>
  <si>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</si>
  <si>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</si>
  <si>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</si>
  <si>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</si>
  <si>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</si>
  <si>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</si>
  <si>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</si>
  <si>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</si>
  <si>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</si>
  <si>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</si>
  <si>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</si>
  <si>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</si>
  <si>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</si>
  <si>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</si>
  <si>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</si>
  <si>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</si>
  <si>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</si>
  <si>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</si>
  <si>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</si>
  <si>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</si>
  <si>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</si>
  <si>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</si>
  <si>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Geo - Old House Districts</t>
  </si>
  <si>
    <t>Column %
Count</t>
  </si>
  <si>
    <t>93</t>
  </si>
  <si>
    <t>94</t>
  </si>
  <si>
    <t>97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</si>
  <si>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</si>
  <si>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</si>
  <si>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</si>
  <si>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</si>
  <si>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</si>
  <si>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</si>
  <si>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</si>
  <si>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</si>
  <si>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</si>
  <si>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</si>
  <si>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</si>
  <si>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</si>
  <si>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</si>
  <si>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Districts</t>
  </si>
  <si>
    <t/>
  </si>
  <si>
    <t>Back to TOC</t>
  </si>
  <si>
    <t>Race + Gender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</si>
  <si>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</si>
  <si>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</si>
  <si>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</si>
  <si>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</si>
  <si>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</si>
  <si>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</si>
  <si>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</si>
  <si>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</si>
  <si>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</si>
  <si>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</si>
  <si>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</si>
  <si>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</si>
  <si>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</si>
  <si>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</si>
  <si>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</si>
  <si>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</si>
  <si>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</si>
  <si>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</si>
  <si>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</si>
  <si>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</si>
  <si>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</si>
  <si>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</si>
  <si>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</si>
  <si>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</si>
  <si>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</si>
  <si>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</si>
  <si>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</si>
  <si>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Precinct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</si>
  <si>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</si>
  <si>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</si>
  <si>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</si>
  <si>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</si>
  <si>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</si>
  <si>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</si>
  <si>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</si>
  <si>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</si>
  <si>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</si>
  <si>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</si>
  <si>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</si>
  <si>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</si>
  <si>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</si>
  <si>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</si>
  <si>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</si>
  <si>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</si>
  <si>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</si>
  <si>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</si>
  <si>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</si>
  <si>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</si>
  <si>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</si>
  <si>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</si>
  <si>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</si>
  <si>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</si>
  <si>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</si>
  <si>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</si>
  <si>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</si>
  <si>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</si>
  <si>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</si>
  <si>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</si>
  <si>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</si>
  <si>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</si>
  <si>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</si>
  <si>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</si>
  <si>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</si>
  <si>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</si>
  <si>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</si>
  <si>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</si>
  <si>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</si>
  <si>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</si>
  <si>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</si>
  <si>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</si>
  <si>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</si>
  <si>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</si>
  <si>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</si>
  <si>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</si>
  <si>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</si>
  <si>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</si>
  <si>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</si>
  <si>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</si>
  <si>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</si>
  <si>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</si>
  <si>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</si>
  <si>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</si>
  <si>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</si>
  <si>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</si>
  <si>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</si>
  <si>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</si>
  <si>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</si>
  <si>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</si>
  <si>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</si>
  <si>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</si>
  <si>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</si>
  <si>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</si>
  <si>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</si>
  <si>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</si>
  <si>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</si>
  <si>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</si>
  <si>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</si>
  <si>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</si>
  <si>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</si>
  <si>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</si>
  <si>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</si>
  <si>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</si>
  <si>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</si>
  <si>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</si>
  <si>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</si>
  <si>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</si>
  <si>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</si>
  <si>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</si>
  <si>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</si>
  <si>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</si>
  <si>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</si>
  <si>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</si>
  <si>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</si>
  <si>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</si>
  <si>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</si>
  <si>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</si>
  <si>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</si>
  <si>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</si>
  <si>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</si>
  <si>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</si>
  <si>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</si>
  <si>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</si>
  <si>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</si>
  <si>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</si>
  <si>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</si>
  <si>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</si>
  <si>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</si>
  <si>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</si>
  <si>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</si>
  <si>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</si>
  <si>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</si>
  <si>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</si>
  <si>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</si>
  <si>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</si>
  <si>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</si>
  <si>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</si>
  <si>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</si>
  <si>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</si>
  <si>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</si>
  <si>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</si>
  <si>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</si>
  <si>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</si>
  <si>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</si>
  <si>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</si>
  <si>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</si>
  <si>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</si>
  <si>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</si>
  <si>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</si>
  <si>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</si>
  <si>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</si>
  <si>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</si>
  <si>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</si>
  <si>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</si>
  <si>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</si>
  <si>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</si>
  <si>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</si>
  <si>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</si>
  <si>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</si>
  <si>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</si>
  <si>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</si>
  <si>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</si>
  <si>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</si>
  <si>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</si>
  <si>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</si>
  <si>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</si>
  <si>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</si>
  <si>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</si>
  <si>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</si>
  <si>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</si>
  <si>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</si>
  <si>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</si>
  <si>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</si>
  <si>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</si>
  <si>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</si>
  <si>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</si>
  <si>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</si>
  <si>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</si>
  <si>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</si>
  <si>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</si>
  <si>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</si>
  <si>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</si>
  <si>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</si>
  <si>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</si>
  <si>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</si>
  <si>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</si>
  <si>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</si>
  <si>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</si>
  <si>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</si>
  <si>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</si>
  <si>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</si>
  <si>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</si>
  <si>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</si>
  <si>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</si>
  <si>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</si>
  <si>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</si>
  <si>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</si>
  <si>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</si>
  <si>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</si>
  <si>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</si>
  <si>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</si>
  <si>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</si>
  <si>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</si>
  <si>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</si>
  <si>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</si>
  <si>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</si>
  <si>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</si>
  <si>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</si>
  <si>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</si>
  <si>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</si>
  <si>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</si>
  <si>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</si>
  <si>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</si>
  <si>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</si>
  <si>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</si>
  <si>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</si>
  <si>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</si>
  <si>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</si>
  <si>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</si>
  <si>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</si>
  <si>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</si>
  <si>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</si>
  <si>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</si>
  <si>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</si>
  <si>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</si>
  <si>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</si>
  <si>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</si>
  <si>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</si>
  <si>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</si>
  <si>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</si>
  <si>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</si>
  <si>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</si>
  <si>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</si>
  <si>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</si>
  <si>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</si>
  <si>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</si>
  <si>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</si>
  <si>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</si>
  <si>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</si>
  <si>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</si>
  <si>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</si>
  <si>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</si>
  <si>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</si>
  <si>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</si>
  <si>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</si>
  <si>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</si>
  <si>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</si>
  <si>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</si>
  <si>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</si>
  <si>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</si>
  <si>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</si>
  <si>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</si>
  <si>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</si>
  <si>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</si>
  <si>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</si>
  <si>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</si>
  <si>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</si>
  <si>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</si>
  <si>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</si>
  <si>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</si>
  <si>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</si>
  <si>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</si>
  <si>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</si>
  <si>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</si>
  <si>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</si>
  <si>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</si>
  <si>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</si>
  <si>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</si>
  <si>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</si>
  <si>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</si>
  <si>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</si>
  <si>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</si>
  <si>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</si>
  <si>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</si>
  <si>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</si>
  <si>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</si>
  <si>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</si>
  <si>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</si>
  <si>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</si>
  <si>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</si>
  <si>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</si>
  <si>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</si>
  <si>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</si>
  <si>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</si>
  <si>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</si>
  <si>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</si>
  <si>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</si>
  <si>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</si>
  <si>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</si>
  <si>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</si>
  <si>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</si>
  <si>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</si>
  <si>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</si>
  <si>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</si>
  <si>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</si>
  <si>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</si>
  <si>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</si>
  <si>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</si>
  <si>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</si>
  <si>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</si>
  <si>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</si>
  <si>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</si>
  <si>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</si>
  <si>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</si>
  <si>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</si>
  <si>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</si>
  <si>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</si>
  <si>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</si>
  <si>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</si>
  <si>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</si>
  <si>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Gary Mohr</t>
  </si>
  <si>
    <t/>
  </si>
  <si>
    <t>Back to TOC</t>
  </si>
  <si>
    <t>Gender + Education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</si>
  <si>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</si>
  <si>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</si>
  <si>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</si>
  <si>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</si>
  <si>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</si>
  <si>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</si>
  <si>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</si>
  <si>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</si>
  <si>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</si>
  <si>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</si>
  <si>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</si>
  <si>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</si>
  <si>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</si>
  <si>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</si>
  <si>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</si>
  <si>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</si>
  <si>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Ryan Carstensen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</si>
  <si>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</si>
  <si>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</si>
  <si>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</si>
  <si>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</si>
  <si>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</si>
  <si>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</si>
  <si>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</si>
  <si>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</si>
  <si>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</si>
  <si>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</si>
  <si>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</si>
  <si>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</si>
  <si>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</si>
  <si>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</si>
  <si>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</si>
  <si>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</si>
  <si>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</si>
  <si>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</si>
  <si>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</si>
  <si>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</si>
  <si>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</si>
  <si>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</si>
  <si>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</si>
  <si>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</si>
  <si>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</si>
  <si>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</si>
  <si>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</si>
  <si>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</si>
  <si>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</si>
  <si>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</si>
  <si>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</si>
  <si>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</si>
  <si>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</si>
  <si>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</si>
  <si>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</si>
  <si>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</si>
  <si>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</si>
  <si>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</si>
  <si>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</si>
  <si>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</si>
  <si>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</si>
  <si>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</si>
  <si>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</si>
  <si>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</si>
  <si>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</si>
  <si>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</si>
  <si>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</si>
  <si>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</si>
  <si>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</si>
  <si>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</si>
  <si>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</si>
  <si>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</si>
  <si>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</si>
  <si>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</si>
  <si>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</si>
  <si>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</si>
  <si>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</si>
  <si>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</si>
  <si>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</si>
  <si>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</si>
  <si>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</si>
  <si>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</si>
  <si>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</si>
  <si>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</si>
  <si>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</si>
  <si>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</si>
  <si>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</si>
  <si>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</si>
  <si>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</si>
  <si>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</si>
  <si>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</si>
  <si>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</si>
  <si>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</si>
  <si>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</si>
  <si>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</si>
  <si>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</si>
  <si>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</si>
  <si>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</si>
  <si>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</si>
  <si>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</si>
  <si>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</si>
  <si>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</si>
  <si>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</si>
  <si>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</si>
  <si>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</si>
  <si>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</si>
  <si>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</si>
  <si>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</si>
  <si>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</si>
  <si>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</si>
  <si>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</si>
  <si>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</si>
  <si>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</si>
  <si>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</si>
  <si>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</si>
  <si>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</si>
  <si>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</si>
  <si>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</si>
  <si>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</si>
  <si>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</si>
  <si>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</si>
  <si>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</si>
  <si>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</si>
  <si>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</si>
  <si>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</si>
  <si>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Mohr SRH Source </t>
  </si>
  <si>
    <t/>
  </si>
  <si>
    <t>Back to TOC</t>
  </si>
  <si>
    <t>Gender + Education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</si>
  <si>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</si>
  <si>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</si>
  <si>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</si>
  <si>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</si>
  <si>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</si>
  <si>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</si>
  <si>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</si>
  <si>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</si>
  <si>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</si>
  <si>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</si>
  <si>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</si>
  <si>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</si>
  <si>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</si>
  <si>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</si>
  <si>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</si>
  <si>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</si>
  <si>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Mohr SRH Description</t>
  </si>
  <si>
    <t/>
  </si>
  <si>
    <t>Back to TOC</t>
  </si>
  <si>
    <t>Gender + Education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</si>
  <si>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</si>
  <si>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</si>
  <si>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</si>
  <si>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</si>
  <si>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</si>
  <si>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</si>
  <si>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</si>
  <si>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</si>
  <si>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</si>
  <si>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</si>
  <si>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</si>
  <si>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</si>
  <si>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</si>
  <si>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</si>
  <si>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</si>
  <si>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</si>
  <si>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</si>
  <si>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</si>
  <si>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</si>
  <si>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Carstensen SRH Source </t>
  </si>
  <si>
    <t/>
  </si>
  <si>
    <t>Back to TOC</t>
  </si>
  <si>
    <t>Gender + Education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</si>
  <si>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</si>
  <si>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</si>
  <si>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</si>
  <si>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</si>
  <si>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</si>
  <si>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</si>
  <si>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</si>
  <si>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</si>
  <si>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</si>
  <si>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</si>
  <si>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</si>
  <si>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</si>
  <si>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</si>
  <si>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</si>
  <si>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</si>
  <si>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</si>
  <si>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Carstensen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</si>
  <si>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</si>
  <si>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</si>
  <si>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</si>
  <si>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</si>
  <si>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</si>
  <si>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</si>
  <si>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</si>
  <si>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</si>
  <si>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</si>
  <si>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</si>
  <si>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</si>
  <si>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</si>
  <si>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</si>
  <si>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</si>
  <si>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</si>
  <si>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</si>
  <si>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</si>
  <si>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</si>
  <si>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</si>
  <si>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</si>
  <si>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</si>
  <si>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</si>
  <si>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</si>
  <si>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</si>
  <si>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</si>
  <si>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</si>
  <si>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</si>
  <si>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</si>
  <si>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</si>
  <si>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</si>
  <si>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</si>
  <si>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</si>
  <si>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</si>
  <si>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</si>
  <si>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</si>
  <si>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</si>
  <si>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</si>
  <si>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</si>
  <si>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</si>
  <si>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</si>
  <si>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</si>
  <si>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</si>
  <si>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</si>
  <si>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</si>
  <si>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</si>
  <si>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</si>
  <si>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</si>
  <si>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</si>
  <si>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</si>
  <si>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</si>
  <si>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</si>
  <si>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</si>
  <si>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</si>
  <si>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</si>
  <si>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</si>
  <si>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</si>
  <si>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</si>
  <si>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</si>
  <si>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</si>
  <si>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</si>
  <si>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</si>
  <si>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</si>
  <si>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</si>
  <si>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</si>
  <si>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</si>
  <si>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</si>
  <si>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</si>
  <si>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</si>
  <si>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</si>
  <si>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</si>
  <si>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</si>
  <si>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</si>
  <si>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</si>
  <si>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</si>
  <si>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</si>
  <si>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</si>
  <si>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</si>
  <si>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</si>
  <si>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</si>
  <si>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</si>
  <si>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</si>
  <si>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</si>
  <si>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</si>
  <si>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</si>
  <si>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</si>
  <si>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</si>
  <si>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</si>
  <si>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</si>
  <si>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</si>
  <si>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</si>
  <si>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</si>
  <si>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</si>
  <si>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</si>
  <si>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</si>
  <si>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</si>
  <si>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</si>
  <si>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</si>
  <si>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</si>
  <si>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</si>
  <si>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</si>
  <si>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</si>
  <si>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</si>
  <si>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</si>
  <si>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</si>
  <si>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</si>
  <si>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</si>
  <si>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</si>
  <si>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</si>
  <si>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</si>
  <si>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</si>
  <si>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</si>
  <si>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</si>
  <si>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</si>
  <si>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</si>
  <si>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</si>
  <si>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</si>
  <si>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</si>
  <si>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</si>
  <si>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</si>
  <si>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</si>
  <si>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</si>
  <si>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</si>
  <si>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</si>
  <si>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</si>
  <si>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</si>
  <si>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</si>
  <si>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</si>
  <si>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</si>
  <si>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</si>
  <si>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</si>
  <si>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</si>
  <si>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</si>
  <si>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</si>
  <si>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</si>
  <si>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</si>
  <si>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</si>
  <si>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</si>
  <si>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</si>
  <si>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</si>
  <si>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</si>
  <si>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</si>
  <si>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</si>
  <si>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</si>
  <si>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</si>
  <si>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</si>
  <si>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</si>
  <si>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</si>
  <si>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</si>
  <si>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</si>
  <si>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</si>
  <si>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</si>
  <si>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</si>
  <si>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</si>
  <si>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</si>
  <si>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</si>
  <si>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</si>
  <si>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</si>
  <si>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</si>
  <si>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</si>
  <si>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</si>
  <si>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</si>
  <si>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</si>
  <si>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</si>
  <si>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</si>
  <si>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Geo - Old House Districts</t>
  </si>
  <si>
    <t>Column %
Count</t>
  </si>
  <si>
    <t>93</t>
  </si>
  <si>
    <t>94</t>
  </si>
  <si>
    <t>97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</si>
  <si>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</si>
  <si>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</si>
  <si>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</si>
  <si>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</si>
  <si>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</si>
  <si>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</si>
  <si>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</si>
  <si>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Districts</t>
  </si>
  <si>
    <t/>
  </si>
  <si>
    <t>Back to TOC</t>
  </si>
  <si>
    <t>Gender + Education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</si>
  <si>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</si>
  <si>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</si>
  <si>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</si>
  <si>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</si>
  <si>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</si>
  <si>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</si>
  <si>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</si>
  <si>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</si>
  <si>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</si>
  <si>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</si>
  <si>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</si>
  <si>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</si>
  <si>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</si>
  <si>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</si>
  <si>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</si>
  <si>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</si>
  <si>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</si>
  <si>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</si>
  <si>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</si>
  <si>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</si>
  <si>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</si>
  <si>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Precinct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</si>
  <si>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</si>
  <si>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</si>
  <si>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</si>
  <si>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</si>
  <si>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</si>
  <si>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</si>
  <si>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</si>
  <si>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</si>
  <si>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</si>
  <si>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</si>
  <si>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</si>
  <si>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</si>
  <si>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</si>
  <si>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</si>
  <si>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</si>
  <si>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</si>
  <si>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</si>
  <si>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</si>
  <si>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</si>
  <si>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</si>
  <si>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</si>
  <si>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</si>
  <si>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</si>
  <si>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</si>
  <si>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</si>
  <si>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</si>
  <si>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</si>
  <si>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</si>
  <si>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</si>
  <si>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</si>
  <si>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</si>
  <si>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</si>
  <si>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</si>
  <si>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</si>
  <si>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</si>
  <si>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</si>
  <si>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</si>
  <si>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</si>
  <si>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</si>
  <si>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</si>
  <si>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</si>
  <si>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</si>
  <si>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</si>
  <si>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</si>
  <si>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</si>
  <si>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</si>
  <si>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</si>
  <si>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</si>
  <si>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</si>
  <si>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</si>
  <si>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</si>
  <si>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</si>
  <si>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</si>
  <si>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</si>
  <si>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</si>
  <si>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</si>
  <si>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</si>
  <si>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</si>
  <si>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</si>
  <si>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</si>
  <si>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</si>
  <si>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</si>
  <si>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</si>
  <si>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</si>
  <si>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</si>
  <si>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</si>
  <si>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</si>
  <si>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</si>
  <si>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</si>
  <si>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</si>
  <si>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</si>
  <si>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</si>
  <si>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</si>
  <si>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</si>
  <si>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</si>
  <si>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</si>
  <si>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</si>
  <si>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</si>
  <si>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</si>
  <si>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</si>
  <si>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</si>
  <si>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</si>
  <si>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</si>
  <si>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</si>
  <si>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</si>
  <si>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</si>
  <si>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</si>
  <si>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</si>
  <si>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</si>
  <si>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</si>
  <si>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</si>
  <si>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</si>
  <si>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</si>
  <si>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</si>
  <si>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</si>
  <si>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</si>
  <si>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</si>
  <si>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</si>
  <si>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</si>
  <si>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</si>
  <si>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</si>
  <si>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</si>
  <si>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</si>
  <si>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</si>
  <si>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</si>
  <si>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</si>
  <si>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</si>
  <si>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</si>
  <si>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</si>
  <si>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</si>
  <si>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</si>
  <si>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</si>
  <si>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</si>
  <si>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</si>
  <si>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</si>
  <si>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</si>
  <si>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</si>
  <si>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</si>
  <si>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</si>
  <si>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</si>
  <si>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</si>
  <si>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</si>
  <si>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</si>
  <si>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</si>
  <si>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</si>
  <si>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</si>
  <si>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</si>
  <si>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</si>
  <si>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</si>
  <si>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</si>
  <si>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</si>
  <si>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</si>
  <si>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</si>
  <si>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</si>
  <si>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</si>
  <si>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</si>
  <si>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</si>
  <si>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</si>
  <si>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</si>
  <si>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</si>
  <si>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</si>
  <si>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</si>
  <si>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</si>
  <si>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</si>
  <si>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</si>
  <si>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</si>
  <si>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</si>
  <si>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</si>
  <si>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</si>
  <si>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</si>
  <si>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</si>
  <si>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</si>
  <si>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</si>
  <si>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</si>
  <si>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</si>
  <si>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</si>
  <si>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</si>
  <si>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</si>
  <si>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</si>
  <si>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</si>
  <si>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</si>
  <si>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</si>
  <si>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</si>
  <si>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</si>
  <si>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</si>
  <si>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</si>
  <si>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</si>
  <si>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</si>
  <si>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</si>
  <si>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Vote Method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</si>
  <si>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</si>
  <si>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</si>
  <si>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</si>
  <si>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</si>
  <si>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</si>
  <si>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</si>
  <si>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</si>
  <si>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</si>
  <si>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</si>
  <si>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</si>
  <si>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</si>
  <si>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</si>
  <si>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</si>
  <si>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</si>
  <si>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</si>
  <si>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</si>
  <si>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</si>
  <si>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</si>
  <si>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</si>
  <si>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</si>
  <si>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</si>
  <si>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</si>
  <si>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</si>
  <si>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</si>
  <si>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</si>
  <si>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</si>
  <si>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</si>
  <si>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</si>
  <si>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</si>
  <si>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</si>
  <si>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</si>
  <si>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</si>
  <si>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</si>
  <si>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</si>
  <si>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</si>
  <si>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</si>
  <si>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</si>
  <si>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</si>
  <si>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</si>
  <si>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</si>
  <si>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</si>
  <si>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</si>
  <si>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</si>
  <si>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</si>
  <si>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</si>
  <si>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</si>
  <si>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</si>
  <si>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</si>
  <si>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</si>
  <si>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</si>
  <si>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</si>
  <si>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</si>
  <si>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</si>
  <si>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Generic Ballot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</si>
  <si>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</si>
  <si>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</si>
  <si>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</si>
  <si>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</si>
  <si>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</si>
  <si>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</si>
  <si>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</si>
  <si>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</si>
  <si>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</si>
  <si>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</si>
  <si>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</si>
  <si>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</si>
  <si>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</si>
  <si>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</si>
  <si>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</si>
  <si>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</si>
  <si>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</si>
  <si>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</si>
  <si>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</si>
  <si>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</si>
  <si>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</si>
  <si>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</si>
  <si>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</si>
  <si>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</si>
  <si>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</si>
  <si>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</si>
  <si>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</si>
  <si>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Joe Biden</t>
  </si>
  <si>
    <t/>
  </si>
  <si>
    <t>Back to TOC</t>
  </si>
  <si>
    <t>Partisanship + Age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</si>
  <si>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</si>
  <si>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</si>
  <si>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</si>
  <si>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</si>
  <si>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</si>
  <si>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</si>
  <si>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</si>
  <si>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</si>
  <si>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</si>
  <si>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</si>
  <si>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</si>
  <si>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</si>
  <si>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</si>
  <si>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</si>
  <si>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</si>
  <si>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</si>
  <si>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</si>
  <si>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</si>
  <si>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</si>
  <si>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</si>
  <si>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</si>
  <si>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</si>
  <si>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</si>
  <si>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</si>
  <si>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Gary Mohr</t>
  </si>
  <si>
    <t/>
  </si>
  <si>
    <t>Back to TOC</t>
  </si>
  <si>
    <t>Partisanship + Age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</si>
  <si>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</si>
  <si>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</si>
  <si>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</si>
  <si>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</si>
  <si>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</si>
  <si>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</si>
  <si>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</si>
  <si>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</si>
  <si>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</si>
  <si>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</si>
  <si>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</si>
  <si>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</si>
  <si>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</si>
  <si>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</si>
  <si>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</si>
  <si>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</si>
  <si>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</si>
  <si>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</si>
  <si>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</si>
  <si>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</si>
  <si>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</si>
  <si>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</si>
  <si>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</si>
  <si>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</si>
  <si>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Ryan Carstensen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</si>
  <si>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</si>
  <si>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</si>
  <si>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</si>
  <si>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</si>
  <si>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</si>
  <si>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</si>
  <si>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</si>
  <si>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</si>
  <si>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</si>
  <si>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</si>
  <si>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</si>
  <si>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</si>
  <si>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</si>
  <si>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</si>
  <si>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</si>
  <si>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</si>
  <si>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</si>
  <si>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</si>
  <si>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</si>
  <si>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</si>
  <si>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</si>
  <si>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</si>
  <si>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</si>
  <si>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</si>
  <si>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</si>
  <si>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</si>
  <si>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</si>
  <si>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</si>
  <si>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</si>
  <si>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</si>
  <si>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</si>
  <si>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</si>
  <si>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</si>
  <si>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</si>
  <si>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</si>
  <si>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</si>
  <si>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</si>
  <si>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</si>
  <si>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</si>
  <si>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</si>
  <si>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</si>
  <si>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</si>
  <si>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</si>
  <si>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</si>
  <si>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</si>
  <si>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</si>
  <si>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</si>
  <si>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</si>
  <si>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</si>
  <si>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</si>
  <si>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</si>
  <si>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</si>
  <si>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</si>
  <si>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</si>
  <si>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</si>
  <si>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</si>
  <si>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</si>
  <si>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</si>
  <si>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</si>
  <si>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</si>
  <si>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</si>
  <si>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</si>
  <si>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</si>
  <si>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</si>
  <si>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</si>
  <si>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</si>
  <si>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</si>
  <si>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</si>
  <si>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</si>
  <si>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</si>
  <si>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</si>
  <si>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</si>
  <si>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</si>
  <si>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</si>
  <si>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</si>
  <si>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</si>
  <si>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</si>
  <si>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</si>
  <si>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</si>
  <si>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</si>
  <si>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</si>
  <si>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</si>
  <si>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</si>
  <si>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</si>
  <si>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</si>
  <si>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</si>
  <si>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</si>
  <si>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</si>
  <si>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</si>
  <si>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</si>
  <si>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</si>
  <si>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</si>
  <si>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</si>
  <si>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</si>
  <si>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</si>
  <si>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</si>
  <si>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</si>
  <si>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</si>
  <si>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</si>
  <si>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</si>
  <si>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</si>
  <si>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</si>
  <si>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</si>
  <si>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</si>
  <si>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</si>
  <si>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</si>
  <si>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</si>
  <si>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</si>
  <si>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</si>
  <si>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</si>
  <si>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</si>
  <si>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</si>
  <si>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</si>
  <si>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</si>
  <si>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HD Ballot</t>
  </si>
  <si>
    <t/>
  </si>
  <si>
    <t>Back to TOC</t>
  </si>
  <si>
    <t>Partisanship + Age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</si>
  <si>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</si>
  <si>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</si>
  <si>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</si>
  <si>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</si>
  <si>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</si>
  <si>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</si>
  <si>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</si>
  <si>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</si>
  <si>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</si>
  <si>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</si>
  <si>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</si>
  <si>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</si>
  <si>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</si>
  <si>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</si>
  <si>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</si>
  <si>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</si>
  <si>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</si>
  <si>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</si>
  <si>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</si>
  <si>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</si>
  <si>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</si>
  <si>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</si>
  <si>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</si>
  <si>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</si>
  <si>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</si>
  <si>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</si>
  <si>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</si>
  <si>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Mohr SRH Source </t>
  </si>
  <si>
    <t/>
  </si>
  <si>
    <t>Back to TOC</t>
  </si>
  <si>
    <t>Partisanship + Age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</si>
  <si>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</si>
  <si>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</si>
  <si>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</si>
  <si>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</si>
  <si>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</si>
  <si>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</si>
  <si>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</si>
  <si>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</si>
  <si>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</si>
  <si>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</si>
  <si>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</si>
  <si>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</si>
  <si>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</si>
  <si>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</si>
  <si>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</si>
  <si>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</si>
  <si>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</si>
  <si>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</si>
  <si>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</si>
  <si>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</si>
  <si>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</si>
  <si>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</si>
  <si>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</si>
  <si>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</si>
  <si>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Mohr SRH Description</t>
  </si>
  <si>
    <t/>
  </si>
  <si>
    <t>Back to TOC</t>
  </si>
  <si>
    <t>Partisanship + Age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</si>
  <si>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</si>
  <si>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</si>
  <si>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</si>
  <si>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</si>
  <si>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</si>
  <si>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</si>
  <si>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</si>
  <si>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</si>
  <si>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</si>
  <si>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</si>
  <si>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</si>
  <si>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</si>
  <si>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</si>
  <si>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</si>
  <si>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</si>
  <si>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</si>
  <si>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</si>
  <si>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</si>
  <si>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</si>
  <si>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</si>
  <si>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</si>
  <si>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</si>
  <si>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</si>
  <si>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</si>
  <si>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</si>
  <si>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</si>
  <si>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</si>
  <si>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Carstensen SRH Source </t>
  </si>
  <si>
    <t/>
  </si>
  <si>
    <t>Back to TOC</t>
  </si>
  <si>
    <t>Partisanship + Age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</si>
  <si>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</si>
  <si>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</si>
  <si>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</si>
  <si>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</si>
  <si>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</si>
  <si>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</si>
  <si>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</si>
  <si>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</si>
  <si>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</si>
  <si>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</si>
  <si>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</si>
  <si>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</si>
  <si>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</si>
  <si>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</si>
  <si>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</si>
  <si>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</si>
  <si>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</si>
  <si>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</si>
  <si>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</si>
  <si>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</si>
  <si>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</si>
  <si>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</si>
  <si>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</si>
  <si>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</si>
  <si>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Carstensen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</si>
  <si>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</si>
  <si>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</si>
  <si>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</si>
  <si>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</si>
  <si>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</si>
  <si>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</si>
  <si>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</si>
  <si>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</si>
  <si>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</si>
  <si>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</si>
  <si>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</si>
  <si>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</si>
  <si>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</si>
  <si>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</si>
  <si>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</si>
  <si>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</si>
  <si>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</si>
  <si>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</si>
  <si>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</si>
  <si>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</si>
  <si>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</si>
  <si>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</si>
  <si>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</si>
  <si>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</si>
  <si>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</si>
  <si>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</si>
  <si>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</si>
  <si>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</si>
  <si>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</si>
  <si>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</si>
  <si>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</si>
  <si>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</si>
  <si>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</si>
  <si>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</si>
  <si>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</si>
  <si>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</si>
  <si>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</si>
  <si>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</si>
  <si>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</si>
  <si>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</si>
  <si>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</si>
  <si>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</si>
  <si>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</si>
  <si>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</si>
  <si>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</si>
  <si>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</si>
  <si>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</si>
  <si>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</si>
  <si>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</si>
  <si>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</si>
  <si>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</si>
  <si>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</si>
  <si>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</si>
  <si>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</si>
  <si>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</si>
  <si>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</si>
  <si>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</si>
  <si>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</si>
  <si>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</si>
  <si>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</si>
  <si>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</si>
  <si>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</si>
  <si>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</si>
  <si>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</si>
  <si>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</si>
  <si>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</si>
  <si>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</si>
  <si>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</si>
  <si>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</si>
  <si>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</si>
  <si>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</si>
  <si>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</si>
  <si>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</si>
  <si>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</si>
  <si>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</si>
  <si>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</si>
  <si>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</si>
  <si>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</si>
  <si>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</si>
  <si>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</si>
  <si>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</si>
  <si>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</si>
  <si>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</si>
  <si>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</si>
  <si>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</si>
  <si>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</si>
  <si>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</si>
  <si>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</si>
  <si>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</si>
  <si>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</si>
  <si>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</si>
  <si>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</si>
  <si>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</si>
  <si>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</si>
  <si>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</si>
  <si>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</si>
  <si>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</si>
  <si>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</si>
  <si>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</si>
  <si>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</si>
  <si>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</si>
  <si>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</si>
  <si>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</si>
  <si>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</si>
  <si>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</si>
  <si>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</si>
  <si>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</si>
  <si>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</si>
  <si>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</si>
  <si>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</si>
  <si>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</si>
  <si>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</si>
  <si>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</si>
  <si>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</si>
  <si>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</si>
  <si>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</si>
  <si>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</si>
  <si>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</si>
  <si>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</si>
  <si>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</si>
  <si>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</si>
  <si>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</si>
  <si>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</si>
  <si>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</si>
  <si>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</si>
  <si>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</si>
  <si>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</si>
  <si>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</si>
  <si>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</si>
  <si>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</si>
  <si>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</si>
  <si>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</si>
  <si>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</si>
  <si>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</si>
  <si>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</si>
  <si>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</si>
  <si>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</si>
  <si>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</si>
  <si>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</si>
  <si>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</si>
  <si>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</si>
  <si>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</si>
  <si>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</si>
  <si>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</si>
  <si>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</si>
  <si>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</si>
  <si>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</si>
  <si>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</si>
  <si>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</si>
  <si>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</si>
  <si>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</si>
  <si>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</si>
  <si>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</si>
  <si>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</si>
  <si>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</si>
  <si>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</si>
  <si>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</si>
  <si>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</si>
  <si>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</si>
  <si>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</si>
  <si>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</si>
  <si>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</si>
  <si>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</si>
  <si>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</si>
  <si>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</si>
  <si>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</si>
  <si>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</si>
  <si>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</si>
  <si>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</si>
  <si>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</si>
  <si>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</si>
  <si>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</si>
  <si>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</si>
  <si>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</si>
  <si>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</si>
  <si>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</si>
  <si>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</si>
  <si>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</si>
  <si>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</si>
  <si>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</si>
  <si>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</si>
  <si>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</si>
  <si>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</si>
  <si>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</si>
  <si>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</si>
  <si>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</si>
  <si>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</si>
  <si>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</si>
  <si>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</si>
  <si>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</si>
  <si>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</si>
  <si>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</si>
  <si>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</si>
  <si>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</si>
  <si>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</si>
  <si>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</si>
  <si>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</si>
  <si>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</si>
  <si>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</si>
  <si>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</si>
  <si>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</si>
  <si>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</si>
  <si>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</si>
  <si>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</si>
  <si>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</si>
  <si>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</si>
  <si>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</si>
  <si>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</si>
  <si>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General Election X of 4</t>
  </si>
  <si>
    <t/>
  </si>
  <si>
    <t>Back to TOC</t>
  </si>
  <si>
    <t>Partisanship + Age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</si>
  <si>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</si>
  <si>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</si>
  <si>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</si>
  <si>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</si>
  <si>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</si>
  <si>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</si>
  <si>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</si>
  <si>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</si>
  <si>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</si>
  <si>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</si>
  <si>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</si>
  <si>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</si>
  <si>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</si>
  <si>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</si>
  <si>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</si>
  <si>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</si>
  <si>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</si>
  <si>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</si>
  <si>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</si>
  <si>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</si>
  <si>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</si>
  <si>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City</t>
  </si>
  <si>
    <t/>
  </si>
  <si>
    <t>Back to TOC</t>
  </si>
  <si>
    <t>Partisanship + Age by Geo - Old House Districts</t>
  </si>
  <si>
    <t>Column %
Count</t>
  </si>
  <si>
    <t>93</t>
  </si>
  <si>
    <t>94</t>
  </si>
  <si>
    <t>97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</si>
  <si>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</si>
  <si>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</si>
  <si>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</si>
  <si>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</si>
  <si>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</si>
  <si>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</si>
  <si>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</si>
  <si>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</si>
  <si>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</si>
  <si>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</si>
  <si>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</si>
  <si>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</si>
  <si>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</si>
  <si>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</si>
  <si>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</si>
  <si>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Old House Districts</t>
  </si>
  <si>
    <t/>
  </si>
  <si>
    <t>Back to TOC</t>
  </si>
  <si>
    <t>Partisanship + Age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</si>
  <si>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</si>
  <si>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</si>
  <si>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</si>
  <si>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</si>
  <si>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</si>
  <si>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</si>
  <si>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</si>
  <si>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</si>
  <si>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</si>
  <si>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</si>
  <si>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</si>
  <si>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</si>
  <si>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</si>
  <si>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</si>
  <si>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</si>
  <si>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</si>
  <si>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</si>
  <si>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</si>
  <si>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</si>
  <si>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</si>
  <si>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</si>
  <si>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</si>
  <si>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</si>
  <si>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</si>
  <si>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</si>
  <si>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</si>
  <si>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</si>
  <si>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</si>
  <si>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</si>
  <si>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Precinct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</si>
  <si>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</si>
  <si>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</si>
  <si>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</si>
  <si>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</si>
  <si>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</si>
  <si>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</si>
  <si>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</si>
  <si>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</si>
  <si>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</si>
  <si>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</si>
  <si>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</si>
  <si>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</si>
  <si>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</si>
  <si>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</si>
  <si>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</si>
  <si>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</si>
  <si>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</si>
  <si>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</si>
  <si>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</si>
  <si>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</si>
  <si>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</si>
  <si>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</si>
  <si>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</si>
  <si>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</si>
  <si>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</si>
  <si>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</si>
  <si>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</si>
  <si>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</si>
  <si>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</si>
  <si>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</si>
  <si>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</si>
  <si>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</si>
  <si>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</si>
  <si>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</si>
  <si>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</si>
  <si>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</si>
  <si>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</si>
  <si>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</si>
  <si>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</si>
  <si>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</si>
  <si>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</si>
  <si>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</si>
  <si>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</si>
  <si>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</si>
  <si>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</si>
  <si>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</si>
  <si>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</si>
  <si>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</si>
  <si>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</si>
  <si>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</si>
  <si>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</si>
  <si>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</si>
  <si>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</si>
  <si>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</si>
  <si>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</si>
  <si>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</si>
  <si>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</si>
  <si>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</si>
  <si>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</si>
  <si>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</si>
  <si>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</si>
  <si>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</si>
  <si>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</si>
  <si>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</si>
  <si>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</si>
  <si>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</si>
  <si>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</si>
  <si>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</si>
  <si>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</si>
  <si>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</si>
  <si>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</si>
  <si>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</si>
  <si>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</si>
  <si>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</si>
  <si>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</si>
  <si>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</si>
  <si>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</si>
  <si>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</si>
  <si>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</si>
  <si>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</si>
  <si>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</si>
  <si>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</si>
  <si>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</si>
  <si>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</si>
  <si>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</si>
  <si>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</si>
  <si>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</si>
  <si>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</si>
  <si>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</si>
  <si>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</si>
  <si>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</si>
  <si>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</si>
  <si>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</si>
  <si>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</si>
  <si>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</si>
  <si>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</si>
  <si>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</si>
  <si>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</si>
  <si>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</si>
  <si>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</si>
  <si>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</si>
  <si>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</si>
  <si>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</si>
  <si>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</si>
  <si>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</si>
  <si>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</si>
  <si>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</si>
  <si>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</si>
  <si>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</si>
  <si>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</si>
  <si>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</si>
  <si>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</si>
  <si>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</si>
  <si>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</si>
  <si>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</si>
  <si>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</si>
  <si>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</si>
  <si>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</si>
  <si>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</si>
  <si>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</si>
  <si>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</si>
  <si>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</si>
  <si>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</si>
  <si>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</si>
  <si>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</si>
  <si>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</si>
  <si>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</si>
  <si>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</si>
  <si>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</si>
  <si>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</si>
  <si>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</si>
  <si>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</si>
  <si>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</si>
  <si>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</si>
  <si>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</si>
  <si>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</si>
  <si>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</si>
  <si>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</si>
  <si>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</si>
  <si>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</si>
  <si>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</si>
  <si>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</si>
  <si>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</si>
  <si>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</si>
  <si>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</si>
  <si>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</si>
  <si>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</si>
  <si>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</si>
  <si>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</si>
  <si>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</si>
  <si>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</si>
  <si>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</si>
  <si>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</si>
  <si>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</si>
  <si>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</si>
  <si>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</si>
  <si>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</si>
  <si>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</si>
  <si>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</si>
  <si>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</si>
  <si>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</si>
  <si>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</si>
  <si>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</si>
  <si>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</si>
  <si>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</si>
  <si>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</si>
  <si>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</si>
  <si>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</si>
  <si>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</si>
  <si>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</si>
  <si>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</si>
  <si>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</si>
  <si>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</si>
  <si>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</si>
  <si>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</si>
  <si>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</si>
  <si>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</si>
  <si>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</si>
  <si>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</si>
  <si>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</si>
  <si>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</si>
  <si>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</si>
  <si>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</si>
  <si>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</si>
  <si>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</si>
  <si>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</si>
  <si>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</si>
  <si>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</si>
  <si>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</si>
  <si>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</si>
  <si>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</si>
  <si>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</si>
  <si>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</si>
  <si>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</si>
  <si>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</si>
  <si>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</si>
  <si>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</si>
  <si>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</si>
  <si>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</si>
  <si>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</si>
  <si>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</si>
  <si>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</si>
  <si>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</si>
  <si>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</si>
  <si>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</si>
  <si>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</si>
  <si>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</si>
  <si>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</si>
  <si>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</si>
  <si>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</si>
  <si>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</si>
  <si>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</si>
  <si>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</si>
  <si>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</si>
  <si>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</si>
  <si>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</si>
  <si>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</si>
  <si>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</si>
  <si>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</si>
  <si>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Vote Method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</si>
  <si>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</si>
  <si>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</si>
  <si>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</si>
  <si>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</si>
  <si>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</si>
  <si>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</si>
  <si>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</si>
  <si>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</si>
  <si>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</si>
  <si>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</si>
  <si>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</si>
  <si>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</si>
  <si>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</si>
  <si>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</si>
  <si>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</si>
  <si>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</si>
  <si>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</si>
  <si>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</si>
  <si>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</si>
  <si>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</si>
  <si>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</si>
  <si>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</si>
  <si>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</si>
  <si>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</si>
  <si>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</si>
  <si>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</si>
  <si>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</si>
  <si>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</si>
  <si>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</si>
  <si>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</si>
  <si>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</si>
  <si>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</si>
  <si>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</si>
  <si>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</si>
  <si>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</si>
  <si>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</si>
  <si>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</si>
  <si>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</si>
  <si>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</si>
  <si>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</si>
  <si>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</si>
  <si>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Generic Ballot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</si>
  <si>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</si>
  <si>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</si>
  <si>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</si>
  <si>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</si>
  <si>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</si>
  <si>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</si>
  <si>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</si>
  <si>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</si>
  <si>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</si>
  <si>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</si>
  <si>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</si>
  <si>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</si>
  <si>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</si>
  <si>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</si>
  <si>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</si>
  <si>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</si>
  <si>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</si>
  <si>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</si>
  <si>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</si>
  <si>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</si>
  <si>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</si>
  <si>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Joe Biden</t>
  </si>
  <si>
    <t/>
  </si>
  <si>
    <t>Back to TOC</t>
  </si>
  <si>
    <t>Partisanship + Gender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</si>
  <si>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</si>
  <si>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</si>
  <si>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</si>
  <si>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</si>
  <si>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</si>
  <si>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</si>
  <si>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</si>
  <si>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</si>
  <si>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</si>
  <si>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</si>
  <si>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</si>
  <si>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</si>
  <si>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</si>
  <si>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</si>
  <si>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</si>
  <si>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</si>
  <si>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</si>
  <si>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</si>
  <si>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Gary Mohr</t>
  </si>
  <si>
    <t/>
  </si>
  <si>
    <t>Back to TOC</t>
  </si>
  <si>
    <t>Partisanship + Gender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</si>
  <si>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</si>
  <si>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</si>
  <si>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</si>
  <si>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</si>
  <si>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</si>
  <si>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</si>
  <si>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</si>
  <si>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</si>
  <si>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</si>
  <si>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</si>
  <si>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</si>
  <si>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</si>
  <si>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</si>
  <si>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</si>
  <si>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</si>
  <si>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</si>
  <si>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</si>
  <si>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</si>
  <si>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Ryan Carstensen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</si>
  <si>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</si>
  <si>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</si>
  <si>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</si>
  <si>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</si>
  <si>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</si>
  <si>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</si>
  <si>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</si>
  <si>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</si>
  <si>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Crime and public safety</t>
  </si>
  <si>
    <t>Pro-life and family values</t>
  </si>
  <si>
    <t>Border security</t>
  </si>
  <si>
    <t>Healthcare</t>
  </si>
  <si>
    <t>The Second Amendment and gun rights</t>
  </si>
  <si>
    <t>Gun control measures</t>
  </si>
  <si>
    <t>Don’t know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</si>
  <si>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</si>
  <si>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</si>
  <si>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</si>
  <si>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</si>
  <si>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</si>
  <si>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</si>
  <si>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</si>
  <si>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</si>
  <si>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</si>
  <si>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</si>
  <si>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</si>
  <si>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</si>
  <si>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</si>
  <si>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</si>
  <si>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</si>
  <si>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</si>
  <si>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</si>
  <si>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</si>
  <si>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</si>
  <si>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</si>
  <si>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</si>
  <si>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</si>
  <si>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</si>
  <si>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</si>
  <si>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</si>
  <si>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</si>
  <si>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</si>
  <si>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</si>
  <si>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</si>
  <si>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</si>
  <si>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</si>
  <si>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</si>
  <si>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</si>
  <si>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</si>
  <si>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</si>
  <si>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</si>
  <si>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</si>
  <si>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</si>
  <si>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</si>
  <si>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</si>
  <si>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</si>
  <si>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</si>
  <si>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</si>
  <si>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</si>
  <si>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</si>
  <si>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</si>
  <si>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</si>
  <si>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</si>
  <si>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</si>
  <si>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</si>
  <si>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</si>
  <si>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</si>
  <si>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</si>
  <si>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</si>
  <si>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</si>
  <si>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</si>
  <si>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</si>
  <si>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</si>
  <si>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</si>
  <si>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</si>
  <si>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</si>
  <si>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</si>
  <si>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</si>
  <si>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</si>
  <si>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</si>
  <si>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</si>
  <si>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</si>
  <si>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</si>
  <si>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</si>
  <si>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</si>
  <si>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</si>
  <si>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</si>
  <si>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</si>
  <si>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</si>
  <si>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</si>
  <si>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HD Ballot</t>
  </si>
  <si>
    <t/>
  </si>
  <si>
    <t>Back to TOC</t>
  </si>
  <si>
    <t>Partisanship + Gender by Mohr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</si>
  <si>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</si>
  <si>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</si>
  <si>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</si>
  <si>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</si>
  <si>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</si>
  <si>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</si>
  <si>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</si>
  <si>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</si>
  <si>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</si>
  <si>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</si>
  <si>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Gary Mohr or his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</si>
  <si>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</si>
  <si>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</si>
  <si>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</si>
  <si>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</si>
  <si>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</si>
  <si>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</si>
  <si>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</si>
  <si>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</si>
  <si>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</si>
  <si>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</si>
  <si>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Mohr SRH Source </t>
  </si>
  <si>
    <t/>
  </si>
  <si>
    <t>Back to TOC</t>
  </si>
  <si>
    <t>Partisanship + Gender by Mohr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</si>
  <si>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</si>
  <si>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</si>
  <si>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</si>
  <si>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</si>
  <si>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</si>
  <si>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</si>
  <si>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</si>
  <si>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</si>
  <si>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</si>
  <si>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</si>
  <si>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</si>
  <si>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</si>
  <si>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</si>
  <si>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</si>
  <si>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</si>
  <si>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</si>
  <si>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</si>
  <si>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</si>
  <si>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Mohr SRH Description</t>
  </si>
  <si>
    <t/>
  </si>
  <si>
    <t>Back to TOC</t>
  </si>
  <si>
    <t>Partisanship + Gender by Carstensen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</si>
  <si>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</si>
  <si>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</si>
  <si>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</si>
  <si>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</si>
  <si>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</si>
  <si>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</si>
  <si>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</si>
  <si>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</si>
  <si>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</si>
  <si>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</si>
  <si>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Ryan Carstensen or his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</si>
  <si>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</si>
  <si>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</si>
  <si>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</si>
  <si>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</si>
  <si>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</si>
  <si>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</si>
  <si>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</si>
  <si>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</si>
  <si>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</si>
  <si>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</si>
  <si>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Carstensen SRH Source </t>
  </si>
  <si>
    <t/>
  </si>
  <si>
    <t>Back to TOC</t>
  </si>
  <si>
    <t>Partisanship + Gender by Carstensen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</si>
  <si>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</si>
  <si>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</si>
  <si>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</si>
  <si>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</si>
  <si>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</si>
  <si>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</si>
  <si>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</si>
  <si>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</si>
  <si>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</si>
  <si>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</si>
  <si>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</si>
  <si>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</si>
  <si>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</si>
  <si>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</si>
  <si>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</si>
  <si>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</si>
  <si>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</si>
  <si>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</si>
  <si>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Carstensen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</si>
  <si>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</si>
  <si>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</si>
  <si>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</si>
  <si>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</si>
  <si>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</si>
  <si>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</si>
  <si>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</si>
  <si>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</si>
  <si>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</si>
  <si>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</si>
  <si>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</si>
  <si>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</si>
  <si>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</si>
  <si>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</si>
  <si>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</si>
  <si>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</si>
  <si>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</si>
  <si>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</si>
  <si>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</si>
  <si>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</si>
  <si>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</si>
  <si>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</si>
  <si>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</si>
  <si>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</si>
  <si>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</si>
  <si>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</si>
  <si>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</si>
  <si>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</si>
  <si>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</si>
  <si>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</si>
  <si>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</si>
  <si>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</si>
  <si>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</si>
  <si>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</si>
  <si>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</si>
  <si>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</si>
  <si>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</si>
  <si>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</si>
  <si>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</si>
  <si>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</si>
  <si>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</si>
  <si>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</si>
  <si>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</si>
  <si>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</si>
  <si>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</si>
  <si>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</si>
  <si>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</si>
  <si>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</si>
  <si>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</si>
  <si>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</si>
  <si>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</si>
  <si>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</si>
  <si>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</si>
  <si>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</si>
  <si>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</si>
  <si>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</si>
  <si>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</si>
  <si>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</si>
  <si>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</si>
  <si>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</si>
  <si>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</si>
  <si>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</si>
  <si>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</si>
  <si>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</si>
  <si>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</si>
  <si>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</si>
  <si>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</si>
  <si>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</si>
  <si>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</si>
  <si>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</si>
  <si>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</si>
  <si>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</si>
  <si>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</si>
  <si>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</si>
  <si>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</si>
  <si>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</si>
  <si>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</si>
  <si>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</si>
  <si>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</si>
  <si>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</si>
  <si>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</si>
  <si>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</si>
  <si>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</si>
  <si>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</si>
  <si>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</si>
  <si>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</si>
  <si>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</si>
  <si>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</si>
  <si>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</si>
  <si>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</si>
  <si>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</si>
  <si>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</si>
  <si>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</si>
  <si>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</si>
  <si>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</si>
  <si>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</si>
  <si>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</si>
  <si>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</si>
  <si>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</si>
  <si>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</si>
  <si>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</si>
  <si>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</si>
  <si>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</si>
  <si>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</si>
  <si>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</si>
  <si>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</si>
  <si>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</si>
  <si>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</si>
  <si>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</si>
  <si>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</si>
  <si>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</si>
  <si>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</si>
  <si>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</si>
  <si>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</si>
  <si>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</si>
  <si>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</si>
  <si>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</si>
  <si>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</si>
  <si>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</si>
  <si>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</si>
  <si>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</si>
  <si>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</si>
  <si>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</si>
  <si>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</si>
  <si>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</si>
  <si>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</si>
  <si>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</si>
  <si>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</si>
  <si>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</si>
  <si>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</si>
  <si>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</si>
  <si>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</si>
  <si>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</si>
  <si>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</si>
  <si>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</si>
  <si>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</si>
  <si>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</si>
  <si>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</si>
  <si>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</si>
  <si>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</si>
  <si>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</si>
  <si>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</si>
  <si>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</si>
  <si>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</si>
  <si>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</si>
  <si>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</si>
  <si>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</si>
  <si>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</si>
  <si>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</si>
  <si>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</si>
  <si>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</si>
  <si>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</si>
  <si>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</si>
  <si>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</si>
  <si>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</si>
  <si>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</si>
  <si>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</si>
  <si>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</si>
  <si>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</si>
  <si>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</si>
  <si>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General Election X of 4</t>
  </si>
  <si>
    <t/>
  </si>
  <si>
    <t>Back to TOC</t>
  </si>
  <si>
    <t>Partisanship + Gender by Geo - City</t>
  </si>
  <si>
    <t>Column %
Count</t>
  </si>
  <si>
    <t>Bettendorf city</t>
  </si>
  <si>
    <t>Le claire city</t>
  </si>
  <si>
    <t>Riverdale city</t>
  </si>
  <si>
    <t>Panorama park c</t>
  </si>
  <si>
    <t>Other Areas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</si>
  <si>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</si>
  <si>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</si>
  <si>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</si>
  <si>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</si>
  <si>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</si>
  <si>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</si>
  <si>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</si>
  <si>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</si>
  <si>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</si>
  <si>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City</t>
  </si>
  <si>
    <t/>
  </si>
  <si>
    <t>Back to TOC</t>
  </si>
  <si>
    <t>Partisanship + Gender by Geo - Old House Districts</t>
  </si>
  <si>
    <t>Column %
Count</t>
  </si>
  <si>
    <t>93</t>
  </si>
  <si>
    <t>94</t>
  </si>
  <si>
    <t>97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</si>
  <si>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</si>
  <si>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</si>
  <si>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</si>
  <si>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</si>
  <si>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</si>
  <si>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</si>
  <si>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</si>
  <si>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</si>
  <si>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</si>
  <si>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Old House Districts</t>
  </si>
  <si>
    <t/>
  </si>
  <si>
    <t>Back to TOC</t>
  </si>
  <si>
    <t>Partisanship + Gender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</si>
  <si>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</si>
  <si>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</si>
  <si>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</si>
  <si>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</si>
  <si>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</si>
  <si>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</si>
  <si>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</si>
  <si>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</si>
  <si>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Bettendorf City 1-1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</si>
  <si>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</si>
  <si>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</si>
  <si>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</si>
  <si>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</si>
  <si>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</si>
  <si>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</si>
  <si>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</si>
  <si>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</si>
  <si>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</si>
  <si>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</si>
  <si>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</si>
  <si>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</si>
  <si>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</si>
  <si>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</si>
  <si>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Precinct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</si>
  <si>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</si>
  <si>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</si>
  <si>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</si>
  <si>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</si>
  <si>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</si>
  <si>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</si>
  <si>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</si>
  <si>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</si>
  <si>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</si>
  <si>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</si>
  <si>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</si>
  <si>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</si>
  <si>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</si>
  <si>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</si>
  <si>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</si>
  <si>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</si>
  <si>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</si>
  <si>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</si>
  <si>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</si>
  <si>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</si>
  <si>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</si>
  <si>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</si>
  <si>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</si>
  <si>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</si>
  <si>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</si>
  <si>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</si>
  <si>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</si>
  <si>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</si>
  <si>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</si>
  <si>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</si>
  <si>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</si>
  <si>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</si>
  <si>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</si>
  <si>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</si>
  <si>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</si>
  <si>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</si>
  <si>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</si>
  <si>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</si>
  <si>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</si>
  <si>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</si>
  <si>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</si>
  <si>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</si>
  <si>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</si>
  <si>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</si>
  <si>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</si>
  <si>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</si>
  <si>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</si>
  <si>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</si>
  <si>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</si>
  <si>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</si>
  <si>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</si>
  <si>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</si>
  <si>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</si>
  <si>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</si>
  <si>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</si>
  <si>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</si>
  <si>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</si>
  <si>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</si>
  <si>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</si>
  <si>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</si>
  <si>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</si>
  <si>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</si>
  <si>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</si>
  <si>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</si>
  <si>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</si>
  <si>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</si>
  <si>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</si>
  <si>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</si>
  <si>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</si>
  <si>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</si>
  <si>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</si>
  <si>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</si>
  <si>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</si>
  <si>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</si>
  <si>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</si>
  <si>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</si>
  <si>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</si>
  <si>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</si>
  <si>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</si>
  <si>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</si>
  <si>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</si>
  <si>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</si>
  <si>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</si>
  <si>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</si>
  <si>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</si>
  <si>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</si>
  <si>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</si>
  <si>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</si>
  <si>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</si>
  <si>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</si>
  <si>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</si>
  <si>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</si>
  <si>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</si>
  <si>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</si>
  <si>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</si>
  <si>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</si>
  <si>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</si>
  <si>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</si>
  <si>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</si>
  <si>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</si>
  <si>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</si>
  <si>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</si>
  <si>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</si>
  <si>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</si>
  <si>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</si>
  <si>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</si>
  <si>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</si>
  <si>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</si>
  <si>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</si>
  <si>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</si>
  <si>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</si>
  <si>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</si>
  <si>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</si>
  <si>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</si>
  <si>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</si>
  <si>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</si>
  <si>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</si>
  <si>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</si>
  <si>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</si>
  <si>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</si>
  <si>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</si>
  <si>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</si>
  <si>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</si>
  <si>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</si>
  <si>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</si>
  <si>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</si>
  <si>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</si>
  <si>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</si>
  <si>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</si>
  <si>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</si>
  <si>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</si>
  <si>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</si>
  <si>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</si>
  <si>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</si>
  <si>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</si>
  <si>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</si>
  <si>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</si>
  <si>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</si>
  <si>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</si>
  <si>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</si>
  <si>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</si>
  <si>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</si>
  <si>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</si>
  <si>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</si>
  <si>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</si>
  <si>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</si>
  <si>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</si>
  <si>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</si>
  <si>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</si>
  <si>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</si>
  <si>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</si>
  <si>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</si>
  <si>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Gender</t>
  </si>
  <si>
    <t/>
  </si>
  <si>
    <t>20222 HO-IAHD093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</si>
</sst>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B718D45D-0BEB-426F-9DA6-6DD655AC7DC5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F2EE3BE-A1C9-4673-8D21-D2C34C64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369570</xdr:colOff>
      <xdr:row>0</xdr:row>
      <xdr:rowOff>0</xdr:rowOff>
    </xdr:from>
    <xdr:ext cx="2762250" cy="1266825"/>
    <xdr:pic>
      <xdr:nvPicPr>
        <xdr:cNvPr id="3" name="image1.png">
          <a:extLst>
            <a:ext uri="{FF2B5EF4-FFF2-40B4-BE49-F238E27FC236}">
              <a16:creationId xmlns:a16="http://schemas.microsoft.com/office/drawing/2014/main" id="{EEC95D7C-3F26-4B2D-9146-581E4ED77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22C49D9-A377-4C64-9D33-9C21B61517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369570</xdr:colOff>
      <xdr:row>0</xdr:row>
      <xdr:rowOff>0</xdr:rowOff>
    </xdr:from>
    <xdr:ext cx="2762250" cy="1266825"/>
    <xdr:pic>
      <xdr:nvPicPr>
        <xdr:cNvPr id="3" name="image1.png">
          <a:extLst>
            <a:ext uri="{FF2B5EF4-FFF2-40B4-BE49-F238E27FC236}">
              <a16:creationId xmlns:a16="http://schemas.microsoft.com/office/drawing/2014/main" id="{312E6F7E-E08A-4D5E-8867-681782C644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A2" sqref="A2"/>
    </sheetView>
  </sheetViews>
  <sheetFormatPr defaultRowHeight="15" x14ac:dyDescent="0.2"/>
  <cols>
    <col min="1" max="1" width="50.7109375" style="1" customWidth="1"/>
    <col min="2" max="16384" width="9.140625" style="1"/>
  </cols>
  <sheetData>
    <row r="1" spans="1:26" s="15" customFormat="1" ht="99.75" customHeight="1" x14ac:dyDescent="0.25">
      <c r="A1" s="12"/>
      <c r="B1" s="13" t="s">
        <v>24000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23.1" customHeight="1" x14ac:dyDescent="0.2">
      <c r="A2" s="2"/>
    </row>
    <row r="3" spans="1:26" ht="15.75" x14ac:dyDescent="0.25">
      <c r="A3" s="3"/>
    </row>
    <row r="4" spans="1:26" x14ac:dyDescent="0.2">
      <c r="A4" s="4" t="s">
        <v>0</v>
      </c>
    </row>
    <row r="5" spans="1:26" x14ac:dyDescent="0.2">
      <c r="A5" s="4" t="s">
        <v>1</v>
      </c>
    </row>
    <row r="6" spans="1:26" x14ac:dyDescent="0.2">
      <c r="A6" s="4" t="s">
        <v>2</v>
      </c>
    </row>
    <row r="7" spans="1:26" x14ac:dyDescent="0.2">
      <c r="A7" s="4" t="s">
        <v>3</v>
      </c>
    </row>
    <row r="8" spans="1:26" x14ac:dyDescent="0.2">
      <c r="A8" s="4" t="s">
        <v>4</v>
      </c>
    </row>
    <row r="9" spans="1:26" x14ac:dyDescent="0.2">
      <c r="A9" s="4" t="s">
        <v>5</v>
      </c>
    </row>
    <row r="10" spans="1:26" x14ac:dyDescent="0.2">
      <c r="A10" s="4" t="s">
        <v>6</v>
      </c>
    </row>
    <row r="11" spans="1:26" x14ac:dyDescent="0.2">
      <c r="A11" s="4" t="s">
        <v>7</v>
      </c>
    </row>
    <row r="12" spans="1:26" x14ac:dyDescent="0.2">
      <c r="A12" s="4" t="s">
        <v>8</v>
      </c>
    </row>
    <row r="13" spans="1:26" x14ac:dyDescent="0.2">
      <c r="A13" s="4" t="s">
        <v>9</v>
      </c>
    </row>
    <row r="14" spans="1:26" x14ac:dyDescent="0.2">
      <c r="A14" s="4" t="s">
        <v>10</v>
      </c>
    </row>
    <row r="15" spans="1:26" x14ac:dyDescent="0.2">
      <c r="A15" s="4" t="s">
        <v>11</v>
      </c>
    </row>
    <row r="16" spans="1:26" x14ac:dyDescent="0.2">
      <c r="A16" s="4" t="s">
        <v>12</v>
      </c>
    </row>
    <row r="17" spans="1:1" x14ac:dyDescent="0.2">
      <c r="A17" s="4" t="s">
        <v>13</v>
      </c>
    </row>
    <row r="18" spans="1:1" x14ac:dyDescent="0.2">
      <c r="A18" s="4" t="s">
        <v>14</v>
      </c>
    </row>
    <row r="19" spans="1:1" x14ac:dyDescent="0.2">
      <c r="A19" s="4" t="s">
        <v>15</v>
      </c>
    </row>
    <row r="20" spans="1:1" x14ac:dyDescent="0.2">
      <c r="A20" s="4" t="s">
        <v>16</v>
      </c>
    </row>
    <row r="21" spans="1:1" x14ac:dyDescent="0.2">
      <c r="A21" s="4" t="s">
        <v>17</v>
      </c>
    </row>
    <row r="22" spans="1:1" x14ac:dyDescent="0.2">
      <c r="A22" s="4" t="s">
        <v>18</v>
      </c>
    </row>
    <row r="23" spans="1:1" x14ac:dyDescent="0.2">
      <c r="A23" s="4" t="s">
        <v>19</v>
      </c>
    </row>
    <row r="24" spans="1:1" x14ac:dyDescent="0.2">
      <c r="A24" s="4" t="s">
        <v>20</v>
      </c>
    </row>
    <row r="25" spans="1:1" x14ac:dyDescent="0.2">
      <c r="A25" s="4" t="s">
        <v>21</v>
      </c>
    </row>
    <row r="26" spans="1:1" x14ac:dyDescent="0.2">
      <c r="A26" s="4" t="s">
        <v>22</v>
      </c>
    </row>
    <row r="27" spans="1:1" x14ac:dyDescent="0.2">
      <c r="A27" s="4" t="s">
        <v>23</v>
      </c>
    </row>
    <row r="28" spans="1:1" x14ac:dyDescent="0.2">
      <c r="A28" s="4" t="s">
        <v>24</v>
      </c>
    </row>
    <row r="29" spans="1:1" x14ac:dyDescent="0.2">
      <c r="A29" s="4" t="s">
        <v>25</v>
      </c>
    </row>
    <row r="30" spans="1:1" x14ac:dyDescent="0.2">
      <c r="A30" s="4" t="s">
        <v>26</v>
      </c>
    </row>
    <row r="31" spans="1:1" x14ac:dyDescent="0.2">
      <c r="A31" s="4" t="s">
        <v>27</v>
      </c>
    </row>
    <row r="32" spans="1:1" x14ac:dyDescent="0.2">
      <c r="A32" s="4" t="s">
        <v>28</v>
      </c>
    </row>
    <row r="33" spans="1:1" x14ac:dyDescent="0.2">
      <c r="A33" s="4" t="s">
        <v>29</v>
      </c>
    </row>
    <row r="34" spans="1:1" x14ac:dyDescent="0.2">
      <c r="A34" s="4" t="s">
        <v>30</v>
      </c>
    </row>
    <row r="35" spans="1:1" x14ac:dyDescent="0.2">
      <c r="A35" s="4" t="s">
        <v>31</v>
      </c>
    </row>
    <row r="36" spans="1:1" x14ac:dyDescent="0.2">
      <c r="A36" s="4" t="s">
        <v>32</v>
      </c>
    </row>
    <row r="37" spans="1:1" x14ac:dyDescent="0.2">
      <c r="A37" s="4" t="s">
        <v>33</v>
      </c>
    </row>
    <row r="38" spans="1:1" x14ac:dyDescent="0.2">
      <c r="A38" s="4" t="s">
        <v>34</v>
      </c>
    </row>
    <row r="39" spans="1:1" x14ac:dyDescent="0.2">
      <c r="A39" s="4" t="s">
        <v>35</v>
      </c>
    </row>
    <row r="40" spans="1:1" x14ac:dyDescent="0.2">
      <c r="A40" s="4" t="s">
        <v>36</v>
      </c>
    </row>
    <row r="41" spans="1:1" x14ac:dyDescent="0.2">
      <c r="A41" s="4" t="s">
        <v>37</v>
      </c>
    </row>
    <row r="42" spans="1:1" x14ac:dyDescent="0.2">
      <c r="A42" s="4" t="s">
        <v>38</v>
      </c>
    </row>
    <row r="43" spans="1:1" x14ac:dyDescent="0.2">
      <c r="A43" s="4" t="s">
        <v>39</v>
      </c>
    </row>
    <row r="44" spans="1:1" x14ac:dyDescent="0.2">
      <c r="A44" s="4" t="s">
        <v>40</v>
      </c>
    </row>
    <row r="45" spans="1:1" x14ac:dyDescent="0.2">
      <c r="A45" s="4" t="s">
        <v>41</v>
      </c>
    </row>
    <row r="46" spans="1:1" x14ac:dyDescent="0.2">
      <c r="A46" s="4" t="s">
        <v>42</v>
      </c>
    </row>
    <row r="47" spans="1:1" x14ac:dyDescent="0.2">
      <c r="A47" s="4" t="s">
        <v>43</v>
      </c>
    </row>
    <row r="48" spans="1:1" x14ac:dyDescent="0.2">
      <c r="A48" s="4" t="s">
        <v>44</v>
      </c>
    </row>
    <row r="49" spans="1:1" x14ac:dyDescent="0.2">
      <c r="A49" s="4" t="s">
        <v>45</v>
      </c>
    </row>
    <row r="50" spans="1:1" x14ac:dyDescent="0.2">
      <c r="A50" s="4" t="s">
        <v>46</v>
      </c>
    </row>
    <row r="51" spans="1:1" x14ac:dyDescent="0.2">
      <c r="A51" s="4" t="s">
        <v>47</v>
      </c>
    </row>
    <row r="52" spans="1:1" x14ac:dyDescent="0.2">
      <c r="A52" s="4" t="s">
        <v>48</v>
      </c>
    </row>
    <row r="53" spans="1:1" x14ac:dyDescent="0.2">
      <c r="A53" s="4" t="s">
        <v>49</v>
      </c>
    </row>
    <row r="54" spans="1:1" x14ac:dyDescent="0.2">
      <c r="A54" s="4" t="s">
        <v>50</v>
      </c>
    </row>
    <row r="55" spans="1:1" x14ac:dyDescent="0.2">
      <c r="A55" s="4" t="s">
        <v>51</v>
      </c>
    </row>
    <row r="56" spans="1:1" x14ac:dyDescent="0.2">
      <c r="A56" s="4" t="s">
        <v>52</v>
      </c>
    </row>
    <row r="57" spans="1:1" x14ac:dyDescent="0.2">
      <c r="A57" s="4" t="s">
        <v>53</v>
      </c>
    </row>
    <row r="58" spans="1:1" x14ac:dyDescent="0.2">
      <c r="A58" s="4" t="s">
        <v>54</v>
      </c>
    </row>
    <row r="59" spans="1:1" x14ac:dyDescent="0.2">
      <c r="A59" s="4" t="s">
        <v>55</v>
      </c>
    </row>
    <row r="60" spans="1:1" x14ac:dyDescent="0.2">
      <c r="A60" s="4" t="s">
        <v>56</v>
      </c>
    </row>
    <row r="61" spans="1:1" x14ac:dyDescent="0.2">
      <c r="A61" s="4" t="s">
        <v>57</v>
      </c>
    </row>
    <row r="62" spans="1:1" x14ac:dyDescent="0.2">
      <c r="A62" s="4" t="s">
        <v>58</v>
      </c>
    </row>
    <row r="63" spans="1:1" x14ac:dyDescent="0.2">
      <c r="A63" s="4" t="s">
        <v>59</v>
      </c>
    </row>
    <row r="64" spans="1:1" x14ac:dyDescent="0.2">
      <c r="A64" s="4" t="s">
        <v>60</v>
      </c>
    </row>
    <row r="65" spans="1:1" x14ac:dyDescent="0.2">
      <c r="A65" s="4" t="s">
        <v>61</v>
      </c>
    </row>
    <row r="66" spans="1:1" x14ac:dyDescent="0.2">
      <c r="A66" s="4" t="s">
        <v>62</v>
      </c>
    </row>
    <row r="67" spans="1:1" x14ac:dyDescent="0.2">
      <c r="A67" s="4" t="s">
        <v>63</v>
      </c>
    </row>
    <row r="68" spans="1:1" x14ac:dyDescent="0.2">
      <c r="A68" s="4" t="s">
        <v>64</v>
      </c>
    </row>
    <row r="69" spans="1:1" x14ac:dyDescent="0.2">
      <c r="A69" s="4" t="s">
        <v>65</v>
      </c>
    </row>
    <row r="70" spans="1:1" x14ac:dyDescent="0.2">
      <c r="A70" s="4" t="s">
        <v>66</v>
      </c>
    </row>
    <row r="71" spans="1:1" x14ac:dyDescent="0.2">
      <c r="A71" s="4" t="s">
        <v>67</v>
      </c>
    </row>
    <row r="72" spans="1:1" x14ac:dyDescent="0.2">
      <c r="A72" s="4" t="s">
        <v>68</v>
      </c>
    </row>
    <row r="73" spans="1:1" x14ac:dyDescent="0.2">
      <c r="A73" s="4" t="s">
        <v>69</v>
      </c>
    </row>
    <row r="74" spans="1:1" x14ac:dyDescent="0.2">
      <c r="A74" s="4" t="s">
        <v>70</v>
      </c>
    </row>
    <row r="75" spans="1:1" x14ac:dyDescent="0.2">
      <c r="A75" s="4" t="s">
        <v>71</v>
      </c>
    </row>
    <row r="76" spans="1:1" x14ac:dyDescent="0.2">
      <c r="A76" s="4" t="s">
        <v>72</v>
      </c>
    </row>
    <row r="77" spans="1:1" x14ac:dyDescent="0.2">
      <c r="A77" s="4" t="s">
        <v>73</v>
      </c>
    </row>
    <row r="78" spans="1:1" x14ac:dyDescent="0.2">
      <c r="A78" s="4" t="s">
        <v>74</v>
      </c>
    </row>
    <row r="79" spans="1:1" x14ac:dyDescent="0.2">
      <c r="A79" s="4" t="s">
        <v>75</v>
      </c>
    </row>
    <row r="80" spans="1:1" x14ac:dyDescent="0.2">
      <c r="A80" s="4" t="s">
        <v>76</v>
      </c>
    </row>
    <row r="81" spans="1:1" x14ac:dyDescent="0.2">
      <c r="A81" s="4" t="s">
        <v>77</v>
      </c>
    </row>
    <row r="82" spans="1:1" x14ac:dyDescent="0.2">
      <c r="A82" s="4" t="s">
        <v>78</v>
      </c>
    </row>
    <row r="83" spans="1:1" x14ac:dyDescent="0.2">
      <c r="A83" s="4" t="s">
        <v>79</v>
      </c>
    </row>
    <row r="84" spans="1:1" x14ac:dyDescent="0.2">
      <c r="A84" s="4" t="s">
        <v>80</v>
      </c>
    </row>
    <row r="85" spans="1:1" x14ac:dyDescent="0.2">
      <c r="A85" s="4" t="s">
        <v>81</v>
      </c>
    </row>
    <row r="86" spans="1:1" x14ac:dyDescent="0.2">
      <c r="A86" s="4" t="s">
        <v>82</v>
      </c>
    </row>
    <row r="87" spans="1:1" x14ac:dyDescent="0.2">
      <c r="A87" s="4" t="s">
        <v>83</v>
      </c>
    </row>
    <row r="88" spans="1:1" x14ac:dyDescent="0.2">
      <c r="A88" s="4" t="s">
        <v>84</v>
      </c>
    </row>
    <row r="89" spans="1:1" x14ac:dyDescent="0.2">
      <c r="A89" s="4" t="s">
        <v>85</v>
      </c>
    </row>
    <row r="90" spans="1:1" x14ac:dyDescent="0.2">
      <c r="A90" s="4" t="s">
        <v>86</v>
      </c>
    </row>
    <row r="91" spans="1:1" x14ac:dyDescent="0.2">
      <c r="A91" s="4" t="s">
        <v>87</v>
      </c>
    </row>
    <row r="92" spans="1:1" x14ac:dyDescent="0.2">
      <c r="A92" s="4" t="s">
        <v>88</v>
      </c>
    </row>
    <row r="93" spans="1:1" x14ac:dyDescent="0.2">
      <c r="A93" s="4" t="s">
        <v>89</v>
      </c>
    </row>
    <row r="94" spans="1:1" x14ac:dyDescent="0.2">
      <c r="A94" s="4" t="s">
        <v>90</v>
      </c>
    </row>
    <row r="95" spans="1:1" x14ac:dyDescent="0.2">
      <c r="A95" s="4" t="s">
        <v>91</v>
      </c>
    </row>
    <row r="96" spans="1:1" x14ac:dyDescent="0.2">
      <c r="A96" s="4" t="s">
        <v>92</v>
      </c>
    </row>
    <row r="97" spans="1:1" x14ac:dyDescent="0.2">
      <c r="A97" s="4" t="s">
        <v>93</v>
      </c>
    </row>
    <row r="98" spans="1:1" x14ac:dyDescent="0.2">
      <c r="A98" s="4" t="s">
        <v>94</v>
      </c>
    </row>
    <row r="99" spans="1:1" x14ac:dyDescent="0.2">
      <c r="A99" s="4" t="s">
        <v>95</v>
      </c>
    </row>
    <row r="100" spans="1:1" x14ac:dyDescent="0.2">
      <c r="A100" s="4" t="s">
        <v>96</v>
      </c>
    </row>
    <row r="101" spans="1:1" x14ac:dyDescent="0.2">
      <c r="A101" s="4" t="s">
        <v>97</v>
      </c>
    </row>
    <row r="102" spans="1:1" x14ac:dyDescent="0.2">
      <c r="A102" s="4" t="s">
        <v>98</v>
      </c>
    </row>
    <row r="103" spans="1:1" x14ac:dyDescent="0.2">
      <c r="A103" s="4" t="s">
        <v>99</v>
      </c>
    </row>
    <row r="104" spans="1:1" x14ac:dyDescent="0.2">
      <c r="A104" s="4" t="s">
        <v>100</v>
      </c>
    </row>
    <row r="105" spans="1:1" x14ac:dyDescent="0.2">
      <c r="A105" s="4" t="s">
        <v>101</v>
      </c>
    </row>
    <row r="106" spans="1:1" x14ac:dyDescent="0.2">
      <c r="A106" s="4" t="s">
        <v>102</v>
      </c>
    </row>
    <row r="107" spans="1:1" x14ac:dyDescent="0.2">
      <c r="A107" s="4" t="s">
        <v>103</v>
      </c>
    </row>
    <row r="108" spans="1:1" x14ac:dyDescent="0.2">
      <c r="A108" s="4" t="s">
        <v>104</v>
      </c>
    </row>
    <row r="109" spans="1:1" x14ac:dyDescent="0.2">
      <c r="A109" s="4" t="s">
        <v>105</v>
      </c>
    </row>
    <row r="110" spans="1:1" x14ac:dyDescent="0.2">
      <c r="A110" s="4" t="s">
        <v>106</v>
      </c>
    </row>
    <row r="111" spans="1:1" x14ac:dyDescent="0.2">
      <c r="A111" s="4" t="s">
        <v>107</v>
      </c>
    </row>
    <row r="112" spans="1:1" x14ac:dyDescent="0.2">
      <c r="A112" s="4" t="s">
        <v>108</v>
      </c>
    </row>
    <row r="113" spans="1:1" x14ac:dyDescent="0.2">
      <c r="A113" s="4" t="s">
        <v>109</v>
      </c>
    </row>
    <row r="114" spans="1:1" x14ac:dyDescent="0.2">
      <c r="A114" s="4" t="s">
        <v>110</v>
      </c>
    </row>
    <row r="115" spans="1:1" x14ac:dyDescent="0.2">
      <c r="A115" s="4" t="s">
        <v>111</v>
      </c>
    </row>
    <row r="116" spans="1:1" x14ac:dyDescent="0.2">
      <c r="A116" s="4" t="s">
        <v>112</v>
      </c>
    </row>
    <row r="117" spans="1:1" x14ac:dyDescent="0.2">
      <c r="A117" s="4" t="s">
        <v>113</v>
      </c>
    </row>
    <row r="118" spans="1:1" x14ac:dyDescent="0.2">
      <c r="A118" s="4" t="s">
        <v>114</v>
      </c>
    </row>
    <row r="119" spans="1:1" x14ac:dyDescent="0.2">
      <c r="A119" s="4" t="s">
        <v>115</v>
      </c>
    </row>
    <row r="120" spans="1:1" x14ac:dyDescent="0.2">
      <c r="A120" s="4" t="s">
        <v>116</v>
      </c>
    </row>
    <row r="121" spans="1:1" x14ac:dyDescent="0.2">
      <c r="A121" s="4" t="s">
        <v>117</v>
      </c>
    </row>
    <row r="122" spans="1:1" x14ac:dyDescent="0.2">
      <c r="A122" s="4" t="s">
        <v>118</v>
      </c>
    </row>
    <row r="123" spans="1:1" x14ac:dyDescent="0.2">
      <c r="A123" s="4" t="s">
        <v>119</v>
      </c>
    </row>
    <row r="124" spans="1:1" x14ac:dyDescent="0.2">
      <c r="A124" s="4" t="s">
        <v>120</v>
      </c>
    </row>
    <row r="125" spans="1:1" x14ac:dyDescent="0.2">
      <c r="A125" s="4" t="s">
        <v>121</v>
      </c>
    </row>
    <row r="126" spans="1:1" x14ac:dyDescent="0.2">
      <c r="A126" s="4" t="s">
        <v>122</v>
      </c>
    </row>
    <row r="127" spans="1:1" x14ac:dyDescent="0.2">
      <c r="A127" s="4" t="s">
        <v>123</v>
      </c>
    </row>
    <row r="128" spans="1:1" x14ac:dyDescent="0.2">
      <c r="A128" s="4" t="s">
        <v>124</v>
      </c>
    </row>
    <row r="129" spans="1:1" x14ac:dyDescent="0.2">
      <c r="A129" s="4" t="s">
        <v>125</v>
      </c>
    </row>
    <row r="130" spans="1:1" x14ac:dyDescent="0.2">
      <c r="A130" s="4" t="s">
        <v>126</v>
      </c>
    </row>
    <row r="131" spans="1:1" x14ac:dyDescent="0.2">
      <c r="A131" s="4" t="s">
        <v>127</v>
      </c>
    </row>
    <row r="132" spans="1:1" x14ac:dyDescent="0.2">
      <c r="A132" s="4" t="s">
        <v>128</v>
      </c>
    </row>
    <row r="133" spans="1:1" x14ac:dyDescent="0.2">
      <c r="A133" s="4" t="s">
        <v>129</v>
      </c>
    </row>
    <row r="134" spans="1:1" x14ac:dyDescent="0.2">
      <c r="A134" s="4" t="s">
        <v>130</v>
      </c>
    </row>
    <row r="135" spans="1:1" x14ac:dyDescent="0.2">
      <c r="A135" s="4" t="s">
        <v>131</v>
      </c>
    </row>
    <row r="136" spans="1:1" x14ac:dyDescent="0.2">
      <c r="A136" s="4" t="s">
        <v>132</v>
      </c>
    </row>
    <row r="137" spans="1:1" x14ac:dyDescent="0.2">
      <c r="A137" s="4" t="s">
        <v>133</v>
      </c>
    </row>
    <row r="138" spans="1:1" x14ac:dyDescent="0.2">
      <c r="A138" s="4" t="s">
        <v>134</v>
      </c>
    </row>
    <row r="139" spans="1:1" x14ac:dyDescent="0.2">
      <c r="A139" s="4" t="s">
        <v>135</v>
      </c>
    </row>
    <row r="140" spans="1:1" x14ac:dyDescent="0.2">
      <c r="A140" s="4" t="s">
        <v>136</v>
      </c>
    </row>
    <row r="141" spans="1:1" x14ac:dyDescent="0.2">
      <c r="A141" s="4" t="s">
        <v>137</v>
      </c>
    </row>
    <row r="142" spans="1:1" x14ac:dyDescent="0.2">
      <c r="A142" s="4" t="s">
        <v>138</v>
      </c>
    </row>
    <row r="143" spans="1:1" x14ac:dyDescent="0.2">
      <c r="A143" s="4" t="s">
        <v>139</v>
      </c>
    </row>
    <row r="144" spans="1:1" x14ac:dyDescent="0.2">
      <c r="A144" s="4" t="s">
        <v>140</v>
      </c>
    </row>
    <row r="145" spans="1:1" x14ac:dyDescent="0.2">
      <c r="A145" s="4" t="s">
        <v>141</v>
      </c>
    </row>
    <row r="146" spans="1:1" x14ac:dyDescent="0.2">
      <c r="A146" s="4" t="s">
        <v>142</v>
      </c>
    </row>
    <row r="147" spans="1:1" x14ac:dyDescent="0.2">
      <c r="A147" s="4" t="s">
        <v>143</v>
      </c>
    </row>
    <row r="148" spans="1:1" x14ac:dyDescent="0.2">
      <c r="A148" s="4" t="s">
        <v>144</v>
      </c>
    </row>
    <row r="149" spans="1:1" x14ac:dyDescent="0.2">
      <c r="A149" s="4" t="s">
        <v>145</v>
      </c>
    </row>
    <row r="150" spans="1:1" x14ac:dyDescent="0.2">
      <c r="A150" s="4" t="s">
        <v>146</v>
      </c>
    </row>
    <row r="151" spans="1:1" x14ac:dyDescent="0.2">
      <c r="A151" s="4" t="s">
        <v>147</v>
      </c>
    </row>
    <row r="152" spans="1:1" x14ac:dyDescent="0.2">
      <c r="A152" s="4" t="s">
        <v>148</v>
      </c>
    </row>
    <row r="153" spans="1:1" x14ac:dyDescent="0.2">
      <c r="A153" s="4" t="s">
        <v>149</v>
      </c>
    </row>
    <row r="154" spans="1:1" x14ac:dyDescent="0.2">
      <c r="A154" s="4" t="s">
        <v>150</v>
      </c>
    </row>
    <row r="155" spans="1:1" x14ac:dyDescent="0.2">
      <c r="A155" s="4" t="s">
        <v>151</v>
      </c>
    </row>
    <row r="156" spans="1:1" x14ac:dyDescent="0.2">
      <c r="A156" s="4" t="s">
        <v>152</v>
      </c>
    </row>
    <row r="157" spans="1:1" x14ac:dyDescent="0.2">
      <c r="A157" s="4" t="s">
        <v>153</v>
      </c>
    </row>
    <row r="158" spans="1:1" x14ac:dyDescent="0.2">
      <c r="A158" s="4" t="s">
        <v>154</v>
      </c>
    </row>
    <row r="159" spans="1:1" x14ac:dyDescent="0.2">
      <c r="A159" s="4" t="s">
        <v>155</v>
      </c>
    </row>
    <row r="160" spans="1:1" x14ac:dyDescent="0.2">
      <c r="A160" s="4" t="s">
        <v>156</v>
      </c>
    </row>
    <row r="161" spans="1:1" x14ac:dyDescent="0.2">
      <c r="A161" s="4" t="s">
        <v>157</v>
      </c>
    </row>
    <row r="162" spans="1:1" x14ac:dyDescent="0.2">
      <c r="A162" s="4" t="s">
        <v>158</v>
      </c>
    </row>
    <row r="163" spans="1:1" x14ac:dyDescent="0.2">
      <c r="A163" s="4" t="s">
        <v>159</v>
      </c>
    </row>
    <row r="164" spans="1:1" x14ac:dyDescent="0.2">
      <c r="A164" s="4" t="s">
        <v>160</v>
      </c>
    </row>
    <row r="165" spans="1:1" x14ac:dyDescent="0.2">
      <c r="A165" s="4" t="s">
        <v>161</v>
      </c>
    </row>
    <row r="166" spans="1:1" x14ac:dyDescent="0.2">
      <c r="A166" s="4" t="s">
        <v>162</v>
      </c>
    </row>
    <row r="167" spans="1:1" x14ac:dyDescent="0.2">
      <c r="A167" s="4" t="s">
        <v>163</v>
      </c>
    </row>
    <row r="168" spans="1:1" x14ac:dyDescent="0.2">
      <c r="A168" s="4" t="s">
        <v>164</v>
      </c>
    </row>
    <row r="169" spans="1:1" x14ac:dyDescent="0.2">
      <c r="A169" s="4" t="s">
        <v>165</v>
      </c>
    </row>
    <row r="170" spans="1:1" x14ac:dyDescent="0.2">
      <c r="A170" s="4" t="s">
        <v>166</v>
      </c>
    </row>
    <row r="171" spans="1:1" x14ac:dyDescent="0.2">
      <c r="A171" s="4" t="s">
        <v>167</v>
      </c>
    </row>
    <row r="172" spans="1:1" x14ac:dyDescent="0.2">
      <c r="A172" s="4" t="s">
        <v>168</v>
      </c>
    </row>
    <row r="173" spans="1:1" x14ac:dyDescent="0.2">
      <c r="A173" s="4" t="s">
        <v>169</v>
      </c>
    </row>
    <row r="174" spans="1:1" x14ac:dyDescent="0.2">
      <c r="A174" s="4" t="s">
        <v>170</v>
      </c>
    </row>
    <row r="175" spans="1:1" x14ac:dyDescent="0.2">
      <c r="A175" s="4" t="s">
        <v>171</v>
      </c>
    </row>
    <row r="176" spans="1:1" x14ac:dyDescent="0.2">
      <c r="A176" s="4" t="s">
        <v>172</v>
      </c>
    </row>
    <row r="177" spans="1:1" x14ac:dyDescent="0.2">
      <c r="A177" s="4" t="s">
        <v>173</v>
      </c>
    </row>
    <row r="178" spans="1:1" x14ac:dyDescent="0.2">
      <c r="A178" s="4" t="s">
        <v>174</v>
      </c>
    </row>
    <row r="179" spans="1:1" x14ac:dyDescent="0.2">
      <c r="A179" s="4" t="s">
        <v>175</v>
      </c>
    </row>
    <row r="180" spans="1:1" x14ac:dyDescent="0.2">
      <c r="A180" s="4" t="s">
        <v>176</v>
      </c>
    </row>
    <row r="181" spans="1:1" x14ac:dyDescent="0.2">
      <c r="A181" s="4" t="s">
        <v>177</v>
      </c>
    </row>
    <row r="182" spans="1:1" x14ac:dyDescent="0.2">
      <c r="A182" s="4" t="s">
        <v>178</v>
      </c>
    </row>
    <row r="183" spans="1:1" x14ac:dyDescent="0.2">
      <c r="A183" s="4" t="s">
        <v>179</v>
      </c>
    </row>
    <row r="184" spans="1:1" x14ac:dyDescent="0.2">
      <c r="A184" s="4" t="s">
        <v>180</v>
      </c>
    </row>
    <row r="185" spans="1:1" x14ac:dyDescent="0.2">
      <c r="A185" s="4" t="s">
        <v>181</v>
      </c>
    </row>
    <row r="186" spans="1:1" x14ac:dyDescent="0.2">
      <c r="A186" s="4" t="s">
        <v>182</v>
      </c>
    </row>
    <row r="187" spans="1:1" x14ac:dyDescent="0.2">
      <c r="A187" s="4" t="s">
        <v>183</v>
      </c>
    </row>
    <row r="188" spans="1:1" x14ac:dyDescent="0.2">
      <c r="A188" s="4" t="s">
        <v>184</v>
      </c>
    </row>
    <row r="189" spans="1:1" x14ac:dyDescent="0.2">
      <c r="A189" s="4" t="s">
        <v>185</v>
      </c>
    </row>
    <row r="190" spans="1:1" x14ac:dyDescent="0.2">
      <c r="A190" s="4" t="s">
        <v>186</v>
      </c>
    </row>
    <row r="191" spans="1:1" x14ac:dyDescent="0.2">
      <c r="A191" s="4" t="s">
        <v>187</v>
      </c>
    </row>
    <row r="192" spans="1:1" x14ac:dyDescent="0.2">
      <c r="A192" s="4" t="s">
        <v>188</v>
      </c>
    </row>
    <row r="193" spans="1:1" x14ac:dyDescent="0.2">
      <c r="A193" s="4" t="s">
        <v>189</v>
      </c>
    </row>
    <row r="194" spans="1:1" x14ac:dyDescent="0.2">
      <c r="A194" s="4" t="s">
        <v>190</v>
      </c>
    </row>
    <row r="195" spans="1:1" x14ac:dyDescent="0.2">
      <c r="A195" s="4" t="s">
        <v>191</v>
      </c>
    </row>
    <row r="196" spans="1:1" x14ac:dyDescent="0.2">
      <c r="A196" s="4" t="s">
        <v>192</v>
      </c>
    </row>
    <row r="197" spans="1:1" x14ac:dyDescent="0.2">
      <c r="A197" s="4" t="s">
        <v>193</v>
      </c>
    </row>
    <row r="198" spans="1:1" x14ac:dyDescent="0.2">
      <c r="A198" s="4" t="s">
        <v>194</v>
      </c>
    </row>
    <row r="199" spans="1:1" x14ac:dyDescent="0.2">
      <c r="A199" s="4" t="s">
        <v>195</v>
      </c>
    </row>
    <row r="200" spans="1:1" x14ac:dyDescent="0.2">
      <c r="A200" s="4" t="s">
        <v>196</v>
      </c>
    </row>
    <row r="201" spans="1:1" x14ac:dyDescent="0.2">
      <c r="A201" s="4" t="s">
        <v>197</v>
      </c>
    </row>
    <row r="202" spans="1:1" x14ac:dyDescent="0.2">
      <c r="A202" s="4" t="s">
        <v>198</v>
      </c>
    </row>
    <row r="203" spans="1:1" x14ac:dyDescent="0.2">
      <c r="A203" s="4" t="s">
        <v>199</v>
      </c>
    </row>
    <row r="204" spans="1:1" x14ac:dyDescent="0.2">
      <c r="A204" s="4" t="s">
        <v>200</v>
      </c>
    </row>
    <row r="205" spans="1:1" x14ac:dyDescent="0.2">
      <c r="A205" s="4" t="s">
        <v>201</v>
      </c>
    </row>
    <row r="206" spans="1:1" x14ac:dyDescent="0.2">
      <c r="A206" s="4" t="s">
        <v>202</v>
      </c>
    </row>
    <row r="207" spans="1:1" x14ac:dyDescent="0.2">
      <c r="A207" s="4" t="s">
        <v>203</v>
      </c>
    </row>
    <row r="208" spans="1:1" x14ac:dyDescent="0.2">
      <c r="A208" s="4" t="s">
        <v>204</v>
      </c>
    </row>
    <row r="209" spans="1:1" x14ac:dyDescent="0.2">
      <c r="A209" s="4" t="s">
        <v>205</v>
      </c>
    </row>
    <row r="210" spans="1:1" x14ac:dyDescent="0.2">
      <c r="A210" s="4" t="s">
        <v>206</v>
      </c>
    </row>
    <row r="211" spans="1:1" x14ac:dyDescent="0.2">
      <c r="A211" s="4" t="s">
        <v>207</v>
      </c>
    </row>
    <row r="212" spans="1:1" x14ac:dyDescent="0.2">
      <c r="A212" s="4" t="s">
        <v>208</v>
      </c>
    </row>
    <row r="213" spans="1:1" x14ac:dyDescent="0.2">
      <c r="A213" s="4" t="s">
        <v>209</v>
      </c>
    </row>
    <row r="214" spans="1:1" x14ac:dyDescent="0.2">
      <c r="A214" s="4" t="s">
        <v>210</v>
      </c>
    </row>
    <row r="215" spans="1:1" x14ac:dyDescent="0.2">
      <c r="A215" s="4" t="s">
        <v>211</v>
      </c>
    </row>
    <row r="216" spans="1:1" x14ac:dyDescent="0.2">
      <c r="A216" s="4" t="s">
        <v>212</v>
      </c>
    </row>
    <row r="217" spans="1:1" x14ac:dyDescent="0.2">
      <c r="A217" s="4" t="s">
        <v>213</v>
      </c>
    </row>
    <row r="218" spans="1:1" x14ac:dyDescent="0.2">
      <c r="A218" s="4" t="s">
        <v>214</v>
      </c>
    </row>
    <row r="219" spans="1:1" x14ac:dyDescent="0.2">
      <c r="A219" s="4" t="s">
        <v>215</v>
      </c>
    </row>
    <row r="220" spans="1:1" x14ac:dyDescent="0.2">
      <c r="A220" s="4" t="s">
        <v>216</v>
      </c>
    </row>
    <row r="221" spans="1:1" x14ac:dyDescent="0.2">
      <c r="A221" s="4" t="s">
        <v>217</v>
      </c>
    </row>
    <row r="222" spans="1:1" x14ac:dyDescent="0.2">
      <c r="A222" s="4" t="s">
        <v>218</v>
      </c>
    </row>
    <row r="223" spans="1:1" x14ac:dyDescent="0.2">
      <c r="A223" s="4" t="s">
        <v>219</v>
      </c>
    </row>
    <row r="224" spans="1:1" x14ac:dyDescent="0.2">
      <c r="A224" s="4" t="s">
        <v>220</v>
      </c>
    </row>
    <row r="225" spans="1:1" x14ac:dyDescent="0.2">
      <c r="A225" s="4" t="s">
        <v>221</v>
      </c>
    </row>
    <row r="226" spans="1:1" x14ac:dyDescent="0.2">
      <c r="A226" s="4" t="s">
        <v>222</v>
      </c>
    </row>
    <row r="227" spans="1:1" x14ac:dyDescent="0.2">
      <c r="A227" s="4" t="s">
        <v>223</v>
      </c>
    </row>
    <row r="228" spans="1:1" x14ac:dyDescent="0.2">
      <c r="A228" s="4" t="s">
        <v>224</v>
      </c>
    </row>
    <row r="229" spans="1:1" x14ac:dyDescent="0.2">
      <c r="A229" s="4" t="s">
        <v>225</v>
      </c>
    </row>
    <row r="230" spans="1:1" x14ac:dyDescent="0.2">
      <c r="A230" s="4" t="s">
        <v>226</v>
      </c>
    </row>
    <row r="231" spans="1:1" x14ac:dyDescent="0.2">
      <c r="A231" s="4" t="s">
        <v>227</v>
      </c>
    </row>
    <row r="232" spans="1:1" x14ac:dyDescent="0.2">
      <c r="A232" s="4" t="s">
        <v>228</v>
      </c>
    </row>
    <row r="233" spans="1:1" x14ac:dyDescent="0.2">
      <c r="A233" s="4" t="s">
        <v>229</v>
      </c>
    </row>
    <row r="234" spans="1:1" x14ac:dyDescent="0.2">
      <c r="A234" s="4" t="s">
        <v>230</v>
      </c>
    </row>
    <row r="235" spans="1:1" x14ac:dyDescent="0.2">
      <c r="A235" s="4" t="s">
        <v>231</v>
      </c>
    </row>
    <row r="236" spans="1:1" x14ac:dyDescent="0.2">
      <c r="A236" s="4" t="s">
        <v>232</v>
      </c>
    </row>
    <row r="237" spans="1:1" x14ac:dyDescent="0.2">
      <c r="A237" s="4" t="s">
        <v>233</v>
      </c>
    </row>
    <row r="238" spans="1:1" x14ac:dyDescent="0.2">
      <c r="A238" s="4" t="s">
        <v>234</v>
      </c>
    </row>
    <row r="239" spans="1:1" x14ac:dyDescent="0.2">
      <c r="A239" s="4" t="s">
        <v>235</v>
      </c>
    </row>
    <row r="240" spans="1:1" x14ac:dyDescent="0.2">
      <c r="A240" s="4" t="s">
        <v>236</v>
      </c>
    </row>
    <row r="241" spans="1:1" x14ac:dyDescent="0.2">
      <c r="A241" s="4" t="s">
        <v>237</v>
      </c>
    </row>
    <row r="242" spans="1:1" x14ac:dyDescent="0.2">
      <c r="A242" s="4" t="s">
        <v>238</v>
      </c>
    </row>
    <row r="243" spans="1:1" x14ac:dyDescent="0.2">
      <c r="A243" s="4" t="s">
        <v>239</v>
      </c>
    </row>
    <row r="244" spans="1:1" x14ac:dyDescent="0.2">
      <c r="A244" s="4" t="s">
        <v>240</v>
      </c>
    </row>
    <row r="245" spans="1:1" x14ac:dyDescent="0.2">
      <c r="A245" s="4" t="s">
        <v>241</v>
      </c>
    </row>
    <row r="246" spans="1:1" x14ac:dyDescent="0.2">
      <c r="A246" s="4" t="s">
        <v>242</v>
      </c>
    </row>
    <row r="247" spans="1:1" x14ac:dyDescent="0.2">
      <c r="A247" s="4" t="s">
        <v>243</v>
      </c>
    </row>
    <row r="248" spans="1:1" x14ac:dyDescent="0.2">
      <c r="A248" s="4" t="s">
        <v>244</v>
      </c>
    </row>
    <row r="249" spans="1:1" x14ac:dyDescent="0.2">
      <c r="A249" s="4" t="s">
        <v>245</v>
      </c>
    </row>
    <row r="250" spans="1:1" x14ac:dyDescent="0.2">
      <c r="A250" s="4" t="s">
        <v>246</v>
      </c>
    </row>
    <row r="251" spans="1:1" x14ac:dyDescent="0.2">
      <c r="A251" s="4" t="s">
        <v>247</v>
      </c>
    </row>
    <row r="252" spans="1:1" x14ac:dyDescent="0.2">
      <c r="A252" s="4" t="s">
        <v>248</v>
      </c>
    </row>
    <row r="253" spans="1:1" x14ac:dyDescent="0.2">
      <c r="A253" s="4" t="s">
        <v>249</v>
      </c>
    </row>
    <row r="254" spans="1:1" x14ac:dyDescent="0.2">
      <c r="A254" s="4" t="s">
        <v>250</v>
      </c>
    </row>
    <row r="255" spans="1:1" x14ac:dyDescent="0.2">
      <c r="A255" s="4" t="s">
        <v>251</v>
      </c>
    </row>
    <row r="256" spans="1:1" x14ac:dyDescent="0.2">
      <c r="A256" s="4" t="s">
        <v>252</v>
      </c>
    </row>
    <row r="257" spans="1:1" x14ac:dyDescent="0.2">
      <c r="A257" s="4" t="s">
        <v>253</v>
      </c>
    </row>
    <row r="258" spans="1:1" x14ac:dyDescent="0.2">
      <c r="A258" s="4" t="s">
        <v>254</v>
      </c>
    </row>
    <row r="259" spans="1:1" x14ac:dyDescent="0.2">
      <c r="A259" s="4" t="s">
        <v>255</v>
      </c>
    </row>
    <row r="260" spans="1:1" x14ac:dyDescent="0.2">
      <c r="A260" s="4" t="s">
        <v>256</v>
      </c>
    </row>
    <row r="261" spans="1:1" x14ac:dyDescent="0.2">
      <c r="A261" s="4" t="s">
        <v>257</v>
      </c>
    </row>
    <row r="262" spans="1:1" x14ac:dyDescent="0.2">
      <c r="A262" s="4" t="s">
        <v>258</v>
      </c>
    </row>
    <row r="263" spans="1:1" x14ac:dyDescent="0.2">
      <c r="A263" s="4" t="s">
        <v>259</v>
      </c>
    </row>
    <row r="264" spans="1:1" x14ac:dyDescent="0.2">
      <c r="A264" s="4" t="s">
        <v>260</v>
      </c>
    </row>
    <row r="265" spans="1:1" x14ac:dyDescent="0.2">
      <c r="A265" s="4" t="s">
        <v>261</v>
      </c>
    </row>
    <row r="266" spans="1:1" x14ac:dyDescent="0.2">
      <c r="A266" s="4" t="s">
        <v>262</v>
      </c>
    </row>
    <row r="267" spans="1:1" x14ac:dyDescent="0.2">
      <c r="A267" s="4" t="s">
        <v>263</v>
      </c>
    </row>
    <row r="268" spans="1:1" x14ac:dyDescent="0.2">
      <c r="A268" s="4" t="s">
        <v>264</v>
      </c>
    </row>
    <row r="269" spans="1:1" x14ac:dyDescent="0.2">
      <c r="A269" s="4" t="s">
        <v>265</v>
      </c>
    </row>
    <row r="270" spans="1:1" x14ac:dyDescent="0.2">
      <c r="A270" s="4" t="s">
        <v>266</v>
      </c>
    </row>
    <row r="271" spans="1:1" x14ac:dyDescent="0.2">
      <c r="A271" s="4" t="s">
        <v>267</v>
      </c>
    </row>
    <row r="272" spans="1:1" x14ac:dyDescent="0.2">
      <c r="A272" s="4" t="s">
        <v>268</v>
      </c>
    </row>
    <row r="273" spans="1:1" x14ac:dyDescent="0.2">
      <c r="A273" s="4" t="s">
        <v>269</v>
      </c>
    </row>
    <row r="274" spans="1:1" x14ac:dyDescent="0.2">
      <c r="A274" s="4" t="s">
        <v>270</v>
      </c>
    </row>
    <row r="275" spans="1:1" x14ac:dyDescent="0.2">
      <c r="A275" s="4" t="s">
        <v>271</v>
      </c>
    </row>
    <row r="276" spans="1:1" x14ac:dyDescent="0.2">
      <c r="A276" s="4" t="s">
        <v>272</v>
      </c>
    </row>
    <row r="277" spans="1:1" x14ac:dyDescent="0.2">
      <c r="A277" s="4" t="s">
        <v>273</v>
      </c>
    </row>
    <row r="278" spans="1:1" x14ac:dyDescent="0.2">
      <c r="A278" s="4" t="s">
        <v>274</v>
      </c>
    </row>
    <row r="279" spans="1:1" x14ac:dyDescent="0.2">
      <c r="A279" s="4" t="s">
        <v>275</v>
      </c>
    </row>
    <row r="280" spans="1:1" x14ac:dyDescent="0.2">
      <c r="A280" s="4" t="s">
        <v>276</v>
      </c>
    </row>
    <row r="281" spans="1:1" x14ac:dyDescent="0.2">
      <c r="A281" s="4" t="s">
        <v>277</v>
      </c>
    </row>
    <row r="282" spans="1:1" x14ac:dyDescent="0.2">
      <c r="A282" s="4" t="s">
        <v>278</v>
      </c>
    </row>
    <row r="283" spans="1:1" x14ac:dyDescent="0.2">
      <c r="A283" s="4" t="s">
        <v>279</v>
      </c>
    </row>
    <row r="284" spans="1:1" x14ac:dyDescent="0.2">
      <c r="A284" s="4" t="s">
        <v>280</v>
      </c>
    </row>
    <row r="285" spans="1:1" x14ac:dyDescent="0.2">
      <c r="A285" s="4" t="s">
        <v>281</v>
      </c>
    </row>
    <row r="286" spans="1:1" x14ac:dyDescent="0.2">
      <c r="A286" s="4" t="s">
        <v>282</v>
      </c>
    </row>
    <row r="287" spans="1:1" x14ac:dyDescent="0.2">
      <c r="A287" s="4" t="s">
        <v>283</v>
      </c>
    </row>
    <row r="288" spans="1:1" x14ac:dyDescent="0.2">
      <c r="A288" s="4" t="s">
        <v>284</v>
      </c>
    </row>
    <row r="289" spans="1:1" x14ac:dyDescent="0.2">
      <c r="A289" s="4" t="s">
        <v>285</v>
      </c>
    </row>
    <row r="290" spans="1:1" x14ac:dyDescent="0.2">
      <c r="A290" s="4" t="s">
        <v>286</v>
      </c>
    </row>
    <row r="291" spans="1:1" x14ac:dyDescent="0.2">
      <c r="A291" s="4" t="s">
        <v>287</v>
      </c>
    </row>
    <row r="292" spans="1:1" x14ac:dyDescent="0.2">
      <c r="A292" s="4" t="s">
        <v>288</v>
      </c>
    </row>
    <row r="293" spans="1:1" x14ac:dyDescent="0.2">
      <c r="A293" s="4" t="s">
        <v>289</v>
      </c>
    </row>
    <row r="294" spans="1:1" x14ac:dyDescent="0.2">
      <c r="A294" s="4" t="s">
        <v>290</v>
      </c>
    </row>
    <row r="295" spans="1:1" x14ac:dyDescent="0.2">
      <c r="A295" s="4" t="s">
        <v>291</v>
      </c>
    </row>
    <row r="296" spans="1:1" x14ac:dyDescent="0.2">
      <c r="A296" s="4" t="s">
        <v>292</v>
      </c>
    </row>
    <row r="297" spans="1:1" x14ac:dyDescent="0.2">
      <c r="A297" s="4" t="s">
        <v>293</v>
      </c>
    </row>
    <row r="298" spans="1:1" x14ac:dyDescent="0.2">
      <c r="A298" s="4" t="s">
        <v>294</v>
      </c>
    </row>
    <row r="299" spans="1:1" x14ac:dyDescent="0.2">
      <c r="A299" s="4" t="s">
        <v>295</v>
      </c>
    </row>
    <row r="300" spans="1:1" x14ac:dyDescent="0.2">
      <c r="A300" s="4" t="s">
        <v>296</v>
      </c>
    </row>
    <row r="301" spans="1:1" x14ac:dyDescent="0.2">
      <c r="A301" s="4" t="s">
        <v>297</v>
      </c>
    </row>
    <row r="302" spans="1:1" x14ac:dyDescent="0.2">
      <c r="A302" s="4" t="s">
        <v>298</v>
      </c>
    </row>
    <row r="303" spans="1:1" x14ac:dyDescent="0.2">
      <c r="A303" s="4" t="s">
        <v>299</v>
      </c>
    </row>
    <row r="304" spans="1:1" x14ac:dyDescent="0.2">
      <c r="A304" s="4" t="s">
        <v>300</v>
      </c>
    </row>
    <row r="305" spans="1:1" x14ac:dyDescent="0.2">
      <c r="A305" s="4" t="s">
        <v>301</v>
      </c>
    </row>
    <row r="306" spans="1:1" x14ac:dyDescent="0.2">
      <c r="A306" s="4" t="s">
        <v>302</v>
      </c>
    </row>
    <row r="307" spans="1:1" x14ac:dyDescent="0.2">
      <c r="A307" s="4" t="s">
        <v>303</v>
      </c>
    </row>
    <row r="308" spans="1:1" x14ac:dyDescent="0.2">
      <c r="A308" s="4" t="s">
        <v>304</v>
      </c>
    </row>
    <row r="309" spans="1:1" x14ac:dyDescent="0.2">
      <c r="A309" s="4" t="s">
        <v>305</v>
      </c>
    </row>
    <row r="310" spans="1:1" x14ac:dyDescent="0.2">
      <c r="A310" s="4" t="s">
        <v>306</v>
      </c>
    </row>
    <row r="311" spans="1:1" x14ac:dyDescent="0.2">
      <c r="A311" s="4" t="s">
        <v>307</v>
      </c>
    </row>
    <row r="312" spans="1:1" x14ac:dyDescent="0.2">
      <c r="A312" s="4" t="s">
        <v>308</v>
      </c>
    </row>
    <row r="313" spans="1:1" x14ac:dyDescent="0.2">
      <c r="A313" s="4" t="s">
        <v>309</v>
      </c>
    </row>
    <row r="314" spans="1:1" x14ac:dyDescent="0.2">
      <c r="A314" s="4" t="s">
        <v>310</v>
      </c>
    </row>
    <row r="315" spans="1:1" x14ac:dyDescent="0.2">
      <c r="A315" s="4" t="s">
        <v>311</v>
      </c>
    </row>
    <row r="316" spans="1:1" x14ac:dyDescent="0.2">
      <c r="A316" s="4" t="s">
        <v>312</v>
      </c>
    </row>
    <row r="317" spans="1:1" x14ac:dyDescent="0.2">
      <c r="A317" s="4" t="s">
        <v>313</v>
      </c>
    </row>
    <row r="318" spans="1:1" x14ac:dyDescent="0.2">
      <c r="A318" s="4" t="s">
        <v>314</v>
      </c>
    </row>
    <row r="319" spans="1:1" x14ac:dyDescent="0.2">
      <c r="A319" s="4" t="s">
        <v>315</v>
      </c>
    </row>
    <row r="320" spans="1:1" x14ac:dyDescent="0.2">
      <c r="A320" s="4" t="s">
        <v>316</v>
      </c>
    </row>
    <row r="321" spans="1:1" x14ac:dyDescent="0.2">
      <c r="A321" s="4" t="s">
        <v>317</v>
      </c>
    </row>
    <row r="322" spans="1:1" x14ac:dyDescent="0.2">
      <c r="A322" s="4" t="s">
        <v>318</v>
      </c>
    </row>
    <row r="323" spans="1:1" x14ac:dyDescent="0.2">
      <c r="A323" s="4" t="s">
        <v>319</v>
      </c>
    </row>
    <row r="324" spans="1:1" x14ac:dyDescent="0.2">
      <c r="A324" s="4" t="s">
        <v>320</v>
      </c>
    </row>
    <row r="325" spans="1:1" x14ac:dyDescent="0.2">
      <c r="A325" s="4" t="s">
        <v>321</v>
      </c>
    </row>
    <row r="326" spans="1:1" x14ac:dyDescent="0.2">
      <c r="A326" s="4" t="s">
        <v>322</v>
      </c>
    </row>
    <row r="327" spans="1:1" x14ac:dyDescent="0.2">
      <c r="A327" s="4" t="s">
        <v>323</v>
      </c>
    </row>
    <row r="328" spans="1:1" x14ac:dyDescent="0.2">
      <c r="A328" s="4" t="s">
        <v>324</v>
      </c>
    </row>
    <row r="329" spans="1:1" x14ac:dyDescent="0.2">
      <c r="A329" s="4" t="s">
        <v>325</v>
      </c>
    </row>
    <row r="330" spans="1:1" x14ac:dyDescent="0.2">
      <c r="A330" s="4" t="s">
        <v>326</v>
      </c>
    </row>
    <row r="331" spans="1:1" x14ac:dyDescent="0.2">
      <c r="A331" s="4" t="s">
        <v>327</v>
      </c>
    </row>
    <row r="332" spans="1:1" x14ac:dyDescent="0.2">
      <c r="A332" s="4" t="s">
        <v>328</v>
      </c>
    </row>
    <row r="333" spans="1:1" x14ac:dyDescent="0.2">
      <c r="A333" s="4" t="s">
        <v>329</v>
      </c>
    </row>
    <row r="334" spans="1:1" x14ac:dyDescent="0.2">
      <c r="A334" s="4" t="s">
        <v>330</v>
      </c>
    </row>
    <row r="335" spans="1:1" x14ac:dyDescent="0.2">
      <c r="A335" s="4" t="s">
        <v>331</v>
      </c>
    </row>
    <row r="336" spans="1:1" x14ac:dyDescent="0.2">
      <c r="A336" s="4" t="s">
        <v>332</v>
      </c>
    </row>
    <row r="337" spans="1:1" x14ac:dyDescent="0.2">
      <c r="A337" s="4" t="s">
        <v>333</v>
      </c>
    </row>
    <row r="338" spans="1:1" x14ac:dyDescent="0.2">
      <c r="A338" s="4" t="s">
        <v>334</v>
      </c>
    </row>
    <row r="339" spans="1:1" x14ac:dyDescent="0.2">
      <c r="A339" s="4" t="s">
        <v>335</v>
      </c>
    </row>
    <row r="340" spans="1:1" x14ac:dyDescent="0.2">
      <c r="A340" s="4" t="s">
        <v>336</v>
      </c>
    </row>
    <row r="341" spans="1:1" x14ac:dyDescent="0.2">
      <c r="A341" s="4" t="s">
        <v>337</v>
      </c>
    </row>
    <row r="342" spans="1:1" x14ac:dyDescent="0.2">
      <c r="A342" s="4" t="s">
        <v>338</v>
      </c>
    </row>
    <row r="343" spans="1:1" x14ac:dyDescent="0.2">
      <c r="A343" s="4" t="s">
        <v>339</v>
      </c>
    </row>
    <row r="344" spans="1:1" x14ac:dyDescent="0.2">
      <c r="A344" s="4" t="s">
        <v>340</v>
      </c>
    </row>
    <row r="345" spans="1:1" x14ac:dyDescent="0.2">
      <c r="A345" s="4" t="s">
        <v>341</v>
      </c>
    </row>
    <row r="346" spans="1:1" x14ac:dyDescent="0.2">
      <c r="A346" s="4" t="s">
        <v>342</v>
      </c>
    </row>
    <row r="347" spans="1:1" x14ac:dyDescent="0.2">
      <c r="A347" s="4" t="s">
        <v>343</v>
      </c>
    </row>
    <row r="348" spans="1:1" x14ac:dyDescent="0.2">
      <c r="A348" s="4" t="s">
        <v>344</v>
      </c>
    </row>
    <row r="349" spans="1:1" x14ac:dyDescent="0.2">
      <c r="A349" s="4" t="s">
        <v>345</v>
      </c>
    </row>
    <row r="350" spans="1:1" x14ac:dyDescent="0.2">
      <c r="A350" s="4" t="s">
        <v>346</v>
      </c>
    </row>
    <row r="351" spans="1:1" x14ac:dyDescent="0.2">
      <c r="A351" s="4" t="s">
        <v>347</v>
      </c>
    </row>
    <row r="352" spans="1:1" x14ac:dyDescent="0.2">
      <c r="A352" s="4" t="s">
        <v>348</v>
      </c>
    </row>
    <row r="353" spans="1:1" x14ac:dyDescent="0.2">
      <c r="A353" s="4" t="s">
        <v>349</v>
      </c>
    </row>
    <row r="354" spans="1:1" x14ac:dyDescent="0.2">
      <c r="A354" s="4" t="s">
        <v>350</v>
      </c>
    </row>
    <row r="355" spans="1:1" x14ac:dyDescent="0.2">
      <c r="A355" s="4" t="s">
        <v>351</v>
      </c>
    </row>
    <row r="356" spans="1:1" x14ac:dyDescent="0.2">
      <c r="A356" s="4" t="s">
        <v>352</v>
      </c>
    </row>
    <row r="357" spans="1:1" x14ac:dyDescent="0.2">
      <c r="A357" s="4" t="s">
        <v>353</v>
      </c>
    </row>
    <row r="358" spans="1:1" x14ac:dyDescent="0.2">
      <c r="A358" s="4" t="s">
        <v>354</v>
      </c>
    </row>
    <row r="359" spans="1:1" x14ac:dyDescent="0.2">
      <c r="A359" s="4" t="s">
        <v>355</v>
      </c>
    </row>
    <row r="360" spans="1:1" x14ac:dyDescent="0.2">
      <c r="A360" s="4" t="s">
        <v>356</v>
      </c>
    </row>
    <row r="361" spans="1:1" x14ac:dyDescent="0.2">
      <c r="A361" s="4" t="s">
        <v>357</v>
      </c>
    </row>
    <row r="362" spans="1:1" x14ac:dyDescent="0.2">
      <c r="A362" s="4" t="s">
        <v>358</v>
      </c>
    </row>
    <row r="363" spans="1:1" x14ac:dyDescent="0.2">
      <c r="A363" s="4" t="s">
        <v>359</v>
      </c>
    </row>
    <row r="364" spans="1:1" x14ac:dyDescent="0.2">
      <c r="A364" s="4" t="s">
        <v>360</v>
      </c>
    </row>
    <row r="365" spans="1:1" x14ac:dyDescent="0.2">
      <c r="A365" s="4" t="s">
        <v>361</v>
      </c>
    </row>
    <row r="366" spans="1:1" x14ac:dyDescent="0.2">
      <c r="A366" s="4" t="s">
        <v>362</v>
      </c>
    </row>
    <row r="367" spans="1:1" x14ac:dyDescent="0.2">
      <c r="A367" s="4" t="s">
        <v>363</v>
      </c>
    </row>
    <row r="368" spans="1:1" x14ac:dyDescent="0.2">
      <c r="A368" s="4" t="s">
        <v>364</v>
      </c>
    </row>
    <row r="369" spans="1:1" x14ac:dyDescent="0.2">
      <c r="A369" s="4" t="s">
        <v>365</v>
      </c>
    </row>
    <row r="370" spans="1:1" x14ac:dyDescent="0.2">
      <c r="A370" s="4" t="s">
        <v>366</v>
      </c>
    </row>
    <row r="371" spans="1:1" x14ac:dyDescent="0.2">
      <c r="A371" s="4" t="s">
        <v>367</v>
      </c>
    </row>
    <row r="372" spans="1:1" x14ac:dyDescent="0.2">
      <c r="A372" s="4" t="s">
        <v>368</v>
      </c>
    </row>
    <row r="373" spans="1:1" x14ac:dyDescent="0.2">
      <c r="A373" s="4" t="s">
        <v>369</v>
      </c>
    </row>
    <row r="374" spans="1:1" x14ac:dyDescent="0.2">
      <c r="A374" s="4" t="s">
        <v>370</v>
      </c>
    </row>
    <row r="375" spans="1:1" x14ac:dyDescent="0.2">
      <c r="A375" s="4" t="s">
        <v>371</v>
      </c>
    </row>
    <row r="376" spans="1:1" x14ac:dyDescent="0.2">
      <c r="A376" s="4" t="s">
        <v>372</v>
      </c>
    </row>
    <row r="377" spans="1:1" x14ac:dyDescent="0.2">
      <c r="A377" s="4" t="s">
        <v>373</v>
      </c>
    </row>
    <row r="378" spans="1:1" x14ac:dyDescent="0.2">
      <c r="A378" s="4" t="s">
        <v>374</v>
      </c>
    </row>
    <row r="379" spans="1:1" x14ac:dyDescent="0.2">
      <c r="A379" s="4" t="s">
        <v>375</v>
      </c>
    </row>
    <row r="380" spans="1:1" x14ac:dyDescent="0.2">
      <c r="A380" s="4" t="s">
        <v>376</v>
      </c>
    </row>
    <row r="381" spans="1:1" x14ac:dyDescent="0.2">
      <c r="A381" s="4" t="s">
        <v>377</v>
      </c>
    </row>
    <row r="382" spans="1:1" x14ac:dyDescent="0.2">
      <c r="A382" s="4" t="s">
        <v>378</v>
      </c>
    </row>
    <row r="383" spans="1:1" x14ac:dyDescent="0.2">
      <c r="A383" s="4" t="s">
        <v>379</v>
      </c>
    </row>
    <row r="384" spans="1:1" x14ac:dyDescent="0.2">
      <c r="A384" s="4" t="s">
        <v>380</v>
      </c>
    </row>
    <row r="385" spans="1:1" x14ac:dyDescent="0.2">
      <c r="A385" s="4" t="s">
        <v>381</v>
      </c>
    </row>
    <row r="386" spans="1:1" x14ac:dyDescent="0.2">
      <c r="A386" s="4" t="s">
        <v>382</v>
      </c>
    </row>
    <row r="387" spans="1:1" x14ac:dyDescent="0.2">
      <c r="A387" s="4" t="s">
        <v>383</v>
      </c>
    </row>
    <row r="388" spans="1:1" x14ac:dyDescent="0.2">
      <c r="A388" s="4" t="s">
        <v>384</v>
      </c>
    </row>
    <row r="389" spans="1:1" x14ac:dyDescent="0.2">
      <c r="A389" s="4" t="s">
        <v>385</v>
      </c>
    </row>
    <row r="390" spans="1:1" x14ac:dyDescent="0.2">
      <c r="A390" s="4" t="s">
        <v>386</v>
      </c>
    </row>
    <row r="391" spans="1:1" x14ac:dyDescent="0.2">
      <c r="A391" s="4" t="s">
        <v>387</v>
      </c>
    </row>
    <row r="392" spans="1:1" x14ac:dyDescent="0.2">
      <c r="A392" s="4" t="s">
        <v>388</v>
      </c>
    </row>
    <row r="393" spans="1:1" x14ac:dyDescent="0.2">
      <c r="A393" s="4" t="s">
        <v>389</v>
      </c>
    </row>
    <row r="394" spans="1:1" x14ac:dyDescent="0.2">
      <c r="A394" s="4" t="s">
        <v>390</v>
      </c>
    </row>
    <row r="395" spans="1:1" x14ac:dyDescent="0.2">
      <c r="A395" s="4" t="s">
        <v>391</v>
      </c>
    </row>
    <row r="396" spans="1:1" x14ac:dyDescent="0.2">
      <c r="A396" s="4" t="s">
        <v>392</v>
      </c>
    </row>
    <row r="397" spans="1:1" x14ac:dyDescent="0.2">
      <c r="A397" s="4" t="s">
        <v>393</v>
      </c>
    </row>
    <row r="398" spans="1:1" x14ac:dyDescent="0.2">
      <c r="A398" s="4" t="s">
        <v>394</v>
      </c>
    </row>
    <row r="399" spans="1:1" x14ac:dyDescent="0.2">
      <c r="A399" s="4" t="s">
        <v>395</v>
      </c>
    </row>
    <row r="400" spans="1:1" x14ac:dyDescent="0.2">
      <c r="A400" s="4" t="s">
        <v>396</v>
      </c>
    </row>
    <row r="401" spans="1:1" x14ac:dyDescent="0.2">
      <c r="A401" s="4" t="s">
        <v>397</v>
      </c>
    </row>
    <row r="402" spans="1:1" x14ac:dyDescent="0.2">
      <c r="A402" s="4" t="s">
        <v>398</v>
      </c>
    </row>
    <row r="403" spans="1:1" x14ac:dyDescent="0.2">
      <c r="A403" s="4" t="s">
        <v>399</v>
      </c>
    </row>
    <row r="404" spans="1:1" x14ac:dyDescent="0.2">
      <c r="A404" s="4" t="s">
        <v>400</v>
      </c>
    </row>
    <row r="405" spans="1:1" x14ac:dyDescent="0.2">
      <c r="A405" s="4" t="s">
        <v>401</v>
      </c>
    </row>
    <row r="406" spans="1:1" x14ac:dyDescent="0.2">
      <c r="A406" s="4" t="s">
        <v>402</v>
      </c>
    </row>
    <row r="407" spans="1:1" x14ac:dyDescent="0.2">
      <c r="A407" s="4" t="s">
        <v>403</v>
      </c>
    </row>
    <row r="408" spans="1:1" x14ac:dyDescent="0.2">
      <c r="A408" s="4" t="s">
        <v>404</v>
      </c>
    </row>
    <row r="409" spans="1:1" x14ac:dyDescent="0.2">
      <c r="A409" s="4" t="s">
        <v>405</v>
      </c>
    </row>
    <row r="410" spans="1:1" x14ac:dyDescent="0.2">
      <c r="A410" s="4" t="s">
        <v>406</v>
      </c>
    </row>
    <row r="411" spans="1:1" x14ac:dyDescent="0.2">
      <c r="A411" s="4" t="s">
        <v>407</v>
      </c>
    </row>
    <row r="412" spans="1:1" x14ac:dyDescent="0.2">
      <c r="A412" s="4" t="s">
        <v>408</v>
      </c>
    </row>
    <row r="413" spans="1:1" x14ac:dyDescent="0.2">
      <c r="A413" s="4" t="s">
        <v>409</v>
      </c>
    </row>
    <row r="414" spans="1:1" x14ac:dyDescent="0.2">
      <c r="A414" s="4" t="s">
        <v>410</v>
      </c>
    </row>
    <row r="415" spans="1:1" x14ac:dyDescent="0.2">
      <c r="A415" s="4" t="s">
        <v>411</v>
      </c>
    </row>
    <row r="416" spans="1:1" x14ac:dyDescent="0.2">
      <c r="A416" s="4" t="s">
        <v>412</v>
      </c>
    </row>
    <row r="417" spans="1:1" x14ac:dyDescent="0.2">
      <c r="A417" s="4" t="s">
        <v>413</v>
      </c>
    </row>
    <row r="418" spans="1:1" x14ac:dyDescent="0.2">
      <c r="A418" s="4" t="s">
        <v>414</v>
      </c>
    </row>
    <row r="419" spans="1:1" x14ac:dyDescent="0.2">
      <c r="A419" s="4" t="s">
        <v>415</v>
      </c>
    </row>
    <row r="420" spans="1:1" x14ac:dyDescent="0.2">
      <c r="A420" s="4" t="s">
        <v>416</v>
      </c>
    </row>
    <row r="421" spans="1:1" x14ac:dyDescent="0.2">
      <c r="A421" s="4" t="s">
        <v>417</v>
      </c>
    </row>
    <row r="422" spans="1:1" x14ac:dyDescent="0.2">
      <c r="A422" s="4" t="s">
        <v>418</v>
      </c>
    </row>
    <row r="423" spans="1:1" x14ac:dyDescent="0.2">
      <c r="A423" s="4" t="s">
        <v>419</v>
      </c>
    </row>
    <row r="424" spans="1:1" x14ac:dyDescent="0.2">
      <c r="A424" s="4" t="s">
        <v>420</v>
      </c>
    </row>
    <row r="425" spans="1:1" x14ac:dyDescent="0.2">
      <c r="A425" s="4" t="s">
        <v>421</v>
      </c>
    </row>
    <row r="426" spans="1:1" x14ac:dyDescent="0.2">
      <c r="A426" s="4" t="s">
        <v>422</v>
      </c>
    </row>
    <row r="427" spans="1:1" x14ac:dyDescent="0.2">
      <c r="A427" s="4" t="s">
        <v>423</v>
      </c>
    </row>
    <row r="428" spans="1:1" x14ac:dyDescent="0.2">
      <c r="A428" s="4" t="s">
        <v>424</v>
      </c>
    </row>
    <row r="429" spans="1:1" x14ac:dyDescent="0.2">
      <c r="A429" s="4" t="s">
        <v>425</v>
      </c>
    </row>
    <row r="430" spans="1:1" x14ac:dyDescent="0.2">
      <c r="A430" s="4" t="s">
        <v>426</v>
      </c>
    </row>
    <row r="431" spans="1:1" x14ac:dyDescent="0.2">
      <c r="A431" s="4" t="s">
        <v>427</v>
      </c>
    </row>
    <row r="432" spans="1:1" x14ac:dyDescent="0.2">
      <c r="A432" s="4" t="s">
        <v>428</v>
      </c>
    </row>
    <row r="433" spans="1:1" x14ac:dyDescent="0.2">
      <c r="A433" s="4" t="s">
        <v>429</v>
      </c>
    </row>
    <row r="434" spans="1:1" x14ac:dyDescent="0.2">
      <c r="A434" s="4" t="s">
        <v>430</v>
      </c>
    </row>
    <row r="435" spans="1:1" x14ac:dyDescent="0.2">
      <c r="A435" s="4" t="s">
        <v>431</v>
      </c>
    </row>
    <row r="436" spans="1:1" x14ac:dyDescent="0.2">
      <c r="A436" s="4" t="s">
        <v>432</v>
      </c>
    </row>
    <row r="437" spans="1:1" x14ac:dyDescent="0.2">
      <c r="A437" s="4" t="s">
        <v>433</v>
      </c>
    </row>
    <row r="438" spans="1:1" x14ac:dyDescent="0.2">
      <c r="A438" s="4" t="s">
        <v>434</v>
      </c>
    </row>
    <row r="439" spans="1:1" x14ac:dyDescent="0.2">
      <c r="A439" s="4" t="s">
        <v>435</v>
      </c>
    </row>
    <row r="440" spans="1:1" x14ac:dyDescent="0.2">
      <c r="A440" s="4" t="s">
        <v>436</v>
      </c>
    </row>
    <row r="441" spans="1:1" x14ac:dyDescent="0.2">
      <c r="A441" s="4" t="s">
        <v>437</v>
      </c>
    </row>
    <row r="442" spans="1:1" x14ac:dyDescent="0.2">
      <c r="A442" s="4" t="s">
        <v>438</v>
      </c>
    </row>
    <row r="443" spans="1:1" x14ac:dyDescent="0.2">
      <c r="A443" s="4" t="s">
        <v>439</v>
      </c>
    </row>
    <row r="444" spans="1:1" x14ac:dyDescent="0.2">
      <c r="A444" s="4" t="s">
        <v>440</v>
      </c>
    </row>
    <row r="445" spans="1:1" x14ac:dyDescent="0.2">
      <c r="A445" s="4" t="s">
        <v>441</v>
      </c>
    </row>
    <row r="446" spans="1:1" x14ac:dyDescent="0.2">
      <c r="A446" s="4" t="s">
        <v>442</v>
      </c>
    </row>
    <row r="447" spans="1:1" x14ac:dyDescent="0.2">
      <c r="A447" s="4" t="s">
        <v>443</v>
      </c>
    </row>
    <row r="448" spans="1:1" x14ac:dyDescent="0.2">
      <c r="A448" s="4" t="s">
        <v>444</v>
      </c>
    </row>
    <row r="449" spans="1:1" x14ac:dyDescent="0.2">
      <c r="A449" s="4" t="s">
        <v>445</v>
      </c>
    </row>
    <row r="450" spans="1:1" x14ac:dyDescent="0.2">
      <c r="A450" s="4" t="s">
        <v>446</v>
      </c>
    </row>
    <row r="451" spans="1:1" x14ac:dyDescent="0.2">
      <c r="A451" s="4" t="s">
        <v>447</v>
      </c>
    </row>
    <row r="452" spans="1:1" x14ac:dyDescent="0.2">
      <c r="A452" s="4" t="s">
        <v>448</v>
      </c>
    </row>
    <row r="453" spans="1:1" x14ac:dyDescent="0.2">
      <c r="A453" s="4" t="s">
        <v>449</v>
      </c>
    </row>
    <row r="454" spans="1:1" x14ac:dyDescent="0.2">
      <c r="A454" s="4" t="s">
        <v>450</v>
      </c>
    </row>
    <row r="455" spans="1:1" x14ac:dyDescent="0.2">
      <c r="A455" s="4" t="s">
        <v>451</v>
      </c>
    </row>
    <row r="456" spans="1:1" x14ac:dyDescent="0.2">
      <c r="A456" s="4" t="s">
        <v>452</v>
      </c>
    </row>
    <row r="457" spans="1:1" x14ac:dyDescent="0.2">
      <c r="A457" s="4" t="s">
        <v>453</v>
      </c>
    </row>
    <row r="458" spans="1:1" x14ac:dyDescent="0.2">
      <c r="A458" s="4" t="s">
        <v>454</v>
      </c>
    </row>
    <row r="459" spans="1:1" x14ac:dyDescent="0.2">
      <c r="A459" s="4" t="s">
        <v>455</v>
      </c>
    </row>
    <row r="460" spans="1:1" x14ac:dyDescent="0.2">
      <c r="A460" s="4" t="s">
        <v>456</v>
      </c>
    </row>
    <row r="461" spans="1:1" x14ac:dyDescent="0.2">
      <c r="A461" s="4" t="s">
        <v>457</v>
      </c>
    </row>
    <row r="462" spans="1:1" x14ac:dyDescent="0.2">
      <c r="A462" s="4" t="s">
        <v>458</v>
      </c>
    </row>
    <row r="463" spans="1:1" x14ac:dyDescent="0.2">
      <c r="A463" s="4" t="s">
        <v>459</v>
      </c>
    </row>
    <row r="464" spans="1:1" x14ac:dyDescent="0.2">
      <c r="A464" s="4" t="s">
        <v>460</v>
      </c>
    </row>
    <row r="465" spans="1:1" x14ac:dyDescent="0.2">
      <c r="A465" s="4" t="s">
        <v>461</v>
      </c>
    </row>
    <row r="466" spans="1:1" x14ac:dyDescent="0.2">
      <c r="A466" s="4" t="s">
        <v>462</v>
      </c>
    </row>
    <row r="467" spans="1:1" x14ac:dyDescent="0.2">
      <c r="A467" s="4" t="s">
        <v>463</v>
      </c>
    </row>
    <row r="468" spans="1:1" x14ac:dyDescent="0.2">
      <c r="A468" s="4" t="s">
        <v>464</v>
      </c>
    </row>
    <row r="469" spans="1:1" x14ac:dyDescent="0.2">
      <c r="A469" s="4" t="s">
        <v>465</v>
      </c>
    </row>
    <row r="470" spans="1:1" x14ac:dyDescent="0.2">
      <c r="A470" s="4" t="s">
        <v>466</v>
      </c>
    </row>
    <row r="471" spans="1:1" x14ac:dyDescent="0.2">
      <c r="A471" s="4" t="s">
        <v>467</v>
      </c>
    </row>
    <row r="472" spans="1:1" x14ac:dyDescent="0.2">
      <c r="A472" s="4" t="s">
        <v>468</v>
      </c>
    </row>
    <row r="473" spans="1:1" x14ac:dyDescent="0.2">
      <c r="A473" s="4" t="s">
        <v>469</v>
      </c>
    </row>
    <row r="474" spans="1:1" x14ac:dyDescent="0.2">
      <c r="A474" s="4" t="s">
        <v>470</v>
      </c>
    </row>
    <row r="475" spans="1:1" x14ac:dyDescent="0.2">
      <c r="A475" s="4" t="s">
        <v>471</v>
      </c>
    </row>
    <row r="476" spans="1:1" x14ac:dyDescent="0.2">
      <c r="A476" s="4" t="s">
        <v>472</v>
      </c>
    </row>
    <row r="477" spans="1:1" x14ac:dyDescent="0.2">
      <c r="A477" s="4" t="s">
        <v>473</v>
      </c>
    </row>
    <row r="478" spans="1:1" x14ac:dyDescent="0.2">
      <c r="A478" s="4" t="s">
        <v>474</v>
      </c>
    </row>
    <row r="479" spans="1:1" x14ac:dyDescent="0.2">
      <c r="A479" s="4" t="s">
        <v>475</v>
      </c>
    </row>
    <row r="480" spans="1:1" x14ac:dyDescent="0.2">
      <c r="A480" s="4" t="s">
        <v>476</v>
      </c>
    </row>
    <row r="481" spans="1:1" x14ac:dyDescent="0.2">
      <c r="A481" s="4" t="s">
        <v>477</v>
      </c>
    </row>
    <row r="482" spans="1:1" x14ac:dyDescent="0.2">
      <c r="A482" s="4" t="s">
        <v>478</v>
      </c>
    </row>
    <row r="483" spans="1:1" x14ac:dyDescent="0.2">
      <c r="A483" s="4" t="s">
        <v>479</v>
      </c>
    </row>
    <row r="484" spans="1:1" x14ac:dyDescent="0.2">
      <c r="A484" s="4" t="s">
        <v>480</v>
      </c>
    </row>
    <row r="485" spans="1:1" x14ac:dyDescent="0.2">
      <c r="A485" s="4" t="s">
        <v>481</v>
      </c>
    </row>
    <row r="486" spans="1:1" x14ac:dyDescent="0.2">
      <c r="A486" s="4" t="s">
        <v>482</v>
      </c>
    </row>
    <row r="487" spans="1:1" x14ac:dyDescent="0.2">
      <c r="A487" s="4" t="s">
        <v>483</v>
      </c>
    </row>
    <row r="488" spans="1:1" x14ac:dyDescent="0.2">
      <c r="A488" s="4" t="s">
        <v>484</v>
      </c>
    </row>
    <row r="489" spans="1:1" x14ac:dyDescent="0.2">
      <c r="A489" s="4" t="s">
        <v>485</v>
      </c>
    </row>
    <row r="490" spans="1:1" x14ac:dyDescent="0.2">
      <c r="A490" s="4" t="s">
        <v>486</v>
      </c>
    </row>
    <row r="491" spans="1:1" x14ac:dyDescent="0.2">
      <c r="A491" s="4" t="s">
        <v>487</v>
      </c>
    </row>
    <row r="492" spans="1:1" x14ac:dyDescent="0.2">
      <c r="A492" s="4" t="s">
        <v>488</v>
      </c>
    </row>
    <row r="493" spans="1:1" x14ac:dyDescent="0.2">
      <c r="A493" s="4" t="s">
        <v>489</v>
      </c>
    </row>
    <row r="494" spans="1:1" x14ac:dyDescent="0.2">
      <c r="A494" s="4" t="s">
        <v>490</v>
      </c>
    </row>
    <row r="495" spans="1:1" x14ac:dyDescent="0.2">
      <c r="A495" s="4" t="s">
        <v>491</v>
      </c>
    </row>
    <row r="496" spans="1:1" x14ac:dyDescent="0.2">
      <c r="A496" s="4" t="s">
        <v>492</v>
      </c>
    </row>
    <row r="497" spans="1:1" x14ac:dyDescent="0.2">
      <c r="A497" s="4" t="s">
        <v>493</v>
      </c>
    </row>
    <row r="498" spans="1:1" x14ac:dyDescent="0.2">
      <c r="A498" s="4" t="s">
        <v>494</v>
      </c>
    </row>
    <row r="499" spans="1:1" x14ac:dyDescent="0.2">
      <c r="A499" s="4" t="s">
        <v>495</v>
      </c>
    </row>
    <row r="500" spans="1:1" x14ac:dyDescent="0.2">
      <c r="A500" s="4" t="s">
        <v>496</v>
      </c>
    </row>
    <row r="501" spans="1:1" x14ac:dyDescent="0.2">
      <c r="A501" s="4" t="s">
        <v>497</v>
      </c>
    </row>
    <row r="502" spans="1:1" x14ac:dyDescent="0.2">
      <c r="A502" s="4" t="s">
        <v>498</v>
      </c>
    </row>
    <row r="503" spans="1:1" x14ac:dyDescent="0.2">
      <c r="A503" s="4" t="s">
        <v>499</v>
      </c>
    </row>
    <row r="504" spans="1:1" x14ac:dyDescent="0.2">
      <c r="A504" s="4" t="s">
        <v>500</v>
      </c>
    </row>
    <row r="505" spans="1:1" x14ac:dyDescent="0.2">
      <c r="A505" s="4" t="s">
        <v>501</v>
      </c>
    </row>
    <row r="506" spans="1:1" x14ac:dyDescent="0.2">
      <c r="A506" s="4" t="s">
        <v>502</v>
      </c>
    </row>
    <row r="507" spans="1:1" x14ac:dyDescent="0.2">
      <c r="A507" s="4" t="s">
        <v>503</v>
      </c>
    </row>
    <row r="508" spans="1:1" x14ac:dyDescent="0.2">
      <c r="A508" s="4" t="s">
        <v>504</v>
      </c>
    </row>
    <row r="509" spans="1:1" x14ac:dyDescent="0.2">
      <c r="A509" s="4" t="s">
        <v>505</v>
      </c>
    </row>
    <row r="510" spans="1:1" x14ac:dyDescent="0.2">
      <c r="A510" s="4" t="s">
        <v>506</v>
      </c>
    </row>
    <row r="511" spans="1:1" x14ac:dyDescent="0.2">
      <c r="A511" s="4" t="s">
        <v>507</v>
      </c>
    </row>
    <row r="512" spans="1:1" x14ac:dyDescent="0.2">
      <c r="A512" s="4" t="s">
        <v>508</v>
      </c>
    </row>
    <row r="513" spans="1:1" x14ac:dyDescent="0.2">
      <c r="A513" s="4" t="s">
        <v>509</v>
      </c>
    </row>
    <row r="514" spans="1:1" x14ac:dyDescent="0.2">
      <c r="A514" s="4" t="s">
        <v>510</v>
      </c>
    </row>
    <row r="515" spans="1:1" x14ac:dyDescent="0.2">
      <c r="A515" s="4" t="s">
        <v>511</v>
      </c>
    </row>
    <row r="516" spans="1:1" x14ac:dyDescent="0.2">
      <c r="A516" s="4" t="s">
        <v>512</v>
      </c>
    </row>
    <row r="517" spans="1:1" x14ac:dyDescent="0.2">
      <c r="A517" s="4" t="s">
        <v>513</v>
      </c>
    </row>
    <row r="518" spans="1:1" x14ac:dyDescent="0.2">
      <c r="A518" s="4" t="s">
        <v>514</v>
      </c>
    </row>
    <row r="519" spans="1:1" x14ac:dyDescent="0.2">
      <c r="A519" s="4" t="s">
        <v>515</v>
      </c>
    </row>
    <row r="520" spans="1:1" x14ac:dyDescent="0.2">
      <c r="A520" s="4" t="s">
        <v>516</v>
      </c>
    </row>
    <row r="521" spans="1:1" x14ac:dyDescent="0.2">
      <c r="A521" s="4" t="s">
        <v>517</v>
      </c>
    </row>
    <row r="522" spans="1:1" x14ac:dyDescent="0.2">
      <c r="A522" s="4" t="s">
        <v>518</v>
      </c>
    </row>
    <row r="523" spans="1:1" x14ac:dyDescent="0.2">
      <c r="A523" s="4" t="s">
        <v>519</v>
      </c>
    </row>
    <row r="524" spans="1:1" x14ac:dyDescent="0.2">
      <c r="A524" s="4" t="s">
        <v>520</v>
      </c>
    </row>
    <row r="525" spans="1:1" x14ac:dyDescent="0.2">
      <c r="A525" s="4" t="s">
        <v>521</v>
      </c>
    </row>
    <row r="526" spans="1:1" x14ac:dyDescent="0.2">
      <c r="A526" s="4" t="s">
        <v>522</v>
      </c>
    </row>
    <row r="527" spans="1:1" x14ac:dyDescent="0.2">
      <c r="A527" s="4" t="s">
        <v>523</v>
      </c>
    </row>
    <row r="528" spans="1:1" x14ac:dyDescent="0.2">
      <c r="A528" s="4" t="s">
        <v>524</v>
      </c>
    </row>
    <row r="529" spans="1:1" x14ac:dyDescent="0.2">
      <c r="A529" s="4" t="s">
        <v>525</v>
      </c>
    </row>
    <row r="530" spans="1:1" x14ac:dyDescent="0.2">
      <c r="A530" s="4" t="s">
        <v>526</v>
      </c>
    </row>
    <row r="531" spans="1:1" x14ac:dyDescent="0.2">
      <c r="A531" s="4" t="s">
        <v>527</v>
      </c>
    </row>
    <row r="532" spans="1:1" x14ac:dyDescent="0.2">
      <c r="A532" s="4" t="s">
        <v>528</v>
      </c>
    </row>
    <row r="533" spans="1:1" x14ac:dyDescent="0.2">
      <c r="A533" s="4" t="s">
        <v>529</v>
      </c>
    </row>
    <row r="534" spans="1:1" x14ac:dyDescent="0.2">
      <c r="A534" s="4" t="s">
        <v>530</v>
      </c>
    </row>
    <row r="535" spans="1:1" x14ac:dyDescent="0.2">
      <c r="A535" s="4" t="s">
        <v>531</v>
      </c>
    </row>
    <row r="536" spans="1:1" x14ac:dyDescent="0.2">
      <c r="A536" s="4" t="s">
        <v>532</v>
      </c>
    </row>
    <row r="537" spans="1:1" x14ac:dyDescent="0.2">
      <c r="A537" s="4" t="s">
        <v>533</v>
      </c>
    </row>
    <row r="538" spans="1:1" x14ac:dyDescent="0.2">
      <c r="A538" s="4" t="s">
        <v>534</v>
      </c>
    </row>
    <row r="539" spans="1:1" x14ac:dyDescent="0.2">
      <c r="A539" s="4" t="s">
        <v>535</v>
      </c>
    </row>
    <row r="540" spans="1:1" x14ac:dyDescent="0.2">
      <c r="A540" s="4" t="s">
        <v>536</v>
      </c>
    </row>
    <row r="541" spans="1:1" x14ac:dyDescent="0.2">
      <c r="A541" s="4" t="s">
        <v>537</v>
      </c>
    </row>
    <row r="542" spans="1:1" x14ac:dyDescent="0.2">
      <c r="A542" s="4" t="s">
        <v>538</v>
      </c>
    </row>
    <row r="543" spans="1:1" x14ac:dyDescent="0.2">
      <c r="A543" s="4" t="s">
        <v>539</v>
      </c>
    </row>
    <row r="544" spans="1:1" x14ac:dyDescent="0.2">
      <c r="A544" s="4" t="s">
        <v>540</v>
      </c>
    </row>
    <row r="545" spans="1:1" x14ac:dyDescent="0.2">
      <c r="A545" s="4" t="s">
        <v>541</v>
      </c>
    </row>
    <row r="546" spans="1:1" x14ac:dyDescent="0.2">
      <c r="A546" s="4" t="s">
        <v>542</v>
      </c>
    </row>
    <row r="547" spans="1:1" x14ac:dyDescent="0.2">
      <c r="A547" s="4" t="s">
        <v>543</v>
      </c>
    </row>
    <row r="548" spans="1:1" x14ac:dyDescent="0.2">
      <c r="A548" s="4" t="s">
        <v>544</v>
      </c>
    </row>
    <row r="549" spans="1:1" x14ac:dyDescent="0.2">
      <c r="A549" s="4" t="s">
        <v>545</v>
      </c>
    </row>
    <row r="550" spans="1:1" x14ac:dyDescent="0.2">
      <c r="A550" s="4" t="s">
        <v>546</v>
      </c>
    </row>
    <row r="551" spans="1:1" x14ac:dyDescent="0.2">
      <c r="A551" s="4" t="s">
        <v>547</v>
      </c>
    </row>
    <row r="552" spans="1:1" x14ac:dyDescent="0.2">
      <c r="A552" s="4" t="s">
        <v>548</v>
      </c>
    </row>
    <row r="553" spans="1:1" x14ac:dyDescent="0.2">
      <c r="A553" s="4" t="s">
        <v>549</v>
      </c>
    </row>
    <row r="554" spans="1:1" x14ac:dyDescent="0.2">
      <c r="A554" s="4" t="s">
        <v>550</v>
      </c>
    </row>
    <row r="555" spans="1:1" x14ac:dyDescent="0.2">
      <c r="A555" s="4" t="s">
        <v>551</v>
      </c>
    </row>
    <row r="556" spans="1:1" x14ac:dyDescent="0.2">
      <c r="A556" s="4" t="s">
        <v>552</v>
      </c>
    </row>
    <row r="557" spans="1:1" x14ac:dyDescent="0.2">
      <c r="A557" s="4" t="s">
        <v>553</v>
      </c>
    </row>
    <row r="558" spans="1:1" x14ac:dyDescent="0.2">
      <c r="A558" s="4" t="s">
        <v>554</v>
      </c>
    </row>
    <row r="559" spans="1:1" x14ac:dyDescent="0.2">
      <c r="A559" s="4" t="s">
        <v>555</v>
      </c>
    </row>
    <row r="560" spans="1:1" x14ac:dyDescent="0.2">
      <c r="A560" s="4" t="s">
        <v>556</v>
      </c>
    </row>
    <row r="561" spans="1:1" x14ac:dyDescent="0.2">
      <c r="A561" s="4" t="s">
        <v>557</v>
      </c>
    </row>
    <row r="562" spans="1:1" x14ac:dyDescent="0.2">
      <c r="A562" s="4" t="s">
        <v>558</v>
      </c>
    </row>
    <row r="563" spans="1:1" x14ac:dyDescent="0.2">
      <c r="A563" s="4" t="s">
        <v>559</v>
      </c>
    </row>
    <row r="564" spans="1:1" x14ac:dyDescent="0.2">
      <c r="A564" s="4" t="s">
        <v>560</v>
      </c>
    </row>
    <row r="565" spans="1:1" x14ac:dyDescent="0.2">
      <c r="A565" s="4" t="s">
        <v>561</v>
      </c>
    </row>
    <row r="566" spans="1:1" x14ac:dyDescent="0.2">
      <c r="A566" s="4" t="s">
        <v>562</v>
      </c>
    </row>
    <row r="567" spans="1:1" x14ac:dyDescent="0.2">
      <c r="A567" s="4" t="s">
        <v>563</v>
      </c>
    </row>
    <row r="568" spans="1:1" x14ac:dyDescent="0.2">
      <c r="A568" s="4" t="s">
        <v>564</v>
      </c>
    </row>
    <row r="569" spans="1:1" x14ac:dyDescent="0.2">
      <c r="A569" s="4" t="s">
        <v>565</v>
      </c>
    </row>
    <row r="570" spans="1:1" x14ac:dyDescent="0.2">
      <c r="A570" s="4" t="s">
        <v>566</v>
      </c>
    </row>
    <row r="571" spans="1:1" x14ac:dyDescent="0.2">
      <c r="A571" s="4" t="s">
        <v>567</v>
      </c>
    </row>
    <row r="572" spans="1:1" x14ac:dyDescent="0.2">
      <c r="A572" s="4" t="s">
        <v>568</v>
      </c>
    </row>
    <row r="573" spans="1:1" x14ac:dyDescent="0.2">
      <c r="A573" s="4" t="s">
        <v>569</v>
      </c>
    </row>
    <row r="574" spans="1:1" x14ac:dyDescent="0.2">
      <c r="A574" s="4" t="s">
        <v>570</v>
      </c>
    </row>
    <row r="575" spans="1:1" x14ac:dyDescent="0.2">
      <c r="A575" s="4" t="s">
        <v>571</v>
      </c>
    </row>
    <row r="576" spans="1:1" x14ac:dyDescent="0.2">
      <c r="A576" s="4" t="s">
        <v>572</v>
      </c>
    </row>
    <row r="577" spans="1:1" x14ac:dyDescent="0.2">
      <c r="A577" s="4" t="s">
        <v>573</v>
      </c>
    </row>
    <row r="578" spans="1:1" x14ac:dyDescent="0.2">
      <c r="A578" s="4" t="s">
        <v>574</v>
      </c>
    </row>
    <row r="579" spans="1:1" x14ac:dyDescent="0.2">
      <c r="A579" s="4" t="s">
        <v>575</v>
      </c>
    </row>
    <row r="580" spans="1:1" x14ac:dyDescent="0.2">
      <c r="A580" s="4" t="s">
        <v>576</v>
      </c>
    </row>
    <row r="581" spans="1:1" x14ac:dyDescent="0.2">
      <c r="A581" s="4" t="s">
        <v>577</v>
      </c>
    </row>
    <row r="582" spans="1:1" x14ac:dyDescent="0.2">
      <c r="A582" s="4" t="s">
        <v>578</v>
      </c>
    </row>
    <row r="583" spans="1:1" x14ac:dyDescent="0.2">
      <c r="A583" s="4" t="s">
        <v>579</v>
      </c>
    </row>
    <row r="584" spans="1:1" x14ac:dyDescent="0.2">
      <c r="A584" s="4" t="s">
        <v>580</v>
      </c>
    </row>
    <row r="585" spans="1:1" x14ac:dyDescent="0.2">
      <c r="A585" s="4" t="s">
        <v>581</v>
      </c>
    </row>
    <row r="586" spans="1:1" x14ac:dyDescent="0.2">
      <c r="A586" s="4" t="s">
        <v>582</v>
      </c>
    </row>
    <row r="587" spans="1:1" x14ac:dyDescent="0.2">
      <c r="A587" s="4" t="s">
        <v>583</v>
      </c>
    </row>
    <row r="588" spans="1:1" x14ac:dyDescent="0.2">
      <c r="A588" s="4" t="s">
        <v>584</v>
      </c>
    </row>
    <row r="589" spans="1:1" x14ac:dyDescent="0.2">
      <c r="A589" s="4" t="s">
        <v>585</v>
      </c>
    </row>
    <row r="590" spans="1:1" x14ac:dyDescent="0.2">
      <c r="A590" s="4" t="s">
        <v>586</v>
      </c>
    </row>
    <row r="591" spans="1:1" x14ac:dyDescent="0.2">
      <c r="A591" s="4" t="s">
        <v>587</v>
      </c>
    </row>
    <row r="592" spans="1:1" x14ac:dyDescent="0.2">
      <c r="A592" s="4" t="s">
        <v>588</v>
      </c>
    </row>
    <row r="593" spans="1:1" x14ac:dyDescent="0.2">
      <c r="A593" s="4" t="s">
        <v>589</v>
      </c>
    </row>
    <row r="594" spans="1:1" x14ac:dyDescent="0.2">
      <c r="A594" s="4" t="s">
        <v>590</v>
      </c>
    </row>
    <row r="595" spans="1:1" x14ac:dyDescent="0.2">
      <c r="A595" s="4" t="s">
        <v>591</v>
      </c>
    </row>
    <row r="596" spans="1:1" x14ac:dyDescent="0.2">
      <c r="A596" s="4" t="s">
        <v>592</v>
      </c>
    </row>
    <row r="597" spans="1:1" x14ac:dyDescent="0.2">
      <c r="A597" s="4" t="s">
        <v>593</v>
      </c>
    </row>
    <row r="598" spans="1:1" x14ac:dyDescent="0.2">
      <c r="A598" s="4" t="s">
        <v>594</v>
      </c>
    </row>
    <row r="599" spans="1:1" x14ac:dyDescent="0.2">
      <c r="A599" s="4" t="s">
        <v>595</v>
      </c>
    </row>
    <row r="600" spans="1:1" x14ac:dyDescent="0.2">
      <c r="A600" s="4" t="s">
        <v>596</v>
      </c>
    </row>
    <row r="601" spans="1:1" x14ac:dyDescent="0.2">
      <c r="A601" s="4" t="s">
        <v>597</v>
      </c>
    </row>
    <row r="602" spans="1:1" x14ac:dyDescent="0.2">
      <c r="A602" s="4" t="s">
        <v>598</v>
      </c>
    </row>
    <row r="603" spans="1:1" x14ac:dyDescent="0.2">
      <c r="A603" s="4" t="s">
        <v>599</v>
      </c>
    </row>
    <row r="604" spans="1:1" x14ac:dyDescent="0.2">
      <c r="A604" s="4" t="s">
        <v>600</v>
      </c>
    </row>
    <row r="605" spans="1:1" x14ac:dyDescent="0.2">
      <c r="A605" s="4" t="s">
        <v>601</v>
      </c>
    </row>
    <row r="606" spans="1:1" x14ac:dyDescent="0.2">
      <c r="A606" s="4" t="s">
        <v>602</v>
      </c>
    </row>
    <row r="607" spans="1:1" x14ac:dyDescent="0.2">
      <c r="A607" s="4" t="s">
        <v>603</v>
      </c>
    </row>
    <row r="608" spans="1:1" x14ac:dyDescent="0.2">
      <c r="A608" s="4" t="s">
        <v>604</v>
      </c>
    </row>
    <row r="609" spans="1:1" x14ac:dyDescent="0.2">
      <c r="A609" s="4" t="s">
        <v>605</v>
      </c>
    </row>
    <row r="610" spans="1:1" x14ac:dyDescent="0.2">
      <c r="A610" s="4" t="s">
        <v>606</v>
      </c>
    </row>
    <row r="611" spans="1:1" x14ac:dyDescent="0.2">
      <c r="A611" s="4" t="s">
        <v>607</v>
      </c>
    </row>
    <row r="612" spans="1:1" x14ac:dyDescent="0.2">
      <c r="A612" s="4" t="s">
        <v>608</v>
      </c>
    </row>
    <row r="613" spans="1:1" x14ac:dyDescent="0.2">
      <c r="A613" s="4" t="s">
        <v>609</v>
      </c>
    </row>
    <row r="614" spans="1:1" x14ac:dyDescent="0.2">
      <c r="A614" s="4" t="s">
        <v>610</v>
      </c>
    </row>
    <row r="615" spans="1:1" x14ac:dyDescent="0.2">
      <c r="A615" s="4" t="s">
        <v>611</v>
      </c>
    </row>
    <row r="616" spans="1:1" x14ac:dyDescent="0.2">
      <c r="A616" s="4" t="s">
        <v>612</v>
      </c>
    </row>
    <row r="617" spans="1:1" x14ac:dyDescent="0.2">
      <c r="A617" s="4" t="s">
        <v>613</v>
      </c>
    </row>
    <row r="618" spans="1:1" x14ac:dyDescent="0.2">
      <c r="A618" s="4" t="s">
        <v>614</v>
      </c>
    </row>
    <row r="619" spans="1:1" x14ac:dyDescent="0.2">
      <c r="A619" s="4" t="s">
        <v>615</v>
      </c>
    </row>
    <row r="620" spans="1:1" x14ac:dyDescent="0.2">
      <c r="A620" s="4" t="s">
        <v>616</v>
      </c>
    </row>
    <row r="621" spans="1:1" x14ac:dyDescent="0.2">
      <c r="A621" s="4" t="s">
        <v>617</v>
      </c>
    </row>
    <row r="622" spans="1:1" x14ac:dyDescent="0.2">
      <c r="A622" s="4" t="s">
        <v>618</v>
      </c>
    </row>
    <row r="623" spans="1:1" x14ac:dyDescent="0.2">
      <c r="A623" s="4" t="s">
        <v>619</v>
      </c>
    </row>
    <row r="624" spans="1:1" x14ac:dyDescent="0.2">
      <c r="A624" s="4" t="s">
        <v>620</v>
      </c>
    </row>
    <row r="625" spans="1:1" x14ac:dyDescent="0.2">
      <c r="A625" s="4" t="s">
        <v>621</v>
      </c>
    </row>
    <row r="626" spans="1:1" x14ac:dyDescent="0.2">
      <c r="A626" s="4" t="s">
        <v>622</v>
      </c>
    </row>
    <row r="627" spans="1:1" x14ac:dyDescent="0.2">
      <c r="A627" s="4" t="s">
        <v>623</v>
      </c>
    </row>
    <row r="628" spans="1:1" x14ac:dyDescent="0.2">
      <c r="A628" s="4" t="s">
        <v>624</v>
      </c>
    </row>
    <row r="629" spans="1:1" x14ac:dyDescent="0.2">
      <c r="A629" s="4" t="s">
        <v>625</v>
      </c>
    </row>
    <row r="630" spans="1:1" x14ac:dyDescent="0.2">
      <c r="A630" s="4" t="s">
        <v>626</v>
      </c>
    </row>
    <row r="631" spans="1:1" x14ac:dyDescent="0.2">
      <c r="A631" s="4" t="s">
        <v>627</v>
      </c>
    </row>
    <row r="632" spans="1:1" x14ac:dyDescent="0.2">
      <c r="A632" s="4" t="s">
        <v>628</v>
      </c>
    </row>
    <row r="633" spans="1:1" x14ac:dyDescent="0.2">
      <c r="A633" s="4" t="s">
        <v>629</v>
      </c>
    </row>
    <row r="634" spans="1:1" x14ac:dyDescent="0.2">
      <c r="A634" s="4" t="s">
        <v>630</v>
      </c>
    </row>
    <row r="635" spans="1:1" x14ac:dyDescent="0.2">
      <c r="A635" s="4" t="s">
        <v>631</v>
      </c>
    </row>
    <row r="636" spans="1:1" x14ac:dyDescent="0.2">
      <c r="A636" s="4" t="s">
        <v>632</v>
      </c>
    </row>
    <row r="637" spans="1:1" x14ac:dyDescent="0.2">
      <c r="A637" s="4" t="s">
        <v>633</v>
      </c>
    </row>
    <row r="638" spans="1:1" x14ac:dyDescent="0.2">
      <c r="A638" s="4" t="s">
        <v>634</v>
      </c>
    </row>
    <row r="639" spans="1:1" x14ac:dyDescent="0.2">
      <c r="A639" s="4" t="s">
        <v>635</v>
      </c>
    </row>
    <row r="640" spans="1:1" x14ac:dyDescent="0.2">
      <c r="A640" s="4" t="s">
        <v>636</v>
      </c>
    </row>
    <row r="641" spans="1:1" x14ac:dyDescent="0.2">
      <c r="A641" s="4" t="s">
        <v>637</v>
      </c>
    </row>
    <row r="642" spans="1:1" x14ac:dyDescent="0.2">
      <c r="A642" s="4" t="s">
        <v>638</v>
      </c>
    </row>
    <row r="643" spans="1:1" x14ac:dyDescent="0.2">
      <c r="A643" s="4" t="s">
        <v>639</v>
      </c>
    </row>
    <row r="644" spans="1:1" x14ac:dyDescent="0.2">
      <c r="A644" s="4" t="s">
        <v>640</v>
      </c>
    </row>
    <row r="645" spans="1:1" x14ac:dyDescent="0.2">
      <c r="A645" s="4" t="s">
        <v>641</v>
      </c>
    </row>
    <row r="646" spans="1:1" x14ac:dyDescent="0.2">
      <c r="A646" s="4" t="s">
        <v>642</v>
      </c>
    </row>
    <row r="647" spans="1:1" x14ac:dyDescent="0.2">
      <c r="A647" s="4" t="s">
        <v>643</v>
      </c>
    </row>
    <row r="648" spans="1:1" x14ac:dyDescent="0.2">
      <c r="A648" s="4" t="s">
        <v>644</v>
      </c>
    </row>
    <row r="649" spans="1:1" x14ac:dyDescent="0.2">
      <c r="A649" s="4" t="s">
        <v>645</v>
      </c>
    </row>
    <row r="650" spans="1:1" x14ac:dyDescent="0.2">
      <c r="A650" s="4" t="s">
        <v>646</v>
      </c>
    </row>
    <row r="651" spans="1:1" x14ac:dyDescent="0.2">
      <c r="A651" s="4" t="s">
        <v>647</v>
      </c>
    </row>
    <row r="652" spans="1:1" x14ac:dyDescent="0.2">
      <c r="A652" s="4" t="s">
        <v>648</v>
      </c>
    </row>
    <row r="653" spans="1:1" x14ac:dyDescent="0.2">
      <c r="A653" s="4" t="s">
        <v>649</v>
      </c>
    </row>
    <row r="654" spans="1:1" x14ac:dyDescent="0.2">
      <c r="A654" s="4" t="s">
        <v>650</v>
      </c>
    </row>
    <row r="655" spans="1:1" x14ac:dyDescent="0.2">
      <c r="A655" s="4" t="s">
        <v>651</v>
      </c>
    </row>
    <row r="656" spans="1:1" x14ac:dyDescent="0.2">
      <c r="A656" s="4" t="s">
        <v>652</v>
      </c>
    </row>
    <row r="657" spans="1:1" x14ac:dyDescent="0.2">
      <c r="A657" s="4" t="s">
        <v>653</v>
      </c>
    </row>
    <row r="658" spans="1:1" x14ac:dyDescent="0.2">
      <c r="A658" s="4" t="s">
        <v>654</v>
      </c>
    </row>
    <row r="659" spans="1:1" x14ac:dyDescent="0.2">
      <c r="A659" s="4" t="s">
        <v>655</v>
      </c>
    </row>
    <row r="660" spans="1:1" x14ac:dyDescent="0.2">
      <c r="A660" s="4" t="s">
        <v>656</v>
      </c>
    </row>
    <row r="661" spans="1:1" x14ac:dyDescent="0.2">
      <c r="A661" s="4" t="s">
        <v>657</v>
      </c>
    </row>
    <row r="662" spans="1:1" x14ac:dyDescent="0.2">
      <c r="A662" s="4" t="s">
        <v>658</v>
      </c>
    </row>
    <row r="663" spans="1:1" x14ac:dyDescent="0.2">
      <c r="A663" s="4" t="s">
        <v>659</v>
      </c>
    </row>
    <row r="664" spans="1:1" x14ac:dyDescent="0.2">
      <c r="A664" s="4" t="s">
        <v>660</v>
      </c>
    </row>
    <row r="665" spans="1:1" x14ac:dyDescent="0.2">
      <c r="A665" s="4" t="s">
        <v>661</v>
      </c>
    </row>
    <row r="666" spans="1:1" x14ac:dyDescent="0.2">
      <c r="A666" s="4" t="s">
        <v>662</v>
      </c>
    </row>
    <row r="667" spans="1:1" x14ac:dyDescent="0.2">
      <c r="A667" s="4" t="s">
        <v>663</v>
      </c>
    </row>
    <row r="668" spans="1:1" x14ac:dyDescent="0.2">
      <c r="A668" s="4" t="s">
        <v>664</v>
      </c>
    </row>
    <row r="669" spans="1:1" x14ac:dyDescent="0.2">
      <c r="A669" s="4" t="s">
        <v>665</v>
      </c>
    </row>
    <row r="670" spans="1:1" x14ac:dyDescent="0.2">
      <c r="A670" s="4" t="s">
        <v>666</v>
      </c>
    </row>
    <row r="671" spans="1:1" x14ac:dyDescent="0.2">
      <c r="A671" s="4" t="s">
        <v>667</v>
      </c>
    </row>
    <row r="672" spans="1:1" x14ac:dyDescent="0.2">
      <c r="A672" s="4" t="s">
        <v>668</v>
      </c>
    </row>
    <row r="673" spans="1:1" x14ac:dyDescent="0.2">
      <c r="A673" s="4" t="s">
        <v>669</v>
      </c>
    </row>
    <row r="674" spans="1:1" x14ac:dyDescent="0.2">
      <c r="A674" s="4" t="s">
        <v>670</v>
      </c>
    </row>
    <row r="675" spans="1:1" x14ac:dyDescent="0.2">
      <c r="A675" s="4" t="s">
        <v>671</v>
      </c>
    </row>
    <row r="676" spans="1:1" x14ac:dyDescent="0.2">
      <c r="A676" s="4" t="s">
        <v>672</v>
      </c>
    </row>
    <row r="677" spans="1:1" x14ac:dyDescent="0.2">
      <c r="A677" s="4" t="s">
        <v>673</v>
      </c>
    </row>
    <row r="678" spans="1:1" x14ac:dyDescent="0.2">
      <c r="A678" s="4" t="s">
        <v>674</v>
      </c>
    </row>
    <row r="679" spans="1:1" x14ac:dyDescent="0.2">
      <c r="A679" s="4" t="s">
        <v>675</v>
      </c>
    </row>
    <row r="680" spans="1:1" x14ac:dyDescent="0.2">
      <c r="A680" s="4" t="s">
        <v>676</v>
      </c>
    </row>
    <row r="681" spans="1:1" x14ac:dyDescent="0.2">
      <c r="A681" s="4" t="s">
        <v>677</v>
      </c>
    </row>
    <row r="682" spans="1:1" x14ac:dyDescent="0.2">
      <c r="A682" s="4" t="s">
        <v>678</v>
      </c>
    </row>
    <row r="683" spans="1:1" x14ac:dyDescent="0.2">
      <c r="A683" s="4" t="s">
        <v>679</v>
      </c>
    </row>
    <row r="684" spans="1:1" x14ac:dyDescent="0.2">
      <c r="A684" s="4" t="s">
        <v>680</v>
      </c>
    </row>
    <row r="685" spans="1:1" x14ac:dyDescent="0.2">
      <c r="A685" s="4" t="s">
        <v>681</v>
      </c>
    </row>
    <row r="686" spans="1:1" x14ac:dyDescent="0.2">
      <c r="A686" s="4" t="s">
        <v>682</v>
      </c>
    </row>
    <row r="687" spans="1:1" x14ac:dyDescent="0.2">
      <c r="A687" s="4" t="s">
        <v>683</v>
      </c>
    </row>
    <row r="688" spans="1:1" x14ac:dyDescent="0.2">
      <c r="A688" s="4" t="s">
        <v>684</v>
      </c>
    </row>
    <row r="689" spans="1:1" x14ac:dyDescent="0.2">
      <c r="A689" s="4" t="s">
        <v>685</v>
      </c>
    </row>
    <row r="690" spans="1:1" x14ac:dyDescent="0.2">
      <c r="A690" s="4" t="s">
        <v>686</v>
      </c>
    </row>
    <row r="691" spans="1:1" x14ac:dyDescent="0.2">
      <c r="A691" s="4" t="s">
        <v>687</v>
      </c>
    </row>
    <row r="692" spans="1:1" x14ac:dyDescent="0.2">
      <c r="A692" s="4" t="s">
        <v>688</v>
      </c>
    </row>
    <row r="693" spans="1:1" x14ac:dyDescent="0.2">
      <c r="A693" s="4" t="s">
        <v>689</v>
      </c>
    </row>
    <row r="694" spans="1:1" x14ac:dyDescent="0.2">
      <c r="A694" s="4" t="s">
        <v>690</v>
      </c>
    </row>
    <row r="695" spans="1:1" x14ac:dyDescent="0.2">
      <c r="A695" s="4" t="s">
        <v>691</v>
      </c>
    </row>
    <row r="696" spans="1:1" x14ac:dyDescent="0.2">
      <c r="A696" s="4" t="s">
        <v>692</v>
      </c>
    </row>
    <row r="697" spans="1:1" x14ac:dyDescent="0.2">
      <c r="A697" s="4" t="s">
        <v>693</v>
      </c>
    </row>
    <row r="698" spans="1:1" x14ac:dyDescent="0.2">
      <c r="A698" s="4" t="s">
        <v>694</v>
      </c>
    </row>
    <row r="699" spans="1:1" x14ac:dyDescent="0.2">
      <c r="A699" s="4" t="s">
        <v>695</v>
      </c>
    </row>
    <row r="700" spans="1:1" x14ac:dyDescent="0.2">
      <c r="A700" s="4" t="s">
        <v>696</v>
      </c>
    </row>
    <row r="701" spans="1:1" x14ac:dyDescent="0.2">
      <c r="A701" s="4" t="s">
        <v>697</v>
      </c>
    </row>
    <row r="702" spans="1:1" x14ac:dyDescent="0.2">
      <c r="A702" s="4" t="s">
        <v>698</v>
      </c>
    </row>
    <row r="703" spans="1:1" x14ac:dyDescent="0.2">
      <c r="A703" s="4" t="s">
        <v>699</v>
      </c>
    </row>
    <row r="704" spans="1:1" x14ac:dyDescent="0.2">
      <c r="A704" s="4" t="s">
        <v>700</v>
      </c>
    </row>
    <row r="705" spans="1:1" x14ac:dyDescent="0.2">
      <c r="A705" s="4" t="s">
        <v>701</v>
      </c>
    </row>
    <row r="706" spans="1:1" x14ac:dyDescent="0.2">
      <c r="A706" s="4" t="s">
        <v>702</v>
      </c>
    </row>
    <row r="707" spans="1:1" x14ac:dyDescent="0.2">
      <c r="A707" s="4" t="s">
        <v>703</v>
      </c>
    </row>
    <row r="708" spans="1:1" x14ac:dyDescent="0.2">
      <c r="A708" s="4" t="s">
        <v>704</v>
      </c>
    </row>
    <row r="709" spans="1:1" x14ac:dyDescent="0.2">
      <c r="A709" s="4" t="s">
        <v>705</v>
      </c>
    </row>
    <row r="710" spans="1:1" x14ac:dyDescent="0.2">
      <c r="A710" s="4" t="s">
        <v>706</v>
      </c>
    </row>
    <row r="711" spans="1:1" x14ac:dyDescent="0.2">
      <c r="A711" s="4" t="s">
        <v>707</v>
      </c>
    </row>
    <row r="712" spans="1:1" x14ac:dyDescent="0.2">
      <c r="A712" s="4" t="s">
        <v>708</v>
      </c>
    </row>
    <row r="713" spans="1:1" x14ac:dyDescent="0.2">
      <c r="A713" s="4" t="s">
        <v>709</v>
      </c>
    </row>
    <row r="714" spans="1:1" x14ac:dyDescent="0.2">
      <c r="A714" s="4" t="s">
        <v>710</v>
      </c>
    </row>
    <row r="715" spans="1:1" x14ac:dyDescent="0.2">
      <c r="A715" s="4" t="s">
        <v>711</v>
      </c>
    </row>
    <row r="716" spans="1:1" x14ac:dyDescent="0.2">
      <c r="A716" s="4" t="s">
        <v>712</v>
      </c>
    </row>
    <row r="717" spans="1:1" x14ac:dyDescent="0.2">
      <c r="A717" s="4" t="s">
        <v>713</v>
      </c>
    </row>
    <row r="718" spans="1:1" x14ac:dyDescent="0.2">
      <c r="A718" s="4" t="s">
        <v>714</v>
      </c>
    </row>
    <row r="719" spans="1:1" x14ac:dyDescent="0.2">
      <c r="A719" s="4" t="s">
        <v>715</v>
      </c>
    </row>
    <row r="720" spans="1:1" x14ac:dyDescent="0.2">
      <c r="A720" s="4" t="s">
        <v>716</v>
      </c>
    </row>
    <row r="721" spans="1:1" x14ac:dyDescent="0.2">
      <c r="A721" s="4" t="s">
        <v>717</v>
      </c>
    </row>
    <row r="722" spans="1:1" x14ac:dyDescent="0.2">
      <c r="A722" s="4" t="s">
        <v>718</v>
      </c>
    </row>
    <row r="723" spans="1:1" x14ac:dyDescent="0.2">
      <c r="A723" s="4" t="s">
        <v>719</v>
      </c>
    </row>
    <row r="724" spans="1:1" x14ac:dyDescent="0.2">
      <c r="A724" s="4" t="s">
        <v>720</v>
      </c>
    </row>
    <row r="725" spans="1:1" x14ac:dyDescent="0.2">
      <c r="A725" s="4" t="s">
        <v>721</v>
      </c>
    </row>
    <row r="726" spans="1:1" x14ac:dyDescent="0.2">
      <c r="A726" s="4" t="s">
        <v>722</v>
      </c>
    </row>
    <row r="727" spans="1:1" x14ac:dyDescent="0.2">
      <c r="A727" s="4" t="s">
        <v>723</v>
      </c>
    </row>
    <row r="728" spans="1:1" x14ac:dyDescent="0.2">
      <c r="A728" s="4" t="s">
        <v>724</v>
      </c>
    </row>
    <row r="729" spans="1:1" x14ac:dyDescent="0.2">
      <c r="A729" s="4" t="s">
        <v>725</v>
      </c>
    </row>
    <row r="730" spans="1:1" x14ac:dyDescent="0.2">
      <c r="A730" s="4" t="s">
        <v>726</v>
      </c>
    </row>
    <row r="731" spans="1:1" x14ac:dyDescent="0.2">
      <c r="A731" s="4" t="s">
        <v>727</v>
      </c>
    </row>
    <row r="732" spans="1:1" x14ac:dyDescent="0.2">
      <c r="A732" s="4" t="s">
        <v>728</v>
      </c>
    </row>
    <row r="733" spans="1:1" x14ac:dyDescent="0.2">
      <c r="A733" s="4" t="s">
        <v>729</v>
      </c>
    </row>
    <row r="734" spans="1:1" x14ac:dyDescent="0.2">
      <c r="A734" s="4" t="s">
        <v>730</v>
      </c>
    </row>
    <row r="735" spans="1:1" x14ac:dyDescent="0.2">
      <c r="A735" s="4" t="s">
        <v>731</v>
      </c>
    </row>
    <row r="736" spans="1:1" x14ac:dyDescent="0.2">
      <c r="A736" s="4" t="s">
        <v>732</v>
      </c>
    </row>
    <row r="737" spans="1:1" x14ac:dyDescent="0.2">
      <c r="A737" s="4" t="s">
        <v>733</v>
      </c>
    </row>
    <row r="738" spans="1:1" x14ac:dyDescent="0.2">
      <c r="A738" s="4" t="s">
        <v>734</v>
      </c>
    </row>
    <row r="739" spans="1:1" x14ac:dyDescent="0.2">
      <c r="A739" s="4" t="s">
        <v>735</v>
      </c>
    </row>
    <row r="740" spans="1:1" x14ac:dyDescent="0.2">
      <c r="A740" s="4" t="s">
        <v>736</v>
      </c>
    </row>
    <row r="741" spans="1:1" x14ac:dyDescent="0.2">
      <c r="A741" s="4" t="s">
        <v>737</v>
      </c>
    </row>
    <row r="742" spans="1:1" x14ac:dyDescent="0.2">
      <c r="A742" s="4" t="s">
        <v>738</v>
      </c>
    </row>
    <row r="743" spans="1:1" x14ac:dyDescent="0.2">
      <c r="A743" s="4" t="s">
        <v>739</v>
      </c>
    </row>
    <row r="744" spans="1:1" x14ac:dyDescent="0.2">
      <c r="A744" s="4" t="s">
        <v>740</v>
      </c>
    </row>
    <row r="745" spans="1:1" x14ac:dyDescent="0.2">
      <c r="A745" s="4" t="s">
        <v>741</v>
      </c>
    </row>
    <row r="746" spans="1:1" x14ac:dyDescent="0.2">
      <c r="A746" s="4" t="s">
        <v>742</v>
      </c>
    </row>
    <row r="747" spans="1:1" x14ac:dyDescent="0.2">
      <c r="A747" s="4" t="s">
        <v>743</v>
      </c>
    </row>
    <row r="748" spans="1:1" x14ac:dyDescent="0.2">
      <c r="A748" s="4" t="s">
        <v>744</v>
      </c>
    </row>
    <row r="749" spans="1:1" x14ac:dyDescent="0.2">
      <c r="A749" s="4" t="s">
        <v>745</v>
      </c>
    </row>
    <row r="750" spans="1:1" x14ac:dyDescent="0.2">
      <c r="A750" s="4" t="s">
        <v>746</v>
      </c>
    </row>
    <row r="751" spans="1:1" x14ac:dyDescent="0.2">
      <c r="A751" s="4" t="s">
        <v>747</v>
      </c>
    </row>
    <row r="752" spans="1:1" x14ac:dyDescent="0.2">
      <c r="A752" s="4" t="s">
        <v>748</v>
      </c>
    </row>
    <row r="753" spans="1:1" x14ac:dyDescent="0.2">
      <c r="A753" s="4" t="s">
        <v>749</v>
      </c>
    </row>
    <row r="754" spans="1:1" x14ac:dyDescent="0.2">
      <c r="A754" s="4" t="s">
        <v>750</v>
      </c>
    </row>
    <row r="755" spans="1:1" x14ac:dyDescent="0.2">
      <c r="A755" s="4" t="s">
        <v>751</v>
      </c>
    </row>
    <row r="756" spans="1:1" x14ac:dyDescent="0.2">
      <c r="A756" s="4" t="s">
        <v>752</v>
      </c>
    </row>
    <row r="757" spans="1:1" x14ac:dyDescent="0.2">
      <c r="A757" s="4" t="s">
        <v>753</v>
      </c>
    </row>
    <row r="758" spans="1:1" x14ac:dyDescent="0.2">
      <c r="A758" s="4" t="s">
        <v>754</v>
      </c>
    </row>
    <row r="759" spans="1:1" x14ac:dyDescent="0.2">
      <c r="A759" s="4" t="s">
        <v>755</v>
      </c>
    </row>
    <row r="760" spans="1:1" x14ac:dyDescent="0.2">
      <c r="A760" s="4" t="s">
        <v>756</v>
      </c>
    </row>
    <row r="761" spans="1:1" x14ac:dyDescent="0.2">
      <c r="A761" s="4" t="s">
        <v>757</v>
      </c>
    </row>
    <row r="762" spans="1:1" x14ac:dyDescent="0.2">
      <c r="A762" s="4" t="s">
        <v>758</v>
      </c>
    </row>
    <row r="763" spans="1:1" x14ac:dyDescent="0.2">
      <c r="A763" s="4" t="s">
        <v>759</v>
      </c>
    </row>
    <row r="764" spans="1:1" x14ac:dyDescent="0.2">
      <c r="A764" s="4" t="s">
        <v>760</v>
      </c>
    </row>
    <row r="765" spans="1:1" x14ac:dyDescent="0.2">
      <c r="A765" s="4" t="s">
        <v>761</v>
      </c>
    </row>
    <row r="766" spans="1:1" x14ac:dyDescent="0.2">
      <c r="A766" s="4" t="s">
        <v>762</v>
      </c>
    </row>
    <row r="767" spans="1:1" x14ac:dyDescent="0.2">
      <c r="A767" s="4" t="s">
        <v>763</v>
      </c>
    </row>
    <row r="768" spans="1:1" x14ac:dyDescent="0.2">
      <c r="A768" s="4" t="s">
        <v>764</v>
      </c>
    </row>
    <row r="769" spans="1:1" x14ac:dyDescent="0.2">
      <c r="A769" s="4" t="s">
        <v>765</v>
      </c>
    </row>
    <row r="770" spans="1:1" x14ac:dyDescent="0.2">
      <c r="A770" s="4" t="s">
        <v>766</v>
      </c>
    </row>
    <row r="771" spans="1:1" x14ac:dyDescent="0.2">
      <c r="A771" s="4" t="s">
        <v>767</v>
      </c>
    </row>
    <row r="772" spans="1:1" x14ac:dyDescent="0.2">
      <c r="A772" s="4" t="s">
        <v>768</v>
      </c>
    </row>
    <row r="773" spans="1:1" x14ac:dyDescent="0.2">
      <c r="A773" s="4" t="s">
        <v>769</v>
      </c>
    </row>
    <row r="774" spans="1:1" x14ac:dyDescent="0.2">
      <c r="A774" s="4" t="s">
        <v>770</v>
      </c>
    </row>
    <row r="775" spans="1:1" x14ac:dyDescent="0.2">
      <c r="A775" s="4" t="s">
        <v>771</v>
      </c>
    </row>
    <row r="776" spans="1:1" x14ac:dyDescent="0.2">
      <c r="A776" s="4" t="s">
        <v>772</v>
      </c>
    </row>
    <row r="777" spans="1:1" x14ac:dyDescent="0.2">
      <c r="A777" s="4" t="s">
        <v>773</v>
      </c>
    </row>
    <row r="778" spans="1:1" x14ac:dyDescent="0.2">
      <c r="A778" s="4" t="s">
        <v>774</v>
      </c>
    </row>
    <row r="779" spans="1:1" x14ac:dyDescent="0.2">
      <c r="A779" s="4" t="s">
        <v>775</v>
      </c>
    </row>
    <row r="780" spans="1:1" x14ac:dyDescent="0.2">
      <c r="A780" s="4" t="s">
        <v>776</v>
      </c>
    </row>
    <row r="781" spans="1:1" x14ac:dyDescent="0.2">
      <c r="A781" s="4" t="s">
        <v>777</v>
      </c>
    </row>
    <row r="782" spans="1:1" x14ac:dyDescent="0.2">
      <c r="A782" s="4" t="s">
        <v>778</v>
      </c>
    </row>
    <row r="783" spans="1:1" x14ac:dyDescent="0.2">
      <c r="A783" s="4" t="s">
        <v>779</v>
      </c>
    </row>
    <row r="784" spans="1:1" x14ac:dyDescent="0.2">
      <c r="A784" s="4" t="s">
        <v>780</v>
      </c>
    </row>
    <row r="785" spans="1:1" x14ac:dyDescent="0.2">
      <c r="A785" s="4" t="s">
        <v>781</v>
      </c>
    </row>
    <row r="786" spans="1:1" x14ac:dyDescent="0.2">
      <c r="A786" s="4" t="s">
        <v>782</v>
      </c>
    </row>
    <row r="787" spans="1:1" x14ac:dyDescent="0.2">
      <c r="A787" s="4" t="s">
        <v>783</v>
      </c>
    </row>
    <row r="788" spans="1:1" x14ac:dyDescent="0.2">
      <c r="A788" s="4" t="s">
        <v>784</v>
      </c>
    </row>
    <row r="789" spans="1:1" x14ac:dyDescent="0.2">
      <c r="A789" s="4" t="s">
        <v>785</v>
      </c>
    </row>
    <row r="790" spans="1:1" x14ac:dyDescent="0.2">
      <c r="A790" s="4" t="s">
        <v>786</v>
      </c>
    </row>
    <row r="791" spans="1:1" x14ac:dyDescent="0.2">
      <c r="A791" s="4" t="s">
        <v>787</v>
      </c>
    </row>
    <row r="792" spans="1:1" x14ac:dyDescent="0.2">
      <c r="A792" s="4" t="s">
        <v>788</v>
      </c>
    </row>
    <row r="793" spans="1:1" x14ac:dyDescent="0.2">
      <c r="A793" s="4" t="s">
        <v>789</v>
      </c>
    </row>
    <row r="794" spans="1:1" x14ac:dyDescent="0.2">
      <c r="A794" s="4" t="s">
        <v>790</v>
      </c>
    </row>
    <row r="795" spans="1:1" x14ac:dyDescent="0.2">
      <c r="A795" s="4" t="s">
        <v>791</v>
      </c>
    </row>
    <row r="796" spans="1:1" x14ac:dyDescent="0.2">
      <c r="A796" s="4" t="s">
        <v>792</v>
      </c>
    </row>
    <row r="797" spans="1:1" x14ac:dyDescent="0.2">
      <c r="A797" s="4" t="s">
        <v>793</v>
      </c>
    </row>
    <row r="798" spans="1:1" x14ac:dyDescent="0.2">
      <c r="A798" s="4" t="s">
        <v>794</v>
      </c>
    </row>
    <row r="799" spans="1:1" x14ac:dyDescent="0.2">
      <c r="A799" s="4" t="s">
        <v>795</v>
      </c>
    </row>
    <row r="800" spans="1:1" x14ac:dyDescent="0.2">
      <c r="A800" s="4" t="s">
        <v>796</v>
      </c>
    </row>
    <row r="801" spans="1:1" x14ac:dyDescent="0.2">
      <c r="A801" s="4" t="s">
        <v>797</v>
      </c>
    </row>
    <row r="802" spans="1:1" x14ac:dyDescent="0.2">
      <c r="A802" s="4" t="s">
        <v>798</v>
      </c>
    </row>
    <row r="803" spans="1:1" x14ac:dyDescent="0.2">
      <c r="A803" s="4" t="s">
        <v>799</v>
      </c>
    </row>
    <row r="804" spans="1:1" x14ac:dyDescent="0.2">
      <c r="A804" s="4" t="s">
        <v>800</v>
      </c>
    </row>
    <row r="805" spans="1:1" x14ac:dyDescent="0.2">
      <c r="A805" s="4" t="s">
        <v>801</v>
      </c>
    </row>
    <row r="806" spans="1:1" x14ac:dyDescent="0.2">
      <c r="A806" s="4" t="s">
        <v>802</v>
      </c>
    </row>
    <row r="807" spans="1:1" x14ac:dyDescent="0.2">
      <c r="A807" s="4" t="s">
        <v>803</v>
      </c>
    </row>
    <row r="808" spans="1:1" x14ac:dyDescent="0.2">
      <c r="A808" s="4" t="s">
        <v>804</v>
      </c>
    </row>
    <row r="809" spans="1:1" x14ac:dyDescent="0.2">
      <c r="A809" s="4" t="s">
        <v>805</v>
      </c>
    </row>
    <row r="810" spans="1:1" x14ac:dyDescent="0.2">
      <c r="A810" s="4" t="s">
        <v>806</v>
      </c>
    </row>
    <row r="811" spans="1:1" x14ac:dyDescent="0.2">
      <c r="A811" s="4" t="s">
        <v>807</v>
      </c>
    </row>
    <row r="812" spans="1:1" x14ac:dyDescent="0.2">
      <c r="A812" s="4" t="s">
        <v>808</v>
      </c>
    </row>
    <row r="813" spans="1:1" x14ac:dyDescent="0.2">
      <c r="A813" s="4" t="s">
        <v>809</v>
      </c>
    </row>
    <row r="814" spans="1:1" x14ac:dyDescent="0.2">
      <c r="A814" s="4" t="s">
        <v>810</v>
      </c>
    </row>
    <row r="815" spans="1:1" x14ac:dyDescent="0.2">
      <c r="A815" s="4" t="s">
        <v>811</v>
      </c>
    </row>
    <row r="816" spans="1:1" x14ac:dyDescent="0.2">
      <c r="A816" s="4" t="s">
        <v>812</v>
      </c>
    </row>
    <row r="817" spans="1:1" x14ac:dyDescent="0.2">
      <c r="A817" s="4" t="s">
        <v>813</v>
      </c>
    </row>
    <row r="818" spans="1:1" x14ac:dyDescent="0.2">
      <c r="A818" s="4" t="s">
        <v>814</v>
      </c>
    </row>
    <row r="819" spans="1:1" x14ac:dyDescent="0.2">
      <c r="A819" s="4" t="s">
        <v>815</v>
      </c>
    </row>
    <row r="820" spans="1:1" x14ac:dyDescent="0.2">
      <c r="A820" s="4" t="s">
        <v>816</v>
      </c>
    </row>
    <row r="821" spans="1:1" x14ac:dyDescent="0.2">
      <c r="A821" s="4" t="s">
        <v>817</v>
      </c>
    </row>
    <row r="822" spans="1:1" x14ac:dyDescent="0.2">
      <c r="A822" s="4" t="s">
        <v>818</v>
      </c>
    </row>
    <row r="823" spans="1:1" x14ac:dyDescent="0.2">
      <c r="A823" s="4" t="s">
        <v>819</v>
      </c>
    </row>
    <row r="824" spans="1:1" x14ac:dyDescent="0.2">
      <c r="A824" s="4" t="s">
        <v>820</v>
      </c>
    </row>
    <row r="825" spans="1:1" x14ac:dyDescent="0.2">
      <c r="A825" s="4" t="s">
        <v>821</v>
      </c>
    </row>
    <row r="826" spans="1:1" x14ac:dyDescent="0.2">
      <c r="A826" s="4" t="s">
        <v>822</v>
      </c>
    </row>
    <row r="827" spans="1:1" x14ac:dyDescent="0.2">
      <c r="A827" s="4" t="s">
        <v>823</v>
      </c>
    </row>
    <row r="828" spans="1:1" x14ac:dyDescent="0.2">
      <c r="A828" s="4" t="s">
        <v>824</v>
      </c>
    </row>
    <row r="829" spans="1:1" x14ac:dyDescent="0.2">
      <c r="A829" s="4" t="s">
        <v>825</v>
      </c>
    </row>
    <row r="830" spans="1:1" x14ac:dyDescent="0.2">
      <c r="A830" s="4" t="s">
        <v>826</v>
      </c>
    </row>
    <row r="831" spans="1:1" x14ac:dyDescent="0.2">
      <c r="A831" s="4" t="s">
        <v>827</v>
      </c>
    </row>
    <row r="832" spans="1:1" x14ac:dyDescent="0.2">
      <c r="A832" s="4" t="s">
        <v>828</v>
      </c>
    </row>
    <row r="833" spans="1:1" x14ac:dyDescent="0.2">
      <c r="A833" s="4" t="s">
        <v>829</v>
      </c>
    </row>
    <row r="834" spans="1:1" x14ac:dyDescent="0.2">
      <c r="A834" s="4" t="s">
        <v>830</v>
      </c>
    </row>
    <row r="835" spans="1:1" x14ac:dyDescent="0.2">
      <c r="A835" s="4" t="s">
        <v>831</v>
      </c>
    </row>
    <row r="836" spans="1:1" x14ac:dyDescent="0.2">
      <c r="A836" s="4" t="s">
        <v>832</v>
      </c>
    </row>
    <row r="837" spans="1:1" x14ac:dyDescent="0.2">
      <c r="A837" s="4" t="s">
        <v>833</v>
      </c>
    </row>
    <row r="838" spans="1:1" x14ac:dyDescent="0.2">
      <c r="A838" s="4" t="s">
        <v>834</v>
      </c>
    </row>
    <row r="839" spans="1:1" x14ac:dyDescent="0.2">
      <c r="A839" s="4" t="s">
        <v>835</v>
      </c>
    </row>
    <row r="840" spans="1:1" x14ac:dyDescent="0.2">
      <c r="A840" s="4" t="s">
        <v>836</v>
      </c>
    </row>
    <row r="841" spans="1:1" x14ac:dyDescent="0.2">
      <c r="A841" s="4" t="s">
        <v>837</v>
      </c>
    </row>
    <row r="842" spans="1:1" x14ac:dyDescent="0.2">
      <c r="A842" s="4" t="s">
        <v>838</v>
      </c>
    </row>
    <row r="843" spans="1:1" x14ac:dyDescent="0.2">
      <c r="A843" s="4" t="s">
        <v>839</v>
      </c>
    </row>
    <row r="844" spans="1:1" x14ac:dyDescent="0.2">
      <c r="A844" s="4" t="s">
        <v>840</v>
      </c>
    </row>
    <row r="845" spans="1:1" x14ac:dyDescent="0.2">
      <c r="A845" s="4" t="s">
        <v>841</v>
      </c>
    </row>
    <row r="846" spans="1:1" x14ac:dyDescent="0.2">
      <c r="A846" s="4" t="s">
        <v>842</v>
      </c>
    </row>
    <row r="847" spans="1:1" x14ac:dyDescent="0.2">
      <c r="A847" s="4" t="s">
        <v>843</v>
      </c>
    </row>
    <row r="848" spans="1:1" x14ac:dyDescent="0.2">
      <c r="A848" s="4" t="s">
        <v>844</v>
      </c>
    </row>
    <row r="849" spans="1:1" x14ac:dyDescent="0.2">
      <c r="A849" s="4" t="s">
        <v>845</v>
      </c>
    </row>
    <row r="850" spans="1:1" x14ac:dyDescent="0.2">
      <c r="A850" s="4" t="s">
        <v>846</v>
      </c>
    </row>
    <row r="851" spans="1:1" x14ac:dyDescent="0.2">
      <c r="A851" s="4" t="s">
        <v>847</v>
      </c>
    </row>
    <row r="852" spans="1:1" x14ac:dyDescent="0.2">
      <c r="A852" s="4" t="s">
        <v>848</v>
      </c>
    </row>
    <row r="853" spans="1:1" x14ac:dyDescent="0.2">
      <c r="A853" s="4" t="s">
        <v>849</v>
      </c>
    </row>
    <row r="854" spans="1:1" x14ac:dyDescent="0.2">
      <c r="A854" s="4" t="s">
        <v>850</v>
      </c>
    </row>
    <row r="855" spans="1:1" x14ac:dyDescent="0.2">
      <c r="A855" s="4" t="s">
        <v>851</v>
      </c>
    </row>
    <row r="856" spans="1:1" x14ac:dyDescent="0.2">
      <c r="A856" s="4" t="s">
        <v>852</v>
      </c>
    </row>
    <row r="857" spans="1:1" x14ac:dyDescent="0.2">
      <c r="A857" s="4" t="s">
        <v>853</v>
      </c>
    </row>
    <row r="858" spans="1:1" x14ac:dyDescent="0.2">
      <c r="A858" s="4" t="s">
        <v>854</v>
      </c>
    </row>
    <row r="859" spans="1:1" x14ac:dyDescent="0.2">
      <c r="A859" s="4" t="s">
        <v>855</v>
      </c>
    </row>
    <row r="860" spans="1:1" x14ac:dyDescent="0.2">
      <c r="A860" s="4" t="s">
        <v>856</v>
      </c>
    </row>
    <row r="861" spans="1:1" x14ac:dyDescent="0.2">
      <c r="A861" s="4" t="s">
        <v>857</v>
      </c>
    </row>
    <row r="862" spans="1:1" x14ac:dyDescent="0.2">
      <c r="A862" s="4" t="s">
        <v>858</v>
      </c>
    </row>
    <row r="863" spans="1:1" x14ac:dyDescent="0.2">
      <c r="A863" s="4" t="s">
        <v>859</v>
      </c>
    </row>
    <row r="864" spans="1:1" x14ac:dyDescent="0.2">
      <c r="A864" s="4" t="s">
        <v>860</v>
      </c>
    </row>
    <row r="865" spans="1:1" x14ac:dyDescent="0.2">
      <c r="A865" s="4" t="s">
        <v>861</v>
      </c>
    </row>
    <row r="866" spans="1:1" x14ac:dyDescent="0.2">
      <c r="A866" s="4" t="s">
        <v>862</v>
      </c>
    </row>
    <row r="867" spans="1:1" x14ac:dyDescent="0.2">
      <c r="A867" s="4" t="s">
        <v>863</v>
      </c>
    </row>
    <row r="868" spans="1:1" x14ac:dyDescent="0.2">
      <c r="A868" s="4" t="s">
        <v>864</v>
      </c>
    </row>
    <row r="869" spans="1:1" x14ac:dyDescent="0.2">
      <c r="A869" s="4" t="s">
        <v>865</v>
      </c>
    </row>
    <row r="870" spans="1:1" x14ac:dyDescent="0.2">
      <c r="A870" s="4" t="s">
        <v>866</v>
      </c>
    </row>
    <row r="871" spans="1:1" x14ac:dyDescent="0.2">
      <c r="A871" s="4" t="s">
        <v>867</v>
      </c>
    </row>
    <row r="872" spans="1:1" x14ac:dyDescent="0.2">
      <c r="A872" s="4" t="s">
        <v>868</v>
      </c>
    </row>
    <row r="873" spans="1:1" x14ac:dyDescent="0.2">
      <c r="A873" s="4" t="s">
        <v>869</v>
      </c>
    </row>
    <row r="874" spans="1:1" x14ac:dyDescent="0.2">
      <c r="A874" s="4" t="s">
        <v>870</v>
      </c>
    </row>
    <row r="875" spans="1:1" x14ac:dyDescent="0.2">
      <c r="A875" s="4" t="s">
        <v>871</v>
      </c>
    </row>
    <row r="876" spans="1:1" x14ac:dyDescent="0.2">
      <c r="A876" s="4" t="s">
        <v>872</v>
      </c>
    </row>
    <row r="877" spans="1:1" x14ac:dyDescent="0.2">
      <c r="A877" s="4" t="s">
        <v>873</v>
      </c>
    </row>
    <row r="878" spans="1:1" x14ac:dyDescent="0.2">
      <c r="A878" s="4" t="s">
        <v>874</v>
      </c>
    </row>
    <row r="879" spans="1:1" x14ac:dyDescent="0.2">
      <c r="A879" s="4" t="s">
        <v>875</v>
      </c>
    </row>
    <row r="880" spans="1:1" x14ac:dyDescent="0.2">
      <c r="A880" s="4" t="s">
        <v>876</v>
      </c>
    </row>
    <row r="881" spans="1:1" x14ac:dyDescent="0.2">
      <c r="A881" s="4" t="s">
        <v>877</v>
      </c>
    </row>
    <row r="882" spans="1:1" x14ac:dyDescent="0.2">
      <c r="A882" s="4" t="s">
        <v>878</v>
      </c>
    </row>
    <row r="883" spans="1:1" x14ac:dyDescent="0.2">
      <c r="A883" s="4" t="s">
        <v>879</v>
      </c>
    </row>
    <row r="884" spans="1:1" x14ac:dyDescent="0.2">
      <c r="A884" s="4" t="s">
        <v>880</v>
      </c>
    </row>
    <row r="885" spans="1:1" x14ac:dyDescent="0.2">
      <c r="A885" s="4" t="s">
        <v>881</v>
      </c>
    </row>
    <row r="886" spans="1:1" x14ac:dyDescent="0.2">
      <c r="A886" s="4" t="s">
        <v>882</v>
      </c>
    </row>
    <row r="887" spans="1:1" x14ac:dyDescent="0.2">
      <c r="A887" s="4" t="s">
        <v>883</v>
      </c>
    </row>
    <row r="888" spans="1:1" x14ac:dyDescent="0.2">
      <c r="A888" s="4" t="s">
        <v>884</v>
      </c>
    </row>
    <row r="889" spans="1:1" x14ac:dyDescent="0.2">
      <c r="A889" s="4" t="s">
        <v>885</v>
      </c>
    </row>
    <row r="890" spans="1:1" x14ac:dyDescent="0.2">
      <c r="A890" s="4" t="s">
        <v>886</v>
      </c>
    </row>
    <row r="891" spans="1:1" x14ac:dyDescent="0.2">
      <c r="A891" s="4" t="s">
        <v>887</v>
      </c>
    </row>
    <row r="892" spans="1:1" x14ac:dyDescent="0.2">
      <c r="A892" s="4" t="s">
        <v>888</v>
      </c>
    </row>
    <row r="893" spans="1:1" x14ac:dyDescent="0.2">
      <c r="A893" s="4" t="s">
        <v>889</v>
      </c>
    </row>
    <row r="894" spans="1:1" x14ac:dyDescent="0.2">
      <c r="A894" s="4" t="s">
        <v>890</v>
      </c>
    </row>
    <row r="895" spans="1:1" x14ac:dyDescent="0.2">
      <c r="A895" s="4" t="s">
        <v>891</v>
      </c>
    </row>
    <row r="896" spans="1:1" x14ac:dyDescent="0.2">
      <c r="A896" s="4" t="s">
        <v>892</v>
      </c>
    </row>
    <row r="897" spans="1:1" x14ac:dyDescent="0.2">
      <c r="A897" s="4" t="s">
        <v>893</v>
      </c>
    </row>
    <row r="898" spans="1:1" x14ac:dyDescent="0.2">
      <c r="A898" s="4" t="s">
        <v>894</v>
      </c>
    </row>
    <row r="899" spans="1:1" x14ac:dyDescent="0.2">
      <c r="A899" s="4" t="s">
        <v>895</v>
      </c>
    </row>
    <row r="900" spans="1:1" x14ac:dyDescent="0.2">
      <c r="A900" s="4" t="s">
        <v>896</v>
      </c>
    </row>
    <row r="901" spans="1:1" x14ac:dyDescent="0.2">
      <c r="A901" s="4" t="s">
        <v>897</v>
      </c>
    </row>
    <row r="902" spans="1:1" x14ac:dyDescent="0.2">
      <c r="A902" s="4" t="s">
        <v>898</v>
      </c>
    </row>
    <row r="903" spans="1:1" x14ac:dyDescent="0.2">
      <c r="A903" s="4" t="s">
        <v>899</v>
      </c>
    </row>
    <row r="904" spans="1:1" x14ac:dyDescent="0.2">
      <c r="A904" s="4" t="s">
        <v>900</v>
      </c>
    </row>
    <row r="905" spans="1:1" x14ac:dyDescent="0.2">
      <c r="A905" s="4" t="s">
        <v>901</v>
      </c>
    </row>
    <row r="906" spans="1:1" x14ac:dyDescent="0.2">
      <c r="A906" s="4" t="s">
        <v>902</v>
      </c>
    </row>
    <row r="907" spans="1:1" x14ac:dyDescent="0.2">
      <c r="A907" s="4" t="s">
        <v>903</v>
      </c>
    </row>
    <row r="908" spans="1:1" x14ac:dyDescent="0.2">
      <c r="A908" s="4" t="s">
        <v>904</v>
      </c>
    </row>
    <row r="909" spans="1:1" x14ac:dyDescent="0.2">
      <c r="A909" s="4" t="s">
        <v>905</v>
      </c>
    </row>
    <row r="910" spans="1:1" x14ac:dyDescent="0.2">
      <c r="A910" s="4" t="s">
        <v>906</v>
      </c>
    </row>
    <row r="911" spans="1:1" x14ac:dyDescent="0.2">
      <c r="A911" s="4" t="s">
        <v>907</v>
      </c>
    </row>
    <row r="912" spans="1:1" x14ac:dyDescent="0.2">
      <c r="A912" s="4" t="s">
        <v>908</v>
      </c>
    </row>
    <row r="913" spans="1:1" x14ac:dyDescent="0.2">
      <c r="A913" s="4" t="s">
        <v>909</v>
      </c>
    </row>
    <row r="914" spans="1:1" x14ac:dyDescent="0.2">
      <c r="A914" s="4" t="s">
        <v>910</v>
      </c>
    </row>
    <row r="915" spans="1:1" x14ac:dyDescent="0.2">
      <c r="A915" s="4" t="s">
        <v>911</v>
      </c>
    </row>
    <row r="916" spans="1:1" x14ac:dyDescent="0.2">
      <c r="A916" s="4" t="s">
        <v>912</v>
      </c>
    </row>
    <row r="917" spans="1:1" x14ac:dyDescent="0.2">
      <c r="A917" s="4" t="s">
        <v>913</v>
      </c>
    </row>
    <row r="918" spans="1:1" x14ac:dyDescent="0.2">
      <c r="A918" s="4" t="s">
        <v>914</v>
      </c>
    </row>
    <row r="919" spans="1:1" x14ac:dyDescent="0.2">
      <c r="A919" s="4" t="s">
        <v>915</v>
      </c>
    </row>
    <row r="920" spans="1:1" x14ac:dyDescent="0.2">
      <c r="A920" s="4" t="s">
        <v>916</v>
      </c>
    </row>
    <row r="921" spans="1:1" x14ac:dyDescent="0.2">
      <c r="A921" s="4" t="s">
        <v>917</v>
      </c>
    </row>
    <row r="922" spans="1:1" x14ac:dyDescent="0.2">
      <c r="A922" s="4" t="s">
        <v>918</v>
      </c>
    </row>
    <row r="923" spans="1:1" x14ac:dyDescent="0.2">
      <c r="A923" s="4" t="s">
        <v>919</v>
      </c>
    </row>
    <row r="924" spans="1:1" x14ac:dyDescent="0.2">
      <c r="A924" s="4" t="s">
        <v>920</v>
      </c>
    </row>
    <row r="925" spans="1:1" x14ac:dyDescent="0.2">
      <c r="A925" s="4" t="s">
        <v>921</v>
      </c>
    </row>
    <row r="926" spans="1:1" x14ac:dyDescent="0.2">
      <c r="A926" s="4" t="s">
        <v>922</v>
      </c>
    </row>
    <row r="927" spans="1:1" x14ac:dyDescent="0.2">
      <c r="A927" s="4" t="s">
        <v>923</v>
      </c>
    </row>
    <row r="928" spans="1:1" x14ac:dyDescent="0.2">
      <c r="A928" s="4" t="s">
        <v>924</v>
      </c>
    </row>
    <row r="929" spans="1:1" x14ac:dyDescent="0.2">
      <c r="A929" s="4" t="s">
        <v>925</v>
      </c>
    </row>
    <row r="930" spans="1:1" x14ac:dyDescent="0.2">
      <c r="A930" s="4" t="s">
        <v>926</v>
      </c>
    </row>
    <row r="931" spans="1:1" x14ac:dyDescent="0.2">
      <c r="A931" s="4" t="s">
        <v>927</v>
      </c>
    </row>
    <row r="932" spans="1:1" x14ac:dyDescent="0.2">
      <c r="A932" s="4" t="s">
        <v>928</v>
      </c>
    </row>
    <row r="933" spans="1:1" x14ac:dyDescent="0.2">
      <c r="A933" s="4" t="s">
        <v>929</v>
      </c>
    </row>
    <row r="934" spans="1:1" x14ac:dyDescent="0.2">
      <c r="A934" s="4" t="s">
        <v>930</v>
      </c>
    </row>
    <row r="935" spans="1:1" x14ac:dyDescent="0.2">
      <c r="A935" s="4" t="s">
        <v>931</v>
      </c>
    </row>
    <row r="936" spans="1:1" x14ac:dyDescent="0.2">
      <c r="A936" s="4" t="s">
        <v>932</v>
      </c>
    </row>
    <row r="937" spans="1:1" x14ac:dyDescent="0.2">
      <c r="A937" s="4" t="s">
        <v>933</v>
      </c>
    </row>
    <row r="938" spans="1:1" x14ac:dyDescent="0.2">
      <c r="A938" s="4" t="s">
        <v>934</v>
      </c>
    </row>
    <row r="939" spans="1:1" x14ac:dyDescent="0.2">
      <c r="A939" s="4" t="s">
        <v>935</v>
      </c>
    </row>
    <row r="940" spans="1:1" x14ac:dyDescent="0.2">
      <c r="A940" s="4" t="s">
        <v>936</v>
      </c>
    </row>
    <row r="941" spans="1:1" x14ac:dyDescent="0.2">
      <c r="A941" s="4" t="s">
        <v>937</v>
      </c>
    </row>
    <row r="942" spans="1:1" x14ac:dyDescent="0.2">
      <c r="A942" s="4" t="s">
        <v>938</v>
      </c>
    </row>
    <row r="943" spans="1:1" x14ac:dyDescent="0.2">
      <c r="A943" s="4" t="s">
        <v>939</v>
      </c>
    </row>
    <row r="944" spans="1:1" x14ac:dyDescent="0.2">
      <c r="A944" s="4" t="s">
        <v>940</v>
      </c>
    </row>
    <row r="945" spans="1:1" x14ac:dyDescent="0.2">
      <c r="A945" s="4" t="s">
        <v>941</v>
      </c>
    </row>
    <row r="946" spans="1:1" x14ac:dyDescent="0.2">
      <c r="A946" s="4" t="s">
        <v>942</v>
      </c>
    </row>
    <row r="947" spans="1:1" x14ac:dyDescent="0.2">
      <c r="A947" s="4" t="s">
        <v>943</v>
      </c>
    </row>
    <row r="948" spans="1:1" x14ac:dyDescent="0.2">
      <c r="A948" s="4" t="s">
        <v>944</v>
      </c>
    </row>
    <row r="949" spans="1:1" x14ac:dyDescent="0.2">
      <c r="A949" s="4" t="s">
        <v>945</v>
      </c>
    </row>
    <row r="950" spans="1:1" x14ac:dyDescent="0.2">
      <c r="A950" s="4" t="s">
        <v>946</v>
      </c>
    </row>
    <row r="951" spans="1:1" x14ac:dyDescent="0.2">
      <c r="A951" s="4" t="s">
        <v>947</v>
      </c>
    </row>
    <row r="952" spans="1:1" x14ac:dyDescent="0.2">
      <c r="A952" s="4" t="s">
        <v>948</v>
      </c>
    </row>
    <row r="953" spans="1:1" x14ac:dyDescent="0.2">
      <c r="A953" s="4" t="s">
        <v>949</v>
      </c>
    </row>
    <row r="954" spans="1:1" x14ac:dyDescent="0.2">
      <c r="A954" s="4" t="s">
        <v>950</v>
      </c>
    </row>
    <row r="955" spans="1:1" x14ac:dyDescent="0.2">
      <c r="A955" s="4" t="s">
        <v>951</v>
      </c>
    </row>
    <row r="956" spans="1:1" x14ac:dyDescent="0.2">
      <c r="A956" s="4" t="s">
        <v>952</v>
      </c>
    </row>
    <row r="957" spans="1:1" x14ac:dyDescent="0.2">
      <c r="A957" s="4" t="s">
        <v>953</v>
      </c>
    </row>
    <row r="958" spans="1:1" x14ac:dyDescent="0.2">
      <c r="A958" s="4" t="s">
        <v>954</v>
      </c>
    </row>
    <row r="959" spans="1:1" x14ac:dyDescent="0.2">
      <c r="A959" s="4" t="s">
        <v>955</v>
      </c>
    </row>
    <row r="960" spans="1:1" x14ac:dyDescent="0.2">
      <c r="A960" s="4" t="s">
        <v>956</v>
      </c>
    </row>
    <row r="961" spans="1:1" x14ac:dyDescent="0.2">
      <c r="A961" s="4" t="s">
        <v>957</v>
      </c>
    </row>
    <row r="962" spans="1:1" x14ac:dyDescent="0.2">
      <c r="A962" s="4" t="s">
        <v>958</v>
      </c>
    </row>
    <row r="963" spans="1:1" x14ac:dyDescent="0.2">
      <c r="A963" s="4" t="s">
        <v>959</v>
      </c>
    </row>
    <row r="964" spans="1:1" x14ac:dyDescent="0.2">
      <c r="A964" s="4" t="s">
        <v>960</v>
      </c>
    </row>
    <row r="965" spans="1:1" x14ac:dyDescent="0.2">
      <c r="A965" s="4" t="s">
        <v>961</v>
      </c>
    </row>
    <row r="966" spans="1:1" x14ac:dyDescent="0.2">
      <c r="A966" s="4" t="s">
        <v>962</v>
      </c>
    </row>
    <row r="967" spans="1:1" x14ac:dyDescent="0.2">
      <c r="A967" s="4" t="s">
        <v>963</v>
      </c>
    </row>
    <row r="968" spans="1:1" x14ac:dyDescent="0.2">
      <c r="A968" s="4" t="s">
        <v>964</v>
      </c>
    </row>
    <row r="969" spans="1:1" x14ac:dyDescent="0.2">
      <c r="A969" s="4" t="s">
        <v>965</v>
      </c>
    </row>
    <row r="970" spans="1:1" x14ac:dyDescent="0.2">
      <c r="A970" s="4" t="s">
        <v>966</v>
      </c>
    </row>
    <row r="971" spans="1:1" x14ac:dyDescent="0.2">
      <c r="A971" s="4" t="s">
        <v>967</v>
      </c>
    </row>
    <row r="972" spans="1:1" x14ac:dyDescent="0.2">
      <c r="A972" s="4" t="s">
        <v>968</v>
      </c>
    </row>
    <row r="973" spans="1:1" x14ac:dyDescent="0.2">
      <c r="A973" s="4" t="s">
        <v>969</v>
      </c>
    </row>
    <row r="974" spans="1:1" x14ac:dyDescent="0.2">
      <c r="A974" s="4" t="s">
        <v>970</v>
      </c>
    </row>
    <row r="975" spans="1:1" x14ac:dyDescent="0.2">
      <c r="A975" s="4" t="s">
        <v>971</v>
      </c>
    </row>
    <row r="976" spans="1:1" x14ac:dyDescent="0.2">
      <c r="A976" s="4" t="s">
        <v>972</v>
      </c>
    </row>
    <row r="977" spans="1:1" x14ac:dyDescent="0.2">
      <c r="A977" s="4" t="s">
        <v>973</v>
      </c>
    </row>
    <row r="978" spans="1:1" x14ac:dyDescent="0.2">
      <c r="A978" s="4" t="s">
        <v>974</v>
      </c>
    </row>
    <row r="979" spans="1:1" x14ac:dyDescent="0.2">
      <c r="A979" s="4" t="s">
        <v>975</v>
      </c>
    </row>
    <row r="980" spans="1:1" x14ac:dyDescent="0.2">
      <c r="A980" s="4" t="s">
        <v>976</v>
      </c>
    </row>
    <row r="981" spans="1:1" x14ac:dyDescent="0.2">
      <c r="A981" s="4" t="s">
        <v>977</v>
      </c>
    </row>
    <row r="982" spans="1:1" x14ac:dyDescent="0.2">
      <c r="A982" s="4" t="s">
        <v>978</v>
      </c>
    </row>
    <row r="983" spans="1:1" x14ac:dyDescent="0.2">
      <c r="A983" s="4" t="s">
        <v>979</v>
      </c>
    </row>
    <row r="984" spans="1:1" x14ac:dyDescent="0.2">
      <c r="A984" s="4" t="s">
        <v>980</v>
      </c>
    </row>
    <row r="985" spans="1:1" x14ac:dyDescent="0.2">
      <c r="A985" s="4" t="s">
        <v>981</v>
      </c>
    </row>
    <row r="986" spans="1:1" x14ac:dyDescent="0.2">
      <c r="A986" s="4" t="s">
        <v>982</v>
      </c>
    </row>
    <row r="987" spans="1:1" x14ac:dyDescent="0.2">
      <c r="A987" s="4" t="s">
        <v>983</v>
      </c>
    </row>
    <row r="988" spans="1:1" x14ac:dyDescent="0.2">
      <c r="A988" s="4" t="s">
        <v>984</v>
      </c>
    </row>
    <row r="989" spans="1:1" x14ac:dyDescent="0.2">
      <c r="A989" s="4" t="s">
        <v>985</v>
      </c>
    </row>
    <row r="990" spans="1:1" x14ac:dyDescent="0.2">
      <c r="A990" s="4" t="s">
        <v>986</v>
      </c>
    </row>
    <row r="991" spans="1:1" x14ac:dyDescent="0.2">
      <c r="A991" s="4" t="s">
        <v>987</v>
      </c>
    </row>
    <row r="992" spans="1:1" x14ac:dyDescent="0.2">
      <c r="A992" s="4" t="s">
        <v>988</v>
      </c>
    </row>
    <row r="993" spans="1:1" x14ac:dyDescent="0.2">
      <c r="A993" s="4" t="s">
        <v>989</v>
      </c>
    </row>
    <row r="994" spans="1:1" x14ac:dyDescent="0.2">
      <c r="A994" s="4" t="s">
        <v>990</v>
      </c>
    </row>
    <row r="995" spans="1:1" x14ac:dyDescent="0.2">
      <c r="A995" s="4" t="s">
        <v>991</v>
      </c>
    </row>
    <row r="996" spans="1:1" x14ac:dyDescent="0.2">
      <c r="A996" s="4" t="s">
        <v>992</v>
      </c>
    </row>
    <row r="997" spans="1:1" x14ac:dyDescent="0.2">
      <c r="A997" s="4" t="s">
        <v>993</v>
      </c>
    </row>
    <row r="998" spans="1:1" x14ac:dyDescent="0.2">
      <c r="A998" s="4" t="s">
        <v>994</v>
      </c>
    </row>
    <row r="999" spans="1:1" x14ac:dyDescent="0.2">
      <c r="A999" s="4" t="s">
        <v>995</v>
      </c>
    </row>
    <row r="1000" spans="1:1" x14ac:dyDescent="0.2">
      <c r="A1000" s="4" t="s">
        <v>996</v>
      </c>
    </row>
    <row r="1001" spans="1:1" x14ac:dyDescent="0.2">
      <c r="A1001" s="4" t="s">
        <v>997</v>
      </c>
    </row>
    <row r="1002" spans="1:1" x14ac:dyDescent="0.2">
      <c r="A1002" s="4" t="s">
        <v>998</v>
      </c>
    </row>
    <row r="1003" spans="1:1" x14ac:dyDescent="0.2">
      <c r="A1003" s="4" t="s">
        <v>999</v>
      </c>
    </row>
    <row r="1004" spans="1:1" x14ac:dyDescent="0.2">
      <c r="A1004" s="4" t="s">
        <v>1000</v>
      </c>
    </row>
    <row r="1005" spans="1:1" x14ac:dyDescent="0.2">
      <c r="A1005" s="4" t="s">
        <v>1001</v>
      </c>
    </row>
    <row r="1006" spans="1:1" x14ac:dyDescent="0.2">
      <c r="A1006" s="4" t="s">
        <v>1002</v>
      </c>
    </row>
    <row r="1007" spans="1:1" x14ac:dyDescent="0.2">
      <c r="A1007" s="4" t="s">
        <v>1003</v>
      </c>
    </row>
    <row r="1008" spans="1:1" x14ac:dyDescent="0.2">
      <c r="A1008" s="4" t="s">
        <v>1004</v>
      </c>
    </row>
    <row r="1009" spans="1:1" x14ac:dyDescent="0.2">
      <c r="A1009" s="4" t="s">
        <v>1005</v>
      </c>
    </row>
    <row r="1010" spans="1:1" x14ac:dyDescent="0.2">
      <c r="A1010" s="4" t="s">
        <v>1006</v>
      </c>
    </row>
    <row r="1011" spans="1:1" x14ac:dyDescent="0.2">
      <c r="A1011" s="4" t="s">
        <v>1007</v>
      </c>
    </row>
    <row r="1012" spans="1:1" x14ac:dyDescent="0.2">
      <c r="A1012" s="4" t="s">
        <v>1008</v>
      </c>
    </row>
    <row r="1013" spans="1:1" x14ac:dyDescent="0.2">
      <c r="A1013" s="4" t="s">
        <v>1009</v>
      </c>
    </row>
    <row r="1014" spans="1:1" x14ac:dyDescent="0.2">
      <c r="A1014" s="4" t="s">
        <v>1010</v>
      </c>
    </row>
    <row r="1015" spans="1:1" x14ac:dyDescent="0.2">
      <c r="A1015" s="4" t="s">
        <v>1011</v>
      </c>
    </row>
    <row r="1016" spans="1:1" x14ac:dyDescent="0.2">
      <c r="A1016" s="4" t="s">
        <v>1012</v>
      </c>
    </row>
    <row r="1017" spans="1:1" x14ac:dyDescent="0.2">
      <c r="A1017" s="4" t="s">
        <v>1013</v>
      </c>
    </row>
    <row r="1018" spans="1:1" x14ac:dyDescent="0.2">
      <c r="A1018" s="4" t="s">
        <v>1014</v>
      </c>
    </row>
    <row r="1019" spans="1:1" x14ac:dyDescent="0.2">
      <c r="A1019" s="4" t="s">
        <v>1015</v>
      </c>
    </row>
    <row r="1020" spans="1:1" x14ac:dyDescent="0.2">
      <c r="A1020" s="4" t="s">
        <v>1016</v>
      </c>
    </row>
    <row r="1021" spans="1:1" x14ac:dyDescent="0.2">
      <c r="A1021" s="4" t="s">
        <v>1017</v>
      </c>
    </row>
    <row r="1022" spans="1:1" x14ac:dyDescent="0.2">
      <c r="A1022" s="4" t="s">
        <v>1018</v>
      </c>
    </row>
    <row r="1023" spans="1:1" x14ac:dyDescent="0.2">
      <c r="A1023" s="4" t="s">
        <v>1019</v>
      </c>
    </row>
    <row r="1024" spans="1:1" x14ac:dyDescent="0.2">
      <c r="A1024" s="4" t="s">
        <v>1020</v>
      </c>
    </row>
    <row r="1025" spans="1:1" x14ac:dyDescent="0.2">
      <c r="A1025" s="4" t="s">
        <v>1021</v>
      </c>
    </row>
    <row r="1026" spans="1:1" x14ac:dyDescent="0.2">
      <c r="A1026" s="4" t="s">
        <v>1022</v>
      </c>
    </row>
    <row r="1027" spans="1:1" x14ac:dyDescent="0.2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I66" display="Vote Method by IA RD/WT" xr:uid="{00000000-0004-0000-0000-000001000000}"/>
    <hyperlink ref="A6" location="'Tables'!A71:I98" display="Vote Method by Generic Ballot" xr:uid="{00000000-0004-0000-0000-000002000000}"/>
    <hyperlink ref="A7" location="'Tables'!A103:J130" display="Vote Method by Image: Joe Biden" xr:uid="{00000000-0004-0000-0000-000003000000}"/>
    <hyperlink ref="A8" location="'Tables'!A135:J162" display="Vote Method by Image: Gary Mohr" xr:uid="{00000000-0004-0000-0000-000004000000}"/>
    <hyperlink ref="A9" location="'Tables'!A167:J194" display="Vote Method by Image: Ryan Carstensen" xr:uid="{00000000-0004-0000-0000-000005000000}"/>
    <hyperlink ref="A10" location="'Tables'!A199:M226" display="Vote Method by Top Priority" xr:uid="{00000000-0004-0000-0000-000006000000}"/>
    <hyperlink ref="A11" location="'Tables'!A231:I258" display="Vote Method by Senate Ballot" xr:uid="{00000000-0004-0000-0000-000007000000}"/>
    <hyperlink ref="A12" location="'Tables'!A263:L290" display="Vote Method by Gov Ballot" xr:uid="{00000000-0004-0000-0000-000008000000}"/>
    <hyperlink ref="A13" location="'Tables'!A295:I322" display="Vote Method by HD Ballot" xr:uid="{00000000-0004-0000-0000-000009000000}"/>
    <hyperlink ref="A14" location="'Tables'!A327:M354" display="Vote Method by Mohr SRH Source " xr:uid="{00000000-0004-0000-0000-00000A000000}"/>
    <hyperlink ref="A15" location="'Tables'!A359:J386" display="Vote Method by Mohr SRH Description" xr:uid="{00000000-0004-0000-0000-00000B000000}"/>
    <hyperlink ref="A16" location="'Tables'!A391:M418" display="Vote Method by Carstensen SRH Source " xr:uid="{00000000-0004-0000-0000-00000C000000}"/>
    <hyperlink ref="A17" location="'Tables'!A423:J450" display="Vote Method by Carstensen SRH Description" xr:uid="{00000000-0004-0000-0000-00000D000000}"/>
    <hyperlink ref="A18" location="'Tables'!A455:D482" display="Vote Method by Gender" xr:uid="{00000000-0004-0000-0000-00000E000000}"/>
    <hyperlink ref="A19" location="'Tables'!A487:H514" display="Vote Method by Age Range" xr:uid="{00000000-0004-0000-0000-00000F000000}"/>
    <hyperlink ref="A20" location="'Tables'!A519:J546" display="Vote Method by Partisanship by Response" xr:uid="{00000000-0004-0000-0000-000010000000}"/>
    <hyperlink ref="A21" location="'Tables'!A551:J578" display="Vote Method by Ideology" xr:uid="{00000000-0004-0000-0000-000011000000}"/>
    <hyperlink ref="A22" location="'Tables'!A583:H610" display="Vote Method by Race/Ethnicity" xr:uid="{00000000-0004-0000-0000-000012000000}"/>
    <hyperlink ref="A23" location="'Tables'!A615:G642" display="Vote Method by 2020 Retro Ballot" xr:uid="{00000000-0004-0000-0000-000013000000}"/>
    <hyperlink ref="A24" location="'Tables'!A647:K674" display="Vote Method by Education Level" xr:uid="{00000000-0004-0000-0000-000014000000}"/>
    <hyperlink ref="A25" location="'Tables'!A679:G706" display="Vote Method by General Election X of 4" xr:uid="{00000000-0004-0000-0000-000015000000}"/>
    <hyperlink ref="A26" location="'Tables'!A711:G738" display="Vote Method by Geo - City" xr:uid="{00000000-0004-0000-0000-000016000000}"/>
    <hyperlink ref="A27" location="'Tables'!A743:E770" display="Vote Method by Geo - Old House Districts" xr:uid="{00000000-0004-0000-0000-000017000000}"/>
    <hyperlink ref="A28" location="'Tables'!A775:O802" display="Vote Method by Geo - Precinct" xr:uid="{00000000-0004-0000-0000-000018000000}"/>
    <hyperlink ref="A29" location="'Tables'!A807:F834" display="Vote Method by Income from File" xr:uid="{00000000-0004-0000-0000-000019000000}"/>
    <hyperlink ref="A30" location="'Tables'!A839:I866" display="Vote Method by Age + Income from File" xr:uid="{00000000-0004-0000-0000-00001A000000}"/>
    <hyperlink ref="A31" location="'Tables'!A871:J898" display="Vote Method by Gender + Age" xr:uid="{00000000-0004-0000-0000-00001B000000}"/>
    <hyperlink ref="A32" location="'Tables'!A903:M930" display="Vote Method by Race + Gender" xr:uid="{00000000-0004-0000-0000-00001C000000}"/>
    <hyperlink ref="A33" location="'Tables'!A935:G962" display="Vote Method by Gender + Education" xr:uid="{00000000-0004-0000-0000-00001D000000}"/>
    <hyperlink ref="A34" location="'Tables'!A967:O994" display="Vote Method by Partisanship + Age" xr:uid="{00000000-0004-0000-0000-00001E000000}"/>
    <hyperlink ref="A35" location="'Tables'!A999:I1026" display="Vote Method by Partisanship + Gender" xr:uid="{00000000-0004-0000-0000-00001F000000}"/>
    <hyperlink ref="A36" location="'Tables'!A1031:M1050" display="IA RD/WT by Vote Method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 Joe Biden" xr:uid="{00000000-0004-0000-0000-000023000000}"/>
    <hyperlink ref="A40" location="'Tables'!A1127:J1146" display="IA RD/WT by Image: Gary Mohr" xr:uid="{00000000-0004-0000-0000-000024000000}"/>
    <hyperlink ref="A41" location="'Tables'!A1151:J1170" display="IA RD/WT by Image: Ryan Carstensen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Mohr SRH Source " xr:uid="{00000000-0004-0000-0000-00002A000000}"/>
    <hyperlink ref="A47" location="'Tables'!A1295:J1314" display="IA RD/WT by Mohr SRH Description" xr:uid="{00000000-0004-0000-0000-00002B000000}"/>
    <hyperlink ref="A48" location="'Tables'!A1319:M1338" display="IA RD/WT by Carstensen SRH Source " xr:uid="{00000000-0004-0000-0000-00002C000000}"/>
    <hyperlink ref="A49" location="'Tables'!A1343:J1362" display="IA RD/WT by Carstensen SRH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G1578" display="IA RD/WT by Geo - City" xr:uid="{00000000-0004-0000-0000-000036000000}"/>
    <hyperlink ref="A59" location="'Tables'!A1583:E1602" display="IA RD/WT by Geo - Old House Districts" xr:uid="{00000000-0004-0000-0000-000037000000}"/>
    <hyperlink ref="A60" location="'Tables'!A1607:O1626" display="IA RD/WT by Geo - Precinct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M1722" display="IA RD/WT by Race + Gender" xr:uid="{00000000-0004-0000-0000-00003C000000}"/>
    <hyperlink ref="A65" location="'Tables'!A1727:G1746" display="IA RD/WT by Gender + Education" xr:uid="{00000000-0004-0000-0000-00003D000000}"/>
    <hyperlink ref="A66" location="'Tables'!A1751:O1770" display="IA RD/WT by Partisanship + Age" xr:uid="{00000000-0004-0000-0000-00003E000000}"/>
    <hyperlink ref="A67" location="'Tables'!A1775:I1794" display="IA RD/WT by Partisanship + Gender" xr:uid="{00000000-0004-0000-0000-00003F000000}"/>
    <hyperlink ref="A68" location="'Tables'!A1799:M1818" display="Generic Ballot by Vote Method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 Joe Biden" xr:uid="{00000000-0004-0000-0000-000043000000}"/>
    <hyperlink ref="A72" location="'Tables'!A1895:J1914" display="Generic Ballot by Image: Gary Mohr" xr:uid="{00000000-0004-0000-0000-000044000000}"/>
    <hyperlink ref="A73" location="'Tables'!A1919:J1938" display="Generic Ballot by Image: Ryan Carstensen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Mohr SRH Source " xr:uid="{00000000-0004-0000-0000-00004A000000}"/>
    <hyperlink ref="A79" location="'Tables'!A2063:J2082" display="Generic Ballot by Mohr SRH Description" xr:uid="{00000000-0004-0000-0000-00004B000000}"/>
    <hyperlink ref="A80" location="'Tables'!A2087:M2106" display="Generic Ballot by Carstensen SRH Source " xr:uid="{00000000-0004-0000-0000-00004C000000}"/>
    <hyperlink ref="A81" location="'Tables'!A2111:J2130" display="Generic Ballot by Carstensen SRH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G2346" display="Generic Ballot by Geo - City" xr:uid="{00000000-0004-0000-0000-000056000000}"/>
    <hyperlink ref="A91" location="'Tables'!A2351:E2370" display="Generic Ballot by Geo - Old House Districts" xr:uid="{00000000-0004-0000-0000-000057000000}"/>
    <hyperlink ref="A92" location="'Tables'!A2375:O2394" display="Generic Ballot by Geo - Precinct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M2490" display="Generic Ballot by Race + Gender" xr:uid="{00000000-0004-0000-0000-00005C000000}"/>
    <hyperlink ref="A97" location="'Tables'!A2495:G2514" display="Generic Ballot by Gender + Education" xr:uid="{00000000-0004-0000-0000-00005D000000}"/>
    <hyperlink ref="A98" location="'Tables'!A2519:O2538" display="Generic Ballot by Partisanship + Age" xr:uid="{00000000-0004-0000-0000-00005E000000}"/>
    <hyperlink ref="A99" location="'Tables'!A2543:I2562" display="Generic Ballot by Partisanship + Gender" xr:uid="{00000000-0004-0000-0000-00005F000000}"/>
    <hyperlink ref="A100" location="'Tables'!A2567:M2588" display="Image: Joe Biden by Vote Method" xr:uid="{00000000-0004-0000-0000-000060000000}"/>
    <hyperlink ref="A101" location="'Tables'!A2593:I2614" display="Image: Joe Biden by IA RD/WT" xr:uid="{00000000-0004-0000-0000-000061000000}"/>
    <hyperlink ref="A102" location="'Tables'!A2619:I2640" display="Image: Joe Biden by Generic Ballot" xr:uid="{00000000-0004-0000-0000-000062000000}"/>
    <hyperlink ref="A103" location="'Tables'!A2645:J2666" display="Image: Joe Biden by Image: Joe Biden" xr:uid="{00000000-0004-0000-0000-000063000000}"/>
    <hyperlink ref="A104" location="'Tables'!A2671:J2692" display="Image: Joe Biden by Image: Gary Mohr" xr:uid="{00000000-0004-0000-0000-000064000000}"/>
    <hyperlink ref="A105" location="'Tables'!A2697:J2718" display="Image: Joe Biden by Image: Ryan Carstensen" xr:uid="{00000000-0004-0000-0000-000065000000}"/>
    <hyperlink ref="A106" location="'Tables'!A2723:M2744" display="Image: Joe Biden by Top Priority" xr:uid="{00000000-0004-0000-0000-000066000000}"/>
    <hyperlink ref="A107" location="'Tables'!A2749:I2770" display="Image: Joe Biden by Senate Ballot" xr:uid="{00000000-0004-0000-0000-000067000000}"/>
    <hyperlink ref="A108" location="'Tables'!A2775:L2796" display="Image: Joe Biden by Gov Ballot" xr:uid="{00000000-0004-0000-0000-000068000000}"/>
    <hyperlink ref="A109" location="'Tables'!A2801:I2822" display="Image: Joe Biden by HD Ballot" xr:uid="{00000000-0004-0000-0000-000069000000}"/>
    <hyperlink ref="A110" location="'Tables'!A2827:M2848" display="Image: Joe Biden by Mohr SRH Source " xr:uid="{00000000-0004-0000-0000-00006A000000}"/>
    <hyperlink ref="A111" location="'Tables'!A2853:J2874" display="Image: Joe Biden by Mohr SRH Description" xr:uid="{00000000-0004-0000-0000-00006B000000}"/>
    <hyperlink ref="A112" location="'Tables'!A2879:M2900" display="Image: Joe Biden by Carstensen SRH Source " xr:uid="{00000000-0004-0000-0000-00006C000000}"/>
    <hyperlink ref="A113" location="'Tables'!A2905:J2926" display="Image: Joe Biden by Carstensen SRH Description" xr:uid="{00000000-0004-0000-0000-00006D000000}"/>
    <hyperlink ref="A114" location="'Tables'!A2931:D2952" display="Image: Joe Biden by Gender" xr:uid="{00000000-0004-0000-0000-00006E000000}"/>
    <hyperlink ref="A115" location="'Tables'!A2957:H2978" display="Image: Joe Biden by Age Range" xr:uid="{00000000-0004-0000-0000-00006F000000}"/>
    <hyperlink ref="A116" location="'Tables'!A2983:J3004" display="Image: Joe Biden by Partisanship by Response" xr:uid="{00000000-0004-0000-0000-000070000000}"/>
    <hyperlink ref="A117" location="'Tables'!A3009:J3030" display="Image: Joe Biden by Ideology" xr:uid="{00000000-0004-0000-0000-000071000000}"/>
    <hyperlink ref="A118" location="'Tables'!A3035:H3056" display="Image: Joe Biden by Race/Ethnicity" xr:uid="{00000000-0004-0000-0000-000072000000}"/>
    <hyperlink ref="A119" location="'Tables'!A3061:G3082" display="Image: Joe Biden by 2020 Retro Ballot" xr:uid="{00000000-0004-0000-0000-000073000000}"/>
    <hyperlink ref="A120" location="'Tables'!A3087:K3108" display="Image: Joe Biden by Education Level" xr:uid="{00000000-0004-0000-0000-000074000000}"/>
    <hyperlink ref="A121" location="'Tables'!A3113:G3134" display="Image: Joe Biden by General Election X of 4" xr:uid="{00000000-0004-0000-0000-000075000000}"/>
    <hyperlink ref="A122" location="'Tables'!A3139:G3160" display="Image: Joe Biden by Geo - City" xr:uid="{00000000-0004-0000-0000-000076000000}"/>
    <hyperlink ref="A123" location="'Tables'!A3165:E3186" display="Image: Joe Biden by Geo - Old House Districts" xr:uid="{00000000-0004-0000-0000-000077000000}"/>
    <hyperlink ref="A124" location="'Tables'!A3191:O3212" display="Image: Joe Biden by Geo - Precinct" xr:uid="{00000000-0004-0000-0000-000078000000}"/>
    <hyperlink ref="A125" location="'Tables'!A3217:F3238" display="Image: Joe Biden by Income from File" xr:uid="{00000000-0004-0000-0000-000079000000}"/>
    <hyperlink ref="A126" location="'Tables'!A3243:I3264" display="Image: Joe Biden by Age + Income from File" xr:uid="{00000000-0004-0000-0000-00007A000000}"/>
    <hyperlink ref="A127" location="'Tables'!A3269:J3290" display="Image: Joe Biden by Gender + Age" xr:uid="{00000000-0004-0000-0000-00007B000000}"/>
    <hyperlink ref="A128" location="'Tables'!A3295:M3316" display="Image: Joe Biden by Race + Gender" xr:uid="{00000000-0004-0000-0000-00007C000000}"/>
    <hyperlink ref="A129" location="'Tables'!A3321:G3342" display="Image: Joe Biden by Gender + Education" xr:uid="{00000000-0004-0000-0000-00007D000000}"/>
    <hyperlink ref="A130" location="'Tables'!A3347:O3368" display="Image: Joe Biden by Partisanship + Age" xr:uid="{00000000-0004-0000-0000-00007E000000}"/>
    <hyperlink ref="A131" location="'Tables'!A3373:I3394" display="Image: Joe Biden by Partisanship + Gender" xr:uid="{00000000-0004-0000-0000-00007F000000}"/>
    <hyperlink ref="A132" location="'Tables'!A3399:M3420" display="Image: Gary Mohr by Vote Method" xr:uid="{00000000-0004-0000-0000-000080000000}"/>
    <hyperlink ref="A133" location="'Tables'!A3425:I3446" display="Image: Gary Mohr by IA RD/WT" xr:uid="{00000000-0004-0000-0000-000081000000}"/>
    <hyperlink ref="A134" location="'Tables'!A3451:I3472" display="Image: Gary Mohr by Generic Ballot" xr:uid="{00000000-0004-0000-0000-000082000000}"/>
    <hyperlink ref="A135" location="'Tables'!A3477:J3498" display="Image: Gary Mohr by Image: Joe Biden" xr:uid="{00000000-0004-0000-0000-000083000000}"/>
    <hyperlink ref="A136" location="'Tables'!A3503:J3524" display="Image: Gary Mohr by Image: Gary Mohr" xr:uid="{00000000-0004-0000-0000-000084000000}"/>
    <hyperlink ref="A137" location="'Tables'!A3529:J3550" display="Image: Gary Mohr by Image: Ryan Carstensen" xr:uid="{00000000-0004-0000-0000-000085000000}"/>
    <hyperlink ref="A138" location="'Tables'!A3555:M3576" display="Image: Gary Mohr by Top Priority" xr:uid="{00000000-0004-0000-0000-000086000000}"/>
    <hyperlink ref="A139" location="'Tables'!A3581:I3602" display="Image: Gary Mohr by Senate Ballot" xr:uid="{00000000-0004-0000-0000-000087000000}"/>
    <hyperlink ref="A140" location="'Tables'!A3607:L3628" display="Image: Gary Mohr by Gov Ballot" xr:uid="{00000000-0004-0000-0000-000088000000}"/>
    <hyperlink ref="A141" location="'Tables'!A3633:I3654" display="Image: Gary Mohr by HD Ballot" xr:uid="{00000000-0004-0000-0000-000089000000}"/>
    <hyperlink ref="A142" location="'Tables'!A3659:M3680" display="Image: Gary Mohr by Mohr SRH Source " xr:uid="{00000000-0004-0000-0000-00008A000000}"/>
    <hyperlink ref="A143" location="'Tables'!A3685:J3706" display="Image: Gary Mohr by Mohr SRH Description" xr:uid="{00000000-0004-0000-0000-00008B000000}"/>
    <hyperlink ref="A144" location="'Tables'!A3711:M3732" display="Image: Gary Mohr by Carstensen SRH Source " xr:uid="{00000000-0004-0000-0000-00008C000000}"/>
    <hyperlink ref="A145" location="'Tables'!A3737:J3758" display="Image: Gary Mohr by Carstensen SRH Description" xr:uid="{00000000-0004-0000-0000-00008D000000}"/>
    <hyperlink ref="A146" location="'Tables'!A3763:D3784" display="Image: Gary Mohr by Gender" xr:uid="{00000000-0004-0000-0000-00008E000000}"/>
    <hyperlink ref="A147" location="'Tables'!A3789:H3810" display="Image: Gary Mohr by Age Range" xr:uid="{00000000-0004-0000-0000-00008F000000}"/>
    <hyperlink ref="A148" location="'Tables'!A3815:J3836" display="Image: Gary Mohr by Partisanship by Response" xr:uid="{00000000-0004-0000-0000-000090000000}"/>
    <hyperlink ref="A149" location="'Tables'!A3841:J3862" display="Image: Gary Mohr by Ideology" xr:uid="{00000000-0004-0000-0000-000091000000}"/>
    <hyperlink ref="A150" location="'Tables'!A3867:H3888" display="Image: Gary Mohr by Race/Ethnicity" xr:uid="{00000000-0004-0000-0000-000092000000}"/>
    <hyperlink ref="A151" location="'Tables'!A3893:G3914" display="Image: Gary Mohr by 2020 Retro Ballot" xr:uid="{00000000-0004-0000-0000-000093000000}"/>
    <hyperlink ref="A152" location="'Tables'!A3919:K3940" display="Image: Gary Mohr by Education Level" xr:uid="{00000000-0004-0000-0000-000094000000}"/>
    <hyperlink ref="A153" location="'Tables'!A3945:G3966" display="Image: Gary Mohr by General Election X of 4" xr:uid="{00000000-0004-0000-0000-000095000000}"/>
    <hyperlink ref="A154" location="'Tables'!A3971:G3992" display="Image: Gary Mohr by Geo - City" xr:uid="{00000000-0004-0000-0000-000096000000}"/>
    <hyperlink ref="A155" location="'Tables'!A3997:E4018" display="Image: Gary Mohr by Geo - Old House Districts" xr:uid="{00000000-0004-0000-0000-000097000000}"/>
    <hyperlink ref="A156" location="'Tables'!A4023:O4044" display="Image: Gary Mohr by Geo - Precinct" xr:uid="{00000000-0004-0000-0000-000098000000}"/>
    <hyperlink ref="A157" location="'Tables'!A4049:F4070" display="Image: Gary Mohr by Income from File" xr:uid="{00000000-0004-0000-0000-000099000000}"/>
    <hyperlink ref="A158" location="'Tables'!A4075:I4096" display="Image: Gary Mohr by Age + Income from File" xr:uid="{00000000-0004-0000-0000-00009A000000}"/>
    <hyperlink ref="A159" location="'Tables'!A4101:J4122" display="Image: Gary Mohr by Gender + Age" xr:uid="{00000000-0004-0000-0000-00009B000000}"/>
    <hyperlink ref="A160" location="'Tables'!A4127:M4148" display="Image: Gary Mohr by Race + Gender" xr:uid="{00000000-0004-0000-0000-00009C000000}"/>
    <hyperlink ref="A161" location="'Tables'!A4153:G4174" display="Image: Gary Mohr by Gender + Education" xr:uid="{00000000-0004-0000-0000-00009D000000}"/>
    <hyperlink ref="A162" location="'Tables'!A4179:O4200" display="Image: Gary Mohr by Partisanship + Age" xr:uid="{00000000-0004-0000-0000-00009E000000}"/>
    <hyperlink ref="A163" location="'Tables'!A4205:I4226" display="Image: Gary Mohr by Partisanship + Gender" xr:uid="{00000000-0004-0000-0000-00009F000000}"/>
    <hyperlink ref="A164" location="'Tables'!A4231:M4252" display="Image: Ryan Carstensen by Vote Method" xr:uid="{00000000-0004-0000-0000-0000A0000000}"/>
    <hyperlink ref="A165" location="'Tables'!A4257:I4278" display="Image: Ryan Carstensen by IA RD/WT" xr:uid="{00000000-0004-0000-0000-0000A1000000}"/>
    <hyperlink ref="A166" location="'Tables'!A4283:I4304" display="Image: Ryan Carstensen by Generic Ballot" xr:uid="{00000000-0004-0000-0000-0000A2000000}"/>
    <hyperlink ref="A167" location="'Tables'!A4309:J4330" display="Image: Ryan Carstensen by Image: Joe Biden" xr:uid="{00000000-0004-0000-0000-0000A3000000}"/>
    <hyperlink ref="A168" location="'Tables'!A4335:J4356" display="Image: Ryan Carstensen by Image: Gary Mohr" xr:uid="{00000000-0004-0000-0000-0000A4000000}"/>
    <hyperlink ref="A169" location="'Tables'!A4361:J4382" display="Image: Ryan Carstensen by Image: Ryan Carstensen" xr:uid="{00000000-0004-0000-0000-0000A5000000}"/>
    <hyperlink ref="A170" location="'Tables'!A4387:M4408" display="Image: Ryan Carstensen by Top Priority" xr:uid="{00000000-0004-0000-0000-0000A6000000}"/>
    <hyperlink ref="A171" location="'Tables'!A4413:I4434" display="Image: Ryan Carstensen by Senate Ballot" xr:uid="{00000000-0004-0000-0000-0000A7000000}"/>
    <hyperlink ref="A172" location="'Tables'!A4439:L4460" display="Image: Ryan Carstensen by Gov Ballot" xr:uid="{00000000-0004-0000-0000-0000A8000000}"/>
    <hyperlink ref="A173" location="'Tables'!A4465:I4486" display="Image: Ryan Carstensen by HD Ballot" xr:uid="{00000000-0004-0000-0000-0000A9000000}"/>
    <hyperlink ref="A174" location="'Tables'!A4491:M4512" display="Image: Ryan Carstensen by Mohr SRH Source " xr:uid="{00000000-0004-0000-0000-0000AA000000}"/>
    <hyperlink ref="A175" location="'Tables'!A4517:J4538" display="Image: Ryan Carstensen by Mohr SRH Description" xr:uid="{00000000-0004-0000-0000-0000AB000000}"/>
    <hyperlink ref="A176" location="'Tables'!A4543:M4564" display="Image: Ryan Carstensen by Carstensen SRH Source " xr:uid="{00000000-0004-0000-0000-0000AC000000}"/>
    <hyperlink ref="A177" location="'Tables'!A4569:J4590" display="Image: Ryan Carstensen by Carstensen SRH Description" xr:uid="{00000000-0004-0000-0000-0000AD000000}"/>
    <hyperlink ref="A178" location="'Tables'!A4595:D4616" display="Image: Ryan Carstensen by Gender" xr:uid="{00000000-0004-0000-0000-0000AE000000}"/>
    <hyperlink ref="A179" location="'Tables'!A4621:H4642" display="Image: Ryan Carstensen by Age Range" xr:uid="{00000000-0004-0000-0000-0000AF000000}"/>
    <hyperlink ref="A180" location="'Tables'!A4647:J4668" display="Image: Ryan Carstensen by Partisanship by Response" xr:uid="{00000000-0004-0000-0000-0000B0000000}"/>
    <hyperlink ref="A181" location="'Tables'!A4673:J4694" display="Image: Ryan Carstensen by Ideology" xr:uid="{00000000-0004-0000-0000-0000B1000000}"/>
    <hyperlink ref="A182" location="'Tables'!A4699:H4720" display="Image: Ryan Carstensen by Race/Ethnicity" xr:uid="{00000000-0004-0000-0000-0000B2000000}"/>
    <hyperlink ref="A183" location="'Tables'!A4725:G4746" display="Image: Ryan Carstensen by 2020 Retro Ballot" xr:uid="{00000000-0004-0000-0000-0000B3000000}"/>
    <hyperlink ref="A184" location="'Tables'!A4751:K4772" display="Image: Ryan Carstensen by Education Level" xr:uid="{00000000-0004-0000-0000-0000B4000000}"/>
    <hyperlink ref="A185" location="'Tables'!A4777:G4798" display="Image: Ryan Carstensen by General Election X of 4" xr:uid="{00000000-0004-0000-0000-0000B5000000}"/>
    <hyperlink ref="A186" location="'Tables'!A4803:G4824" display="Image: Ryan Carstensen by Geo - City" xr:uid="{00000000-0004-0000-0000-0000B6000000}"/>
    <hyperlink ref="A187" location="'Tables'!A4829:E4850" display="Image: Ryan Carstensen by Geo - Old House Districts" xr:uid="{00000000-0004-0000-0000-0000B7000000}"/>
    <hyperlink ref="A188" location="'Tables'!A4855:O4876" display="Image: Ryan Carstensen by Geo - Precinct" xr:uid="{00000000-0004-0000-0000-0000B8000000}"/>
    <hyperlink ref="A189" location="'Tables'!A4881:F4902" display="Image: Ryan Carstensen by Income from File" xr:uid="{00000000-0004-0000-0000-0000B9000000}"/>
    <hyperlink ref="A190" location="'Tables'!A4907:I4928" display="Image: Ryan Carstensen by Age + Income from File" xr:uid="{00000000-0004-0000-0000-0000BA000000}"/>
    <hyperlink ref="A191" location="'Tables'!A4933:J4954" display="Image: Ryan Carstensen by Gender + Age" xr:uid="{00000000-0004-0000-0000-0000BB000000}"/>
    <hyperlink ref="A192" location="'Tables'!A4959:M4980" display="Image: Ryan Carstensen by Race + Gender" xr:uid="{00000000-0004-0000-0000-0000BC000000}"/>
    <hyperlink ref="A193" location="'Tables'!A4985:G5006" display="Image: Ryan Carstensen by Gender + Education" xr:uid="{00000000-0004-0000-0000-0000BD000000}"/>
    <hyperlink ref="A194" location="'Tables'!A5011:O5032" display="Image: Ryan Carstensen by Partisanship + Age" xr:uid="{00000000-0004-0000-0000-0000BE000000}"/>
    <hyperlink ref="A195" location="'Tables'!A5037:I5058" display="Image: Ryan Carstensen by Partisanship + Gender" xr:uid="{00000000-0004-0000-0000-0000BF000000}"/>
    <hyperlink ref="A196" location="'Tables'!A5063:M5090" display="Top Priority by Vote Method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 Joe Biden" xr:uid="{00000000-0004-0000-0000-0000C3000000}"/>
    <hyperlink ref="A200" location="'Tables'!A5191:J5218" display="Top Priority by Image: Gary Mohr" xr:uid="{00000000-0004-0000-0000-0000C4000000}"/>
    <hyperlink ref="A201" location="'Tables'!A5223:J5250" display="Top Priority by Image: Ryan Carstensen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Mohr SRH Source " xr:uid="{00000000-0004-0000-0000-0000CA000000}"/>
    <hyperlink ref="A207" location="'Tables'!A5415:J5442" display="Top Priority by Mohr SRH Description" xr:uid="{00000000-0004-0000-0000-0000CB000000}"/>
    <hyperlink ref="A208" location="'Tables'!A5447:M5474" display="Top Priority by Carstensen SRH Source " xr:uid="{00000000-0004-0000-0000-0000CC000000}"/>
    <hyperlink ref="A209" location="'Tables'!A5479:J5506" display="Top Priority by Carstensen SRH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G5794" display="Top Priority by Geo - City" xr:uid="{00000000-0004-0000-0000-0000D6000000}"/>
    <hyperlink ref="A219" location="'Tables'!A5799:E5826" display="Top Priority by Geo - Old House Districts" xr:uid="{00000000-0004-0000-0000-0000D7000000}"/>
    <hyperlink ref="A220" location="'Tables'!A5831:O5858" display="Top Priority by Geo - Precinct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M5986" display="Top Priority by Race + Gender" xr:uid="{00000000-0004-0000-0000-0000DC000000}"/>
    <hyperlink ref="A225" location="'Tables'!A5991:G6018" display="Top Priority by Gender + Education" xr:uid="{00000000-0004-0000-0000-0000DD000000}"/>
    <hyperlink ref="A226" location="'Tables'!A6023:O6050" display="Top Priority by Partisanship + Age" xr:uid="{00000000-0004-0000-0000-0000DE000000}"/>
    <hyperlink ref="A227" location="'Tables'!A6055:I6082" display="Top Priority by Partisanship + Gender" xr:uid="{00000000-0004-0000-0000-0000DF000000}"/>
    <hyperlink ref="A228" location="'Tables'!A6087:M6106" display="Senate Ballot by Vote Method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 Joe Biden" xr:uid="{00000000-0004-0000-0000-0000E3000000}"/>
    <hyperlink ref="A232" location="'Tables'!A6183:J6202" display="Senate Ballot by Image: Gary Mohr" xr:uid="{00000000-0004-0000-0000-0000E4000000}"/>
    <hyperlink ref="A233" location="'Tables'!A6207:J6226" display="Senate Ballot by Image: Ryan Carstensen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Mohr SRH Source " xr:uid="{00000000-0004-0000-0000-0000EA000000}"/>
    <hyperlink ref="A239" location="'Tables'!A6351:J6370" display="Senate Ballot by Mohr SRH Description" xr:uid="{00000000-0004-0000-0000-0000EB000000}"/>
    <hyperlink ref="A240" location="'Tables'!A6375:M6394" display="Senate Ballot by Carstensen SRH Source " xr:uid="{00000000-0004-0000-0000-0000EC000000}"/>
    <hyperlink ref="A241" location="'Tables'!A6399:J6418" display="Senate Ballot by Carstensen SRH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G6634" display="Senate Ballot by Geo - City" xr:uid="{00000000-0004-0000-0000-0000F6000000}"/>
    <hyperlink ref="A251" location="'Tables'!A6639:E6658" display="Senate Ballot by Geo - Old House Districts" xr:uid="{00000000-0004-0000-0000-0000F7000000}"/>
    <hyperlink ref="A252" location="'Tables'!A6663:O6682" display="Senate Ballot by Geo - Precinct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M6778" display="Senate Ballot by Race + Gender" xr:uid="{00000000-0004-0000-0000-0000FC000000}"/>
    <hyperlink ref="A257" location="'Tables'!A6783:G6802" display="Senate Ballot by Gender + Education" xr:uid="{00000000-0004-0000-0000-0000FD000000}"/>
    <hyperlink ref="A258" location="'Tables'!A6807:O6826" display="Senate Ballot by Partisanship + Age" xr:uid="{00000000-0004-0000-0000-0000FE000000}"/>
    <hyperlink ref="A259" location="'Tables'!A6831:I6850" display="Senate Ballot by Partisanship + Gender" xr:uid="{00000000-0004-0000-0000-0000FF000000}"/>
    <hyperlink ref="A260" location="'Tables'!A6855:M6880" display="Gov Ballot by Vote Method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 Joe Biden" xr:uid="{00000000-0004-0000-0000-000003010000}"/>
    <hyperlink ref="A264" location="'Tables'!A6975:J7000" display="Gov Ballot by Image: Gary Mohr" xr:uid="{00000000-0004-0000-0000-000004010000}"/>
    <hyperlink ref="A265" location="'Tables'!A7005:J7030" display="Gov Ballot by Image: Ryan Carstensen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Mohr SRH Source " xr:uid="{00000000-0004-0000-0000-00000A010000}"/>
    <hyperlink ref="A271" location="'Tables'!A7185:J7210" display="Gov Ballot by Mohr SRH Description" xr:uid="{00000000-0004-0000-0000-00000B010000}"/>
    <hyperlink ref="A272" location="'Tables'!A7215:M7240" display="Gov Ballot by Carstensen SRH Source " xr:uid="{00000000-0004-0000-0000-00000C010000}"/>
    <hyperlink ref="A273" location="'Tables'!A7245:J7270" display="Gov Ballot by Carstensen SRH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G7540" display="Gov Ballot by Geo - City" xr:uid="{00000000-0004-0000-0000-000016010000}"/>
    <hyperlink ref="A283" location="'Tables'!A7545:E7570" display="Gov Ballot by Geo - Old House Districts" xr:uid="{00000000-0004-0000-0000-000017010000}"/>
    <hyperlink ref="A284" location="'Tables'!A7575:O7600" display="Gov Ballot by Geo - Precinct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M7720" display="Gov Ballot by Race + Gender" xr:uid="{00000000-0004-0000-0000-00001C010000}"/>
    <hyperlink ref="A289" location="'Tables'!A7725:G7750" display="Gov Ballot by Gender + Education" xr:uid="{00000000-0004-0000-0000-00001D010000}"/>
    <hyperlink ref="A290" location="'Tables'!A7755:O7780" display="Gov Ballot by Partisanship + Age" xr:uid="{00000000-0004-0000-0000-00001E010000}"/>
    <hyperlink ref="A291" location="'Tables'!A7785:I7810" display="Gov Ballot by Partisanship + Gender" xr:uid="{00000000-0004-0000-0000-00001F010000}"/>
    <hyperlink ref="A292" location="'Tables'!A7815:M7834" display="HD Ballot by Vote Method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 Joe Biden" xr:uid="{00000000-0004-0000-0000-000023010000}"/>
    <hyperlink ref="A296" location="'Tables'!A7911:J7930" display="HD Ballot by Image: Gary Mohr" xr:uid="{00000000-0004-0000-0000-000024010000}"/>
    <hyperlink ref="A297" location="'Tables'!A7935:J7954" display="HD Ballot by Image: Ryan Carstensen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Mohr SRH Source " xr:uid="{00000000-0004-0000-0000-00002A010000}"/>
    <hyperlink ref="A303" location="'Tables'!A8079:J8098" display="HD Ballot by Mohr SRH Description" xr:uid="{00000000-0004-0000-0000-00002B010000}"/>
    <hyperlink ref="A304" location="'Tables'!A8103:M8122" display="HD Ballot by Carstensen SRH Source " xr:uid="{00000000-0004-0000-0000-00002C010000}"/>
    <hyperlink ref="A305" location="'Tables'!A8127:J8146" display="HD Ballot by Carstensen SRH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G8362" display="HD Ballot by Geo - City" xr:uid="{00000000-0004-0000-0000-000036010000}"/>
    <hyperlink ref="A315" location="'Tables'!A8367:E8386" display="HD Ballot by Geo - Old House Districts" xr:uid="{00000000-0004-0000-0000-000037010000}"/>
    <hyperlink ref="A316" location="'Tables'!A8391:O8410" display="HD Ballot by Geo - Precinct" xr:uid="{00000000-0004-0000-0000-000038010000}"/>
    <hyperlink ref="A317" location="'Tables'!A8415:F8434" display="HD Ballot by Income from File" xr:uid="{00000000-0004-0000-0000-000039010000}"/>
    <hyperlink ref="A318" location="'Tables'!A8439:I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M8506" display="HD Ballot by Race + Gender" xr:uid="{00000000-0004-0000-0000-00003C010000}"/>
    <hyperlink ref="A321" location="'Tables'!A8511:G8530" display="HD Ballot by Gender + Education" xr:uid="{00000000-0004-0000-0000-00003D010000}"/>
    <hyperlink ref="A322" location="'Tables'!A8535:O8554" display="HD Ballot by Partisanship + Age" xr:uid="{00000000-0004-0000-0000-00003E010000}"/>
    <hyperlink ref="A323" location="'Tables'!A8559:I8578" display="HD Ballot by Partisanship + Gender" xr:uid="{00000000-0004-0000-0000-00003F010000}"/>
    <hyperlink ref="A324" location="'Tables'!A8583:M8610" display="Mohr SRH Source  by Vote Method" xr:uid="{00000000-0004-0000-0000-000040010000}"/>
    <hyperlink ref="A325" location="'Tables'!A8615:I8642" display="Mohr SRH Source  by IA RD/WT" xr:uid="{00000000-0004-0000-0000-000041010000}"/>
    <hyperlink ref="A326" location="'Tables'!A8647:I8674" display="Mohr SRH Source  by Generic Ballot" xr:uid="{00000000-0004-0000-0000-000042010000}"/>
    <hyperlink ref="A327" location="'Tables'!A8679:J8706" display="Mohr SRH Source  by Image: Joe Biden" xr:uid="{00000000-0004-0000-0000-000043010000}"/>
    <hyperlink ref="A328" location="'Tables'!A8711:J8738" display="Mohr SRH Source  by Image: Gary Mohr" xr:uid="{00000000-0004-0000-0000-000044010000}"/>
    <hyperlink ref="A329" location="'Tables'!A8743:J8770" display="Mohr SRH Source  by Image: Ryan Carstensen" xr:uid="{00000000-0004-0000-0000-000045010000}"/>
    <hyperlink ref="A330" location="'Tables'!A8775:M8802" display="Mohr SRH Source  by Top Priority" xr:uid="{00000000-0004-0000-0000-000046010000}"/>
    <hyperlink ref="A331" location="'Tables'!A8807:I8834" display="Mohr SRH Source  by Senate Ballot" xr:uid="{00000000-0004-0000-0000-000047010000}"/>
    <hyperlink ref="A332" location="'Tables'!A8839:L8866" display="Mohr SRH Source  by Gov Ballot" xr:uid="{00000000-0004-0000-0000-000048010000}"/>
    <hyperlink ref="A333" location="'Tables'!A8871:I8898" display="Mohr SRH Source  by HD Ballot" xr:uid="{00000000-0004-0000-0000-000049010000}"/>
    <hyperlink ref="A334" location="'Tables'!A8903:M8930" display="Mohr SRH Source  by Mohr SRH Source " xr:uid="{00000000-0004-0000-0000-00004A010000}"/>
    <hyperlink ref="A335" location="'Tables'!A8935:J8962" display="Mohr SRH Source  by Mohr SRH Description" xr:uid="{00000000-0004-0000-0000-00004B010000}"/>
    <hyperlink ref="A336" location="'Tables'!A8967:M8994" display="Mohr SRH Source  by Carstensen SRH Source " xr:uid="{00000000-0004-0000-0000-00004C010000}"/>
    <hyperlink ref="A337" location="'Tables'!A8999:J9026" display="Mohr SRH Source  by Carstensen SRH Description" xr:uid="{00000000-0004-0000-0000-00004D010000}"/>
    <hyperlink ref="A338" location="'Tables'!A9031:D9058" display="Mohr SRH Source  by Gender" xr:uid="{00000000-0004-0000-0000-00004E010000}"/>
    <hyperlink ref="A339" location="'Tables'!A9063:H9090" display="Mohr SRH Source  by Age Range" xr:uid="{00000000-0004-0000-0000-00004F010000}"/>
    <hyperlink ref="A340" location="'Tables'!A9095:J9122" display="Mohr SRH Source  by Partisanship by Response" xr:uid="{00000000-0004-0000-0000-000050010000}"/>
    <hyperlink ref="A341" location="'Tables'!A9127:J9154" display="Mohr SRH Source  by Ideology" xr:uid="{00000000-0004-0000-0000-000051010000}"/>
    <hyperlink ref="A342" location="'Tables'!A9159:H9186" display="Mohr SRH Source  by Race/Ethnicity" xr:uid="{00000000-0004-0000-0000-000052010000}"/>
    <hyperlink ref="A343" location="'Tables'!A9191:G9218" display="Mohr SRH Source  by 2020 Retro Ballot" xr:uid="{00000000-0004-0000-0000-000053010000}"/>
    <hyperlink ref="A344" location="'Tables'!A9223:K9250" display="Mohr SRH Source  by Education Level" xr:uid="{00000000-0004-0000-0000-000054010000}"/>
    <hyperlink ref="A345" location="'Tables'!A9255:G9282" display="Mohr SRH Source  by General Election X of 4" xr:uid="{00000000-0004-0000-0000-000055010000}"/>
    <hyperlink ref="A346" location="'Tables'!A9287:G9314" display="Mohr SRH Source  by Geo - City" xr:uid="{00000000-0004-0000-0000-000056010000}"/>
    <hyperlink ref="A347" location="'Tables'!A9319:E9346" display="Mohr SRH Source  by Geo - Old House Districts" xr:uid="{00000000-0004-0000-0000-000057010000}"/>
    <hyperlink ref="A348" location="'Tables'!A9351:O9378" display="Mohr SRH Source  by Geo - Precinct" xr:uid="{00000000-0004-0000-0000-000058010000}"/>
    <hyperlink ref="A349" location="'Tables'!A9383:F9410" display="Mohr SRH Source  by Income from File" xr:uid="{00000000-0004-0000-0000-000059010000}"/>
    <hyperlink ref="A350" location="'Tables'!A9415:I9442" display="Mohr SRH Source  by Age + Income from File" xr:uid="{00000000-0004-0000-0000-00005A010000}"/>
    <hyperlink ref="A351" location="'Tables'!A9447:J9474" display="Mohr SRH Source  by Gender + Age" xr:uid="{00000000-0004-0000-0000-00005B010000}"/>
    <hyperlink ref="A352" location="'Tables'!A9479:M9506" display="Mohr SRH Source  by Race + Gender" xr:uid="{00000000-0004-0000-0000-00005C010000}"/>
    <hyperlink ref="A353" location="'Tables'!A9511:G9538" display="Mohr SRH Source  by Gender + Education" xr:uid="{00000000-0004-0000-0000-00005D010000}"/>
    <hyperlink ref="A354" location="'Tables'!A9543:O9570" display="Mohr SRH Source  by Partisanship + Age" xr:uid="{00000000-0004-0000-0000-00005E010000}"/>
    <hyperlink ref="A355" location="'Tables'!A9575:I9602" display="Mohr SRH Source  by Partisanship + Gender" xr:uid="{00000000-0004-0000-0000-00005F010000}"/>
    <hyperlink ref="A356" location="'Tables'!A9607:M9628" display="Mohr SRH Description by Vote Method" xr:uid="{00000000-0004-0000-0000-000060010000}"/>
    <hyperlink ref="A357" location="'Tables'!A9633:I9654" display="Mohr SRH Description by IA RD/WT" xr:uid="{00000000-0004-0000-0000-000061010000}"/>
    <hyperlink ref="A358" location="'Tables'!A9659:I9680" display="Mohr SRH Description by Generic Ballot" xr:uid="{00000000-0004-0000-0000-000062010000}"/>
    <hyperlink ref="A359" location="'Tables'!A9685:J9706" display="Mohr SRH Description by Image: Joe Biden" xr:uid="{00000000-0004-0000-0000-000063010000}"/>
    <hyperlink ref="A360" location="'Tables'!A9711:J9732" display="Mohr SRH Description by Image: Gary Mohr" xr:uid="{00000000-0004-0000-0000-000064010000}"/>
    <hyperlink ref="A361" location="'Tables'!A9737:J9758" display="Mohr SRH Description by Image: Ryan Carstensen" xr:uid="{00000000-0004-0000-0000-000065010000}"/>
    <hyperlink ref="A362" location="'Tables'!A9763:M9784" display="Mohr SRH Description by Top Priority" xr:uid="{00000000-0004-0000-0000-000066010000}"/>
    <hyperlink ref="A363" location="'Tables'!A9789:I9810" display="Mohr SRH Description by Senate Ballot" xr:uid="{00000000-0004-0000-0000-000067010000}"/>
    <hyperlink ref="A364" location="'Tables'!A9815:L9836" display="Mohr SRH Description by Gov Ballot" xr:uid="{00000000-0004-0000-0000-000068010000}"/>
    <hyperlink ref="A365" location="'Tables'!A9841:I9862" display="Mohr SRH Description by HD Ballot" xr:uid="{00000000-0004-0000-0000-000069010000}"/>
    <hyperlink ref="A366" location="'Tables'!A9867:M9888" display="Mohr SRH Description by Mohr SRH Source " xr:uid="{00000000-0004-0000-0000-00006A010000}"/>
    <hyperlink ref="A367" location="'Tables'!A9893:J9914" display="Mohr SRH Description by Mohr SRH Description" xr:uid="{00000000-0004-0000-0000-00006B010000}"/>
    <hyperlink ref="A368" location="'Tables'!A9919:M9940" display="Mohr SRH Description by Carstensen SRH Source " xr:uid="{00000000-0004-0000-0000-00006C010000}"/>
    <hyperlink ref="A369" location="'Tables'!A9945:J9966" display="Mohr SRH Description by Carstensen SRH Description" xr:uid="{00000000-0004-0000-0000-00006D010000}"/>
    <hyperlink ref="A370" location="'Tables'!A9971:D9992" display="Mohr SRH Description by Gender" xr:uid="{00000000-0004-0000-0000-00006E010000}"/>
    <hyperlink ref="A371" location="'Tables'!A9997:H10018" display="Mohr SRH Description by Age Range" xr:uid="{00000000-0004-0000-0000-00006F010000}"/>
    <hyperlink ref="A372" location="'Tables'!A10023:J10044" display="Mohr SRH Description by Partisanship by Response" xr:uid="{00000000-0004-0000-0000-000070010000}"/>
    <hyperlink ref="A373" location="'Tables'!A10049:J10070" display="Mohr SRH Description by Ideology" xr:uid="{00000000-0004-0000-0000-000071010000}"/>
    <hyperlink ref="A374" location="'Tables'!A10075:H10096" display="Mohr SRH Description by Race/Ethnicity" xr:uid="{00000000-0004-0000-0000-000072010000}"/>
    <hyperlink ref="A375" location="'Tables'!A10101:G10122" display="Mohr SRH Description by 2020 Retro Ballot" xr:uid="{00000000-0004-0000-0000-000073010000}"/>
    <hyperlink ref="A376" location="'Tables'!A10127:K10148" display="Mohr SRH Description by Education Level" xr:uid="{00000000-0004-0000-0000-000074010000}"/>
    <hyperlink ref="A377" location="'Tables'!A10153:G10174" display="Mohr SRH Description by General Election X of 4" xr:uid="{00000000-0004-0000-0000-000075010000}"/>
    <hyperlink ref="A378" location="'Tables'!A10179:G10200" display="Mohr SRH Description by Geo - City" xr:uid="{00000000-0004-0000-0000-000076010000}"/>
    <hyperlink ref="A379" location="'Tables'!A10205:E10226" display="Mohr SRH Description by Geo - Old House Districts" xr:uid="{00000000-0004-0000-0000-000077010000}"/>
    <hyperlink ref="A380" location="'Tables'!A10231:O10252" display="Mohr SRH Description by Geo - Precinct" xr:uid="{00000000-0004-0000-0000-000078010000}"/>
    <hyperlink ref="A381" location="'Tables'!A10257:F10278" display="Mohr SRH Description by Income from File" xr:uid="{00000000-0004-0000-0000-000079010000}"/>
    <hyperlink ref="A382" location="'Tables'!A10283:I10304" display="Mohr SRH Description by Age + Income from File" xr:uid="{00000000-0004-0000-0000-00007A010000}"/>
    <hyperlink ref="A383" location="'Tables'!A10309:J10330" display="Mohr SRH Description by Gender + Age" xr:uid="{00000000-0004-0000-0000-00007B010000}"/>
    <hyperlink ref="A384" location="'Tables'!A10335:M10356" display="Mohr SRH Description by Race + Gender" xr:uid="{00000000-0004-0000-0000-00007C010000}"/>
    <hyperlink ref="A385" location="'Tables'!A10361:G10382" display="Mohr SRH Description by Gender + Education" xr:uid="{00000000-0004-0000-0000-00007D010000}"/>
    <hyperlink ref="A386" location="'Tables'!A10387:O10408" display="Mohr SRH Description by Partisanship + Age" xr:uid="{00000000-0004-0000-0000-00007E010000}"/>
    <hyperlink ref="A387" location="'Tables'!A10413:I10434" display="Mohr SRH Description by Partisanship + Gender" xr:uid="{00000000-0004-0000-0000-00007F010000}"/>
    <hyperlink ref="A388" location="'Tables'!A10439:M10466" display="Carstensen SRH Source  by Vote Method" xr:uid="{00000000-0004-0000-0000-000080010000}"/>
    <hyperlink ref="A389" location="'Tables'!A10471:I10498" display="Carstensen SRH Source  by IA RD/WT" xr:uid="{00000000-0004-0000-0000-000081010000}"/>
    <hyperlink ref="A390" location="'Tables'!A10503:I10530" display="Carstensen SRH Source  by Generic Ballot" xr:uid="{00000000-0004-0000-0000-000082010000}"/>
    <hyperlink ref="A391" location="'Tables'!A10535:J10562" display="Carstensen SRH Source  by Image: Joe Biden" xr:uid="{00000000-0004-0000-0000-000083010000}"/>
    <hyperlink ref="A392" location="'Tables'!A10567:J10594" display="Carstensen SRH Source  by Image: Gary Mohr" xr:uid="{00000000-0004-0000-0000-000084010000}"/>
    <hyperlink ref="A393" location="'Tables'!A10599:J10626" display="Carstensen SRH Source  by Image: Ryan Carstensen" xr:uid="{00000000-0004-0000-0000-000085010000}"/>
    <hyperlink ref="A394" location="'Tables'!A10631:M10658" display="Carstensen SRH Source  by Top Priority" xr:uid="{00000000-0004-0000-0000-000086010000}"/>
    <hyperlink ref="A395" location="'Tables'!A10663:I10690" display="Carstensen SRH Source  by Senate Ballot" xr:uid="{00000000-0004-0000-0000-000087010000}"/>
    <hyperlink ref="A396" location="'Tables'!A10695:L10722" display="Carstensen SRH Source  by Gov Ballot" xr:uid="{00000000-0004-0000-0000-000088010000}"/>
    <hyperlink ref="A397" location="'Tables'!A10727:I10754" display="Carstensen SRH Source  by HD Ballot" xr:uid="{00000000-0004-0000-0000-000089010000}"/>
    <hyperlink ref="A398" location="'Tables'!A10759:M10786" display="Carstensen SRH Source  by Mohr SRH Source " xr:uid="{00000000-0004-0000-0000-00008A010000}"/>
    <hyperlink ref="A399" location="'Tables'!A10791:J10818" display="Carstensen SRH Source  by Mohr SRH Description" xr:uid="{00000000-0004-0000-0000-00008B010000}"/>
    <hyperlink ref="A400" location="'Tables'!A10823:M10850" display="Carstensen SRH Source  by Carstensen SRH Source " xr:uid="{00000000-0004-0000-0000-00008C010000}"/>
    <hyperlink ref="A401" location="'Tables'!A10855:J10882" display="Carstensen SRH Source  by Carstensen SRH Description" xr:uid="{00000000-0004-0000-0000-00008D010000}"/>
    <hyperlink ref="A402" location="'Tables'!A10887:D10914" display="Carstensen SRH Source  by Gender" xr:uid="{00000000-0004-0000-0000-00008E010000}"/>
    <hyperlink ref="A403" location="'Tables'!A10919:H10946" display="Carstensen SRH Source  by Age Range" xr:uid="{00000000-0004-0000-0000-00008F010000}"/>
    <hyperlink ref="A404" location="'Tables'!A10951:J10978" display="Carstensen SRH Source  by Partisanship by Response" xr:uid="{00000000-0004-0000-0000-000090010000}"/>
    <hyperlink ref="A405" location="'Tables'!A10983:J11010" display="Carstensen SRH Source  by Ideology" xr:uid="{00000000-0004-0000-0000-000091010000}"/>
    <hyperlink ref="A406" location="'Tables'!A11015:H11042" display="Carstensen SRH Source  by Race/Ethnicity" xr:uid="{00000000-0004-0000-0000-000092010000}"/>
    <hyperlink ref="A407" location="'Tables'!A11047:G11074" display="Carstensen SRH Source  by 2020 Retro Ballot" xr:uid="{00000000-0004-0000-0000-000093010000}"/>
    <hyperlink ref="A408" location="'Tables'!A11079:K11106" display="Carstensen SRH Source  by Education Level" xr:uid="{00000000-0004-0000-0000-000094010000}"/>
    <hyperlink ref="A409" location="'Tables'!A11111:G11138" display="Carstensen SRH Source  by General Election X of 4" xr:uid="{00000000-0004-0000-0000-000095010000}"/>
    <hyperlink ref="A410" location="'Tables'!A11143:G11170" display="Carstensen SRH Source  by Geo - City" xr:uid="{00000000-0004-0000-0000-000096010000}"/>
    <hyperlink ref="A411" location="'Tables'!A11175:E11202" display="Carstensen SRH Source  by Geo - Old House Districts" xr:uid="{00000000-0004-0000-0000-000097010000}"/>
    <hyperlink ref="A412" location="'Tables'!A11207:O11234" display="Carstensen SRH Source  by Geo - Precinct" xr:uid="{00000000-0004-0000-0000-000098010000}"/>
    <hyperlink ref="A413" location="'Tables'!A11239:F11266" display="Carstensen SRH Source  by Income from File" xr:uid="{00000000-0004-0000-0000-000099010000}"/>
    <hyperlink ref="A414" location="'Tables'!A11271:I11298" display="Carstensen SRH Source  by Age + Income from File" xr:uid="{00000000-0004-0000-0000-00009A010000}"/>
    <hyperlink ref="A415" location="'Tables'!A11303:J11330" display="Carstensen SRH Source  by Gender + Age" xr:uid="{00000000-0004-0000-0000-00009B010000}"/>
    <hyperlink ref="A416" location="'Tables'!A11335:M11362" display="Carstensen SRH Source  by Race + Gender" xr:uid="{00000000-0004-0000-0000-00009C010000}"/>
    <hyperlink ref="A417" location="'Tables'!A11367:G11394" display="Carstensen SRH Source  by Gender + Education" xr:uid="{00000000-0004-0000-0000-00009D010000}"/>
    <hyperlink ref="A418" location="'Tables'!A11399:O11426" display="Carstensen SRH Source  by Partisanship + Age" xr:uid="{00000000-0004-0000-0000-00009E010000}"/>
    <hyperlink ref="A419" location="'Tables'!A11431:I11458" display="Carstensen SRH Source  by Partisanship + Gender" xr:uid="{00000000-0004-0000-0000-00009F010000}"/>
    <hyperlink ref="A420" location="'Tables'!A11463:M11484" display="Carstensen SRH Description by Vote Method" xr:uid="{00000000-0004-0000-0000-0000A0010000}"/>
    <hyperlink ref="A421" location="'Tables'!A11489:I11510" display="Carstensen SRH Description by IA RD/WT" xr:uid="{00000000-0004-0000-0000-0000A1010000}"/>
    <hyperlink ref="A422" location="'Tables'!A11515:I11536" display="Carstensen SRH Description by Generic Ballot" xr:uid="{00000000-0004-0000-0000-0000A2010000}"/>
    <hyperlink ref="A423" location="'Tables'!A11541:J11562" display="Carstensen SRH Description by Image: Joe Biden" xr:uid="{00000000-0004-0000-0000-0000A3010000}"/>
    <hyperlink ref="A424" location="'Tables'!A11567:J11588" display="Carstensen SRH Description by Image: Gary Mohr" xr:uid="{00000000-0004-0000-0000-0000A4010000}"/>
    <hyperlink ref="A425" location="'Tables'!A11593:J11614" display="Carstensen SRH Description by Image: Ryan Carstensen" xr:uid="{00000000-0004-0000-0000-0000A5010000}"/>
    <hyperlink ref="A426" location="'Tables'!A11619:M11640" display="Carstensen SRH Description by Top Priority" xr:uid="{00000000-0004-0000-0000-0000A6010000}"/>
    <hyperlink ref="A427" location="'Tables'!A11645:I11666" display="Carstensen SRH Description by Senate Ballot" xr:uid="{00000000-0004-0000-0000-0000A7010000}"/>
    <hyperlink ref="A428" location="'Tables'!A11671:L11692" display="Carstensen SRH Description by Gov Ballot" xr:uid="{00000000-0004-0000-0000-0000A8010000}"/>
    <hyperlink ref="A429" location="'Tables'!A11697:I11718" display="Carstensen SRH Description by HD Ballot" xr:uid="{00000000-0004-0000-0000-0000A9010000}"/>
    <hyperlink ref="A430" location="'Tables'!A11723:M11744" display="Carstensen SRH Description by Mohr SRH Source " xr:uid="{00000000-0004-0000-0000-0000AA010000}"/>
    <hyperlink ref="A431" location="'Tables'!A11749:J11770" display="Carstensen SRH Description by Mohr SRH Description" xr:uid="{00000000-0004-0000-0000-0000AB010000}"/>
    <hyperlink ref="A432" location="'Tables'!A11775:M11796" display="Carstensen SRH Description by Carstensen SRH Source " xr:uid="{00000000-0004-0000-0000-0000AC010000}"/>
    <hyperlink ref="A433" location="'Tables'!A11801:J11822" display="Carstensen SRH Description by Carstensen SRH Description" xr:uid="{00000000-0004-0000-0000-0000AD010000}"/>
    <hyperlink ref="A434" location="'Tables'!A11827:D11848" display="Carstensen SRH Description by Gender" xr:uid="{00000000-0004-0000-0000-0000AE010000}"/>
    <hyperlink ref="A435" location="'Tables'!A11853:H11874" display="Carstensen SRH Description by Age Range" xr:uid="{00000000-0004-0000-0000-0000AF010000}"/>
    <hyperlink ref="A436" location="'Tables'!A11879:J11900" display="Carstensen SRH Description by Partisanship by Response" xr:uid="{00000000-0004-0000-0000-0000B0010000}"/>
    <hyperlink ref="A437" location="'Tables'!A11905:J11926" display="Carstensen SRH Description by Ideology" xr:uid="{00000000-0004-0000-0000-0000B1010000}"/>
    <hyperlink ref="A438" location="'Tables'!A11931:H11952" display="Carstensen SRH Description by Race/Ethnicity" xr:uid="{00000000-0004-0000-0000-0000B2010000}"/>
    <hyperlink ref="A439" location="'Tables'!A11957:G11978" display="Carstensen SRH Description by 2020 Retro Ballot" xr:uid="{00000000-0004-0000-0000-0000B3010000}"/>
    <hyperlink ref="A440" location="'Tables'!A11983:K12004" display="Carstensen SRH Description by Education Level" xr:uid="{00000000-0004-0000-0000-0000B4010000}"/>
    <hyperlink ref="A441" location="'Tables'!A12009:G12030" display="Carstensen SRH Description by General Election X of 4" xr:uid="{00000000-0004-0000-0000-0000B5010000}"/>
    <hyperlink ref="A442" location="'Tables'!A12035:G12056" display="Carstensen SRH Description by Geo - City" xr:uid="{00000000-0004-0000-0000-0000B6010000}"/>
    <hyperlink ref="A443" location="'Tables'!A12061:E12082" display="Carstensen SRH Description by Geo - Old House Districts" xr:uid="{00000000-0004-0000-0000-0000B7010000}"/>
    <hyperlink ref="A444" location="'Tables'!A12087:O12108" display="Carstensen SRH Description by Geo - Precinct" xr:uid="{00000000-0004-0000-0000-0000B8010000}"/>
    <hyperlink ref="A445" location="'Tables'!A12113:F12134" display="Carstensen SRH Description by Income from File" xr:uid="{00000000-0004-0000-0000-0000B9010000}"/>
    <hyperlink ref="A446" location="'Tables'!A12139:I12160" display="Carstensen SRH Description by Age + Income from File" xr:uid="{00000000-0004-0000-0000-0000BA010000}"/>
    <hyperlink ref="A447" location="'Tables'!A12165:J12186" display="Carstensen SRH Description by Gender + Age" xr:uid="{00000000-0004-0000-0000-0000BB010000}"/>
    <hyperlink ref="A448" location="'Tables'!A12191:M12212" display="Carstensen SRH Description by Race + Gender" xr:uid="{00000000-0004-0000-0000-0000BC010000}"/>
    <hyperlink ref="A449" location="'Tables'!A12217:G12238" display="Carstensen SRH Description by Gender + Education" xr:uid="{00000000-0004-0000-0000-0000BD010000}"/>
    <hyperlink ref="A450" location="'Tables'!A12243:O12264" display="Carstensen SRH Description by Partisanship + Age" xr:uid="{00000000-0004-0000-0000-0000BE010000}"/>
    <hyperlink ref="A451" location="'Tables'!A12269:I12290" display="Carstensen SRH Description by Partisanship + Gender" xr:uid="{00000000-0004-0000-0000-0000BF010000}"/>
    <hyperlink ref="A452" location="'Tables'!A12295:M12304" display="Gender by Vote Method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 Joe Biden" xr:uid="{00000000-0004-0000-0000-0000C3010000}"/>
    <hyperlink ref="A456" location="'Tables'!A12351:J12360" display="Gender by Image: Gary Mohr" xr:uid="{00000000-0004-0000-0000-0000C4010000}"/>
    <hyperlink ref="A457" location="'Tables'!A12365:J12374" display="Gender by Image: Ryan Carstensen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Mohr SRH Source " xr:uid="{00000000-0004-0000-0000-0000CA010000}"/>
    <hyperlink ref="A463" location="'Tables'!A12449:J12458" display="Gender by Mohr SRH Description" xr:uid="{00000000-0004-0000-0000-0000CB010000}"/>
    <hyperlink ref="A464" location="'Tables'!A12463:M12472" display="Gender by Carstensen SRH Source " xr:uid="{00000000-0004-0000-0000-0000CC010000}"/>
    <hyperlink ref="A465" location="'Tables'!A12477:J12486" display="Gender by Carstensen SRH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G12612" display="Gender by Geo - City" xr:uid="{00000000-0004-0000-0000-0000D6010000}"/>
    <hyperlink ref="A475" location="'Tables'!A12617:E12626" display="Gender by Geo - Old House Districts" xr:uid="{00000000-0004-0000-0000-0000D7010000}"/>
    <hyperlink ref="A476" location="'Tables'!A12631:O12640" display="Gender by Geo - Precinct" xr:uid="{00000000-0004-0000-0000-0000D8010000}"/>
    <hyperlink ref="A477" location="'Tables'!A12645:F12654" display="Gender by Income from File" xr:uid="{00000000-0004-0000-0000-0000D9010000}"/>
    <hyperlink ref="A478" location="'Tables'!A12659:I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M12696" display="Gender by Race + Gender" xr:uid="{00000000-0004-0000-0000-0000DC010000}"/>
    <hyperlink ref="A481" location="'Tables'!A12701:G12710" display="Gender by Gender + Education" xr:uid="{00000000-0004-0000-0000-0000DD010000}"/>
    <hyperlink ref="A482" location="'Tables'!A12715:O12724" display="Gender by Partisanship + Age" xr:uid="{00000000-0004-0000-0000-0000DE010000}"/>
    <hyperlink ref="A483" location="'Tables'!A12729:I12738" display="Gender by Partisanship + Gender" xr:uid="{00000000-0004-0000-0000-0000DF010000}"/>
    <hyperlink ref="A484" location="'Tables'!A12743:M12760" display="Age Range by Vote Method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 Joe Biden" xr:uid="{00000000-0004-0000-0000-0000E3010000}"/>
    <hyperlink ref="A488" location="'Tables'!A12831:J12848" display="Age Range by Image: Gary Mohr" xr:uid="{00000000-0004-0000-0000-0000E4010000}"/>
    <hyperlink ref="A489" location="'Tables'!A12853:J12870" display="Age Range by Image: Ryan Carstensen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Mohr SRH Source " xr:uid="{00000000-0004-0000-0000-0000EA010000}"/>
    <hyperlink ref="A495" location="'Tables'!A12985:J13002" display="Age Range by Mohr SRH Description" xr:uid="{00000000-0004-0000-0000-0000EB010000}"/>
    <hyperlink ref="A496" location="'Tables'!A13007:M13024" display="Age Range by Carstensen SRH Source " xr:uid="{00000000-0004-0000-0000-0000EC010000}"/>
    <hyperlink ref="A497" location="'Tables'!A13029:J13046" display="Age Range by Carstensen SRH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G13244" display="Age Range by Geo - City" xr:uid="{00000000-0004-0000-0000-0000F6010000}"/>
    <hyperlink ref="A507" location="'Tables'!A13249:E13266" display="Age Range by Geo - Old House Districts" xr:uid="{00000000-0004-0000-0000-0000F7010000}"/>
    <hyperlink ref="A508" location="'Tables'!A13271:O13288" display="Age Range by Geo - Precinct" xr:uid="{00000000-0004-0000-0000-0000F8010000}"/>
    <hyperlink ref="A509" location="'Tables'!A13293:F13310" display="Age Range by Income from File" xr:uid="{00000000-0004-0000-0000-0000F9010000}"/>
    <hyperlink ref="A510" location="'Tables'!A13315:I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M13376" display="Age Range by Race + Gender" xr:uid="{00000000-0004-0000-0000-0000FC010000}"/>
    <hyperlink ref="A513" location="'Tables'!A13381:G13398" display="Age Range by Gender + Education" xr:uid="{00000000-0004-0000-0000-0000FD010000}"/>
    <hyperlink ref="A514" location="'Tables'!A13403:O13420" display="Age Range by Partisanship + Age" xr:uid="{00000000-0004-0000-0000-0000FE010000}"/>
    <hyperlink ref="A515" location="'Tables'!A13425:I13442" display="Age Range by Partisanship + Gender" xr:uid="{00000000-0004-0000-0000-0000FF010000}"/>
    <hyperlink ref="A516" location="'Tables'!A13447:M13468" display="Partisanship by Response by Vote Method" xr:uid="{00000000-0004-0000-0000-000000020000}"/>
    <hyperlink ref="A517" location="'Tables'!A13473:I13494" display="Partisanship by Response by IA RD/WT" xr:uid="{00000000-0004-0000-0000-000001020000}"/>
    <hyperlink ref="A518" location="'Tables'!A13499:I13520" display="Partisanship by Response by Generic Ballot" xr:uid="{00000000-0004-0000-0000-000002020000}"/>
    <hyperlink ref="A519" location="'Tables'!A13525:J13546" display="Partisanship by Response by Image: Joe Biden" xr:uid="{00000000-0004-0000-0000-000003020000}"/>
    <hyperlink ref="A520" location="'Tables'!A13551:J13572" display="Partisanship by Response by Image: Gary Mohr" xr:uid="{00000000-0004-0000-0000-000004020000}"/>
    <hyperlink ref="A521" location="'Tables'!A13577:J13598" display="Partisanship by Response by Image: Ryan Carstensen" xr:uid="{00000000-0004-0000-0000-000005020000}"/>
    <hyperlink ref="A522" location="'Tables'!A13603:M13624" display="Partisanship by Response by Top Priority" xr:uid="{00000000-0004-0000-0000-000006020000}"/>
    <hyperlink ref="A523" location="'Tables'!A13629:I13650" display="Partisanship by Response by Senate Ballot" xr:uid="{00000000-0004-0000-0000-000007020000}"/>
    <hyperlink ref="A524" location="'Tables'!A13655:L13676" display="Partisanship by Response by Gov Ballot" xr:uid="{00000000-0004-0000-0000-000008020000}"/>
    <hyperlink ref="A525" location="'Tables'!A13681:I13702" display="Partisanship by Response by HD Ballot" xr:uid="{00000000-0004-0000-0000-000009020000}"/>
    <hyperlink ref="A526" location="'Tables'!A13707:M13728" display="Partisanship by Response by Mohr SRH Source " xr:uid="{00000000-0004-0000-0000-00000A020000}"/>
    <hyperlink ref="A527" location="'Tables'!A13733:J13754" display="Partisanship by Response by Mohr SRH Description" xr:uid="{00000000-0004-0000-0000-00000B020000}"/>
    <hyperlink ref="A528" location="'Tables'!A13759:M13780" display="Partisanship by Response by Carstensen SRH Source " xr:uid="{00000000-0004-0000-0000-00000C020000}"/>
    <hyperlink ref="A529" location="'Tables'!A13785:J13806" display="Partisanship by Response by Carstensen SRH Description" xr:uid="{00000000-0004-0000-0000-00000D020000}"/>
    <hyperlink ref="A530" location="'Tables'!A13811:D13832" display="Partisanship by Response by Gender" xr:uid="{00000000-0004-0000-0000-00000E020000}"/>
    <hyperlink ref="A531" location="'Tables'!A13837:H13858" display="Partisanship by Response by Age Range" xr:uid="{00000000-0004-0000-0000-00000F020000}"/>
    <hyperlink ref="A532" location="'Tables'!A13863:J13884" display="Partisanship by Response by Partisanship by Response" xr:uid="{00000000-0004-0000-0000-000010020000}"/>
    <hyperlink ref="A533" location="'Tables'!A13889:J13910" display="Partisanship by Response by Ideology" xr:uid="{00000000-0004-0000-0000-000011020000}"/>
    <hyperlink ref="A534" location="'Tables'!A13915:H13936" display="Partisanship by Response by Race/Ethnicity" xr:uid="{00000000-0004-0000-0000-000012020000}"/>
    <hyperlink ref="A535" location="'Tables'!A13941:G13962" display="Partisanship by Response by 2020 Retro Ballot" xr:uid="{00000000-0004-0000-0000-000013020000}"/>
    <hyperlink ref="A536" location="'Tables'!A13967:K13988" display="Partisanship by Response by Education Level" xr:uid="{00000000-0004-0000-0000-000014020000}"/>
    <hyperlink ref="A537" location="'Tables'!A13993:G14014" display="Partisanship by Response by General Election X of 4" xr:uid="{00000000-0004-0000-0000-000015020000}"/>
    <hyperlink ref="A538" location="'Tables'!A14019:G14040" display="Partisanship by Response by Geo - City" xr:uid="{00000000-0004-0000-0000-000016020000}"/>
    <hyperlink ref="A539" location="'Tables'!A14045:E14066" display="Partisanship by Response by Geo - Old House Districts" xr:uid="{00000000-0004-0000-0000-000017020000}"/>
    <hyperlink ref="A540" location="'Tables'!A14071:O14092" display="Partisanship by Response by Geo - Precinct" xr:uid="{00000000-0004-0000-0000-000018020000}"/>
    <hyperlink ref="A541" location="'Tables'!A14097:F14118" display="Partisanship by Response by Income from File" xr:uid="{00000000-0004-0000-0000-000019020000}"/>
    <hyperlink ref="A542" location="'Tables'!A14123:I14144" display="Partisanship by Response by Age + Income from File" xr:uid="{00000000-0004-0000-0000-00001A020000}"/>
    <hyperlink ref="A543" location="'Tables'!A14149:J14170" display="Partisanship by Response by Gender + Age" xr:uid="{00000000-0004-0000-0000-00001B020000}"/>
    <hyperlink ref="A544" location="'Tables'!A14175:M14196" display="Partisanship by Response by Race + Gender" xr:uid="{00000000-0004-0000-0000-00001C020000}"/>
    <hyperlink ref="A545" location="'Tables'!A14201:G14222" display="Partisanship by Response by Gender + Education" xr:uid="{00000000-0004-0000-0000-00001D020000}"/>
    <hyperlink ref="A546" location="'Tables'!A14227:O14248" display="Partisanship by Response by Partisanship + Age" xr:uid="{00000000-0004-0000-0000-00001E020000}"/>
    <hyperlink ref="A547" location="'Tables'!A14253:I14274" display="Partisanship by Response by Partisanship + Gender" xr:uid="{00000000-0004-0000-0000-00001F020000}"/>
    <hyperlink ref="A548" location="'Tables'!A14279:M14300" display="Ideology by Vote Method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 Joe Biden" xr:uid="{00000000-0004-0000-0000-000023020000}"/>
    <hyperlink ref="A552" location="'Tables'!A14383:J14404" display="Ideology by Image: Gary Mohr" xr:uid="{00000000-0004-0000-0000-000024020000}"/>
    <hyperlink ref="A553" location="'Tables'!A14409:J14430" display="Ideology by Image: Ryan Carstensen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Mohr SRH Source " xr:uid="{00000000-0004-0000-0000-00002A020000}"/>
    <hyperlink ref="A559" location="'Tables'!A14565:J14586" display="Ideology by Mohr SRH Description" xr:uid="{00000000-0004-0000-0000-00002B020000}"/>
    <hyperlink ref="A560" location="'Tables'!A14591:M14612" display="Ideology by Carstensen SRH Source " xr:uid="{00000000-0004-0000-0000-00002C020000}"/>
    <hyperlink ref="A561" location="'Tables'!A14617:J14638" display="Ideology by Carstensen SRH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G14872" display="Ideology by Geo - City" xr:uid="{00000000-0004-0000-0000-000036020000}"/>
    <hyperlink ref="A571" location="'Tables'!A14877:E14898" display="Ideology by Geo - Old House Districts" xr:uid="{00000000-0004-0000-0000-000037020000}"/>
    <hyperlink ref="A572" location="'Tables'!A14903:O14924" display="Ideology by Geo - Precinct" xr:uid="{00000000-0004-0000-0000-000038020000}"/>
    <hyperlink ref="A573" location="'Tables'!A14929:F14950" display="Ideology by Income from File" xr:uid="{00000000-0004-0000-0000-000039020000}"/>
    <hyperlink ref="A574" location="'Tables'!A14955:I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M15028" display="Ideology by Race + Gender" xr:uid="{00000000-0004-0000-0000-00003C020000}"/>
    <hyperlink ref="A577" location="'Tables'!A15033:G15054" display="Ideology by Gender + Education" xr:uid="{00000000-0004-0000-0000-00003D020000}"/>
    <hyperlink ref="A578" location="'Tables'!A15059:O15080" display="Ideology by Partisanship + Age" xr:uid="{00000000-0004-0000-0000-00003E020000}"/>
    <hyperlink ref="A579" location="'Tables'!A15085:I15106" display="Ideology by Partisanship + Gender" xr:uid="{00000000-0004-0000-0000-00003F020000}"/>
    <hyperlink ref="A580" location="'Tables'!A15111:M15128" display="Race/Ethnicity by Vote Method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 Joe Biden" xr:uid="{00000000-0004-0000-0000-000043020000}"/>
    <hyperlink ref="A584" location="'Tables'!A15199:J15216" display="Race/Ethnicity by Image: Gary Mohr" xr:uid="{00000000-0004-0000-0000-000044020000}"/>
    <hyperlink ref="A585" location="'Tables'!A15221:J15238" display="Race/Ethnicity by Image: Ryan Carstensen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Mohr SRH Source " xr:uid="{00000000-0004-0000-0000-00004A020000}"/>
    <hyperlink ref="A591" location="'Tables'!A15353:J15370" display="Race/Ethnicity by Mohr SRH Description" xr:uid="{00000000-0004-0000-0000-00004B020000}"/>
    <hyperlink ref="A592" location="'Tables'!A15375:M15392" display="Race/Ethnicity by Carstensen SRH Source " xr:uid="{00000000-0004-0000-0000-00004C020000}"/>
    <hyperlink ref="A593" location="'Tables'!A15397:J15414" display="Race/Ethnicity by Carstensen SRH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G15612" display="Race/Ethnicity by Geo - City" xr:uid="{00000000-0004-0000-0000-000056020000}"/>
    <hyperlink ref="A603" location="'Tables'!A15617:E15634" display="Race/Ethnicity by Geo - Old House Districts" xr:uid="{00000000-0004-0000-0000-000057020000}"/>
    <hyperlink ref="A604" location="'Tables'!A15639:O15656" display="Race/Ethnicity by Geo - Precinct" xr:uid="{00000000-0004-0000-0000-000058020000}"/>
    <hyperlink ref="A605" location="'Tables'!A15661:F15678" display="Race/Ethnicity by Income from File" xr:uid="{00000000-0004-0000-0000-000059020000}"/>
    <hyperlink ref="A606" location="'Tables'!A15683:I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M15744" display="Race/Ethnicity by Race + Gender" xr:uid="{00000000-0004-0000-0000-00005C020000}"/>
    <hyperlink ref="A609" location="'Tables'!A15749:G15766" display="Race/Ethnicity by Gender + Education" xr:uid="{00000000-0004-0000-0000-00005D020000}"/>
    <hyperlink ref="A610" location="'Tables'!A15771:O15788" display="Race/Ethnicity by Partisanship + Age" xr:uid="{00000000-0004-0000-0000-00005E020000}"/>
    <hyperlink ref="A611" location="'Tables'!A15793:I15810" display="Race/Ethnicity by Partisanship + Gender" xr:uid="{00000000-0004-0000-0000-00005F020000}"/>
    <hyperlink ref="A612" location="'Tables'!A15815:M15830" display="2020 Retro Ballot by Vote Method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 Joe Biden" xr:uid="{00000000-0004-0000-0000-000063020000}"/>
    <hyperlink ref="A616" location="'Tables'!A15895:J15910" display="2020 Retro Ballot by Image: Gary Mohr" xr:uid="{00000000-0004-0000-0000-000064020000}"/>
    <hyperlink ref="A617" location="'Tables'!A15915:J15930" display="2020 Retro Ballot by Image: Ryan Carstensen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Mohr SRH Source " xr:uid="{00000000-0004-0000-0000-00006A020000}"/>
    <hyperlink ref="A623" location="'Tables'!A16035:J16050" display="2020 Retro Ballot by Mohr SRH Description" xr:uid="{00000000-0004-0000-0000-00006B020000}"/>
    <hyperlink ref="A624" location="'Tables'!A16055:M16070" display="2020 Retro Ballot by Carstensen SRH Source " xr:uid="{00000000-0004-0000-0000-00006C020000}"/>
    <hyperlink ref="A625" location="'Tables'!A16075:J16090" display="2020 Retro Ballot by Carstensen SRH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G16270" display="2020 Retro Ballot by Geo - City" xr:uid="{00000000-0004-0000-0000-000076020000}"/>
    <hyperlink ref="A635" location="'Tables'!A16275:E16290" display="2020 Retro Ballot by Geo - Old House Districts" xr:uid="{00000000-0004-0000-0000-000077020000}"/>
    <hyperlink ref="A636" location="'Tables'!A16295:O16310" display="2020 Retro Ballot by Geo - Precinct" xr:uid="{00000000-0004-0000-0000-000078020000}"/>
    <hyperlink ref="A637" location="'Tables'!A16315:F16330" display="2020 Retro Ballot by Income from File" xr:uid="{00000000-0004-0000-0000-000079020000}"/>
    <hyperlink ref="A638" location="'Tables'!A16335:I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M16390" display="2020 Retro Ballot by Race + Gender" xr:uid="{00000000-0004-0000-0000-00007C020000}"/>
    <hyperlink ref="A641" location="'Tables'!A16395:G16410" display="2020 Retro Ballot by Gender + Education" xr:uid="{00000000-0004-0000-0000-00007D020000}"/>
    <hyperlink ref="A642" location="'Tables'!A16415:O16430" display="2020 Retro Ballot by Partisanship + Age" xr:uid="{00000000-0004-0000-0000-00007E020000}"/>
    <hyperlink ref="A643" location="'Tables'!A16435:I16450" display="2020 Retro Ballot by Partisanship + Gender" xr:uid="{00000000-0004-0000-0000-00007F020000}"/>
    <hyperlink ref="A644" location="'Tables'!A16455:M16478" display="Education Level by Vote Method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 Joe Biden" xr:uid="{00000000-0004-0000-0000-000083020000}"/>
    <hyperlink ref="A648" location="'Tables'!A16567:J16590" display="Education Level by Image: Gary Mohr" xr:uid="{00000000-0004-0000-0000-000084020000}"/>
    <hyperlink ref="A649" location="'Tables'!A16595:J16618" display="Education Level by Image: Ryan Carstensen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Mohr SRH Source " xr:uid="{00000000-0004-0000-0000-00008A020000}"/>
    <hyperlink ref="A655" location="'Tables'!A16763:J16786" display="Education Level by Mohr SRH Description" xr:uid="{00000000-0004-0000-0000-00008B020000}"/>
    <hyperlink ref="A656" location="'Tables'!A16791:M16814" display="Education Level by Carstensen SRH Source " xr:uid="{00000000-0004-0000-0000-00008C020000}"/>
    <hyperlink ref="A657" location="'Tables'!A16819:J16842" display="Education Level by Carstensen SRH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G17094" display="Education Level by Geo - City" xr:uid="{00000000-0004-0000-0000-000096020000}"/>
    <hyperlink ref="A667" location="'Tables'!A17099:E17122" display="Education Level by Geo - Old House Districts" xr:uid="{00000000-0004-0000-0000-000097020000}"/>
    <hyperlink ref="A668" location="'Tables'!A17127:O17150" display="Education Level by Geo - Precinct" xr:uid="{00000000-0004-0000-0000-000098020000}"/>
    <hyperlink ref="A669" location="'Tables'!A17155:F17178" display="Education Level by Income from File" xr:uid="{00000000-0004-0000-0000-000099020000}"/>
    <hyperlink ref="A670" location="'Tables'!A17183:I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M17262" display="Education Level by Race + Gender" xr:uid="{00000000-0004-0000-0000-00009C020000}"/>
    <hyperlink ref="A673" location="'Tables'!A17267:G17290" display="Education Level by Gender + Education" xr:uid="{00000000-0004-0000-0000-00009D020000}"/>
    <hyperlink ref="A674" location="'Tables'!A17295:O17318" display="Education Level by Partisanship + Age" xr:uid="{00000000-0004-0000-0000-00009E020000}"/>
    <hyperlink ref="A675" location="'Tables'!A17323:I17346" display="Education Level by Partisanship + Gender" xr:uid="{00000000-0004-0000-0000-00009F020000}"/>
    <hyperlink ref="A676" location="'Tables'!A17351:M17366" display="General Election X of 4 by Vote Method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 Joe Biden" xr:uid="{00000000-0004-0000-0000-0000A3020000}"/>
    <hyperlink ref="A680" location="'Tables'!A17431:J17446" display="General Election X of 4 by Image: Gary Mohr" xr:uid="{00000000-0004-0000-0000-0000A4020000}"/>
    <hyperlink ref="A681" location="'Tables'!A17451:J17466" display="General Election X of 4 by Image: Ryan Carstensen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Mohr SRH Source " xr:uid="{00000000-0004-0000-0000-0000AA020000}"/>
    <hyperlink ref="A687" location="'Tables'!A17571:J17586" display="General Election X of 4 by Mohr SRH Description" xr:uid="{00000000-0004-0000-0000-0000AB020000}"/>
    <hyperlink ref="A688" location="'Tables'!A17591:M17606" display="General Election X of 4 by Carstensen SRH Source " xr:uid="{00000000-0004-0000-0000-0000AC020000}"/>
    <hyperlink ref="A689" location="'Tables'!A17611:J17626" display="General Election X of 4 by Carstensen SRH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G17806" display="General Election X of 4 by Geo - City" xr:uid="{00000000-0004-0000-0000-0000B6020000}"/>
    <hyperlink ref="A699" location="'Tables'!A17811:E17826" display="General Election X of 4 by Geo - Old House Districts" xr:uid="{00000000-0004-0000-0000-0000B7020000}"/>
    <hyperlink ref="A700" location="'Tables'!A17831:O17846" display="General Election X of 4 by Geo - Precinct" xr:uid="{00000000-0004-0000-0000-0000B8020000}"/>
    <hyperlink ref="A701" location="'Tables'!A17851:F17866" display="General Election X of 4 by Income from File" xr:uid="{00000000-0004-0000-0000-0000B9020000}"/>
    <hyperlink ref="A702" location="'Tables'!A17871:I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M17926" display="General Election X of 4 by Race + Gender" xr:uid="{00000000-0004-0000-0000-0000BC020000}"/>
    <hyperlink ref="A705" location="'Tables'!A17931:G17946" display="General Election X of 4 by Gender + Education" xr:uid="{00000000-0004-0000-0000-0000BD020000}"/>
    <hyperlink ref="A706" location="'Tables'!A17951:O17966" display="General Election X of 4 by Partisanship + Age" xr:uid="{00000000-0004-0000-0000-0000BE020000}"/>
    <hyperlink ref="A707" location="'Tables'!A17971:I17986" display="General Election X of 4 by Partisanship + Gender" xr:uid="{00000000-0004-0000-0000-0000BF020000}"/>
    <hyperlink ref="A708" location="'Tables'!A17991:M18006" display="Geo - City by Vote Method" xr:uid="{00000000-0004-0000-0000-0000C0020000}"/>
    <hyperlink ref="A709" location="'Tables'!A18011:I18026" display="Geo - City by IA RD/WT" xr:uid="{00000000-0004-0000-0000-0000C1020000}"/>
    <hyperlink ref="A710" location="'Tables'!A18031:I18046" display="Geo - City by Generic Ballot" xr:uid="{00000000-0004-0000-0000-0000C2020000}"/>
    <hyperlink ref="A711" location="'Tables'!A18051:J18066" display="Geo - City by Image: Joe Biden" xr:uid="{00000000-0004-0000-0000-0000C3020000}"/>
    <hyperlink ref="A712" location="'Tables'!A18071:J18086" display="Geo - City by Image: Gary Mohr" xr:uid="{00000000-0004-0000-0000-0000C4020000}"/>
    <hyperlink ref="A713" location="'Tables'!A18091:J18106" display="Geo - City by Image: Ryan Carstensen" xr:uid="{00000000-0004-0000-0000-0000C5020000}"/>
    <hyperlink ref="A714" location="'Tables'!A18111:M18126" display="Geo - City by Top Priority" xr:uid="{00000000-0004-0000-0000-0000C6020000}"/>
    <hyperlink ref="A715" location="'Tables'!A18131:I18146" display="Geo - City by Senate Ballot" xr:uid="{00000000-0004-0000-0000-0000C7020000}"/>
    <hyperlink ref="A716" location="'Tables'!A18151:L18166" display="Geo - City by Gov Ballot" xr:uid="{00000000-0004-0000-0000-0000C8020000}"/>
    <hyperlink ref="A717" location="'Tables'!A18171:I18186" display="Geo - City by HD Ballot" xr:uid="{00000000-0004-0000-0000-0000C9020000}"/>
    <hyperlink ref="A718" location="'Tables'!A18191:M18206" display="Geo - City by Mohr SRH Source " xr:uid="{00000000-0004-0000-0000-0000CA020000}"/>
    <hyperlink ref="A719" location="'Tables'!A18211:J18226" display="Geo - City by Mohr SRH Description" xr:uid="{00000000-0004-0000-0000-0000CB020000}"/>
    <hyperlink ref="A720" location="'Tables'!A18231:M18246" display="Geo - City by Carstensen SRH Source " xr:uid="{00000000-0004-0000-0000-0000CC020000}"/>
    <hyperlink ref="A721" location="'Tables'!A18251:J18266" display="Geo - City by Carstensen SRH Description" xr:uid="{00000000-0004-0000-0000-0000CD020000}"/>
    <hyperlink ref="A722" location="'Tables'!A18271:D18286" display="Geo - City by Gender" xr:uid="{00000000-0004-0000-0000-0000CE020000}"/>
    <hyperlink ref="A723" location="'Tables'!A18291:H18306" display="Geo - City by Age Range" xr:uid="{00000000-0004-0000-0000-0000CF020000}"/>
    <hyperlink ref="A724" location="'Tables'!A18311:J18326" display="Geo - City by Partisanship by Response" xr:uid="{00000000-0004-0000-0000-0000D0020000}"/>
    <hyperlink ref="A725" location="'Tables'!A18331:J18346" display="Geo - City by Ideology" xr:uid="{00000000-0004-0000-0000-0000D1020000}"/>
    <hyperlink ref="A726" location="'Tables'!A18351:H18366" display="Geo - City by Race/Ethnicity" xr:uid="{00000000-0004-0000-0000-0000D2020000}"/>
    <hyperlink ref="A727" location="'Tables'!A18371:G18386" display="Geo - City by 2020 Retro Ballot" xr:uid="{00000000-0004-0000-0000-0000D3020000}"/>
    <hyperlink ref="A728" location="'Tables'!A18391:K18406" display="Geo - City by Education Level" xr:uid="{00000000-0004-0000-0000-0000D4020000}"/>
    <hyperlink ref="A729" location="'Tables'!A18411:G18426" display="Geo - City by General Election X of 4" xr:uid="{00000000-0004-0000-0000-0000D5020000}"/>
    <hyperlink ref="A730" location="'Tables'!A18431:G18446" display="Geo - City by Geo - City" xr:uid="{00000000-0004-0000-0000-0000D6020000}"/>
    <hyperlink ref="A731" location="'Tables'!A18451:E18466" display="Geo - City by Geo - Old House Districts" xr:uid="{00000000-0004-0000-0000-0000D7020000}"/>
    <hyperlink ref="A732" location="'Tables'!A18471:O18486" display="Geo - City by Geo - Precinct" xr:uid="{00000000-0004-0000-0000-0000D8020000}"/>
    <hyperlink ref="A733" location="'Tables'!A18491:F18506" display="Geo - City by Income from File" xr:uid="{00000000-0004-0000-0000-0000D9020000}"/>
    <hyperlink ref="A734" location="'Tables'!A18511:I18526" display="Geo - City by Age + Income from File" xr:uid="{00000000-0004-0000-0000-0000DA020000}"/>
    <hyperlink ref="A735" location="'Tables'!A18531:J18546" display="Geo - City by Gender + Age" xr:uid="{00000000-0004-0000-0000-0000DB020000}"/>
    <hyperlink ref="A736" location="'Tables'!A18551:M18566" display="Geo - City by Race + Gender" xr:uid="{00000000-0004-0000-0000-0000DC020000}"/>
    <hyperlink ref="A737" location="'Tables'!A18571:G18586" display="Geo - City by Gender + Education" xr:uid="{00000000-0004-0000-0000-0000DD020000}"/>
    <hyperlink ref="A738" location="'Tables'!A18591:O18606" display="Geo - City by Partisanship + Age" xr:uid="{00000000-0004-0000-0000-0000DE020000}"/>
    <hyperlink ref="A739" location="'Tables'!A18611:I18626" display="Geo - City by Partisanship + Gender" xr:uid="{00000000-0004-0000-0000-0000DF020000}"/>
    <hyperlink ref="A740" location="'Tables'!A18631:M18642" display="Geo - Old House Districts by Vote Method" xr:uid="{00000000-0004-0000-0000-0000E0020000}"/>
    <hyperlink ref="A741" location="'Tables'!A18647:I18658" display="Geo - Old House Districts by IA RD/WT" xr:uid="{00000000-0004-0000-0000-0000E1020000}"/>
    <hyperlink ref="A742" location="'Tables'!A18663:I18674" display="Geo - Old House Districts by Generic Ballot" xr:uid="{00000000-0004-0000-0000-0000E2020000}"/>
    <hyperlink ref="A743" location="'Tables'!A18679:J18690" display="Geo - Old House Districts by Image: Joe Biden" xr:uid="{00000000-0004-0000-0000-0000E3020000}"/>
    <hyperlink ref="A744" location="'Tables'!A18695:J18706" display="Geo - Old House Districts by Image: Gary Mohr" xr:uid="{00000000-0004-0000-0000-0000E4020000}"/>
    <hyperlink ref="A745" location="'Tables'!A18711:J18722" display="Geo - Old House Districts by Image: Ryan Carstensen" xr:uid="{00000000-0004-0000-0000-0000E5020000}"/>
    <hyperlink ref="A746" location="'Tables'!A18727:M18738" display="Geo - Old House Districts by Top Priority" xr:uid="{00000000-0004-0000-0000-0000E6020000}"/>
    <hyperlink ref="A747" location="'Tables'!A18743:I18754" display="Geo - Old House Districts by Senate Ballot" xr:uid="{00000000-0004-0000-0000-0000E7020000}"/>
    <hyperlink ref="A748" location="'Tables'!A18759:L18770" display="Geo - Old House Districts by Gov Ballot" xr:uid="{00000000-0004-0000-0000-0000E8020000}"/>
    <hyperlink ref="A749" location="'Tables'!A18775:I18786" display="Geo - Old House Districts by HD Ballot" xr:uid="{00000000-0004-0000-0000-0000E9020000}"/>
    <hyperlink ref="A750" location="'Tables'!A18791:M18802" display="Geo - Old House Districts by Mohr SRH Source " xr:uid="{00000000-0004-0000-0000-0000EA020000}"/>
    <hyperlink ref="A751" location="'Tables'!A18807:J18818" display="Geo - Old House Districts by Mohr SRH Description" xr:uid="{00000000-0004-0000-0000-0000EB020000}"/>
    <hyperlink ref="A752" location="'Tables'!A18823:M18834" display="Geo - Old House Districts by Carstensen SRH Source " xr:uid="{00000000-0004-0000-0000-0000EC020000}"/>
    <hyperlink ref="A753" location="'Tables'!A18839:J18850" display="Geo - Old House Districts by Carstensen SRH Description" xr:uid="{00000000-0004-0000-0000-0000ED020000}"/>
    <hyperlink ref="A754" location="'Tables'!A18855:D18866" display="Geo - Old House Districts by Gender" xr:uid="{00000000-0004-0000-0000-0000EE020000}"/>
    <hyperlink ref="A755" location="'Tables'!A18871:H18882" display="Geo - Old House Districts by Age Range" xr:uid="{00000000-0004-0000-0000-0000EF020000}"/>
    <hyperlink ref="A756" location="'Tables'!A18887:J18898" display="Geo - Old House Districts by Partisanship by Response" xr:uid="{00000000-0004-0000-0000-0000F0020000}"/>
    <hyperlink ref="A757" location="'Tables'!A18903:J18914" display="Geo - Old House Districts by Ideology" xr:uid="{00000000-0004-0000-0000-0000F1020000}"/>
    <hyperlink ref="A758" location="'Tables'!A18919:H18930" display="Geo - Old House Districts by Race/Ethnicity" xr:uid="{00000000-0004-0000-0000-0000F2020000}"/>
    <hyperlink ref="A759" location="'Tables'!A18935:G18946" display="Geo - Old House Districts by 2020 Retro Ballot" xr:uid="{00000000-0004-0000-0000-0000F3020000}"/>
    <hyperlink ref="A760" location="'Tables'!A18951:K18962" display="Geo - Old House Districts by Education Level" xr:uid="{00000000-0004-0000-0000-0000F4020000}"/>
    <hyperlink ref="A761" location="'Tables'!A18967:G18978" display="Geo - Old House Districts by General Election X of 4" xr:uid="{00000000-0004-0000-0000-0000F5020000}"/>
    <hyperlink ref="A762" location="'Tables'!A18983:G18994" display="Geo - Old House Districts by Geo - City" xr:uid="{00000000-0004-0000-0000-0000F6020000}"/>
    <hyperlink ref="A763" location="'Tables'!A18999:E19010" display="Geo - Old House Districts by Geo - Old House Districts" xr:uid="{00000000-0004-0000-0000-0000F7020000}"/>
    <hyperlink ref="A764" location="'Tables'!A19015:O19026" display="Geo - Old House Districts by Geo - Precinct" xr:uid="{00000000-0004-0000-0000-0000F8020000}"/>
    <hyperlink ref="A765" location="'Tables'!A19031:F19042" display="Geo - Old House Districts by Income from File" xr:uid="{00000000-0004-0000-0000-0000F9020000}"/>
    <hyperlink ref="A766" location="'Tables'!A19047:I19058" display="Geo - Old House Districts by Age + Income from File" xr:uid="{00000000-0004-0000-0000-0000FA020000}"/>
    <hyperlink ref="A767" location="'Tables'!A19063:J19074" display="Geo - Old House Districts by Gender + Age" xr:uid="{00000000-0004-0000-0000-0000FB020000}"/>
    <hyperlink ref="A768" location="'Tables'!A19079:M19090" display="Geo - Old House Districts by Race + Gender" xr:uid="{00000000-0004-0000-0000-0000FC020000}"/>
    <hyperlink ref="A769" location="'Tables'!A19095:G19106" display="Geo - Old House Districts by Gender + Education" xr:uid="{00000000-0004-0000-0000-0000FD020000}"/>
    <hyperlink ref="A770" location="'Tables'!A19111:O19122" display="Geo - Old House Districts by Partisanship + Age" xr:uid="{00000000-0004-0000-0000-0000FE020000}"/>
    <hyperlink ref="A771" location="'Tables'!A19127:I19138" display="Geo - Old House Districts by Partisanship + Gender" xr:uid="{00000000-0004-0000-0000-0000FF020000}"/>
    <hyperlink ref="A772" location="'Tables'!A19143:M19174" display="Geo - Precinct by Vote Method" xr:uid="{00000000-0004-0000-0000-000000030000}"/>
    <hyperlink ref="A773" location="'Tables'!A19179:I19210" display="Geo - Precinct by IA RD/WT" xr:uid="{00000000-0004-0000-0000-000001030000}"/>
    <hyperlink ref="A774" location="'Tables'!A19215:I19246" display="Geo - Precinct by Generic Ballot" xr:uid="{00000000-0004-0000-0000-000002030000}"/>
    <hyperlink ref="A775" location="'Tables'!A19251:J19282" display="Geo - Precinct by Image: Joe Biden" xr:uid="{00000000-0004-0000-0000-000003030000}"/>
    <hyperlink ref="A776" location="'Tables'!A19287:J19318" display="Geo - Precinct by Image: Gary Mohr" xr:uid="{00000000-0004-0000-0000-000004030000}"/>
    <hyperlink ref="A777" location="'Tables'!A19323:J19354" display="Geo - Precinct by Image: Ryan Carstensen" xr:uid="{00000000-0004-0000-0000-000005030000}"/>
    <hyperlink ref="A778" location="'Tables'!A19359:M19390" display="Geo - Precinct by Top Priority" xr:uid="{00000000-0004-0000-0000-000006030000}"/>
    <hyperlink ref="A779" location="'Tables'!A19395:I19426" display="Geo - Precinct by Senate Ballot" xr:uid="{00000000-0004-0000-0000-000007030000}"/>
    <hyperlink ref="A780" location="'Tables'!A19431:L19462" display="Geo - Precinct by Gov Ballot" xr:uid="{00000000-0004-0000-0000-000008030000}"/>
    <hyperlink ref="A781" location="'Tables'!A19467:I19498" display="Geo - Precinct by HD Ballot" xr:uid="{00000000-0004-0000-0000-000009030000}"/>
    <hyperlink ref="A782" location="'Tables'!A19503:M19534" display="Geo - Precinct by Mohr SRH Source " xr:uid="{00000000-0004-0000-0000-00000A030000}"/>
    <hyperlink ref="A783" location="'Tables'!A19539:J19570" display="Geo - Precinct by Mohr SRH Description" xr:uid="{00000000-0004-0000-0000-00000B030000}"/>
    <hyperlink ref="A784" location="'Tables'!A19575:M19606" display="Geo - Precinct by Carstensen SRH Source " xr:uid="{00000000-0004-0000-0000-00000C030000}"/>
    <hyperlink ref="A785" location="'Tables'!A19611:J19642" display="Geo - Precinct by Carstensen SRH Description" xr:uid="{00000000-0004-0000-0000-00000D030000}"/>
    <hyperlink ref="A786" location="'Tables'!A19647:D19678" display="Geo - Precinct by Gender" xr:uid="{00000000-0004-0000-0000-00000E030000}"/>
    <hyperlink ref="A787" location="'Tables'!A19683:H19714" display="Geo - Precinct by Age Range" xr:uid="{00000000-0004-0000-0000-00000F030000}"/>
    <hyperlink ref="A788" location="'Tables'!A19719:J19750" display="Geo - Precinct by Partisanship by Response" xr:uid="{00000000-0004-0000-0000-000010030000}"/>
    <hyperlink ref="A789" location="'Tables'!A19755:J19786" display="Geo - Precinct by Ideology" xr:uid="{00000000-0004-0000-0000-000011030000}"/>
    <hyperlink ref="A790" location="'Tables'!A19791:H19822" display="Geo - Precinct by Race/Ethnicity" xr:uid="{00000000-0004-0000-0000-000012030000}"/>
    <hyperlink ref="A791" location="'Tables'!A19827:G19858" display="Geo - Precinct by 2020 Retro Ballot" xr:uid="{00000000-0004-0000-0000-000013030000}"/>
    <hyperlink ref="A792" location="'Tables'!A19863:K19894" display="Geo - Precinct by Education Level" xr:uid="{00000000-0004-0000-0000-000014030000}"/>
    <hyperlink ref="A793" location="'Tables'!A19899:G19930" display="Geo - Precinct by General Election X of 4" xr:uid="{00000000-0004-0000-0000-000015030000}"/>
    <hyperlink ref="A794" location="'Tables'!A19935:G19966" display="Geo - Precinct by Geo - City" xr:uid="{00000000-0004-0000-0000-000016030000}"/>
    <hyperlink ref="A795" location="'Tables'!A19971:E20002" display="Geo - Precinct by Geo - Old House Districts" xr:uid="{00000000-0004-0000-0000-000017030000}"/>
    <hyperlink ref="A796" location="'Tables'!A20007:O20038" display="Geo - Precinct by Geo - Precinct" xr:uid="{00000000-0004-0000-0000-000018030000}"/>
    <hyperlink ref="A797" location="'Tables'!A20043:F20074" display="Geo - Precinct by Income from File" xr:uid="{00000000-0004-0000-0000-000019030000}"/>
    <hyperlink ref="A798" location="'Tables'!A20079:I20110" display="Geo - Precinct by Age + Income from File" xr:uid="{00000000-0004-0000-0000-00001A030000}"/>
    <hyperlink ref="A799" location="'Tables'!A20115:J20146" display="Geo - Precinct by Gender + Age" xr:uid="{00000000-0004-0000-0000-00001B030000}"/>
    <hyperlink ref="A800" location="'Tables'!A20151:M20182" display="Geo - Precinct by Race + Gender" xr:uid="{00000000-0004-0000-0000-00001C030000}"/>
    <hyperlink ref="A801" location="'Tables'!A20187:G20218" display="Geo - Precinct by Gender + Education" xr:uid="{00000000-0004-0000-0000-00001D030000}"/>
    <hyperlink ref="A802" location="'Tables'!A20223:O20254" display="Geo - Precinct by Partisanship + Age" xr:uid="{00000000-0004-0000-0000-00001E030000}"/>
    <hyperlink ref="A803" location="'Tables'!A20259:I20290" display="Geo - Precinct by Partisanship + Gender" xr:uid="{00000000-0004-0000-0000-00001F030000}"/>
    <hyperlink ref="A804" location="'Tables'!A20295:M20308" display="Income from File by Vote Method" xr:uid="{00000000-0004-0000-0000-000020030000}"/>
    <hyperlink ref="A805" location="'Tables'!A20313:I20326" display="Income from File by IA RD/WT" xr:uid="{00000000-0004-0000-0000-000021030000}"/>
    <hyperlink ref="A806" location="'Tables'!A20331:I20344" display="Income from File by Generic Ballot" xr:uid="{00000000-0004-0000-0000-000022030000}"/>
    <hyperlink ref="A807" location="'Tables'!A20349:J20362" display="Income from File by Image: Joe Biden" xr:uid="{00000000-0004-0000-0000-000023030000}"/>
    <hyperlink ref="A808" location="'Tables'!A20367:J20380" display="Income from File by Image: Gary Mohr" xr:uid="{00000000-0004-0000-0000-000024030000}"/>
    <hyperlink ref="A809" location="'Tables'!A20385:J20398" display="Income from File by Image: Ryan Carstensen" xr:uid="{00000000-0004-0000-0000-000025030000}"/>
    <hyperlink ref="A810" location="'Tables'!A20403:M20416" display="Income from File by Top Priority" xr:uid="{00000000-0004-0000-0000-000026030000}"/>
    <hyperlink ref="A811" location="'Tables'!A20421:I20434" display="Income from File by Senate Ballot" xr:uid="{00000000-0004-0000-0000-000027030000}"/>
    <hyperlink ref="A812" location="'Tables'!A20439:L20452" display="Income from File by Gov Ballot" xr:uid="{00000000-0004-0000-0000-000028030000}"/>
    <hyperlink ref="A813" location="'Tables'!A20457:I20470" display="Income from File by HD Ballot" xr:uid="{00000000-0004-0000-0000-000029030000}"/>
    <hyperlink ref="A814" location="'Tables'!A20475:M20488" display="Income from File by Mohr SRH Source " xr:uid="{00000000-0004-0000-0000-00002A030000}"/>
    <hyperlink ref="A815" location="'Tables'!A20493:J20506" display="Income from File by Mohr SRH Description" xr:uid="{00000000-0004-0000-0000-00002B030000}"/>
    <hyperlink ref="A816" location="'Tables'!A20511:M20524" display="Income from File by Carstensen SRH Source " xr:uid="{00000000-0004-0000-0000-00002C030000}"/>
    <hyperlink ref="A817" location="'Tables'!A20529:J20542" display="Income from File by Carstensen SRH Description" xr:uid="{00000000-0004-0000-0000-00002D030000}"/>
    <hyperlink ref="A818" location="'Tables'!A20547:D20560" display="Income from File by Gender" xr:uid="{00000000-0004-0000-0000-00002E030000}"/>
    <hyperlink ref="A819" location="'Tables'!A20565:H20578" display="Income from File by Age Range" xr:uid="{00000000-0004-0000-0000-00002F030000}"/>
    <hyperlink ref="A820" location="'Tables'!A20583:J20596" display="Income from File by Partisanship by Response" xr:uid="{00000000-0004-0000-0000-000030030000}"/>
    <hyperlink ref="A821" location="'Tables'!A20601:J20614" display="Income from File by Ideology" xr:uid="{00000000-0004-0000-0000-000031030000}"/>
    <hyperlink ref="A822" location="'Tables'!A20619:H20632" display="Income from File by Race/Ethnicity" xr:uid="{00000000-0004-0000-0000-000032030000}"/>
    <hyperlink ref="A823" location="'Tables'!A20637:G20650" display="Income from File by 2020 Retro Ballot" xr:uid="{00000000-0004-0000-0000-000033030000}"/>
    <hyperlink ref="A824" location="'Tables'!A20655:K20668" display="Income from File by Education Level" xr:uid="{00000000-0004-0000-0000-000034030000}"/>
    <hyperlink ref="A825" location="'Tables'!A20673:G20686" display="Income from File by General Election X of 4" xr:uid="{00000000-0004-0000-0000-000035030000}"/>
    <hyperlink ref="A826" location="'Tables'!A20691:G20704" display="Income from File by Geo - City" xr:uid="{00000000-0004-0000-0000-000036030000}"/>
    <hyperlink ref="A827" location="'Tables'!A20709:E20722" display="Income from File by Geo - Old House Districts" xr:uid="{00000000-0004-0000-0000-000037030000}"/>
    <hyperlink ref="A828" location="'Tables'!A20727:O20740" display="Income from File by Geo - Precinct" xr:uid="{00000000-0004-0000-0000-000038030000}"/>
    <hyperlink ref="A829" location="'Tables'!A20745:F20758" display="Income from File by Income from File" xr:uid="{00000000-0004-0000-0000-000039030000}"/>
    <hyperlink ref="A830" location="'Tables'!A20763:I20776" display="Income from File by Age + Income from File" xr:uid="{00000000-0004-0000-0000-00003A030000}"/>
    <hyperlink ref="A831" location="'Tables'!A20781:J20794" display="Income from File by Gender + Age" xr:uid="{00000000-0004-0000-0000-00003B030000}"/>
    <hyperlink ref="A832" location="'Tables'!A20799:M20812" display="Income from File by Race + Gender" xr:uid="{00000000-0004-0000-0000-00003C030000}"/>
    <hyperlink ref="A833" location="'Tables'!A20817:G20830" display="Income from File by Gender + Education" xr:uid="{00000000-0004-0000-0000-00003D030000}"/>
    <hyperlink ref="A834" location="'Tables'!A20835:O20848" display="Income from File by Partisanship + Age" xr:uid="{00000000-0004-0000-0000-00003E030000}"/>
    <hyperlink ref="A835" location="'Tables'!A20853:I20866" display="Income from File by Partisanship + Gender" xr:uid="{00000000-0004-0000-0000-00003F030000}"/>
    <hyperlink ref="A836" location="'Tables'!A20871:M20890" display="Age + Income from File by Vote Method" xr:uid="{00000000-0004-0000-0000-000040030000}"/>
    <hyperlink ref="A837" location="'Tables'!A20895:I20914" display="Age + Income from File by IA RD/WT" xr:uid="{00000000-0004-0000-0000-000041030000}"/>
    <hyperlink ref="A838" location="'Tables'!A20919:I20938" display="Age + Income from File by Generic Ballot" xr:uid="{00000000-0004-0000-0000-000042030000}"/>
    <hyperlink ref="A839" location="'Tables'!A20943:J20962" display="Age + Income from File by Image: Joe Biden" xr:uid="{00000000-0004-0000-0000-000043030000}"/>
    <hyperlink ref="A840" location="'Tables'!A20967:J20986" display="Age + Income from File by Image: Gary Mohr" xr:uid="{00000000-0004-0000-0000-000044030000}"/>
    <hyperlink ref="A841" location="'Tables'!A20991:J21010" display="Age + Income from File by Image: Ryan Carstensen" xr:uid="{00000000-0004-0000-0000-000045030000}"/>
    <hyperlink ref="A842" location="'Tables'!A21015:M21034" display="Age + Income from File by Top Priority" xr:uid="{00000000-0004-0000-0000-000046030000}"/>
    <hyperlink ref="A843" location="'Tables'!A21039:I21058" display="Age + Income from File by Senate Ballot" xr:uid="{00000000-0004-0000-0000-000047030000}"/>
    <hyperlink ref="A844" location="'Tables'!A21063:L21082" display="Age + Income from File by Gov Ballot" xr:uid="{00000000-0004-0000-0000-000048030000}"/>
    <hyperlink ref="A845" location="'Tables'!A21087:I21106" display="Age + Income from File by HD Ballot" xr:uid="{00000000-0004-0000-0000-000049030000}"/>
    <hyperlink ref="A846" location="'Tables'!A21111:M21130" display="Age + Income from File by Mohr SRH Source " xr:uid="{00000000-0004-0000-0000-00004A030000}"/>
    <hyperlink ref="A847" location="'Tables'!A21135:J21154" display="Age + Income from File by Mohr SRH Description" xr:uid="{00000000-0004-0000-0000-00004B030000}"/>
    <hyperlink ref="A848" location="'Tables'!A21159:M21178" display="Age + Income from File by Carstensen SRH Source " xr:uid="{00000000-0004-0000-0000-00004C030000}"/>
    <hyperlink ref="A849" location="'Tables'!A21183:J21202" display="Age + Income from File by Carstensen SRH Description" xr:uid="{00000000-0004-0000-0000-00004D030000}"/>
    <hyperlink ref="A850" location="'Tables'!A21207:D21226" display="Age + Income from File by Gender" xr:uid="{00000000-0004-0000-0000-00004E030000}"/>
    <hyperlink ref="A851" location="'Tables'!A21231:H21250" display="Age + Income from File by Age Range" xr:uid="{00000000-0004-0000-0000-00004F030000}"/>
    <hyperlink ref="A852" location="'Tables'!A21255:J21274" display="Age + Income from File by Partisanship by Response" xr:uid="{00000000-0004-0000-0000-000050030000}"/>
    <hyperlink ref="A853" location="'Tables'!A21279:J21298" display="Age + Income from File by Ideology" xr:uid="{00000000-0004-0000-0000-000051030000}"/>
    <hyperlink ref="A854" location="'Tables'!A21303:H21322" display="Age + Income from File by Race/Ethnicity" xr:uid="{00000000-0004-0000-0000-000052030000}"/>
    <hyperlink ref="A855" location="'Tables'!A21327:G21346" display="Age + Income from File by 2020 Retro Ballot" xr:uid="{00000000-0004-0000-0000-000053030000}"/>
    <hyperlink ref="A856" location="'Tables'!A21351:K21370" display="Age + Income from File by Education Level" xr:uid="{00000000-0004-0000-0000-000054030000}"/>
    <hyperlink ref="A857" location="'Tables'!A21375:G21394" display="Age + Income from File by General Election X of 4" xr:uid="{00000000-0004-0000-0000-000055030000}"/>
    <hyperlink ref="A858" location="'Tables'!A21399:G21418" display="Age + Income from File by Geo - City" xr:uid="{00000000-0004-0000-0000-000056030000}"/>
    <hyperlink ref="A859" location="'Tables'!A21423:E21442" display="Age + Income from File by Geo - Old House Districts" xr:uid="{00000000-0004-0000-0000-000057030000}"/>
    <hyperlink ref="A860" location="'Tables'!A21447:O21466" display="Age + Income from File by Geo - Precinct" xr:uid="{00000000-0004-0000-0000-000058030000}"/>
    <hyperlink ref="A861" location="'Tables'!A21471:F21490" display="Age + Income from File by Income from File" xr:uid="{00000000-0004-0000-0000-000059030000}"/>
    <hyperlink ref="A862" location="'Tables'!A21495:I21514" display="Age + Income from File by Age + Income from File" xr:uid="{00000000-0004-0000-0000-00005A030000}"/>
    <hyperlink ref="A863" location="'Tables'!A21519:J21538" display="Age + Income from File by Gender + Age" xr:uid="{00000000-0004-0000-0000-00005B030000}"/>
    <hyperlink ref="A864" location="'Tables'!A21543:M21562" display="Age + Income from File by Race + Gender" xr:uid="{00000000-0004-0000-0000-00005C030000}"/>
    <hyperlink ref="A865" location="'Tables'!A21567:G21586" display="Age + Income from File by Gender + Education" xr:uid="{00000000-0004-0000-0000-00005D030000}"/>
    <hyperlink ref="A866" location="'Tables'!A21591:O21610" display="Age + Income from File by Partisanship + Age" xr:uid="{00000000-0004-0000-0000-00005E030000}"/>
    <hyperlink ref="A867" location="'Tables'!A21615:I21634" display="Age + Income from File by Partisanship + Gender" xr:uid="{00000000-0004-0000-0000-00005F030000}"/>
    <hyperlink ref="A868" location="'Tables'!A21639:M21660" display="Gender + Age by Vote Method" xr:uid="{00000000-0004-0000-0000-000060030000}"/>
    <hyperlink ref="A869" location="'Tables'!A21665:I21686" display="Gender + Age by IA RD/WT" xr:uid="{00000000-0004-0000-0000-000061030000}"/>
    <hyperlink ref="A870" location="'Tables'!A21691:I21712" display="Gender + Age by Generic Ballot" xr:uid="{00000000-0004-0000-0000-000062030000}"/>
    <hyperlink ref="A871" location="'Tables'!A21717:J21738" display="Gender + Age by Image: Joe Biden" xr:uid="{00000000-0004-0000-0000-000063030000}"/>
    <hyperlink ref="A872" location="'Tables'!A21743:J21764" display="Gender + Age by Image: Gary Mohr" xr:uid="{00000000-0004-0000-0000-000064030000}"/>
    <hyperlink ref="A873" location="'Tables'!A21769:J21790" display="Gender + Age by Image: Ryan Carstensen" xr:uid="{00000000-0004-0000-0000-000065030000}"/>
    <hyperlink ref="A874" location="'Tables'!A21795:M21816" display="Gender + Age by Top Priority" xr:uid="{00000000-0004-0000-0000-000066030000}"/>
    <hyperlink ref="A875" location="'Tables'!A21821:I21842" display="Gender + Age by Senate Ballot" xr:uid="{00000000-0004-0000-0000-000067030000}"/>
    <hyperlink ref="A876" location="'Tables'!A21847:L21868" display="Gender + Age by Gov Ballot" xr:uid="{00000000-0004-0000-0000-000068030000}"/>
    <hyperlink ref="A877" location="'Tables'!A21873:I21894" display="Gender + Age by HD Ballot" xr:uid="{00000000-0004-0000-0000-000069030000}"/>
    <hyperlink ref="A878" location="'Tables'!A21899:M21920" display="Gender + Age by Mohr SRH Source " xr:uid="{00000000-0004-0000-0000-00006A030000}"/>
    <hyperlink ref="A879" location="'Tables'!A21925:J21946" display="Gender + Age by Mohr SRH Description" xr:uid="{00000000-0004-0000-0000-00006B030000}"/>
    <hyperlink ref="A880" location="'Tables'!A21951:M21972" display="Gender + Age by Carstensen SRH Source " xr:uid="{00000000-0004-0000-0000-00006C030000}"/>
    <hyperlink ref="A881" location="'Tables'!A21977:J21998" display="Gender + Age by Carstensen SRH Description" xr:uid="{00000000-0004-0000-0000-00006D030000}"/>
    <hyperlink ref="A882" location="'Tables'!A22003:D22024" display="Gender + Age by Gender" xr:uid="{00000000-0004-0000-0000-00006E030000}"/>
    <hyperlink ref="A883" location="'Tables'!A22029:H22050" display="Gender + Age by Age Range" xr:uid="{00000000-0004-0000-0000-00006F030000}"/>
    <hyperlink ref="A884" location="'Tables'!A22055:J22076" display="Gender + Age by Partisanship by Response" xr:uid="{00000000-0004-0000-0000-000070030000}"/>
    <hyperlink ref="A885" location="'Tables'!A22081:J22102" display="Gender + Age by Ideology" xr:uid="{00000000-0004-0000-0000-000071030000}"/>
    <hyperlink ref="A886" location="'Tables'!A22107:H22128" display="Gender + Age by Race/Ethnicity" xr:uid="{00000000-0004-0000-0000-000072030000}"/>
    <hyperlink ref="A887" location="'Tables'!A22133:G22154" display="Gender + Age by 2020 Retro Ballot" xr:uid="{00000000-0004-0000-0000-000073030000}"/>
    <hyperlink ref="A888" location="'Tables'!A22159:K22180" display="Gender + Age by Education Level" xr:uid="{00000000-0004-0000-0000-000074030000}"/>
    <hyperlink ref="A889" location="'Tables'!A22185:G22206" display="Gender + Age by General Election X of 4" xr:uid="{00000000-0004-0000-0000-000075030000}"/>
    <hyperlink ref="A890" location="'Tables'!A22211:G22232" display="Gender + Age by Geo - City" xr:uid="{00000000-0004-0000-0000-000076030000}"/>
    <hyperlink ref="A891" location="'Tables'!A22237:E22258" display="Gender + Age by Geo - Old House Districts" xr:uid="{00000000-0004-0000-0000-000077030000}"/>
    <hyperlink ref="A892" location="'Tables'!A22263:O22284" display="Gender + Age by Geo - Precinct" xr:uid="{00000000-0004-0000-0000-000078030000}"/>
    <hyperlink ref="A893" location="'Tables'!A22289:F22310" display="Gender + Age by Income from File" xr:uid="{00000000-0004-0000-0000-000079030000}"/>
    <hyperlink ref="A894" location="'Tables'!A22315:I22336" display="Gender + Age by Age + Income from File" xr:uid="{00000000-0004-0000-0000-00007A030000}"/>
    <hyperlink ref="A895" location="'Tables'!A22341:J22362" display="Gender + Age by Gender + Age" xr:uid="{00000000-0004-0000-0000-00007B030000}"/>
    <hyperlink ref="A896" location="'Tables'!A22367:M22388" display="Gender + Age by Race + Gender" xr:uid="{00000000-0004-0000-0000-00007C030000}"/>
    <hyperlink ref="A897" location="'Tables'!A22393:G22414" display="Gender + Age by Gender + Education" xr:uid="{00000000-0004-0000-0000-00007D030000}"/>
    <hyperlink ref="A898" location="'Tables'!A22419:O22440" display="Gender + Age by Partisanship + Age" xr:uid="{00000000-0004-0000-0000-00007E030000}"/>
    <hyperlink ref="A899" location="'Tables'!A22445:I22466" display="Gender + Age by Partisanship + Gender" xr:uid="{00000000-0004-0000-0000-00007F030000}"/>
    <hyperlink ref="A900" location="'Tables'!A22471:M22498" display="Race + Gender by Vote Method" xr:uid="{00000000-0004-0000-0000-000080030000}"/>
    <hyperlink ref="A901" location="'Tables'!A22503:I22530" display="Race + Gender by IA RD/WT" xr:uid="{00000000-0004-0000-0000-000081030000}"/>
    <hyperlink ref="A902" location="'Tables'!A22535:I22562" display="Race + Gender by Generic Ballot" xr:uid="{00000000-0004-0000-0000-000082030000}"/>
    <hyperlink ref="A903" location="'Tables'!A22567:J22594" display="Race + Gender by Image: Joe Biden" xr:uid="{00000000-0004-0000-0000-000083030000}"/>
    <hyperlink ref="A904" location="'Tables'!A22599:J22626" display="Race + Gender by Image: Gary Mohr" xr:uid="{00000000-0004-0000-0000-000084030000}"/>
    <hyperlink ref="A905" location="'Tables'!A22631:J22658" display="Race + Gender by Image: Ryan Carstensen" xr:uid="{00000000-0004-0000-0000-000085030000}"/>
    <hyperlink ref="A906" location="'Tables'!A22663:M22690" display="Race + Gender by Top Priority" xr:uid="{00000000-0004-0000-0000-000086030000}"/>
    <hyperlink ref="A907" location="'Tables'!A22695:I22722" display="Race + Gender by Senate Ballot" xr:uid="{00000000-0004-0000-0000-000087030000}"/>
    <hyperlink ref="A908" location="'Tables'!A22727:L22754" display="Race + Gender by Gov Ballot" xr:uid="{00000000-0004-0000-0000-000088030000}"/>
    <hyperlink ref="A909" location="'Tables'!A22759:I22786" display="Race + Gender by HD Ballot" xr:uid="{00000000-0004-0000-0000-000089030000}"/>
    <hyperlink ref="A910" location="'Tables'!A22791:M22818" display="Race + Gender by Mohr SRH Source " xr:uid="{00000000-0004-0000-0000-00008A030000}"/>
    <hyperlink ref="A911" location="'Tables'!A22823:J22850" display="Race + Gender by Mohr SRH Description" xr:uid="{00000000-0004-0000-0000-00008B030000}"/>
    <hyperlink ref="A912" location="'Tables'!A22855:M22882" display="Race + Gender by Carstensen SRH Source " xr:uid="{00000000-0004-0000-0000-00008C030000}"/>
    <hyperlink ref="A913" location="'Tables'!A22887:J22914" display="Race + Gender by Carstensen SRH Description" xr:uid="{00000000-0004-0000-0000-00008D030000}"/>
    <hyperlink ref="A914" location="'Tables'!A22919:D22946" display="Race + Gender by Gender" xr:uid="{00000000-0004-0000-0000-00008E030000}"/>
    <hyperlink ref="A915" location="'Tables'!A22951:H22978" display="Race + Gender by Age Range" xr:uid="{00000000-0004-0000-0000-00008F030000}"/>
    <hyperlink ref="A916" location="'Tables'!A22983:J23010" display="Race + Gender by Partisanship by Response" xr:uid="{00000000-0004-0000-0000-000090030000}"/>
    <hyperlink ref="A917" location="'Tables'!A23015:J23042" display="Race + Gender by Ideology" xr:uid="{00000000-0004-0000-0000-000091030000}"/>
    <hyperlink ref="A918" location="'Tables'!A23047:H23074" display="Race + Gender by Race/Ethnicity" xr:uid="{00000000-0004-0000-0000-000092030000}"/>
    <hyperlink ref="A919" location="'Tables'!A23079:G23106" display="Race + Gender by 2020 Retro Ballot" xr:uid="{00000000-0004-0000-0000-000093030000}"/>
    <hyperlink ref="A920" location="'Tables'!A23111:K23138" display="Race + Gender by Education Level" xr:uid="{00000000-0004-0000-0000-000094030000}"/>
    <hyperlink ref="A921" location="'Tables'!A23143:G23170" display="Race + Gender by General Election X of 4" xr:uid="{00000000-0004-0000-0000-000095030000}"/>
    <hyperlink ref="A922" location="'Tables'!A23175:G23202" display="Race + Gender by Geo - City" xr:uid="{00000000-0004-0000-0000-000096030000}"/>
    <hyperlink ref="A923" location="'Tables'!A23207:E23234" display="Race + Gender by Geo - Old House Districts" xr:uid="{00000000-0004-0000-0000-000097030000}"/>
    <hyperlink ref="A924" location="'Tables'!A23239:O23266" display="Race + Gender by Geo - Precinct" xr:uid="{00000000-0004-0000-0000-000098030000}"/>
    <hyperlink ref="A925" location="'Tables'!A23271:F23298" display="Race + Gender by Income from File" xr:uid="{00000000-0004-0000-0000-000099030000}"/>
    <hyperlink ref="A926" location="'Tables'!A23303:I23330" display="Race + Gender by Age + Income from File" xr:uid="{00000000-0004-0000-0000-00009A030000}"/>
    <hyperlink ref="A927" location="'Tables'!A23335:J23362" display="Race + Gender by Gender + Age" xr:uid="{00000000-0004-0000-0000-00009B030000}"/>
    <hyperlink ref="A928" location="'Tables'!A23367:M23394" display="Race + Gender by Race + Gender" xr:uid="{00000000-0004-0000-0000-00009C030000}"/>
    <hyperlink ref="A929" location="'Tables'!A23399:G23426" display="Race + Gender by Gender + Education" xr:uid="{00000000-0004-0000-0000-00009D030000}"/>
    <hyperlink ref="A930" location="'Tables'!A23431:O23458" display="Race + Gender by Partisanship + Age" xr:uid="{00000000-0004-0000-0000-00009E030000}"/>
    <hyperlink ref="A931" location="'Tables'!A23463:I23490" display="Race + Gender by Partisanship + Gender" xr:uid="{00000000-0004-0000-0000-00009F030000}"/>
    <hyperlink ref="A932" location="'Tables'!A23495:M23510" display="Gender + Education by Vote Method" xr:uid="{00000000-0004-0000-0000-0000A0030000}"/>
    <hyperlink ref="A933" location="'Tables'!A23515:I23530" display="Gender + Education by IA RD/WT" xr:uid="{00000000-0004-0000-0000-0000A1030000}"/>
    <hyperlink ref="A934" location="'Tables'!A23535:I23550" display="Gender + Education by Generic Ballot" xr:uid="{00000000-0004-0000-0000-0000A2030000}"/>
    <hyperlink ref="A935" location="'Tables'!A23555:J23570" display="Gender + Education by Image: Joe Biden" xr:uid="{00000000-0004-0000-0000-0000A3030000}"/>
    <hyperlink ref="A936" location="'Tables'!A23575:J23590" display="Gender + Education by Image: Gary Mohr" xr:uid="{00000000-0004-0000-0000-0000A4030000}"/>
    <hyperlink ref="A937" location="'Tables'!A23595:J23610" display="Gender + Education by Image: Ryan Carstensen" xr:uid="{00000000-0004-0000-0000-0000A5030000}"/>
    <hyperlink ref="A938" location="'Tables'!A23615:M23630" display="Gender + Education by Top Priority" xr:uid="{00000000-0004-0000-0000-0000A6030000}"/>
    <hyperlink ref="A939" location="'Tables'!A23635:I23650" display="Gender + Education by Senate Ballot" xr:uid="{00000000-0004-0000-0000-0000A7030000}"/>
    <hyperlink ref="A940" location="'Tables'!A23655:L23670" display="Gender + Education by Gov Ballot" xr:uid="{00000000-0004-0000-0000-0000A8030000}"/>
    <hyperlink ref="A941" location="'Tables'!A23675:I23690" display="Gender + Education by HD Ballot" xr:uid="{00000000-0004-0000-0000-0000A9030000}"/>
    <hyperlink ref="A942" location="'Tables'!A23695:M23710" display="Gender + Education by Mohr SRH Source " xr:uid="{00000000-0004-0000-0000-0000AA030000}"/>
    <hyperlink ref="A943" location="'Tables'!A23715:J23730" display="Gender + Education by Mohr SRH Description" xr:uid="{00000000-0004-0000-0000-0000AB030000}"/>
    <hyperlink ref="A944" location="'Tables'!A23735:M23750" display="Gender + Education by Carstensen SRH Source " xr:uid="{00000000-0004-0000-0000-0000AC030000}"/>
    <hyperlink ref="A945" location="'Tables'!A23755:J23770" display="Gender + Education by Carstensen SRH Description" xr:uid="{00000000-0004-0000-0000-0000AD030000}"/>
    <hyperlink ref="A946" location="'Tables'!A23775:D23790" display="Gender + Education by Gender" xr:uid="{00000000-0004-0000-0000-0000AE030000}"/>
    <hyperlink ref="A947" location="'Tables'!A23795:H23810" display="Gender + Education by Age Range" xr:uid="{00000000-0004-0000-0000-0000AF030000}"/>
    <hyperlink ref="A948" location="'Tables'!A23815:J23830" display="Gender + Education by Partisanship by Response" xr:uid="{00000000-0004-0000-0000-0000B0030000}"/>
    <hyperlink ref="A949" location="'Tables'!A23835:J23850" display="Gender + Education by Ideology" xr:uid="{00000000-0004-0000-0000-0000B1030000}"/>
    <hyperlink ref="A950" location="'Tables'!A23855:H23870" display="Gender + Education by Race/Ethnicity" xr:uid="{00000000-0004-0000-0000-0000B2030000}"/>
    <hyperlink ref="A951" location="'Tables'!A23875:G23890" display="Gender + Education by 2020 Retro Ballot" xr:uid="{00000000-0004-0000-0000-0000B3030000}"/>
    <hyperlink ref="A952" location="'Tables'!A23895:K23910" display="Gender + Education by Education Level" xr:uid="{00000000-0004-0000-0000-0000B4030000}"/>
    <hyperlink ref="A953" location="'Tables'!A23915:G23930" display="Gender + Education by General Election X of 4" xr:uid="{00000000-0004-0000-0000-0000B5030000}"/>
    <hyperlink ref="A954" location="'Tables'!A23935:G23950" display="Gender + Education by Geo - City" xr:uid="{00000000-0004-0000-0000-0000B6030000}"/>
    <hyperlink ref="A955" location="'Tables'!A23955:E23970" display="Gender + Education by Geo - Old House Districts" xr:uid="{00000000-0004-0000-0000-0000B7030000}"/>
    <hyperlink ref="A956" location="'Tables'!A23975:O23990" display="Gender + Education by Geo - Precinct" xr:uid="{00000000-0004-0000-0000-0000B8030000}"/>
    <hyperlink ref="A957" location="'Tables'!A23995:F24010" display="Gender + Education by Income from File" xr:uid="{00000000-0004-0000-0000-0000B9030000}"/>
    <hyperlink ref="A958" location="'Tables'!A24015:I24030" display="Gender + Education by Age + Income from File" xr:uid="{00000000-0004-0000-0000-0000BA030000}"/>
    <hyperlink ref="A959" location="'Tables'!A24035:J24050" display="Gender + Education by Gender + Age" xr:uid="{00000000-0004-0000-0000-0000BB030000}"/>
    <hyperlink ref="A960" location="'Tables'!A24055:M24070" display="Gender + Education by Race + Gender" xr:uid="{00000000-0004-0000-0000-0000BC030000}"/>
    <hyperlink ref="A961" location="'Tables'!A24075:G24090" display="Gender + Education by Gender + Education" xr:uid="{00000000-0004-0000-0000-0000BD030000}"/>
    <hyperlink ref="A962" location="'Tables'!A24095:O24110" display="Gender + Education by Partisanship + Age" xr:uid="{00000000-0004-0000-0000-0000BE030000}"/>
    <hyperlink ref="A963" location="'Tables'!A24115:I24130" display="Gender + Education by Partisanship + Gender" xr:uid="{00000000-0004-0000-0000-0000BF030000}"/>
    <hyperlink ref="A964" location="'Tables'!A24135:M24166" display="Partisanship + Age by Vote Method" xr:uid="{00000000-0004-0000-0000-0000C0030000}"/>
    <hyperlink ref="A965" location="'Tables'!A24171:I24202" display="Partisanship + Age by IA RD/WT" xr:uid="{00000000-0004-0000-0000-0000C1030000}"/>
    <hyperlink ref="A966" location="'Tables'!A24207:I24238" display="Partisanship + Age by Generic Ballot" xr:uid="{00000000-0004-0000-0000-0000C2030000}"/>
    <hyperlink ref="A967" location="'Tables'!A24243:J24274" display="Partisanship + Age by Image: Joe Biden" xr:uid="{00000000-0004-0000-0000-0000C3030000}"/>
    <hyperlink ref="A968" location="'Tables'!A24279:J24310" display="Partisanship + Age by Image: Gary Mohr" xr:uid="{00000000-0004-0000-0000-0000C4030000}"/>
    <hyperlink ref="A969" location="'Tables'!A24315:J24346" display="Partisanship + Age by Image: Ryan Carstensen" xr:uid="{00000000-0004-0000-0000-0000C5030000}"/>
    <hyperlink ref="A970" location="'Tables'!A24351:M24382" display="Partisanship + Age by Top Priority" xr:uid="{00000000-0004-0000-0000-0000C6030000}"/>
    <hyperlink ref="A971" location="'Tables'!A24387:I24418" display="Partisanship + Age by Senate Ballot" xr:uid="{00000000-0004-0000-0000-0000C7030000}"/>
    <hyperlink ref="A972" location="'Tables'!A24423:L24454" display="Partisanship + Age by Gov Ballot" xr:uid="{00000000-0004-0000-0000-0000C8030000}"/>
    <hyperlink ref="A973" location="'Tables'!A24459:I24490" display="Partisanship + Age by HD Ballot" xr:uid="{00000000-0004-0000-0000-0000C9030000}"/>
    <hyperlink ref="A974" location="'Tables'!A24495:M24526" display="Partisanship + Age by Mohr SRH Source " xr:uid="{00000000-0004-0000-0000-0000CA030000}"/>
    <hyperlink ref="A975" location="'Tables'!A24531:J24562" display="Partisanship + Age by Mohr SRH Description" xr:uid="{00000000-0004-0000-0000-0000CB030000}"/>
    <hyperlink ref="A976" location="'Tables'!A24567:M24598" display="Partisanship + Age by Carstensen SRH Source " xr:uid="{00000000-0004-0000-0000-0000CC030000}"/>
    <hyperlink ref="A977" location="'Tables'!A24603:J24634" display="Partisanship + Age by Carstensen SRH Description" xr:uid="{00000000-0004-0000-0000-0000CD030000}"/>
    <hyperlink ref="A978" location="'Tables'!A24639:D24670" display="Partisanship + Age by Gender" xr:uid="{00000000-0004-0000-0000-0000CE030000}"/>
    <hyperlink ref="A979" location="'Tables'!A24675:H24706" display="Partisanship + Age by Age Range" xr:uid="{00000000-0004-0000-0000-0000CF030000}"/>
    <hyperlink ref="A980" location="'Tables'!A24711:J24742" display="Partisanship + Age by Partisanship by Response" xr:uid="{00000000-0004-0000-0000-0000D0030000}"/>
    <hyperlink ref="A981" location="'Tables'!A24747:J24778" display="Partisanship + Age by Ideology" xr:uid="{00000000-0004-0000-0000-0000D1030000}"/>
    <hyperlink ref="A982" location="'Tables'!A24783:H24814" display="Partisanship + Age by Race/Ethnicity" xr:uid="{00000000-0004-0000-0000-0000D2030000}"/>
    <hyperlink ref="A983" location="'Tables'!A24819:G24850" display="Partisanship + Age by 2020 Retro Ballot" xr:uid="{00000000-0004-0000-0000-0000D3030000}"/>
    <hyperlink ref="A984" location="'Tables'!A24855:K24886" display="Partisanship + Age by Education Level" xr:uid="{00000000-0004-0000-0000-0000D4030000}"/>
    <hyperlink ref="A985" location="'Tables'!A24891:G24922" display="Partisanship + Age by General Election X of 4" xr:uid="{00000000-0004-0000-0000-0000D5030000}"/>
    <hyperlink ref="A986" location="'Tables'!A24927:G24958" display="Partisanship + Age by Geo - City" xr:uid="{00000000-0004-0000-0000-0000D6030000}"/>
    <hyperlink ref="A987" location="'Tables'!A24963:E24994" display="Partisanship + Age by Geo - Old House Districts" xr:uid="{00000000-0004-0000-0000-0000D7030000}"/>
    <hyperlink ref="A988" location="'Tables'!A24999:O25030" display="Partisanship + Age by Geo - Precinct" xr:uid="{00000000-0004-0000-0000-0000D8030000}"/>
    <hyperlink ref="A989" location="'Tables'!A25035:F25066" display="Partisanship + Age by Income from File" xr:uid="{00000000-0004-0000-0000-0000D9030000}"/>
    <hyperlink ref="A990" location="'Tables'!A25071:I25102" display="Partisanship + Age by Age + Income from File" xr:uid="{00000000-0004-0000-0000-0000DA030000}"/>
    <hyperlink ref="A991" location="'Tables'!A25107:J25138" display="Partisanship + Age by Gender + Age" xr:uid="{00000000-0004-0000-0000-0000DB030000}"/>
    <hyperlink ref="A992" location="'Tables'!A25143:M25174" display="Partisanship + Age by Race + Gender" xr:uid="{00000000-0004-0000-0000-0000DC030000}"/>
    <hyperlink ref="A993" location="'Tables'!A25179:G25210" display="Partisanship + Age by Gender + Education" xr:uid="{00000000-0004-0000-0000-0000DD030000}"/>
    <hyperlink ref="A994" location="'Tables'!A25215:O25246" display="Partisanship + Age by Partisanship + Age" xr:uid="{00000000-0004-0000-0000-0000DE030000}"/>
    <hyperlink ref="A995" location="'Tables'!A25251:I25282" display="Partisanship + Age by Partisanship + Gender" xr:uid="{00000000-0004-0000-0000-0000DF030000}"/>
    <hyperlink ref="A996" location="'Tables'!A25287:M25306" display="Partisanship + Gender by Vote Method" xr:uid="{00000000-0004-0000-0000-0000E0030000}"/>
    <hyperlink ref="A997" location="'Tables'!A25311:I25330" display="Partisanship + Gender by IA RD/WT" xr:uid="{00000000-0004-0000-0000-0000E1030000}"/>
    <hyperlink ref="A998" location="'Tables'!A25335:I25354" display="Partisanship + Gender by Generic Ballot" xr:uid="{00000000-0004-0000-0000-0000E2030000}"/>
    <hyperlink ref="A999" location="'Tables'!A25359:J25378" display="Partisanship + Gender by Image: Joe Biden" xr:uid="{00000000-0004-0000-0000-0000E3030000}"/>
    <hyperlink ref="A1000" location="'Tables'!A25383:J25402" display="Partisanship + Gender by Image: Gary Mohr" xr:uid="{00000000-0004-0000-0000-0000E4030000}"/>
    <hyperlink ref="A1001" location="'Tables'!A25407:J25426" display="Partisanship + Gender by Image: Ryan Carstensen" xr:uid="{00000000-0004-0000-0000-0000E5030000}"/>
    <hyperlink ref="A1002" location="'Tables'!A25431:M25450" display="Partisanship + Gender by Top Priority" xr:uid="{00000000-0004-0000-0000-0000E6030000}"/>
    <hyperlink ref="A1003" location="'Tables'!A25455:I25474" display="Partisanship + Gender by Senate Ballot" xr:uid="{00000000-0004-0000-0000-0000E7030000}"/>
    <hyperlink ref="A1004" location="'Tables'!A25479:L25498" display="Partisanship + Gender by Gov Ballot" xr:uid="{00000000-0004-0000-0000-0000E8030000}"/>
    <hyperlink ref="A1005" location="'Tables'!A25503:I25522" display="Partisanship + Gender by HD Ballot" xr:uid="{00000000-0004-0000-0000-0000E9030000}"/>
    <hyperlink ref="A1006" location="'Tables'!A25527:M25546" display="Partisanship + Gender by Mohr SRH Source " xr:uid="{00000000-0004-0000-0000-0000EA030000}"/>
    <hyperlink ref="A1007" location="'Tables'!A25551:J25570" display="Partisanship + Gender by Mohr SRH Description" xr:uid="{00000000-0004-0000-0000-0000EB030000}"/>
    <hyperlink ref="A1008" location="'Tables'!A25575:M25594" display="Partisanship + Gender by Carstensen SRH Source " xr:uid="{00000000-0004-0000-0000-0000EC030000}"/>
    <hyperlink ref="A1009" location="'Tables'!A25599:J25618" display="Partisanship + Gender by Carstensen SRH Description" xr:uid="{00000000-0004-0000-0000-0000ED030000}"/>
    <hyperlink ref="A1010" location="'Tables'!A25623:D25642" display="Partisanship + Gender by Gender" xr:uid="{00000000-0004-0000-0000-0000EE030000}"/>
    <hyperlink ref="A1011" location="'Tables'!A25647:H25666" display="Partisanship + Gender by Age Range" xr:uid="{00000000-0004-0000-0000-0000EF030000}"/>
    <hyperlink ref="A1012" location="'Tables'!A25671:J25690" display="Partisanship + Gender by Partisanship by Response" xr:uid="{00000000-0004-0000-0000-0000F0030000}"/>
    <hyperlink ref="A1013" location="'Tables'!A25695:J25714" display="Partisanship + Gender by Ideology" xr:uid="{00000000-0004-0000-0000-0000F1030000}"/>
    <hyperlink ref="A1014" location="'Tables'!A25719:H25738" display="Partisanship + Gender by Race/Ethnicity" xr:uid="{00000000-0004-0000-0000-0000F2030000}"/>
    <hyperlink ref="A1015" location="'Tables'!A25743:G25762" display="Partisanship + Gender by 2020 Retro Ballot" xr:uid="{00000000-0004-0000-0000-0000F3030000}"/>
    <hyperlink ref="A1016" location="'Tables'!A25767:K25786" display="Partisanship + Gender by Education Level" xr:uid="{00000000-0004-0000-0000-0000F4030000}"/>
    <hyperlink ref="A1017" location="'Tables'!A25791:G25810" display="Partisanship + Gender by General Election X of 4" xr:uid="{00000000-0004-0000-0000-0000F5030000}"/>
    <hyperlink ref="A1018" location="'Tables'!A25815:G25834" display="Partisanship + Gender by Geo - City" xr:uid="{00000000-0004-0000-0000-0000F6030000}"/>
    <hyperlink ref="A1019" location="'Tables'!A25839:E25858" display="Partisanship + Gender by Geo - Old House Districts" xr:uid="{00000000-0004-0000-0000-0000F7030000}"/>
    <hyperlink ref="A1020" location="'Tables'!A25863:O25882" display="Partisanship + Gender by Geo - Precinct" xr:uid="{00000000-0004-0000-0000-0000F8030000}"/>
    <hyperlink ref="A1021" location="'Tables'!A25887:F25906" display="Partisanship + Gender by Income from File" xr:uid="{00000000-0004-0000-0000-0000F9030000}"/>
    <hyperlink ref="A1022" location="'Tables'!A25911:I25930" display="Partisanship + Gender by Age + Income from File" xr:uid="{00000000-0004-0000-0000-0000FA030000}"/>
    <hyperlink ref="A1023" location="'Tables'!A25935:J25954" display="Partisanship + Gender by Gender + Age" xr:uid="{00000000-0004-0000-0000-0000FB030000}"/>
    <hyperlink ref="A1024" location="'Tables'!A25959:M25978" display="Partisanship + Gender by Race + Gender" xr:uid="{00000000-0004-0000-0000-0000FC030000}"/>
    <hyperlink ref="A1025" location="'Tables'!A25983:G26002" display="Partisanship + Gender by Gender + Education" xr:uid="{00000000-0004-0000-0000-0000FD030000}"/>
    <hyperlink ref="A1026" location="'Tables'!A26007:O26026" display="Partisanship + Gender by Partisanship + Age" xr:uid="{00000000-0004-0000-0000-0000FE030000}"/>
    <hyperlink ref="A1027" location="'Tables'!A26031:I26050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6050"/>
  <sheetViews>
    <sheetView showGridLines="0" workbookViewId="0">
      <selection sqref="A1:XFD1"/>
    </sheetView>
  </sheetViews>
  <sheetFormatPr defaultRowHeight="15" x14ac:dyDescent="0.2"/>
  <cols>
    <col min="1" max="1" width="50.7109375" style="1" customWidth="1"/>
    <col min="2" max="15" width="12.7109375" style="1" bestFit="1" customWidth="1"/>
    <col min="16" max="16384" width="9.140625" style="1"/>
  </cols>
  <sheetData>
    <row r="1" spans="1:26" s="15" customFormat="1" ht="99.75" customHeight="1" x14ac:dyDescent="0.25">
      <c r="A1" s="12"/>
      <c r="B1" s="13" t="s">
        <v>24000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9.9499999999999993" customHeight="1" x14ac:dyDescent="0.25">
      <c r="A2" s="3"/>
    </row>
    <row r="3" spans="1:26" ht="9.9499999999999993" customHeight="1" x14ac:dyDescent="0.2"/>
    <row r="4" spans="1:26" ht="9.9499999999999993" customHeight="1" x14ac:dyDescent="0.2"/>
    <row r="5" spans="1:26" ht="9.9499999999999993" customHeight="1" x14ac:dyDescent="0.2"/>
    <row r="6" spans="1:26" x14ac:dyDescent="0.2">
      <c r="A6" s="4" t="s">
        <v>1024</v>
      </c>
    </row>
    <row r="7" spans="1:26" x14ac:dyDescent="0.2">
      <c r="A7" s="1" t="s">
        <v>1025</v>
      </c>
    </row>
    <row r="8" spans="1:26" ht="75" x14ac:dyDescent="0.2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  <c r="L8" s="5" t="s">
        <v>1037</v>
      </c>
      <c r="M8" s="5" t="s">
        <v>1038</v>
      </c>
    </row>
    <row r="9" spans="1:26" x14ac:dyDescent="0.2">
      <c r="A9" s="1" t="s">
        <v>1039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M9" s="8">
        <v>0.61649465035740003</v>
      </c>
    </row>
    <row r="10" spans="1:26" x14ac:dyDescent="0.2">
      <c r="B10" s="9">
        <v>184.94839510720001</v>
      </c>
      <c r="C10" s="10">
        <v>0</v>
      </c>
      <c r="D10" s="10">
        <v>0</v>
      </c>
      <c r="E10" s="9">
        <v>116.4430050716</v>
      </c>
      <c r="F10" s="9">
        <v>68.505390035580007</v>
      </c>
      <c r="G10" s="10">
        <v>0</v>
      </c>
      <c r="H10" s="10">
        <v>0</v>
      </c>
      <c r="I10" s="10">
        <v>0</v>
      </c>
      <c r="J10" s="10">
        <v>0</v>
      </c>
      <c r="K10" s="11">
        <v>0</v>
      </c>
      <c r="L10" s="11">
        <v>0</v>
      </c>
      <c r="M10" s="11">
        <v>184.94839510720001</v>
      </c>
    </row>
    <row r="11" spans="1:26" x14ac:dyDescent="0.2">
      <c r="A11" s="1" t="s">
        <v>1040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M11" s="8">
        <v>0.1390736045481</v>
      </c>
    </row>
    <row r="12" spans="1:26" x14ac:dyDescent="0.2">
      <c r="B12" s="10">
        <v>0</v>
      </c>
      <c r="C12" s="9">
        <v>41.722081364419999</v>
      </c>
      <c r="D12" s="10">
        <v>0</v>
      </c>
      <c r="E12" s="10">
        <v>0</v>
      </c>
      <c r="F12" s="10">
        <v>0</v>
      </c>
      <c r="G12" s="9">
        <v>22.449141109549998</v>
      </c>
      <c r="H12" s="9">
        <v>19.272940254870001</v>
      </c>
      <c r="I12" s="10">
        <v>0</v>
      </c>
      <c r="J12" s="10">
        <v>0</v>
      </c>
      <c r="K12" s="11">
        <v>0</v>
      </c>
      <c r="L12" s="11">
        <v>0</v>
      </c>
      <c r="M12" s="11">
        <v>41.722081364419999</v>
      </c>
    </row>
    <row r="13" spans="1:26" x14ac:dyDescent="0.2">
      <c r="A13" s="1" t="s">
        <v>1041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M13" s="8">
        <v>0.2444317450945</v>
      </c>
    </row>
    <row r="14" spans="1:26" x14ac:dyDescent="0.2">
      <c r="B14" s="10">
        <v>0</v>
      </c>
      <c r="C14" s="10">
        <v>0</v>
      </c>
      <c r="D14" s="9">
        <v>73.329523528359999</v>
      </c>
      <c r="E14" s="10">
        <v>0</v>
      </c>
      <c r="F14" s="10">
        <v>0</v>
      </c>
      <c r="G14" s="10">
        <v>0</v>
      </c>
      <c r="H14" s="10">
        <v>0</v>
      </c>
      <c r="I14" s="9">
        <v>43.435413131049998</v>
      </c>
      <c r="J14" s="9">
        <v>29.894110397310001</v>
      </c>
      <c r="K14" s="11">
        <v>0</v>
      </c>
      <c r="L14" s="11">
        <v>0</v>
      </c>
      <c r="M14" s="11">
        <v>73.329523528359999</v>
      </c>
    </row>
    <row r="15" spans="1:26" x14ac:dyDescent="0.2">
      <c r="A15" s="1" t="s">
        <v>1042</v>
      </c>
      <c r="B15" s="6">
        <v>0.62959727227770002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M15" s="8">
        <v>0.38814335023879998</v>
      </c>
    </row>
    <row r="16" spans="1:26" x14ac:dyDescent="0.2">
      <c r="B16" s="9">
        <v>116.4430050716</v>
      </c>
      <c r="C16" s="10">
        <v>0</v>
      </c>
      <c r="D16" s="10">
        <v>0</v>
      </c>
      <c r="E16" s="9">
        <v>116.4430050716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0</v>
      </c>
      <c r="L16" s="11">
        <v>0</v>
      </c>
      <c r="M16" s="11">
        <v>116.4430050716</v>
      </c>
    </row>
    <row r="17" spans="1:13" x14ac:dyDescent="0.2">
      <c r="A17" s="1" t="s">
        <v>1043</v>
      </c>
      <c r="B17" s="6">
        <v>0.37040272772229998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M17" s="8">
        <v>0.2283513001186</v>
      </c>
    </row>
    <row r="18" spans="1:13" x14ac:dyDescent="0.2">
      <c r="B18" s="9">
        <v>68.505390035580007</v>
      </c>
      <c r="C18" s="10">
        <v>0</v>
      </c>
      <c r="D18" s="10">
        <v>0</v>
      </c>
      <c r="E18" s="10">
        <v>0</v>
      </c>
      <c r="F18" s="9">
        <v>68.505390035580007</v>
      </c>
      <c r="G18" s="10">
        <v>0</v>
      </c>
      <c r="H18" s="10">
        <v>0</v>
      </c>
      <c r="I18" s="10">
        <v>0</v>
      </c>
      <c r="J18" s="10">
        <v>0</v>
      </c>
      <c r="K18" s="11">
        <v>0</v>
      </c>
      <c r="L18" s="11">
        <v>0</v>
      </c>
      <c r="M18" s="11">
        <v>68.505390035580007</v>
      </c>
    </row>
    <row r="19" spans="1:13" x14ac:dyDescent="0.2">
      <c r="A19" s="1" t="s">
        <v>1044</v>
      </c>
      <c r="B19" s="7">
        <v>0</v>
      </c>
      <c r="C19" s="6">
        <v>0.53806378721780002</v>
      </c>
      <c r="D19" s="7">
        <v>0</v>
      </c>
      <c r="E19" s="7">
        <v>0</v>
      </c>
      <c r="F19" s="7">
        <v>0</v>
      </c>
      <c r="G19" s="6">
        <v>1</v>
      </c>
      <c r="H19" s="8">
        <v>0</v>
      </c>
      <c r="I19" s="8">
        <v>0</v>
      </c>
      <c r="J19" s="8">
        <v>0</v>
      </c>
      <c r="M19" s="8">
        <v>7.4830470365170002E-2</v>
      </c>
    </row>
    <row r="20" spans="1:13" x14ac:dyDescent="0.2">
      <c r="B20" s="10">
        <v>0</v>
      </c>
      <c r="C20" s="9">
        <v>22.449141109549998</v>
      </c>
      <c r="D20" s="10">
        <v>0</v>
      </c>
      <c r="E20" s="10">
        <v>0</v>
      </c>
      <c r="F20" s="10">
        <v>0</v>
      </c>
      <c r="G20" s="9">
        <v>22.449141109549998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22.449141109549998</v>
      </c>
    </row>
    <row r="21" spans="1:13" x14ac:dyDescent="0.2">
      <c r="A21" s="1" t="s">
        <v>1045</v>
      </c>
      <c r="B21" s="7">
        <v>0</v>
      </c>
      <c r="C21" s="6">
        <v>0.46193621278219998</v>
      </c>
      <c r="D21" s="7">
        <v>0</v>
      </c>
      <c r="E21" s="7">
        <v>0</v>
      </c>
      <c r="F21" s="7">
        <v>0</v>
      </c>
      <c r="G21" s="8">
        <v>0</v>
      </c>
      <c r="H21" s="6">
        <v>1</v>
      </c>
      <c r="I21" s="8">
        <v>0</v>
      </c>
      <c r="J21" s="8">
        <v>0</v>
      </c>
      <c r="M21" s="8">
        <v>6.4243134182899994E-2</v>
      </c>
    </row>
    <row r="22" spans="1:13" x14ac:dyDescent="0.2">
      <c r="B22" s="10">
        <v>0</v>
      </c>
      <c r="C22" s="9">
        <v>19.272940254870001</v>
      </c>
      <c r="D22" s="10">
        <v>0</v>
      </c>
      <c r="E22" s="10">
        <v>0</v>
      </c>
      <c r="F22" s="10">
        <v>0</v>
      </c>
      <c r="G22" s="11">
        <v>0</v>
      </c>
      <c r="H22" s="9">
        <v>19.272940254870001</v>
      </c>
      <c r="I22" s="11">
        <v>0</v>
      </c>
      <c r="J22" s="11">
        <v>0</v>
      </c>
      <c r="K22" s="11">
        <v>0</v>
      </c>
      <c r="L22" s="11">
        <v>0</v>
      </c>
      <c r="M22" s="11">
        <v>19.272940254870001</v>
      </c>
    </row>
    <row r="23" spans="1:13" x14ac:dyDescent="0.2">
      <c r="A23" s="1" t="s">
        <v>1046</v>
      </c>
      <c r="B23" s="7">
        <v>0</v>
      </c>
      <c r="C23" s="7">
        <v>0</v>
      </c>
      <c r="D23" s="6">
        <v>0.59233186090800005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7">
        <v>0</v>
      </c>
      <c r="M23" s="8">
        <v>0.1447847104368</v>
      </c>
    </row>
    <row r="24" spans="1:13" x14ac:dyDescent="0.2">
      <c r="B24" s="10">
        <v>0</v>
      </c>
      <c r="C24" s="10">
        <v>0</v>
      </c>
      <c r="D24" s="9">
        <v>43.435413131049998</v>
      </c>
      <c r="E24" s="10">
        <v>0</v>
      </c>
      <c r="F24" s="10">
        <v>0</v>
      </c>
      <c r="G24" s="11">
        <v>0</v>
      </c>
      <c r="H24" s="11">
        <v>0</v>
      </c>
      <c r="I24" s="9">
        <v>43.435413131049998</v>
      </c>
      <c r="J24" s="10">
        <v>0</v>
      </c>
      <c r="K24" s="11">
        <v>0</v>
      </c>
      <c r="L24" s="11">
        <v>0</v>
      </c>
      <c r="M24" s="11">
        <v>43.435413131049998</v>
      </c>
    </row>
    <row r="25" spans="1:13" x14ac:dyDescent="0.2">
      <c r="A25" s="1" t="s">
        <v>1047</v>
      </c>
      <c r="B25" s="7">
        <v>0</v>
      </c>
      <c r="C25" s="7">
        <v>0</v>
      </c>
      <c r="D25" s="6">
        <v>0.407668139092</v>
      </c>
      <c r="E25" s="7">
        <v>0</v>
      </c>
      <c r="F25" s="7">
        <v>0</v>
      </c>
      <c r="G25" s="8">
        <v>0</v>
      </c>
      <c r="H25" s="8">
        <v>0</v>
      </c>
      <c r="I25" s="7">
        <v>0</v>
      </c>
      <c r="J25" s="6">
        <v>1</v>
      </c>
      <c r="M25" s="8">
        <v>9.9647034657710007E-2</v>
      </c>
    </row>
    <row r="26" spans="1:13" x14ac:dyDescent="0.2">
      <c r="B26" s="10">
        <v>0</v>
      </c>
      <c r="C26" s="10">
        <v>0</v>
      </c>
      <c r="D26" s="9">
        <v>29.894110397310001</v>
      </c>
      <c r="E26" s="10">
        <v>0</v>
      </c>
      <c r="F26" s="10">
        <v>0</v>
      </c>
      <c r="G26" s="11">
        <v>0</v>
      </c>
      <c r="H26" s="11">
        <v>0</v>
      </c>
      <c r="I26" s="10">
        <v>0</v>
      </c>
      <c r="J26" s="9">
        <v>29.894110397310001</v>
      </c>
      <c r="K26" s="11">
        <v>0</v>
      </c>
      <c r="L26" s="11">
        <v>0</v>
      </c>
      <c r="M26" s="11">
        <v>29.894110397310001</v>
      </c>
    </row>
    <row r="27" spans="1:13" x14ac:dyDescent="0.2">
      <c r="A27" s="1" t="s">
        <v>1048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M27" s="8">
        <v>0</v>
      </c>
    </row>
    <row r="28" spans="1:13" x14ac:dyDescent="0.2"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</row>
    <row r="29" spans="1:13" x14ac:dyDescent="0.2">
      <c r="A29" s="1" t="s">
        <v>1049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M29" s="8">
        <v>0</v>
      </c>
    </row>
    <row r="30" spans="1:13" x14ac:dyDescent="0.2"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</row>
    <row r="31" spans="1:13" x14ac:dyDescent="0.2">
      <c r="A31" s="1" t="s">
        <v>1050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M31" s="8">
        <v>1</v>
      </c>
    </row>
    <row r="32" spans="1:13" x14ac:dyDescent="0.2">
      <c r="B32" s="11">
        <v>184.94839510720001</v>
      </c>
      <c r="C32" s="11">
        <v>41.722081364419999</v>
      </c>
      <c r="D32" s="11">
        <v>73.329523528359999</v>
      </c>
      <c r="E32" s="11">
        <v>116.4430050716</v>
      </c>
      <c r="F32" s="11">
        <v>68.505390035580007</v>
      </c>
      <c r="G32" s="11">
        <v>22.449141109549998</v>
      </c>
      <c r="H32" s="11">
        <v>19.272940254870001</v>
      </c>
      <c r="I32" s="11">
        <v>43.435413131049998</v>
      </c>
      <c r="J32" s="11">
        <v>29.894110397310001</v>
      </c>
      <c r="K32" s="11">
        <v>0</v>
      </c>
      <c r="L32" s="11">
        <v>0</v>
      </c>
      <c r="M32" s="11">
        <v>300</v>
      </c>
    </row>
    <row r="33" spans="1:9" x14ac:dyDescent="0.2">
      <c r="A33" s="1" t="s">
        <v>1051</v>
      </c>
    </row>
    <row r="34" spans="1:9" x14ac:dyDescent="0.2">
      <c r="A34" s="1" t="s">
        <v>1052</v>
      </c>
    </row>
    <row r="38" spans="1:9" x14ac:dyDescent="0.2">
      <c r="A38" s="4" t="s">
        <v>1053</v>
      </c>
    </row>
    <row r="39" spans="1:9" x14ac:dyDescent="0.2">
      <c r="A39" s="1" t="s">
        <v>1054</v>
      </c>
    </row>
    <row r="40" spans="1:9" ht="45" x14ac:dyDescent="0.2">
      <c r="A40" s="5" t="s">
        <v>1055</v>
      </c>
      <c r="B40" s="5" t="s">
        <v>1056</v>
      </c>
      <c r="C40" s="5" t="s">
        <v>1057</v>
      </c>
      <c r="D40" s="5" t="s">
        <v>1058</v>
      </c>
      <c r="E40" s="5" t="s">
        <v>1059</v>
      </c>
      <c r="F40" s="5" t="s">
        <v>1060</v>
      </c>
      <c r="G40" s="5" t="s">
        <v>1061</v>
      </c>
      <c r="H40" s="5" t="s">
        <v>1062</v>
      </c>
      <c r="I40" s="5" t="s">
        <v>1063</v>
      </c>
    </row>
    <row r="41" spans="1:9" x14ac:dyDescent="0.2">
      <c r="A41" s="1" t="s">
        <v>1064</v>
      </c>
      <c r="B41" s="6">
        <v>0.73878847541290005</v>
      </c>
      <c r="C41" s="7">
        <v>0.36936547280979998</v>
      </c>
      <c r="D41" s="6">
        <v>0.76532325753410002</v>
      </c>
      <c r="E41" s="6">
        <v>0.72115947628669996</v>
      </c>
      <c r="F41" s="7">
        <v>0.3554202666986</v>
      </c>
      <c r="G41" s="7">
        <v>0.38603453844050001</v>
      </c>
      <c r="H41" s="8">
        <v>0.66895653697650004</v>
      </c>
      <c r="I41" s="8">
        <v>0.61649465035740003</v>
      </c>
    </row>
    <row r="42" spans="1:9" x14ac:dyDescent="0.2">
      <c r="B42" s="9">
        <v>138.5263281531</v>
      </c>
      <c r="C42" s="10">
        <v>35.54741281642</v>
      </c>
      <c r="D42" s="9">
        <v>57.282046853520001</v>
      </c>
      <c r="E42" s="9">
        <v>81.244281299540006</v>
      </c>
      <c r="F42" s="10">
        <v>18.624353810900001</v>
      </c>
      <c r="G42" s="10">
        <v>16.923059005519999</v>
      </c>
      <c r="H42" s="11">
        <v>10.874654137729999</v>
      </c>
      <c r="I42" s="11">
        <v>184.94839510720001</v>
      </c>
    </row>
    <row r="43" spans="1:9" x14ac:dyDescent="0.2">
      <c r="A43" s="1" t="s">
        <v>1065</v>
      </c>
      <c r="B43" s="8">
        <v>0.1076438545388</v>
      </c>
      <c r="C43" s="8">
        <v>0.2068087474542</v>
      </c>
      <c r="D43" s="8">
        <v>9.8185546250730005E-2</v>
      </c>
      <c r="E43" s="8">
        <v>0.1139277014453</v>
      </c>
      <c r="F43" s="8">
        <v>0.25207665178999999</v>
      </c>
      <c r="G43" s="8">
        <v>0.15269885030970001</v>
      </c>
      <c r="H43" s="8">
        <v>0.10059308658170001</v>
      </c>
      <c r="I43" s="8">
        <v>0.1390736045481</v>
      </c>
    </row>
    <row r="44" spans="1:9" x14ac:dyDescent="0.2">
      <c r="B44" s="11">
        <v>20.183731086449999</v>
      </c>
      <c r="C44" s="11">
        <v>19.90309452552</v>
      </c>
      <c r="D44" s="11">
        <v>7.3488803656570001</v>
      </c>
      <c r="E44" s="11">
        <v>12.8348507208</v>
      </c>
      <c r="F44" s="11">
        <v>13.20905190357</v>
      </c>
      <c r="G44" s="11">
        <v>6.6940426219519997</v>
      </c>
      <c r="H44" s="11">
        <v>1.63525575244</v>
      </c>
      <c r="I44" s="11">
        <v>41.722081364419999</v>
      </c>
    </row>
    <row r="45" spans="1:9" x14ac:dyDescent="0.2">
      <c r="A45" s="1" t="s">
        <v>1066</v>
      </c>
      <c r="B45" s="7">
        <v>0.15356767004829999</v>
      </c>
      <c r="C45" s="6">
        <v>0.423825779736</v>
      </c>
      <c r="D45" s="8">
        <v>0.1364911962151</v>
      </c>
      <c r="E45" s="8">
        <v>0.164912822268</v>
      </c>
      <c r="F45" s="8">
        <v>0.39250308151140001</v>
      </c>
      <c r="G45" s="6">
        <v>0.46126661124980001</v>
      </c>
      <c r="H45" s="8">
        <v>0.23045037644169999</v>
      </c>
      <c r="I45" s="8">
        <v>0.2444317450945</v>
      </c>
    </row>
    <row r="46" spans="1:9" x14ac:dyDescent="0.2">
      <c r="B46" s="10">
        <v>28.794663374959999</v>
      </c>
      <c r="C46" s="9">
        <v>40.788625530989997</v>
      </c>
      <c r="D46" s="11">
        <v>10.21593819307</v>
      </c>
      <c r="E46" s="11">
        <v>18.57872518189</v>
      </c>
      <c r="F46" s="11">
        <v>20.567527929219999</v>
      </c>
      <c r="G46" s="9">
        <v>20.22109760176</v>
      </c>
      <c r="H46" s="11">
        <v>3.746234622417</v>
      </c>
      <c r="I46" s="11">
        <v>73.329523528359999</v>
      </c>
    </row>
    <row r="47" spans="1:9" x14ac:dyDescent="0.2">
      <c r="A47" s="1" t="s">
        <v>1067</v>
      </c>
      <c r="B47" s="6">
        <v>0.48783731827999999</v>
      </c>
      <c r="C47" s="7">
        <v>0.19545500655869999</v>
      </c>
      <c r="D47" s="6">
        <v>0.58715769458870004</v>
      </c>
      <c r="E47" s="8">
        <v>0.42185151824</v>
      </c>
      <c r="F47" s="7">
        <v>0.1285498212059</v>
      </c>
      <c r="G47" s="8">
        <v>0.27542850546440001</v>
      </c>
      <c r="H47" s="8">
        <v>0.37898184744300001</v>
      </c>
      <c r="I47" s="8">
        <v>0.38814335023879998</v>
      </c>
    </row>
    <row r="48" spans="1:9" x14ac:dyDescent="0.2">
      <c r="B48" s="9">
        <v>91.471801045079999</v>
      </c>
      <c r="C48" s="10">
        <v>18.810420346880001</v>
      </c>
      <c r="D48" s="9">
        <v>43.946912942650002</v>
      </c>
      <c r="E48" s="11">
        <v>47.52488810242</v>
      </c>
      <c r="F48" s="10">
        <v>6.7361306509179997</v>
      </c>
      <c r="G48" s="11">
        <v>12.074289695959999</v>
      </c>
      <c r="H48" s="11">
        <v>6.1607836796809998</v>
      </c>
      <c r="I48" s="11">
        <v>116.4430050716</v>
      </c>
    </row>
    <row r="49" spans="1:9" x14ac:dyDescent="0.2">
      <c r="A49" s="1" t="s">
        <v>1068</v>
      </c>
      <c r="B49" s="8">
        <v>0.2509511571329</v>
      </c>
      <c r="C49" s="8">
        <v>0.17391046625119999</v>
      </c>
      <c r="D49" s="8">
        <v>0.17816556294540001</v>
      </c>
      <c r="E49" s="8">
        <v>0.29930795804670002</v>
      </c>
      <c r="F49" s="8">
        <v>0.2268704454927</v>
      </c>
      <c r="G49" s="8">
        <v>0.1106060329761</v>
      </c>
      <c r="H49" s="8">
        <v>0.28997468953349997</v>
      </c>
      <c r="I49" s="8">
        <v>0.2283513001186</v>
      </c>
    </row>
    <row r="50" spans="1:9" x14ac:dyDescent="0.2">
      <c r="B50" s="11">
        <v>47.054527107989998</v>
      </c>
      <c r="C50" s="11">
        <v>16.736992469539999</v>
      </c>
      <c r="D50" s="11">
        <v>13.335133910870001</v>
      </c>
      <c r="E50" s="11">
        <v>33.719393197119999</v>
      </c>
      <c r="F50" s="11">
        <v>11.888223159980001</v>
      </c>
      <c r="G50" s="11">
        <v>4.8487693095589997</v>
      </c>
      <c r="H50" s="11">
        <v>4.7138704580499997</v>
      </c>
      <c r="I50" s="11">
        <v>68.505390035580007</v>
      </c>
    </row>
    <row r="51" spans="1:9" x14ac:dyDescent="0.2">
      <c r="A51" s="1" t="s">
        <v>1069</v>
      </c>
      <c r="B51" s="8">
        <v>7.3799647696850004E-2</v>
      </c>
      <c r="C51" s="8">
        <v>7.2487175210490001E-2</v>
      </c>
      <c r="D51" s="8">
        <v>7.4357483463009993E-2</v>
      </c>
      <c r="E51" s="8">
        <v>7.3429036542430007E-2</v>
      </c>
      <c r="F51" s="8">
        <v>6.7006846141900001E-2</v>
      </c>
      <c r="G51" s="8">
        <v>7.9037954323650003E-2</v>
      </c>
      <c r="H51" s="8">
        <v>0.10059308658170001</v>
      </c>
      <c r="I51" s="8">
        <v>7.4830470365170002E-2</v>
      </c>
    </row>
    <row r="52" spans="1:9" x14ac:dyDescent="0.2">
      <c r="B52" s="11">
        <v>13.837782470440001</v>
      </c>
      <c r="C52" s="11">
        <v>6.9761028866660002</v>
      </c>
      <c r="D52" s="11">
        <v>5.5654245571500001</v>
      </c>
      <c r="E52" s="11">
        <v>8.2723579132939999</v>
      </c>
      <c r="F52" s="11">
        <v>3.5112212983550002</v>
      </c>
      <c r="G52" s="11">
        <v>3.464881588311</v>
      </c>
      <c r="H52" s="11">
        <v>1.63525575244</v>
      </c>
      <c r="I52" s="11">
        <v>22.449141109549998</v>
      </c>
    </row>
    <row r="53" spans="1:9" x14ac:dyDescent="0.2">
      <c r="A53" s="1" t="s">
        <v>1070</v>
      </c>
      <c r="B53" s="7">
        <v>3.3844206841970002E-2</v>
      </c>
      <c r="C53" s="6">
        <v>0.1343215722437</v>
      </c>
      <c r="D53" s="8">
        <v>2.3828062787720001E-2</v>
      </c>
      <c r="E53" s="8">
        <v>4.0498664902820003E-2</v>
      </c>
      <c r="F53" s="6">
        <v>0.18506980564809999</v>
      </c>
      <c r="G53" s="8">
        <v>7.3660895986060002E-2</v>
      </c>
      <c r="H53" s="8">
        <v>0</v>
      </c>
      <c r="I53" s="8">
        <v>6.4243134182899994E-2</v>
      </c>
    </row>
    <row r="54" spans="1:9" x14ac:dyDescent="0.2">
      <c r="B54" s="10">
        <v>6.3459486160100003</v>
      </c>
      <c r="C54" s="9">
        <v>12.926991638860001</v>
      </c>
      <c r="D54" s="11">
        <v>1.783455808507</v>
      </c>
      <c r="E54" s="11">
        <v>4.5624928075030002</v>
      </c>
      <c r="F54" s="9">
        <v>9.6978306052169998</v>
      </c>
      <c r="G54" s="11">
        <v>3.2291610336410002</v>
      </c>
      <c r="H54" s="11">
        <v>0</v>
      </c>
      <c r="I54" s="11">
        <v>19.272940254870001</v>
      </c>
    </row>
    <row r="55" spans="1:9" x14ac:dyDescent="0.2">
      <c r="A55" s="1" t="s">
        <v>1071</v>
      </c>
      <c r="B55" s="7">
        <v>6.5663521363180002E-2</v>
      </c>
      <c r="C55" s="6">
        <v>0.29285494979350002</v>
      </c>
      <c r="D55" s="7">
        <v>4.6722855363389999E-2</v>
      </c>
      <c r="E55" s="8">
        <v>7.8247192969509993E-2</v>
      </c>
      <c r="F55" s="6">
        <v>0.337428716809</v>
      </c>
      <c r="G55" s="8">
        <v>0.23957477294560001</v>
      </c>
      <c r="H55" s="8">
        <v>0.1807984878584</v>
      </c>
      <c r="I55" s="8">
        <v>0.1447847104368</v>
      </c>
    </row>
    <row r="56" spans="1:9" x14ac:dyDescent="0.2">
      <c r="B56" s="10">
        <v>12.31222035909</v>
      </c>
      <c r="C56" s="9">
        <v>28.184106425669999</v>
      </c>
      <c r="D56" s="10">
        <v>3.49705926706</v>
      </c>
      <c r="E56" s="11">
        <v>8.8151610920339998</v>
      </c>
      <c r="F56" s="9">
        <v>17.68157979898</v>
      </c>
      <c r="G56" s="11">
        <v>10.502526626690001</v>
      </c>
      <c r="H56" s="11">
        <v>2.9390863462830001</v>
      </c>
      <c r="I56" s="11">
        <v>43.435413131049998</v>
      </c>
    </row>
    <row r="57" spans="1:9" x14ac:dyDescent="0.2">
      <c r="A57" s="1" t="s">
        <v>1072</v>
      </c>
      <c r="B57" s="8">
        <v>8.7904148685120004E-2</v>
      </c>
      <c r="C57" s="8">
        <v>0.13097082994250001</v>
      </c>
      <c r="D57" s="8">
        <v>8.976834085174E-2</v>
      </c>
      <c r="E57" s="8">
        <v>8.6665629298519994E-2</v>
      </c>
      <c r="F57" s="8">
        <v>5.5074364702419998E-2</v>
      </c>
      <c r="G57" s="6">
        <v>0.2216918383042</v>
      </c>
      <c r="H57" s="8">
        <v>4.9651888583370003E-2</v>
      </c>
      <c r="I57" s="8">
        <v>9.9647034657710007E-2</v>
      </c>
    </row>
    <row r="58" spans="1:9" x14ac:dyDescent="0.2">
      <c r="B58" s="11">
        <v>16.48244301587</v>
      </c>
      <c r="C58" s="11">
        <v>12.604519105310001</v>
      </c>
      <c r="D58" s="11">
        <v>6.7188789260109996</v>
      </c>
      <c r="E58" s="11">
        <v>9.7635640898540004</v>
      </c>
      <c r="F58" s="11">
        <v>2.8859481302400001</v>
      </c>
      <c r="G58" s="9">
        <v>9.7185709750739999</v>
      </c>
      <c r="H58" s="11">
        <v>0.80714827613429996</v>
      </c>
      <c r="I58" s="11">
        <v>29.894110397310001</v>
      </c>
    </row>
    <row r="59" spans="1:9" x14ac:dyDescent="0.2">
      <c r="A59" s="1" t="s">
        <v>1073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</row>
    <row r="60" spans="1:9" x14ac:dyDescent="0.2"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x14ac:dyDescent="0.2">
      <c r="A61" s="1" t="s">
        <v>1074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</row>
    <row r="62" spans="1:9" x14ac:dyDescent="0.2"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x14ac:dyDescent="0.2">
      <c r="A63" s="1" t="s">
        <v>1075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2">
      <c r="B64" s="11">
        <v>187.5047226145</v>
      </c>
      <c r="C64" s="11">
        <v>96.23913287293</v>
      </c>
      <c r="D64" s="11">
        <v>74.846865412249997</v>
      </c>
      <c r="E64" s="11">
        <v>112.65785720220001</v>
      </c>
      <c r="F64" s="11">
        <v>52.400933643690003</v>
      </c>
      <c r="G64" s="11">
        <v>43.83819922923</v>
      </c>
      <c r="H64" s="11">
        <v>16.256144512590001</v>
      </c>
      <c r="I64" s="11">
        <v>300</v>
      </c>
    </row>
    <row r="65" spans="1:9" x14ac:dyDescent="0.2">
      <c r="A65" s="1" t="s">
        <v>1076</v>
      </c>
    </row>
    <row r="66" spans="1:9" x14ac:dyDescent="0.2">
      <c r="A66" s="1" t="s">
        <v>1077</v>
      </c>
    </row>
    <row r="70" spans="1:9" x14ac:dyDescent="0.2">
      <c r="A70" s="4" t="s">
        <v>1078</v>
      </c>
    </row>
    <row r="71" spans="1:9" x14ac:dyDescent="0.2">
      <c r="A71" s="1" t="s">
        <v>1079</v>
      </c>
    </row>
    <row r="72" spans="1:9" ht="75" x14ac:dyDescent="0.2">
      <c r="A72" s="5" t="s">
        <v>1080</v>
      </c>
      <c r="B72" s="5" t="s">
        <v>1081</v>
      </c>
      <c r="C72" s="5" t="s">
        <v>1082</v>
      </c>
      <c r="D72" s="5" t="s">
        <v>1083</v>
      </c>
      <c r="E72" s="5" t="s">
        <v>1084</v>
      </c>
      <c r="F72" s="5" t="s">
        <v>1085</v>
      </c>
      <c r="G72" s="5" t="s">
        <v>1086</v>
      </c>
      <c r="H72" s="5" t="s">
        <v>1087</v>
      </c>
      <c r="I72" s="5" t="s">
        <v>1088</v>
      </c>
    </row>
    <row r="73" spans="1:9" x14ac:dyDescent="0.2">
      <c r="A73" s="1" t="s">
        <v>1089</v>
      </c>
      <c r="B73" s="6">
        <v>0.74060428967699998</v>
      </c>
      <c r="C73" s="7">
        <v>0.42679071780700001</v>
      </c>
      <c r="D73" s="6">
        <v>0.75327428277389996</v>
      </c>
      <c r="E73" s="8">
        <v>0.67848118608630004</v>
      </c>
      <c r="F73" s="8">
        <v>0.62103875686679999</v>
      </c>
      <c r="G73" s="7">
        <v>0.39183158889559999</v>
      </c>
      <c r="H73" s="8">
        <v>0.69522061002900004</v>
      </c>
      <c r="I73" s="8">
        <v>0.61649465035740003</v>
      </c>
    </row>
    <row r="74" spans="1:9" x14ac:dyDescent="0.2">
      <c r="B74" s="9">
        <v>120.322642719</v>
      </c>
      <c r="C74" s="10">
        <v>49.274322079219999</v>
      </c>
      <c r="D74" s="9">
        <v>101.6496549977</v>
      </c>
      <c r="E74" s="11">
        <v>18.672987721310001</v>
      </c>
      <c r="F74" s="11">
        <v>10.935957248019999</v>
      </c>
      <c r="G74" s="10">
        <v>38.338364831200003</v>
      </c>
      <c r="H74" s="11">
        <v>15.35143030897</v>
      </c>
      <c r="I74" s="11">
        <v>184.94839510720001</v>
      </c>
    </row>
    <row r="75" spans="1:9" x14ac:dyDescent="0.2">
      <c r="A75" s="1" t="s">
        <v>1090</v>
      </c>
      <c r="B75" s="8">
        <v>0.1194917846939</v>
      </c>
      <c r="C75" s="8">
        <v>0.1851511399646</v>
      </c>
      <c r="D75" s="8">
        <v>0.1190305629708</v>
      </c>
      <c r="E75" s="8">
        <v>0.1217532322468</v>
      </c>
      <c r="F75" s="8">
        <v>5.6958199618869998E-2</v>
      </c>
      <c r="G75" s="8">
        <v>0.20822222757389999</v>
      </c>
      <c r="H75" s="8">
        <v>4.2230680015219998E-2</v>
      </c>
      <c r="I75" s="8">
        <v>0.1390736045481</v>
      </c>
    </row>
    <row r="76" spans="1:9" x14ac:dyDescent="0.2">
      <c r="B76" s="11">
        <v>19.4132919806</v>
      </c>
      <c r="C76" s="11">
        <v>21.376277700759999</v>
      </c>
      <c r="D76" s="11">
        <v>16.062430295119999</v>
      </c>
      <c r="E76" s="11">
        <v>3.3508616854789999</v>
      </c>
      <c r="F76" s="11">
        <v>1.0029848041989999</v>
      </c>
      <c r="G76" s="11">
        <v>20.373292896559999</v>
      </c>
      <c r="H76" s="11">
        <v>0.93251168305690002</v>
      </c>
      <c r="I76" s="11">
        <v>41.722081364419999</v>
      </c>
    </row>
    <row r="77" spans="1:9" x14ac:dyDescent="0.2">
      <c r="A77" s="1" t="s">
        <v>1091</v>
      </c>
      <c r="B77" s="7">
        <v>0.13990392562910001</v>
      </c>
      <c r="C77" s="6">
        <v>0.38805814222840002</v>
      </c>
      <c r="D77" s="7">
        <v>0.12769515425530001</v>
      </c>
      <c r="E77" s="8">
        <v>0.1997655816668</v>
      </c>
      <c r="F77" s="8">
        <v>0.32200304351440001</v>
      </c>
      <c r="G77" s="6">
        <v>0.39994618353060002</v>
      </c>
      <c r="H77" s="8">
        <v>0.26254870995579999</v>
      </c>
      <c r="I77" s="8">
        <v>0.2444317450945</v>
      </c>
    </row>
    <row r="78" spans="1:9" x14ac:dyDescent="0.2">
      <c r="B78" s="10">
        <v>22.729560567090001</v>
      </c>
      <c r="C78" s="9">
        <v>44.802525190510003</v>
      </c>
      <c r="D78" s="10">
        <v>17.231662718039999</v>
      </c>
      <c r="E78" s="11">
        <v>5.4978978490500001</v>
      </c>
      <c r="F78" s="11">
        <v>5.6701960685520003</v>
      </c>
      <c r="G78" s="9">
        <v>39.132329121959998</v>
      </c>
      <c r="H78" s="11">
        <v>5.7974377707639997</v>
      </c>
      <c r="I78" s="11">
        <v>73.329523528359999</v>
      </c>
    </row>
    <row r="79" spans="1:9" x14ac:dyDescent="0.2">
      <c r="A79" s="1" t="s">
        <v>1092</v>
      </c>
      <c r="B79" s="6">
        <v>0.48280308867799998</v>
      </c>
      <c r="C79" s="7">
        <v>0.25957737654610002</v>
      </c>
      <c r="D79" s="6">
        <v>0.51446705564829998</v>
      </c>
      <c r="E79" s="8">
        <v>0.32754934188149998</v>
      </c>
      <c r="F79" s="8">
        <v>0.21428729670960001</v>
      </c>
      <c r="G79" s="7">
        <v>0.26772830433439998</v>
      </c>
      <c r="H79" s="8">
        <v>0.36388771651469998</v>
      </c>
      <c r="I79" s="8">
        <v>0.38814335023879998</v>
      </c>
    </row>
    <row r="80" spans="1:9" x14ac:dyDescent="0.2">
      <c r="B80" s="9">
        <v>78.438842918380004</v>
      </c>
      <c r="C80" s="10">
        <v>29.969019293879999</v>
      </c>
      <c r="D80" s="9">
        <v>69.424112717290001</v>
      </c>
      <c r="E80" s="11">
        <v>9.0147302010810009</v>
      </c>
      <c r="F80" s="11">
        <v>3.7734146052859998</v>
      </c>
      <c r="G80" s="10">
        <v>26.1956046886</v>
      </c>
      <c r="H80" s="11">
        <v>8.0351428593760001</v>
      </c>
      <c r="I80" s="11">
        <v>116.4430050716</v>
      </c>
    </row>
    <row r="81" spans="1:9" x14ac:dyDescent="0.2">
      <c r="A81" s="1" t="s">
        <v>1093</v>
      </c>
      <c r="B81" s="8">
        <v>0.257801200999</v>
      </c>
      <c r="C81" s="8">
        <v>0.16721334126099999</v>
      </c>
      <c r="D81" s="8">
        <v>0.23880722712569999</v>
      </c>
      <c r="E81" s="8">
        <v>0.3509318442048</v>
      </c>
      <c r="F81" s="8">
        <v>0.40675146015710001</v>
      </c>
      <c r="G81" s="7">
        <v>0.12410328456109999</v>
      </c>
      <c r="H81" s="8">
        <v>0.33133289351430001</v>
      </c>
      <c r="I81" s="8">
        <v>0.2283513001186</v>
      </c>
    </row>
    <row r="82" spans="1:9" x14ac:dyDescent="0.2">
      <c r="B82" s="11">
        <v>41.883799800650003</v>
      </c>
      <c r="C82" s="11">
        <v>19.305302785329999</v>
      </c>
      <c r="D82" s="11">
        <v>32.225542280420001</v>
      </c>
      <c r="E82" s="11">
        <v>9.6582575202310004</v>
      </c>
      <c r="F82" s="11">
        <v>7.1625426427310002</v>
      </c>
      <c r="G82" s="10">
        <v>12.1427601426</v>
      </c>
      <c r="H82" s="11">
        <v>7.3162874495930001</v>
      </c>
      <c r="I82" s="11">
        <v>68.505390035580007</v>
      </c>
    </row>
    <row r="83" spans="1:9" x14ac:dyDescent="0.2">
      <c r="A83" s="1" t="s">
        <v>1094</v>
      </c>
      <c r="B83" s="8">
        <v>8.6171251468909998E-2</v>
      </c>
      <c r="C83" s="8">
        <v>7.3183693070760003E-2</v>
      </c>
      <c r="D83" s="8">
        <v>8.4079842785119999E-2</v>
      </c>
      <c r="E83" s="8">
        <v>9.6425779416920002E-2</v>
      </c>
      <c r="F83" s="8">
        <v>0</v>
      </c>
      <c r="G83" s="8">
        <v>8.6354678850909999E-2</v>
      </c>
      <c r="H83" s="8">
        <v>0</v>
      </c>
      <c r="I83" s="8">
        <v>7.4830470365170002E-2</v>
      </c>
    </row>
    <row r="84" spans="1:9" x14ac:dyDescent="0.2">
      <c r="B84" s="11">
        <v>13.99985504765</v>
      </c>
      <c r="C84" s="11">
        <v>8.4492860619000005</v>
      </c>
      <c r="D84" s="11">
        <v>11.346049117590001</v>
      </c>
      <c r="E84" s="11">
        <v>2.6538059300599999</v>
      </c>
      <c r="F84" s="11">
        <v>0</v>
      </c>
      <c r="G84" s="11">
        <v>8.4492860619000005</v>
      </c>
      <c r="H84" s="11">
        <v>0</v>
      </c>
      <c r="I84" s="11">
        <v>22.449141109549998</v>
      </c>
    </row>
    <row r="85" spans="1:9" x14ac:dyDescent="0.2">
      <c r="A85" s="1" t="s">
        <v>1095</v>
      </c>
      <c r="B85" s="8">
        <v>3.3320533225020002E-2</v>
      </c>
      <c r="C85" s="6">
        <v>0.1119674468938</v>
      </c>
      <c r="D85" s="8">
        <v>3.4950720185669998E-2</v>
      </c>
      <c r="E85" s="8">
        <v>2.5327452829909999E-2</v>
      </c>
      <c r="F85" s="8">
        <v>5.6958199618869998E-2</v>
      </c>
      <c r="G85" s="6">
        <v>0.121867548723</v>
      </c>
      <c r="H85" s="8">
        <v>4.2230680015219998E-2</v>
      </c>
      <c r="I85" s="8">
        <v>6.4243134182899994E-2</v>
      </c>
    </row>
    <row r="86" spans="1:9" x14ac:dyDescent="0.2">
      <c r="B86" s="11">
        <v>5.4134369329530001</v>
      </c>
      <c r="C86" s="9">
        <v>12.926991638860001</v>
      </c>
      <c r="D86" s="11">
        <v>4.7163811775340001</v>
      </c>
      <c r="E86" s="11">
        <v>0.69705575541910003</v>
      </c>
      <c r="F86" s="11">
        <v>1.0029848041989999</v>
      </c>
      <c r="G86" s="9">
        <v>11.92400683466</v>
      </c>
      <c r="H86" s="11">
        <v>0.93251168305690002</v>
      </c>
      <c r="I86" s="11">
        <v>19.272940254870001</v>
      </c>
    </row>
    <row r="87" spans="1:9" x14ac:dyDescent="0.2">
      <c r="A87" s="1" t="s">
        <v>1096</v>
      </c>
      <c r="B87" s="7">
        <v>7.039944248011E-2</v>
      </c>
      <c r="C87" s="6">
        <v>0.2581569165673</v>
      </c>
      <c r="D87" s="7">
        <v>5.9807288344179997E-2</v>
      </c>
      <c r="E87" s="8">
        <v>0.12233455275210001</v>
      </c>
      <c r="F87" s="8">
        <v>5.6438443564269997E-2</v>
      </c>
      <c r="G87" s="6">
        <v>0.29446051137149998</v>
      </c>
      <c r="H87" s="8">
        <v>9.9310374402919996E-2</v>
      </c>
      <c r="I87" s="8">
        <v>0.1447847104368</v>
      </c>
    </row>
    <row r="88" spans="1:9" x14ac:dyDescent="0.2">
      <c r="B88" s="10">
        <v>11.437480289030001</v>
      </c>
      <c r="C88" s="9">
        <v>29.805022750439999</v>
      </c>
      <c r="D88" s="10">
        <v>8.0706196475310001</v>
      </c>
      <c r="E88" s="11">
        <v>3.3668606415009998</v>
      </c>
      <c r="F88" s="11">
        <v>0.99383234804440002</v>
      </c>
      <c r="G88" s="9">
        <v>28.811190402400001</v>
      </c>
      <c r="H88" s="11">
        <v>2.192910091576</v>
      </c>
      <c r="I88" s="11">
        <v>43.435413131049998</v>
      </c>
    </row>
    <row r="89" spans="1:9" x14ac:dyDescent="0.2">
      <c r="A89" s="1" t="s">
        <v>1097</v>
      </c>
      <c r="B89" s="8">
        <v>6.9504483148969995E-2</v>
      </c>
      <c r="C89" s="8">
        <v>0.12990122566109999</v>
      </c>
      <c r="D89" s="8">
        <v>6.7887865911109999E-2</v>
      </c>
      <c r="E89" s="8">
        <v>7.7431028914690003E-2</v>
      </c>
      <c r="F89" s="8">
        <v>0.26556459995010001</v>
      </c>
      <c r="G89" s="8">
        <v>0.105485672159</v>
      </c>
      <c r="H89" s="8">
        <v>0.16323833555289999</v>
      </c>
      <c r="I89" s="8">
        <v>9.9647034657710007E-2</v>
      </c>
    </row>
    <row r="90" spans="1:9" x14ac:dyDescent="0.2">
      <c r="B90" s="11">
        <v>11.292080278049999</v>
      </c>
      <c r="C90" s="11">
        <v>14.997502440070001</v>
      </c>
      <c r="D90" s="11">
        <v>9.1610430705050003</v>
      </c>
      <c r="E90" s="11">
        <v>2.1310372075499999</v>
      </c>
      <c r="F90" s="11">
        <v>4.6763637205080002</v>
      </c>
      <c r="G90" s="11">
        <v>10.32113871956</v>
      </c>
      <c r="H90" s="11">
        <v>3.6045276791890002</v>
      </c>
      <c r="I90" s="11">
        <v>29.894110397310001</v>
      </c>
    </row>
    <row r="91" spans="1:9" x14ac:dyDescent="0.2">
      <c r="A91" s="1" t="s">
        <v>1098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</row>
    <row r="92" spans="1:9" x14ac:dyDescent="0.2"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x14ac:dyDescent="0.2">
      <c r="A93" s="1" t="s">
        <v>1099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</row>
    <row r="94" spans="1:9" x14ac:dyDescent="0.2"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x14ac:dyDescent="0.2">
      <c r="A95" s="1" t="s">
        <v>1100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2">
      <c r="B96" s="11">
        <v>162.4654952667</v>
      </c>
      <c r="C96" s="11">
        <v>115.4531249705</v>
      </c>
      <c r="D96" s="11">
        <v>134.94374801090001</v>
      </c>
      <c r="E96" s="11">
        <v>27.521747255840001</v>
      </c>
      <c r="F96" s="11">
        <v>17.609138120770002</v>
      </c>
      <c r="G96" s="11">
        <v>97.843986849719997</v>
      </c>
      <c r="H96" s="11">
        <v>22.08137976279</v>
      </c>
      <c r="I96" s="11">
        <v>300</v>
      </c>
    </row>
    <row r="97" spans="1:10" x14ac:dyDescent="0.2">
      <c r="A97" s="1" t="s">
        <v>1101</v>
      </c>
    </row>
    <row r="98" spans="1:10" x14ac:dyDescent="0.2">
      <c r="A98" s="1" t="s">
        <v>1102</v>
      </c>
    </row>
    <row r="102" spans="1:10" x14ac:dyDescent="0.2">
      <c r="A102" s="4" t="s">
        <v>1103</v>
      </c>
    </row>
    <row r="103" spans="1:10" x14ac:dyDescent="0.2">
      <c r="A103" s="1" t="s">
        <v>1104</v>
      </c>
    </row>
    <row r="104" spans="1:10" ht="30" x14ac:dyDescent="0.2">
      <c r="A104" s="5" t="s">
        <v>1105</v>
      </c>
      <c r="B104" s="5" t="s">
        <v>1106</v>
      </c>
      <c r="C104" s="5" t="s">
        <v>1107</v>
      </c>
      <c r="D104" s="5" t="s">
        <v>1108</v>
      </c>
      <c r="E104" s="5" t="s">
        <v>1109</v>
      </c>
      <c r="F104" s="5" t="s">
        <v>1110</v>
      </c>
      <c r="G104" s="5" t="s">
        <v>1111</v>
      </c>
      <c r="H104" s="5" t="s">
        <v>1112</v>
      </c>
      <c r="I104" s="5" t="s">
        <v>1113</v>
      </c>
      <c r="J104" s="5" t="s">
        <v>1114</v>
      </c>
    </row>
    <row r="105" spans="1:10" x14ac:dyDescent="0.2">
      <c r="A105" s="1" t="s">
        <v>1115</v>
      </c>
      <c r="B105" s="7">
        <v>0.44380684403510001</v>
      </c>
      <c r="C105" s="6">
        <v>0.71673766612220002</v>
      </c>
      <c r="D105" s="8">
        <v>0.48186068140869998</v>
      </c>
      <c r="E105" s="7">
        <v>0.4268430653991</v>
      </c>
      <c r="F105" s="8">
        <v>0.51480823834970002</v>
      </c>
      <c r="G105" s="6">
        <v>0.74780927860199997</v>
      </c>
      <c r="H105" s="8">
        <v>0.78182928046290001</v>
      </c>
      <c r="I105" s="8">
        <v>1</v>
      </c>
      <c r="J105" s="8">
        <v>0.61649465035740003</v>
      </c>
    </row>
    <row r="106" spans="1:10" x14ac:dyDescent="0.2">
      <c r="B106" s="10">
        <v>49.668651766799996</v>
      </c>
      <c r="C106" s="9">
        <v>131.2680705736</v>
      </c>
      <c r="D106" s="11">
        <v>16.62764314576</v>
      </c>
      <c r="E106" s="10">
        <v>33.04100862104</v>
      </c>
      <c r="F106" s="11">
        <v>12.573329406639999</v>
      </c>
      <c r="G106" s="9">
        <v>118.6947411669</v>
      </c>
      <c r="H106" s="11">
        <v>3.3208978147680002</v>
      </c>
      <c r="I106" s="11">
        <v>0.69077495208259998</v>
      </c>
      <c r="J106" s="11">
        <v>184.94839510720001</v>
      </c>
    </row>
    <row r="107" spans="1:10" x14ac:dyDescent="0.2">
      <c r="A107" s="1" t="s">
        <v>1116</v>
      </c>
      <c r="B107" s="8">
        <v>0.16654415872209999</v>
      </c>
      <c r="C107" s="8">
        <v>0.12603721740490001</v>
      </c>
      <c r="D107" s="8">
        <v>0.1867033136291</v>
      </c>
      <c r="E107" s="8">
        <v>0.1575575370058</v>
      </c>
      <c r="F107" s="8">
        <v>0.16391027557769999</v>
      </c>
      <c r="G107" s="8">
        <v>0.12020955276009999</v>
      </c>
      <c r="H107" s="8">
        <v>0</v>
      </c>
      <c r="I107" s="8">
        <v>0</v>
      </c>
      <c r="J107" s="8">
        <v>0.1390736045481</v>
      </c>
    </row>
    <row r="108" spans="1:10" x14ac:dyDescent="0.2">
      <c r="B108" s="11">
        <v>18.638792831939998</v>
      </c>
      <c r="C108" s="11">
        <v>23.083288532480001</v>
      </c>
      <c r="D108" s="11">
        <v>6.4426009278859997</v>
      </c>
      <c r="E108" s="11">
        <v>12.19619190405</v>
      </c>
      <c r="F108" s="11">
        <v>4.0032340868859997</v>
      </c>
      <c r="G108" s="11">
        <v>19.080054445599998</v>
      </c>
      <c r="H108" s="11">
        <v>0</v>
      </c>
      <c r="I108" s="11">
        <v>0</v>
      </c>
      <c r="J108" s="11">
        <v>41.722081364419999</v>
      </c>
    </row>
    <row r="109" spans="1:10" x14ac:dyDescent="0.2">
      <c r="A109" s="1" t="s">
        <v>1117</v>
      </c>
      <c r="B109" s="6">
        <v>0.3896489972428</v>
      </c>
      <c r="C109" s="7">
        <v>0.157225116473</v>
      </c>
      <c r="D109" s="8">
        <v>0.33143600496219999</v>
      </c>
      <c r="E109" s="6">
        <v>0.41559939759510001</v>
      </c>
      <c r="F109" s="8">
        <v>0.32128148607259999</v>
      </c>
      <c r="G109" s="7">
        <v>0.131981168638</v>
      </c>
      <c r="H109" s="8">
        <v>0.21817071953709999</v>
      </c>
      <c r="I109" s="8">
        <v>0</v>
      </c>
      <c r="J109" s="8">
        <v>0.2444317450945</v>
      </c>
    </row>
    <row r="110" spans="1:10" x14ac:dyDescent="0.2">
      <c r="B110" s="9">
        <v>43.607575267149997</v>
      </c>
      <c r="C110" s="10">
        <v>28.79524637902</v>
      </c>
      <c r="D110" s="11">
        <v>11.436914919179999</v>
      </c>
      <c r="E110" s="9">
        <v>32.170660347969999</v>
      </c>
      <c r="F110" s="11">
        <v>7.8467624558529998</v>
      </c>
      <c r="G110" s="10">
        <v>20.948483923169999</v>
      </c>
      <c r="H110" s="11">
        <v>0.92670188219140004</v>
      </c>
      <c r="I110" s="11">
        <v>0</v>
      </c>
      <c r="J110" s="11">
        <v>73.329523528359999</v>
      </c>
    </row>
    <row r="111" spans="1:10" x14ac:dyDescent="0.2">
      <c r="A111" s="1" t="s">
        <v>1118</v>
      </c>
      <c r="B111" s="7">
        <v>0.2471898494201</v>
      </c>
      <c r="C111" s="6">
        <v>0.47704049215670002</v>
      </c>
      <c r="D111" s="8">
        <v>0.2961194827259</v>
      </c>
      <c r="E111" s="7">
        <v>0.2253778187438</v>
      </c>
      <c r="F111" s="8">
        <v>0.27087394308559998</v>
      </c>
      <c r="G111" s="6">
        <v>0.50876408583849997</v>
      </c>
      <c r="H111" s="8">
        <v>0.1694195416167</v>
      </c>
      <c r="I111" s="8">
        <v>1</v>
      </c>
      <c r="J111" s="8">
        <v>0.38814335023879998</v>
      </c>
    </row>
    <row r="112" spans="1:10" x14ac:dyDescent="0.2">
      <c r="B112" s="10">
        <v>27.66425690849</v>
      </c>
      <c r="C112" s="9">
        <v>87.368346817429995</v>
      </c>
      <c r="D112" s="11">
        <v>10.218242071300001</v>
      </c>
      <c r="E112" s="10">
        <v>17.4460148372</v>
      </c>
      <c r="F112" s="11">
        <v>6.6156426031729998</v>
      </c>
      <c r="G112" s="9">
        <v>80.752704214260007</v>
      </c>
      <c r="H112" s="11">
        <v>0.71962639363000003</v>
      </c>
      <c r="I112" s="11">
        <v>0.69077495208259998</v>
      </c>
      <c r="J112" s="11">
        <v>116.4430050716</v>
      </c>
    </row>
    <row r="113" spans="1:10" x14ac:dyDescent="0.2">
      <c r="A113" s="1" t="s">
        <v>1119</v>
      </c>
      <c r="B113" s="8">
        <v>0.19661699461500001</v>
      </c>
      <c r="C113" s="8">
        <v>0.2396971739654</v>
      </c>
      <c r="D113" s="8">
        <v>0.18574119868280001</v>
      </c>
      <c r="E113" s="8">
        <v>0.20146524665519999</v>
      </c>
      <c r="F113" s="8">
        <v>0.24393429526419999</v>
      </c>
      <c r="G113" s="8">
        <v>0.2390451927635</v>
      </c>
      <c r="H113" s="8">
        <v>0.61240973884619998</v>
      </c>
      <c r="I113" s="8">
        <v>0</v>
      </c>
      <c r="J113" s="8">
        <v>0.2283513001186</v>
      </c>
    </row>
    <row r="114" spans="1:10" x14ac:dyDescent="0.2">
      <c r="B114" s="11">
        <v>22.00439485831</v>
      </c>
      <c r="C114" s="11">
        <v>43.899723756130001</v>
      </c>
      <c r="D114" s="11">
        <v>6.4094010744640002</v>
      </c>
      <c r="E114" s="11">
        <v>15.594993783850001</v>
      </c>
      <c r="F114" s="11">
        <v>5.9576868034689996</v>
      </c>
      <c r="G114" s="11">
        <v>37.942036952659997</v>
      </c>
      <c r="H114" s="11">
        <v>2.6012714211380001</v>
      </c>
      <c r="I114" s="11">
        <v>0</v>
      </c>
      <c r="J114" s="11">
        <v>68.505390035580007</v>
      </c>
    </row>
    <row r="115" spans="1:10" x14ac:dyDescent="0.2">
      <c r="A115" s="1" t="s">
        <v>1120</v>
      </c>
      <c r="B115" s="8">
        <v>6.076426201218E-2</v>
      </c>
      <c r="C115" s="8">
        <v>8.5443612115410003E-2</v>
      </c>
      <c r="D115" s="8">
        <v>8.5525870802369994E-2</v>
      </c>
      <c r="E115" s="8">
        <v>4.9725941590920003E-2</v>
      </c>
      <c r="F115" s="8">
        <v>0</v>
      </c>
      <c r="G115" s="8">
        <v>9.8591130205339994E-2</v>
      </c>
      <c r="H115" s="8">
        <v>0</v>
      </c>
      <c r="I115" s="8">
        <v>0</v>
      </c>
      <c r="J115" s="8">
        <v>7.4830470365170002E-2</v>
      </c>
    </row>
    <row r="116" spans="1:10" x14ac:dyDescent="0.2">
      <c r="B116" s="11">
        <v>6.8004335902289998</v>
      </c>
      <c r="C116" s="11">
        <v>15.64870751932</v>
      </c>
      <c r="D116" s="11">
        <v>2.9512548217769998</v>
      </c>
      <c r="E116" s="11">
        <v>3.849178768452</v>
      </c>
      <c r="F116" s="11">
        <v>0</v>
      </c>
      <c r="G116" s="11">
        <v>15.64870751932</v>
      </c>
      <c r="H116" s="11">
        <v>0</v>
      </c>
      <c r="I116" s="11">
        <v>0</v>
      </c>
      <c r="J116" s="11">
        <v>22.449141109549998</v>
      </c>
    </row>
    <row r="117" spans="1:10" x14ac:dyDescent="0.2">
      <c r="A117" s="1" t="s">
        <v>1121</v>
      </c>
      <c r="B117" s="8">
        <v>0.10577989671</v>
      </c>
      <c r="C117" s="8">
        <v>4.0593605289439998E-2</v>
      </c>
      <c r="D117" s="8">
        <v>0.10117744282670001</v>
      </c>
      <c r="E117" s="8">
        <v>0.10783159541490001</v>
      </c>
      <c r="F117" s="8">
        <v>0.16391027557769999</v>
      </c>
      <c r="G117" s="7">
        <v>2.161842255473E-2</v>
      </c>
      <c r="H117" s="8">
        <v>0</v>
      </c>
      <c r="I117" s="8">
        <v>0</v>
      </c>
      <c r="J117" s="8">
        <v>6.4243134182899994E-2</v>
      </c>
    </row>
    <row r="118" spans="1:10" x14ac:dyDescent="0.2">
      <c r="B118" s="11">
        <v>11.83835924171</v>
      </c>
      <c r="C118" s="11">
        <v>7.434581013162</v>
      </c>
      <c r="D118" s="11">
        <v>3.4913461061089999</v>
      </c>
      <c r="E118" s="11">
        <v>8.3470131355970008</v>
      </c>
      <c r="F118" s="11">
        <v>4.0032340868859997</v>
      </c>
      <c r="G118" s="10">
        <v>3.4313469262749998</v>
      </c>
      <c r="H118" s="11">
        <v>0</v>
      </c>
      <c r="I118" s="11">
        <v>0</v>
      </c>
      <c r="J118" s="11">
        <v>19.272940254870001</v>
      </c>
    </row>
    <row r="119" spans="1:10" x14ac:dyDescent="0.2">
      <c r="A119" s="1" t="s">
        <v>1122</v>
      </c>
      <c r="B119" s="6">
        <v>0.24301645277139999</v>
      </c>
      <c r="C119" s="7">
        <v>8.3602532892469994E-2</v>
      </c>
      <c r="D119" s="8">
        <v>0.23402274711279999</v>
      </c>
      <c r="E119" s="6">
        <v>0.24702569973409999</v>
      </c>
      <c r="F119" s="8">
        <v>0.18666074807790001</v>
      </c>
      <c r="G119" s="7">
        <v>6.7744592024570005E-2</v>
      </c>
      <c r="H119" s="8">
        <v>0.21817071953709999</v>
      </c>
      <c r="I119" s="8">
        <v>0</v>
      </c>
      <c r="J119" s="8">
        <v>0.1447847104368</v>
      </c>
    </row>
    <row r="120" spans="1:10" x14ac:dyDescent="0.2">
      <c r="B120" s="9">
        <v>27.197191139649998</v>
      </c>
      <c r="C120" s="10">
        <v>15.311520109210001</v>
      </c>
      <c r="D120" s="11">
        <v>8.0754601425580006</v>
      </c>
      <c r="E120" s="9">
        <v>19.121730997090001</v>
      </c>
      <c r="F120" s="11">
        <v>4.558876292261</v>
      </c>
      <c r="G120" s="10">
        <v>10.75264381695</v>
      </c>
      <c r="H120" s="11">
        <v>0.92670188219140004</v>
      </c>
      <c r="I120" s="11">
        <v>0</v>
      </c>
      <c r="J120" s="11">
        <v>43.435413131049998</v>
      </c>
    </row>
    <row r="121" spans="1:10" x14ac:dyDescent="0.2">
      <c r="A121" s="1" t="s">
        <v>1123</v>
      </c>
      <c r="B121" s="8">
        <v>0.14663254447140001</v>
      </c>
      <c r="C121" s="8">
        <v>7.3622583580519999E-2</v>
      </c>
      <c r="D121" s="8">
        <v>9.7413257849439994E-2</v>
      </c>
      <c r="E121" s="8">
        <v>0.16857369786099999</v>
      </c>
      <c r="F121" s="8">
        <v>0.13462073799470001</v>
      </c>
      <c r="G121" s="8">
        <v>6.4236576613380003E-2</v>
      </c>
      <c r="H121" s="8">
        <v>0</v>
      </c>
      <c r="I121" s="8">
        <v>0</v>
      </c>
      <c r="J121" s="8">
        <v>9.9647034657710007E-2</v>
      </c>
    </row>
    <row r="122" spans="1:10" x14ac:dyDescent="0.2">
      <c r="B122" s="11">
        <v>16.410384127499999</v>
      </c>
      <c r="C122" s="11">
        <v>13.483726269810001</v>
      </c>
      <c r="D122" s="11">
        <v>3.3614547766189999</v>
      </c>
      <c r="E122" s="11">
        <v>13.04892935088</v>
      </c>
      <c r="F122" s="11">
        <v>3.2878861635910002</v>
      </c>
      <c r="G122" s="11">
        <v>10.19584010622</v>
      </c>
      <c r="H122" s="11">
        <v>0</v>
      </c>
      <c r="I122" s="11">
        <v>0</v>
      </c>
      <c r="J122" s="11">
        <v>29.894110397310001</v>
      </c>
    </row>
    <row r="123" spans="1:10" x14ac:dyDescent="0.2">
      <c r="A123" s="1" t="s">
        <v>1124</v>
      </c>
      <c r="B123" s="8">
        <v>0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</row>
    <row r="124" spans="1:10" x14ac:dyDescent="0.2"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</row>
    <row r="125" spans="1:10" x14ac:dyDescent="0.2">
      <c r="A125" s="1" t="s">
        <v>1125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</row>
    <row r="126" spans="1:10" x14ac:dyDescent="0.2"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</row>
    <row r="127" spans="1:10" x14ac:dyDescent="0.2">
      <c r="A127" s="1" t="s">
        <v>1126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2">
      <c r="B128" s="11">
        <v>111.91501986590001</v>
      </c>
      <c r="C128" s="11">
        <v>183.1466054851</v>
      </c>
      <c r="D128" s="11">
        <v>34.507158992820003</v>
      </c>
      <c r="E128" s="11">
        <v>77.407860873060002</v>
      </c>
      <c r="F128" s="11">
        <v>24.423325949380001</v>
      </c>
      <c r="G128" s="11">
        <v>158.72327953569999</v>
      </c>
      <c r="H128" s="11">
        <v>4.2475996969600001</v>
      </c>
      <c r="I128" s="11">
        <v>0.69077495208259998</v>
      </c>
      <c r="J128" s="11">
        <v>300</v>
      </c>
    </row>
    <row r="129" spans="1:10" x14ac:dyDescent="0.2">
      <c r="A129" s="1" t="s">
        <v>1127</v>
      </c>
    </row>
    <row r="130" spans="1:10" x14ac:dyDescent="0.2">
      <c r="A130" s="1" t="s">
        <v>1128</v>
      </c>
    </row>
    <row r="134" spans="1:10" x14ac:dyDescent="0.2">
      <c r="A134" s="4" t="s">
        <v>1129</v>
      </c>
    </row>
    <row r="135" spans="1:10" x14ac:dyDescent="0.2">
      <c r="A135" s="1" t="s">
        <v>1130</v>
      </c>
    </row>
    <row r="136" spans="1:10" ht="30" x14ac:dyDescent="0.2">
      <c r="A136" s="5" t="s">
        <v>1131</v>
      </c>
      <c r="B136" s="5" t="s">
        <v>1132</v>
      </c>
      <c r="C136" s="5" t="s">
        <v>1133</v>
      </c>
      <c r="D136" s="5" t="s">
        <v>1134</v>
      </c>
      <c r="E136" s="5" t="s">
        <v>1135</v>
      </c>
      <c r="F136" s="5" t="s">
        <v>1136</v>
      </c>
      <c r="G136" s="5" t="s">
        <v>1137</v>
      </c>
      <c r="H136" s="5" t="s">
        <v>1138</v>
      </c>
      <c r="I136" s="5" t="s">
        <v>1139</v>
      </c>
      <c r="J136" s="5" t="s">
        <v>1140</v>
      </c>
    </row>
    <row r="137" spans="1:10" x14ac:dyDescent="0.2">
      <c r="A137" s="1" t="s">
        <v>1141</v>
      </c>
      <c r="B137" s="8">
        <v>0.7275504783326</v>
      </c>
      <c r="C137" s="8">
        <v>0.42206869578419998</v>
      </c>
      <c r="D137" s="6">
        <v>0.85164745085180005</v>
      </c>
      <c r="E137" s="8">
        <v>0.62151501349649996</v>
      </c>
      <c r="F137" s="8">
        <v>0.4694612174633</v>
      </c>
      <c r="G137" s="8">
        <v>0.37911445856480003</v>
      </c>
      <c r="H137" s="8">
        <v>0.63974753688459995</v>
      </c>
      <c r="I137" s="8">
        <v>0.5952232723609</v>
      </c>
      <c r="J137" s="8">
        <v>0.61649465035740003</v>
      </c>
    </row>
    <row r="138" spans="1:10" x14ac:dyDescent="0.2">
      <c r="B138" s="11">
        <v>62.826144524349999</v>
      </c>
      <c r="C138" s="11">
        <v>20.983722193049999</v>
      </c>
      <c r="D138" s="9">
        <v>33.885229912909999</v>
      </c>
      <c r="E138" s="11">
        <v>28.94091461144</v>
      </c>
      <c r="F138" s="11">
        <v>11.09666666102</v>
      </c>
      <c r="G138" s="11">
        <v>9.8870555320280005</v>
      </c>
      <c r="H138" s="11">
        <v>51.197641336079997</v>
      </c>
      <c r="I138" s="11">
        <v>49.940887053730002</v>
      </c>
      <c r="J138" s="11">
        <v>184.94839510720001</v>
      </c>
    </row>
    <row r="139" spans="1:10" x14ac:dyDescent="0.2">
      <c r="A139" s="1" t="s">
        <v>1142</v>
      </c>
      <c r="B139" s="8">
        <v>7.3124276030429994E-2</v>
      </c>
      <c r="C139" s="8">
        <v>0.12750980431129999</v>
      </c>
      <c r="D139" s="8">
        <v>1.937204081999E-2</v>
      </c>
      <c r="E139" s="8">
        <v>0.1190532228114</v>
      </c>
      <c r="F139" s="8">
        <v>0.1054504576577</v>
      </c>
      <c r="G139" s="8">
        <v>0.14750330487839999</v>
      </c>
      <c r="H139" s="8">
        <v>0.16623619337410001</v>
      </c>
      <c r="I139" s="8">
        <v>0.18789279789060001</v>
      </c>
      <c r="J139" s="8">
        <v>0.1390736045481</v>
      </c>
    </row>
    <row r="140" spans="1:10" x14ac:dyDescent="0.2">
      <c r="B140" s="11">
        <v>6.3144984038149996</v>
      </c>
      <c r="C140" s="11">
        <v>6.3393242315379998</v>
      </c>
      <c r="D140" s="11">
        <v>0.77077205645489999</v>
      </c>
      <c r="E140" s="11">
        <v>5.5437263473609999</v>
      </c>
      <c r="F140" s="11">
        <v>2.4925351325129999</v>
      </c>
      <c r="G140" s="11">
        <v>3.846789099025</v>
      </c>
      <c r="H140" s="11">
        <v>13.303530712900001</v>
      </c>
      <c r="I140" s="11">
        <v>15.76472801617</v>
      </c>
      <c r="J140" s="11">
        <v>41.722081364419999</v>
      </c>
    </row>
    <row r="141" spans="1:10" x14ac:dyDescent="0.2">
      <c r="A141" s="1" t="s">
        <v>1143</v>
      </c>
      <c r="B141" s="8">
        <v>0.19932524563699999</v>
      </c>
      <c r="C141" s="6">
        <v>0.45042149990449998</v>
      </c>
      <c r="D141" s="8">
        <v>0.12898050832819999</v>
      </c>
      <c r="E141" s="8">
        <v>0.25943176369210003</v>
      </c>
      <c r="F141" s="8">
        <v>0.42508832487909998</v>
      </c>
      <c r="G141" s="8">
        <v>0.47338223655680001</v>
      </c>
      <c r="H141" s="8">
        <v>0.19401626974130001</v>
      </c>
      <c r="I141" s="8">
        <v>0.21688392974859999</v>
      </c>
      <c r="J141" s="8">
        <v>0.2444317450945</v>
      </c>
    </row>
    <row r="142" spans="1:10" x14ac:dyDescent="0.2">
      <c r="B142" s="11">
        <v>17.21232692808</v>
      </c>
      <c r="C142" s="9">
        <v>22.393320609130001</v>
      </c>
      <c r="D142" s="11">
        <v>5.1318584639839999</v>
      </c>
      <c r="E142" s="11">
        <v>12.080468464100001</v>
      </c>
      <c r="F142" s="11">
        <v>10.047823477650001</v>
      </c>
      <c r="G142" s="11">
        <v>12.345497131469999</v>
      </c>
      <c r="H142" s="11">
        <v>15.52671142737</v>
      </c>
      <c r="I142" s="11">
        <v>18.197164563779999</v>
      </c>
      <c r="J142" s="11">
        <v>73.329523528359999</v>
      </c>
    </row>
    <row r="143" spans="1:10" x14ac:dyDescent="0.2">
      <c r="A143" s="1" t="s">
        <v>1144</v>
      </c>
      <c r="B143" s="8">
        <v>0.490941685761</v>
      </c>
      <c r="C143" s="8">
        <v>0.32469317485869997</v>
      </c>
      <c r="D143" s="6">
        <v>0.61596854190119998</v>
      </c>
      <c r="E143" s="8">
        <v>0.38411167582049999</v>
      </c>
      <c r="F143" s="8">
        <v>0.37070085962720001</v>
      </c>
      <c r="G143" s="8">
        <v>0.28299408530940001</v>
      </c>
      <c r="H143" s="8">
        <v>0.43311454108309999</v>
      </c>
      <c r="I143" s="8">
        <v>0.27704597512849999</v>
      </c>
      <c r="J143" s="8">
        <v>0.38814335023879998</v>
      </c>
    </row>
    <row r="144" spans="1:10" x14ac:dyDescent="0.2">
      <c r="B144" s="11">
        <v>42.394272591700002</v>
      </c>
      <c r="C144" s="11">
        <v>16.14256505462</v>
      </c>
      <c r="D144" s="9">
        <v>24.508070376500001</v>
      </c>
      <c r="E144" s="11">
        <v>17.886202215200001</v>
      </c>
      <c r="F144" s="11">
        <v>8.762265587061</v>
      </c>
      <c r="G144" s="11">
        <v>7.3802994675580003</v>
      </c>
      <c r="H144" s="11">
        <v>34.661240025710001</v>
      </c>
      <c r="I144" s="11">
        <v>23.244927399609999</v>
      </c>
      <c r="J144" s="11">
        <v>116.4430050716</v>
      </c>
    </row>
    <row r="145" spans="1:10" x14ac:dyDescent="0.2">
      <c r="A145" s="1" t="s">
        <v>1145</v>
      </c>
      <c r="B145" s="8">
        <v>0.2366087925715</v>
      </c>
      <c r="C145" s="8">
        <v>9.7375520925520001E-2</v>
      </c>
      <c r="D145" s="8">
        <v>0.23567890895060001</v>
      </c>
      <c r="E145" s="8">
        <v>0.237403337676</v>
      </c>
      <c r="F145" s="8">
        <v>9.8760357836060006E-2</v>
      </c>
      <c r="G145" s="8">
        <v>9.6120373255430006E-2</v>
      </c>
      <c r="H145" s="8">
        <v>0.20663299580149999</v>
      </c>
      <c r="I145" s="8">
        <v>0.31817729723229998</v>
      </c>
      <c r="J145" s="8">
        <v>0.2283513001186</v>
      </c>
    </row>
    <row r="146" spans="1:10" x14ac:dyDescent="0.2">
      <c r="B146" s="11">
        <v>20.431871932650001</v>
      </c>
      <c r="C146" s="11">
        <v>4.8411571384330001</v>
      </c>
      <c r="D146" s="11">
        <v>9.3771595364109999</v>
      </c>
      <c r="E146" s="11">
        <v>11.054712396239999</v>
      </c>
      <c r="F146" s="11">
        <v>2.3344010739629999</v>
      </c>
      <c r="G146" s="11">
        <v>2.5067560644700002</v>
      </c>
      <c r="H146" s="11">
        <v>16.53640131037</v>
      </c>
      <c r="I146" s="11">
        <v>26.695959654119999</v>
      </c>
      <c r="J146" s="11">
        <v>68.505390035580007</v>
      </c>
    </row>
    <row r="147" spans="1:10" x14ac:dyDescent="0.2">
      <c r="A147" s="1" t="s">
        <v>1146</v>
      </c>
      <c r="B147" s="8">
        <v>6.5052107156800001E-2</v>
      </c>
      <c r="C147" s="8">
        <v>4.4480599870929997E-2</v>
      </c>
      <c r="D147" s="8">
        <v>1.937204081999E-2</v>
      </c>
      <c r="E147" s="8">
        <v>0.10408373677219999</v>
      </c>
      <c r="F147" s="8">
        <v>3.2443979558940003E-2</v>
      </c>
      <c r="G147" s="8">
        <v>5.5389997089810003E-2</v>
      </c>
      <c r="H147" s="8">
        <v>9.7796925987629998E-2</v>
      </c>
      <c r="I147" s="8">
        <v>8.0972330886630001E-2</v>
      </c>
      <c r="J147" s="8">
        <v>7.4830470365170002E-2</v>
      </c>
    </row>
    <row r="148" spans="1:10" x14ac:dyDescent="0.2">
      <c r="B148" s="11">
        <v>5.6174426483959996</v>
      </c>
      <c r="C148" s="11">
        <v>2.2114138290629999</v>
      </c>
      <c r="D148" s="11">
        <v>0.77077205645489999</v>
      </c>
      <c r="E148" s="11">
        <v>4.8466705919409998</v>
      </c>
      <c r="F148" s="11">
        <v>0.76687916473259998</v>
      </c>
      <c r="G148" s="11">
        <v>1.4445346643300001</v>
      </c>
      <c r="H148" s="11">
        <v>7.8264809972840004</v>
      </c>
      <c r="I148" s="11">
        <v>6.7938036348060002</v>
      </c>
      <c r="J148" s="11">
        <v>22.449141109549998</v>
      </c>
    </row>
    <row r="149" spans="1:10" x14ac:dyDescent="0.2">
      <c r="A149" s="1" t="s">
        <v>1147</v>
      </c>
      <c r="B149" s="8">
        <v>8.0721688736299993E-3</v>
      </c>
      <c r="C149" s="8">
        <v>8.302920444037E-2</v>
      </c>
      <c r="D149" s="8">
        <v>0</v>
      </c>
      <c r="E149" s="8">
        <v>1.496948603918E-2</v>
      </c>
      <c r="F149" s="8">
        <v>7.3006478098720004E-2</v>
      </c>
      <c r="G149" s="8">
        <v>9.2113307788570006E-2</v>
      </c>
      <c r="H149" s="8">
        <v>6.8439267386510003E-2</v>
      </c>
      <c r="I149" s="8">
        <v>0.1069204670039</v>
      </c>
      <c r="J149" s="8">
        <v>6.4243134182899994E-2</v>
      </c>
    </row>
    <row r="150" spans="1:10" x14ac:dyDescent="0.2">
      <c r="B150" s="11">
        <v>0.69705575541910003</v>
      </c>
      <c r="C150" s="11">
        <v>4.127910402475</v>
      </c>
      <c r="D150" s="11">
        <v>0</v>
      </c>
      <c r="E150" s="11">
        <v>0.69705575541910003</v>
      </c>
      <c r="F150" s="11">
        <v>1.7256559677800001</v>
      </c>
      <c r="G150" s="11">
        <v>2.4022544346950001</v>
      </c>
      <c r="H150" s="11">
        <v>5.4770497156150002</v>
      </c>
      <c r="I150" s="11">
        <v>8.9709243813589996</v>
      </c>
      <c r="J150" s="11">
        <v>19.272940254870001</v>
      </c>
    </row>
    <row r="151" spans="1:10" x14ac:dyDescent="0.2">
      <c r="A151" s="1" t="s">
        <v>1148</v>
      </c>
      <c r="B151" s="8">
        <v>0.1205951970453</v>
      </c>
      <c r="C151" s="6">
        <v>0.34360377637400003</v>
      </c>
      <c r="D151" s="8">
        <v>0.10734396028110001</v>
      </c>
      <c r="E151" s="8">
        <v>0.13191780243539999</v>
      </c>
      <c r="F151" s="8">
        <v>0.3043257522942</v>
      </c>
      <c r="G151" s="6">
        <v>0.37920343438030002</v>
      </c>
      <c r="H151" s="8">
        <v>9.0566371541590002E-2</v>
      </c>
      <c r="I151" s="8">
        <v>0.10358528364319999</v>
      </c>
      <c r="J151" s="8">
        <v>0.1447847104368</v>
      </c>
    </row>
    <row r="152" spans="1:10" x14ac:dyDescent="0.2">
      <c r="B152" s="11">
        <v>10.41375341526</v>
      </c>
      <c r="C152" s="9">
        <v>17.08273146038</v>
      </c>
      <c r="D152" s="11">
        <v>4.270986510028</v>
      </c>
      <c r="E152" s="11">
        <v>6.1427669052310003</v>
      </c>
      <c r="F152" s="11">
        <v>7.1933554976509999</v>
      </c>
      <c r="G152" s="9">
        <v>9.8893759627279998</v>
      </c>
      <c r="H152" s="11">
        <v>7.2478350286069997</v>
      </c>
      <c r="I152" s="11">
        <v>8.6910932268029999</v>
      </c>
      <c r="J152" s="11">
        <v>43.435413131049998</v>
      </c>
    </row>
    <row r="153" spans="1:10" x14ac:dyDescent="0.2">
      <c r="A153" s="1" t="s">
        <v>1149</v>
      </c>
      <c r="B153" s="8">
        <v>7.8730048591729995E-2</v>
      </c>
      <c r="C153" s="8">
        <v>0.10681772353049999</v>
      </c>
      <c r="D153" s="8">
        <v>2.1636548047069999E-2</v>
      </c>
      <c r="E153" s="8">
        <v>0.1275139612567</v>
      </c>
      <c r="F153" s="8">
        <v>0.1207625725849</v>
      </c>
      <c r="G153" s="8">
        <v>9.4178802176469997E-2</v>
      </c>
      <c r="H153" s="8">
        <v>0.1034498981997</v>
      </c>
      <c r="I153" s="8">
        <v>0.1132986461054</v>
      </c>
      <c r="J153" s="8">
        <v>9.9647034657710007E-2</v>
      </c>
    </row>
    <row r="154" spans="1:10" x14ac:dyDescent="0.2">
      <c r="B154" s="11">
        <v>6.7985735128220002</v>
      </c>
      <c r="C154" s="11">
        <v>5.310589148749</v>
      </c>
      <c r="D154" s="11">
        <v>0.86087195395640004</v>
      </c>
      <c r="E154" s="11">
        <v>5.9377015588660003</v>
      </c>
      <c r="F154" s="11">
        <v>2.8544679800030002</v>
      </c>
      <c r="G154" s="11">
        <v>2.4561211687459998</v>
      </c>
      <c r="H154" s="11">
        <v>8.2788763987639999</v>
      </c>
      <c r="I154" s="11">
        <v>9.5060713369779997</v>
      </c>
      <c r="J154" s="11">
        <v>29.894110397310001</v>
      </c>
    </row>
    <row r="155" spans="1:10" x14ac:dyDescent="0.2">
      <c r="A155" s="1" t="s">
        <v>1150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</row>
    <row r="156" spans="1:10" x14ac:dyDescent="0.2"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</row>
    <row r="157" spans="1:10" x14ac:dyDescent="0.2">
      <c r="A157" s="1" t="s">
        <v>1151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</row>
    <row r="158" spans="1:10" x14ac:dyDescent="0.2"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</row>
    <row r="159" spans="1:10" x14ac:dyDescent="0.2">
      <c r="A159" s="1" t="s">
        <v>1152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2">
      <c r="B160" s="11">
        <v>86.352969856249999</v>
      </c>
      <c r="C160" s="11">
        <v>49.716367033719997</v>
      </c>
      <c r="D160" s="11">
        <v>39.787860433349998</v>
      </c>
      <c r="E160" s="11">
        <v>46.565109422890004</v>
      </c>
      <c r="F160" s="11">
        <v>23.637025271190002</v>
      </c>
      <c r="G160" s="11">
        <v>26.079341762529999</v>
      </c>
      <c r="H160" s="11">
        <v>80.027883476349999</v>
      </c>
      <c r="I160" s="11">
        <v>83.902779633679998</v>
      </c>
      <c r="J160" s="11">
        <v>300</v>
      </c>
    </row>
    <row r="161" spans="1:10" x14ac:dyDescent="0.2">
      <c r="A161" s="1" t="s">
        <v>1153</v>
      </c>
    </row>
    <row r="162" spans="1:10" x14ac:dyDescent="0.2">
      <c r="A162" s="1" t="s">
        <v>1154</v>
      </c>
    </row>
    <row r="166" spans="1:10" x14ac:dyDescent="0.2">
      <c r="A166" s="4" t="s">
        <v>1155</v>
      </c>
    </row>
    <row r="167" spans="1:10" x14ac:dyDescent="0.2">
      <c r="A167" s="1" t="s">
        <v>1156</v>
      </c>
    </row>
    <row r="168" spans="1:10" ht="30" x14ac:dyDescent="0.2">
      <c r="A168" s="5" t="s">
        <v>1157</v>
      </c>
      <c r="B168" s="5" t="s">
        <v>1158</v>
      </c>
      <c r="C168" s="5" t="s">
        <v>1159</v>
      </c>
      <c r="D168" s="5" t="s">
        <v>1160</v>
      </c>
      <c r="E168" s="5" t="s">
        <v>1161</v>
      </c>
      <c r="F168" s="5" t="s">
        <v>1162</v>
      </c>
      <c r="G168" s="5" t="s">
        <v>1163</v>
      </c>
      <c r="H168" s="5" t="s">
        <v>1164</v>
      </c>
      <c r="I168" s="5" t="s">
        <v>1165</v>
      </c>
      <c r="J168" s="5" t="s">
        <v>1166</v>
      </c>
    </row>
    <row r="169" spans="1:10" x14ac:dyDescent="0.2">
      <c r="A169" s="1" t="s">
        <v>1167</v>
      </c>
      <c r="B169" s="8">
        <v>0.45281171757909999</v>
      </c>
      <c r="C169" s="8">
        <v>0.67870202279930003</v>
      </c>
      <c r="D169" s="8">
        <v>0.59487626469099997</v>
      </c>
      <c r="E169" s="8">
        <v>0.3484497965542</v>
      </c>
      <c r="F169" s="8">
        <v>0.87579932127670002</v>
      </c>
      <c r="G169" s="8">
        <v>0.60748217701579998</v>
      </c>
      <c r="H169" s="8">
        <v>0.68612740190520005</v>
      </c>
      <c r="I169" s="8">
        <v>0.59931586822109995</v>
      </c>
      <c r="J169" s="8">
        <v>0.61649465035740003</v>
      </c>
    </row>
    <row r="170" spans="1:10" x14ac:dyDescent="0.2">
      <c r="B170" s="11">
        <v>12.23793774678</v>
      </c>
      <c r="C170" s="11">
        <v>17.328543482450002</v>
      </c>
      <c r="D170" s="11">
        <v>6.8088212998840003</v>
      </c>
      <c r="E170" s="11">
        <v>5.429116446898</v>
      </c>
      <c r="F170" s="11">
        <v>5.935265175234</v>
      </c>
      <c r="G170" s="11">
        <v>11.393278307219999</v>
      </c>
      <c r="H170" s="11">
        <v>56.007254404530002</v>
      </c>
      <c r="I170" s="11">
        <v>99.374659473449995</v>
      </c>
      <c r="J170" s="11">
        <v>184.94839510720001</v>
      </c>
    </row>
    <row r="171" spans="1:10" x14ac:dyDescent="0.2">
      <c r="A171" s="1" t="s">
        <v>1168</v>
      </c>
      <c r="B171" s="8">
        <v>0.15458430090530001</v>
      </c>
      <c r="C171" s="8">
        <v>0.1453172869165</v>
      </c>
      <c r="D171" s="8">
        <v>0.1652697888037</v>
      </c>
      <c r="E171" s="8">
        <v>0.1467346433599</v>
      </c>
      <c r="F171" s="8">
        <v>0</v>
      </c>
      <c r="G171" s="8">
        <v>0.1978267573345</v>
      </c>
      <c r="H171" s="8">
        <v>0.11252736151749999</v>
      </c>
      <c r="I171" s="8">
        <v>0.1486524687322</v>
      </c>
      <c r="J171" s="8">
        <v>0.1390736045481</v>
      </c>
    </row>
    <row r="172" spans="1:10" x14ac:dyDescent="0.2">
      <c r="B172" s="11">
        <v>4.1778800717060003</v>
      </c>
      <c r="C172" s="11">
        <v>3.7102245764620001</v>
      </c>
      <c r="D172" s="11">
        <v>1.891641211839</v>
      </c>
      <c r="E172" s="11">
        <v>2.2862388598679999</v>
      </c>
      <c r="F172" s="11">
        <v>0</v>
      </c>
      <c r="G172" s="11">
        <v>3.7102245764620001</v>
      </c>
      <c r="H172" s="11">
        <v>9.1853911481790007</v>
      </c>
      <c r="I172" s="11">
        <v>24.648585568070001</v>
      </c>
      <c r="J172" s="11">
        <v>41.722081364419999</v>
      </c>
    </row>
    <row r="173" spans="1:10" x14ac:dyDescent="0.2">
      <c r="A173" s="1" t="s">
        <v>1169</v>
      </c>
      <c r="B173" s="8">
        <v>0.3926039815156</v>
      </c>
      <c r="C173" s="8">
        <v>0.1759806902843</v>
      </c>
      <c r="D173" s="8">
        <v>0.23985394650530001</v>
      </c>
      <c r="E173" s="8">
        <v>0.50481556008590001</v>
      </c>
      <c r="F173" s="8">
        <v>0.1242006787233</v>
      </c>
      <c r="G173" s="8">
        <v>0.19469106564970001</v>
      </c>
      <c r="H173" s="8">
        <v>0.2013452365773</v>
      </c>
      <c r="I173" s="8">
        <v>0.25203166304669999</v>
      </c>
      <c r="J173" s="8">
        <v>0.2444317450945</v>
      </c>
    </row>
    <row r="174" spans="1:10" x14ac:dyDescent="0.2">
      <c r="B174" s="11">
        <v>10.61073046125</v>
      </c>
      <c r="C174" s="11">
        <v>4.4931191321419996</v>
      </c>
      <c r="D174" s="11">
        <v>2.7453148776659999</v>
      </c>
      <c r="E174" s="11">
        <v>7.8654155835799999</v>
      </c>
      <c r="F174" s="11">
        <v>0.84170419553709996</v>
      </c>
      <c r="G174" s="11">
        <v>3.6514149366050002</v>
      </c>
      <c r="H174" s="11">
        <v>16.43542271714</v>
      </c>
      <c r="I174" s="11">
        <v>41.790251217829997</v>
      </c>
      <c r="J174" s="11">
        <v>73.329523528359999</v>
      </c>
    </row>
    <row r="175" spans="1:10" x14ac:dyDescent="0.2">
      <c r="A175" s="1" t="s">
        <v>1170</v>
      </c>
      <c r="B175" s="8">
        <v>0.38737953366040001</v>
      </c>
      <c r="C175" s="8">
        <v>0.43462724546920001</v>
      </c>
      <c r="D175" s="8">
        <v>0.59487626469099997</v>
      </c>
      <c r="E175" s="8">
        <v>0.23495052940139999</v>
      </c>
      <c r="F175" s="8">
        <v>0.59873799816359996</v>
      </c>
      <c r="G175" s="8">
        <v>0.37532687662300002</v>
      </c>
      <c r="H175" s="8">
        <v>0.41785318076950001</v>
      </c>
      <c r="I175" s="8">
        <v>0.3664844720446</v>
      </c>
      <c r="J175" s="8">
        <v>0.38814335023879998</v>
      </c>
    </row>
    <row r="176" spans="1:10" x14ac:dyDescent="0.2">
      <c r="B176" s="11">
        <v>10.469531669049999</v>
      </c>
      <c r="C176" s="11">
        <v>11.09685380148</v>
      </c>
      <c r="D176" s="11">
        <v>6.8088212998840003</v>
      </c>
      <c r="E176" s="11">
        <v>3.6607103691690002</v>
      </c>
      <c r="F176" s="11">
        <v>4.0576290746719996</v>
      </c>
      <c r="G176" s="11">
        <v>7.0392247268089996</v>
      </c>
      <c r="H176" s="11">
        <v>34.108547966620002</v>
      </c>
      <c r="I176" s="11">
        <v>60.768071634480002</v>
      </c>
      <c r="J176" s="11">
        <v>116.4430050716</v>
      </c>
    </row>
    <row r="177" spans="1:10" x14ac:dyDescent="0.2">
      <c r="A177" s="1" t="s">
        <v>1171</v>
      </c>
      <c r="B177" s="8">
        <v>6.5432183918749998E-2</v>
      </c>
      <c r="C177" s="8">
        <v>0.2440747773301</v>
      </c>
      <c r="D177" s="8">
        <v>0</v>
      </c>
      <c r="E177" s="8">
        <v>0.11349926715270001</v>
      </c>
      <c r="F177" s="8">
        <v>0.2770613231131</v>
      </c>
      <c r="G177" s="8">
        <v>0.2321553003928</v>
      </c>
      <c r="H177" s="8">
        <v>0.26827422113569999</v>
      </c>
      <c r="I177" s="8">
        <v>0.23283139617650001</v>
      </c>
      <c r="J177" s="8">
        <v>0.2283513001186</v>
      </c>
    </row>
    <row r="178" spans="1:10" x14ac:dyDescent="0.2">
      <c r="B178" s="11">
        <v>1.768406077728</v>
      </c>
      <c r="C178" s="11">
        <v>6.2316896809740001</v>
      </c>
      <c r="D178" s="11">
        <v>0</v>
      </c>
      <c r="E178" s="11">
        <v>1.768406077728</v>
      </c>
      <c r="F178" s="11">
        <v>1.877636100563</v>
      </c>
      <c r="G178" s="11">
        <v>4.3540535804109997</v>
      </c>
      <c r="H178" s="11">
        <v>21.8987064379</v>
      </c>
      <c r="I178" s="11">
        <v>38.60658783897</v>
      </c>
      <c r="J178" s="11">
        <v>68.505390035580007</v>
      </c>
    </row>
    <row r="179" spans="1:10" x14ac:dyDescent="0.2">
      <c r="A179" s="1" t="s">
        <v>1172</v>
      </c>
      <c r="B179" s="8">
        <v>5.3448729352300002E-2</v>
      </c>
      <c r="C179" s="8">
        <v>0.111494947597</v>
      </c>
      <c r="D179" s="8">
        <v>0</v>
      </c>
      <c r="E179" s="8">
        <v>9.2712656806070007E-2</v>
      </c>
      <c r="F179" s="8">
        <v>0</v>
      </c>
      <c r="G179" s="8">
        <v>0.15178293243919999</v>
      </c>
      <c r="H179" s="8">
        <v>8.3928340263380002E-2</v>
      </c>
      <c r="I179" s="8">
        <v>6.8191202689070002E-2</v>
      </c>
      <c r="J179" s="8">
        <v>7.4830470365170002E-2</v>
      </c>
    </row>
    <row r="180" spans="1:10" x14ac:dyDescent="0.2">
      <c r="B180" s="11">
        <v>1.4445346643300001</v>
      </c>
      <c r="C180" s="11">
        <v>2.84667642442</v>
      </c>
      <c r="D180" s="11">
        <v>0</v>
      </c>
      <c r="E180" s="11">
        <v>1.4445346643300001</v>
      </c>
      <c r="F180" s="11">
        <v>0</v>
      </c>
      <c r="G180" s="11">
        <v>2.84667642442</v>
      </c>
      <c r="H180" s="11">
        <v>6.8509082887939998</v>
      </c>
      <c r="I180" s="11">
        <v>11.30702173201</v>
      </c>
      <c r="J180" s="11">
        <v>22.449141109549998</v>
      </c>
    </row>
    <row r="181" spans="1:10" x14ac:dyDescent="0.2">
      <c r="A181" s="1" t="s">
        <v>1173</v>
      </c>
      <c r="B181" s="8">
        <v>0.101135571553</v>
      </c>
      <c r="C181" s="8">
        <v>3.382233931946E-2</v>
      </c>
      <c r="D181" s="8">
        <v>0.1652697888037</v>
      </c>
      <c r="E181" s="8">
        <v>5.4021986553869999E-2</v>
      </c>
      <c r="F181" s="8">
        <v>0</v>
      </c>
      <c r="G181" s="8">
        <v>4.6043824895250003E-2</v>
      </c>
      <c r="H181" s="8">
        <v>2.8599021254149998E-2</v>
      </c>
      <c r="I181" s="8">
        <v>8.0461266043130003E-2</v>
      </c>
      <c r="J181" s="8">
        <v>6.4243134182899994E-2</v>
      </c>
    </row>
    <row r="182" spans="1:10" x14ac:dyDescent="0.2">
      <c r="B182" s="11">
        <v>2.733345407376</v>
      </c>
      <c r="C182" s="11">
        <v>0.8635481520421</v>
      </c>
      <c r="D182" s="11">
        <v>1.891641211839</v>
      </c>
      <c r="E182" s="11">
        <v>0.84170419553709996</v>
      </c>
      <c r="F182" s="11">
        <v>0</v>
      </c>
      <c r="G182" s="11">
        <v>0.8635481520421</v>
      </c>
      <c r="H182" s="11">
        <v>2.334482859385</v>
      </c>
      <c r="I182" s="11">
        <v>13.34156383607</v>
      </c>
      <c r="J182" s="11">
        <v>19.272940254870001</v>
      </c>
    </row>
    <row r="183" spans="1:10" x14ac:dyDescent="0.2">
      <c r="A183" s="1" t="s">
        <v>1174</v>
      </c>
      <c r="B183" s="6">
        <v>0.3926039815156</v>
      </c>
      <c r="C183" s="8">
        <v>8.8625681710629997E-2</v>
      </c>
      <c r="D183" s="8">
        <v>0.23985394650530001</v>
      </c>
      <c r="E183" s="6">
        <v>0.50481556008590001</v>
      </c>
      <c r="F183" s="8">
        <v>0.1242006787233</v>
      </c>
      <c r="G183" s="8">
        <v>7.5770884508609998E-2</v>
      </c>
      <c r="H183" s="8">
        <v>0.1374723771394</v>
      </c>
      <c r="I183" s="8">
        <v>0.1166388599969</v>
      </c>
      <c r="J183" s="8">
        <v>0.1447847104368</v>
      </c>
    </row>
    <row r="184" spans="1:10" x14ac:dyDescent="0.2">
      <c r="B184" s="9">
        <v>10.61073046125</v>
      </c>
      <c r="C184" s="11">
        <v>2.262780907667</v>
      </c>
      <c r="D184" s="11">
        <v>2.7453148776659999</v>
      </c>
      <c r="E184" s="9">
        <v>7.8654155835799999</v>
      </c>
      <c r="F184" s="11">
        <v>0.84170419553709996</v>
      </c>
      <c r="G184" s="11">
        <v>1.421076712129</v>
      </c>
      <c r="H184" s="11">
        <v>11.221604586350001</v>
      </c>
      <c r="I184" s="11">
        <v>19.340297175780002</v>
      </c>
      <c r="J184" s="11">
        <v>43.435413131049998</v>
      </c>
    </row>
    <row r="185" spans="1:10" x14ac:dyDescent="0.2">
      <c r="A185" s="1" t="s">
        <v>1175</v>
      </c>
      <c r="B185" s="8">
        <v>0</v>
      </c>
      <c r="C185" s="8">
        <v>8.7355008573630002E-2</v>
      </c>
      <c r="D185" s="8">
        <v>0</v>
      </c>
      <c r="E185" s="8">
        <v>0</v>
      </c>
      <c r="F185" s="8">
        <v>0</v>
      </c>
      <c r="G185" s="8">
        <v>0.11892018114110001</v>
      </c>
      <c r="H185" s="8">
        <v>6.3872859437899998E-2</v>
      </c>
      <c r="I185" s="8">
        <v>0.13539280304990001</v>
      </c>
      <c r="J185" s="8">
        <v>9.9647034657710007E-2</v>
      </c>
    </row>
    <row r="186" spans="1:10" x14ac:dyDescent="0.2">
      <c r="B186" s="11">
        <v>0</v>
      </c>
      <c r="C186" s="11">
        <v>2.2303382244760002</v>
      </c>
      <c r="D186" s="11">
        <v>0</v>
      </c>
      <c r="E186" s="11">
        <v>0</v>
      </c>
      <c r="F186" s="11">
        <v>0</v>
      </c>
      <c r="G186" s="11">
        <v>2.2303382244760002</v>
      </c>
      <c r="H186" s="11">
        <v>5.2138181307869997</v>
      </c>
      <c r="I186" s="11">
        <v>22.449954042049999</v>
      </c>
      <c r="J186" s="11">
        <v>29.894110397310001</v>
      </c>
    </row>
    <row r="187" spans="1:10" x14ac:dyDescent="0.2">
      <c r="A187" s="1" t="s">
        <v>1176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</row>
    <row r="188" spans="1:10" x14ac:dyDescent="0.2"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</row>
    <row r="189" spans="1:10" x14ac:dyDescent="0.2">
      <c r="A189" s="1" t="s">
        <v>1177</v>
      </c>
      <c r="B189" s="8">
        <v>0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</row>
    <row r="190" spans="1:10" x14ac:dyDescent="0.2"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</row>
    <row r="191" spans="1:10" x14ac:dyDescent="0.2">
      <c r="A191" s="1" t="s">
        <v>1178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2">
      <c r="B192" s="11">
        <v>27.026548279730001</v>
      </c>
      <c r="C192" s="11">
        <v>25.531887191060001</v>
      </c>
      <c r="D192" s="11">
        <v>11.445777389390001</v>
      </c>
      <c r="E192" s="11">
        <v>15.580770890349999</v>
      </c>
      <c r="F192" s="11">
        <v>6.7769693707709999</v>
      </c>
      <c r="G192" s="11">
        <v>18.75491782029</v>
      </c>
      <c r="H192" s="11">
        <v>81.62806826984</v>
      </c>
      <c r="I192" s="11">
        <v>165.81349625940001</v>
      </c>
      <c r="J192" s="11">
        <v>300</v>
      </c>
    </row>
    <row r="193" spans="1:13" x14ac:dyDescent="0.2">
      <c r="A193" s="1" t="s">
        <v>1179</v>
      </c>
    </row>
    <row r="194" spans="1:13" x14ac:dyDescent="0.2">
      <c r="A194" s="1" t="s">
        <v>1180</v>
      </c>
    </row>
    <row r="198" spans="1:13" x14ac:dyDescent="0.2">
      <c r="A198" s="4" t="s">
        <v>1181</v>
      </c>
    </row>
    <row r="199" spans="1:13" x14ac:dyDescent="0.2">
      <c r="A199" s="1" t="s">
        <v>1182</v>
      </c>
    </row>
    <row r="200" spans="1:13" ht="75" x14ac:dyDescent="0.2">
      <c r="A200" s="5" t="s">
        <v>1183</v>
      </c>
      <c r="B200" s="5" t="s">
        <v>1184</v>
      </c>
      <c r="C200" s="5" t="s">
        <v>1185</v>
      </c>
      <c r="D200" s="5" t="s">
        <v>1186</v>
      </c>
      <c r="E200" s="5" t="s">
        <v>1187</v>
      </c>
      <c r="F200" s="5" t="s">
        <v>1188</v>
      </c>
      <c r="G200" s="5" t="s">
        <v>1189</v>
      </c>
      <c r="H200" s="5" t="s">
        <v>1190</v>
      </c>
      <c r="I200" s="5" t="s">
        <v>1191</v>
      </c>
      <c r="J200" s="5" t="s">
        <v>1192</v>
      </c>
      <c r="K200" s="5" t="s">
        <v>1193</v>
      </c>
      <c r="L200" s="5" t="s">
        <v>1194</v>
      </c>
      <c r="M200" s="5" t="s">
        <v>1195</v>
      </c>
    </row>
    <row r="201" spans="1:13" x14ac:dyDescent="0.2">
      <c r="A201" s="1" t="s">
        <v>1196</v>
      </c>
      <c r="B201" s="8">
        <v>0.70631416557850002</v>
      </c>
      <c r="C201" s="7">
        <v>0.40125284143869999</v>
      </c>
      <c r="D201" s="8">
        <v>0.52760084762780002</v>
      </c>
      <c r="E201" s="8">
        <v>0.82340991715699996</v>
      </c>
      <c r="F201" s="8">
        <v>0.70290015486839996</v>
      </c>
      <c r="G201" s="8">
        <v>0.48006137804330001</v>
      </c>
      <c r="H201" s="8">
        <v>0.95299177294990001</v>
      </c>
      <c r="I201" s="8">
        <v>0.25210180441109997</v>
      </c>
      <c r="J201" s="8">
        <v>0.83025247194100005</v>
      </c>
      <c r="K201" s="8">
        <v>0.65145796922910004</v>
      </c>
      <c r="L201" s="8">
        <v>1</v>
      </c>
      <c r="M201" s="8">
        <v>0.61649465035740003</v>
      </c>
    </row>
    <row r="202" spans="1:13" x14ac:dyDescent="0.2">
      <c r="B202" s="11">
        <v>54.669359256340002</v>
      </c>
      <c r="C202" s="10">
        <v>26.328184557469999</v>
      </c>
      <c r="D202" s="11">
        <v>17.269685530899999</v>
      </c>
      <c r="E202" s="11">
        <v>24.411424720639999</v>
      </c>
      <c r="F202" s="11">
        <v>15.024716527400001</v>
      </c>
      <c r="G202" s="11">
        <v>8.7569273683959992</v>
      </c>
      <c r="H202" s="11">
        <v>16.36321373889</v>
      </c>
      <c r="I202" s="11">
        <v>3.752836697752</v>
      </c>
      <c r="J202" s="11">
        <v>10.72364496748</v>
      </c>
      <c r="K202" s="11">
        <v>4.424597037661</v>
      </c>
      <c r="L202" s="11">
        <v>3.2238047042679998</v>
      </c>
      <c r="M202" s="11">
        <v>184.94839510720001</v>
      </c>
    </row>
    <row r="203" spans="1:13" x14ac:dyDescent="0.2">
      <c r="A203" s="1" t="s">
        <v>1197</v>
      </c>
      <c r="B203" s="8">
        <v>7.2110667049229998E-2</v>
      </c>
      <c r="C203" s="8">
        <v>0.20568541999080001</v>
      </c>
      <c r="D203" s="8">
        <v>0.1826457269082</v>
      </c>
      <c r="E203" s="8">
        <v>9.1976716958740004E-2</v>
      </c>
      <c r="F203" s="8">
        <v>0.17798887305309999</v>
      </c>
      <c r="G203" s="8">
        <v>0.2083538105352</v>
      </c>
      <c r="H203" s="8">
        <v>4.7008227050080002E-2</v>
      </c>
      <c r="I203" s="8">
        <v>0.24325227465050001</v>
      </c>
      <c r="J203" s="8">
        <v>8.4873764029489998E-2</v>
      </c>
      <c r="K203" s="8">
        <v>0.1192103602162</v>
      </c>
      <c r="L203" s="8">
        <v>0</v>
      </c>
      <c r="M203" s="8">
        <v>0.1390736045481</v>
      </c>
    </row>
    <row r="204" spans="1:13" x14ac:dyDescent="0.2">
      <c r="B204" s="11">
        <v>5.5814312599829998</v>
      </c>
      <c r="C204" s="11">
        <v>13.496038255789999</v>
      </c>
      <c r="D204" s="11">
        <v>5.9784480662790003</v>
      </c>
      <c r="E204" s="11">
        <v>2.726810371489</v>
      </c>
      <c r="F204" s="11">
        <v>3.8045693177520001</v>
      </c>
      <c r="G204" s="11">
        <v>3.8006373127169999</v>
      </c>
      <c r="H204" s="11">
        <v>0.80714827613429996</v>
      </c>
      <c r="I204" s="11">
        <v>3.6211008693590001</v>
      </c>
      <c r="J204" s="11">
        <v>1.096240171834</v>
      </c>
      <c r="K204" s="11">
        <v>0.80965746308300002</v>
      </c>
      <c r="L204" s="11">
        <v>0</v>
      </c>
      <c r="M204" s="11">
        <v>41.722081364419999</v>
      </c>
    </row>
    <row r="205" spans="1:13" x14ac:dyDescent="0.2">
      <c r="A205" s="1" t="s">
        <v>1198</v>
      </c>
      <c r="B205" s="8">
        <v>0.22157516737230001</v>
      </c>
      <c r="C205" s="8">
        <v>0.3930617385704</v>
      </c>
      <c r="D205" s="8">
        <v>0.28975342546389998</v>
      </c>
      <c r="E205" s="8">
        <v>8.4613365884300004E-2</v>
      </c>
      <c r="F205" s="8">
        <v>0.11911097207849999</v>
      </c>
      <c r="G205" s="8">
        <v>0.31158481142150002</v>
      </c>
      <c r="H205" s="8">
        <v>0</v>
      </c>
      <c r="I205" s="8">
        <v>0.50464592093839999</v>
      </c>
      <c r="J205" s="8">
        <v>8.4873764029489998E-2</v>
      </c>
      <c r="K205" s="8">
        <v>0.2293316705547</v>
      </c>
      <c r="L205" s="8">
        <v>0</v>
      </c>
      <c r="M205" s="8">
        <v>0.2444317450945</v>
      </c>
    </row>
    <row r="206" spans="1:13" x14ac:dyDescent="0.2">
      <c r="B206" s="11">
        <v>17.150119617710001</v>
      </c>
      <c r="C206" s="11">
        <v>25.790725763979999</v>
      </c>
      <c r="D206" s="11">
        <v>9.4843489387129996</v>
      </c>
      <c r="E206" s="11">
        <v>2.5085109720040002</v>
      </c>
      <c r="F206" s="11">
        <v>2.546035277398</v>
      </c>
      <c r="G206" s="11">
        <v>5.6837014754970001</v>
      </c>
      <c r="H206" s="11">
        <v>0</v>
      </c>
      <c r="I206" s="11">
        <v>7.5122577400530002</v>
      </c>
      <c r="J206" s="11">
        <v>1.096240171834</v>
      </c>
      <c r="K206" s="11">
        <v>1.557583571169</v>
      </c>
      <c r="L206" s="11">
        <v>0</v>
      </c>
      <c r="M206" s="11">
        <v>73.329523528359999</v>
      </c>
    </row>
    <row r="207" spans="1:13" x14ac:dyDescent="0.2">
      <c r="A207" s="1" t="s">
        <v>1199</v>
      </c>
      <c r="B207" s="8">
        <v>0.4881006504407</v>
      </c>
      <c r="C207" s="8">
        <v>0.21572342570860001</v>
      </c>
      <c r="D207" s="8">
        <v>0.40537945043320001</v>
      </c>
      <c r="E207" s="8">
        <v>0.44410167282890001</v>
      </c>
      <c r="F207" s="8">
        <v>0.40622490785499998</v>
      </c>
      <c r="G207" s="8">
        <v>0.38802859503339998</v>
      </c>
      <c r="H207" s="8">
        <v>0.66919155819380005</v>
      </c>
      <c r="I207" s="8">
        <v>9.6157185595080005E-2</v>
      </c>
      <c r="J207" s="8">
        <v>0.51582449129359997</v>
      </c>
      <c r="K207" s="8">
        <v>0.14261059468439999</v>
      </c>
      <c r="L207" s="8">
        <v>0.54581630761480004</v>
      </c>
      <c r="M207" s="8">
        <v>0.38814335023879998</v>
      </c>
    </row>
    <row r="208" spans="1:13" x14ac:dyDescent="0.2">
      <c r="B208" s="11">
        <v>37.779434581129998</v>
      </c>
      <c r="C208" s="11">
        <v>14.154681484779999</v>
      </c>
      <c r="D208" s="11">
        <v>13.269075781710001</v>
      </c>
      <c r="E208" s="11">
        <v>13.16616952102</v>
      </c>
      <c r="F208" s="11">
        <v>8.6831878533799998</v>
      </c>
      <c r="G208" s="11">
        <v>7.0781328783799999</v>
      </c>
      <c r="H208" s="11">
        <v>11.490261311579999</v>
      </c>
      <c r="I208" s="11">
        <v>1.4314146449559999</v>
      </c>
      <c r="J208" s="11">
        <v>6.6624537681089997</v>
      </c>
      <c r="K208" s="11">
        <v>0.96858806643569995</v>
      </c>
      <c r="L208" s="11">
        <v>1.7596051801549999</v>
      </c>
      <c r="M208" s="11">
        <v>116.4430050716</v>
      </c>
    </row>
    <row r="209" spans="1:13" x14ac:dyDescent="0.2">
      <c r="A209" s="1" t="s">
        <v>1200</v>
      </c>
      <c r="B209" s="8">
        <v>0.21821351513779999</v>
      </c>
      <c r="C209" s="8">
        <v>0.18552941573010001</v>
      </c>
      <c r="D209" s="8">
        <v>0.1222213971947</v>
      </c>
      <c r="E209" s="8">
        <v>0.37930824432810001</v>
      </c>
      <c r="F209" s="8">
        <v>0.29667524701339998</v>
      </c>
      <c r="G209" s="8">
        <v>9.2032783009830005E-2</v>
      </c>
      <c r="H209" s="8">
        <v>0.28380021475610001</v>
      </c>
      <c r="I209" s="8">
        <v>0.155944618816</v>
      </c>
      <c r="J209" s="8">
        <v>0.31442798064740002</v>
      </c>
      <c r="K209" s="8">
        <v>0.50884737454460005</v>
      </c>
      <c r="L209" s="8">
        <v>0.45418369238520001</v>
      </c>
      <c r="M209" s="8">
        <v>0.2283513001186</v>
      </c>
    </row>
    <row r="210" spans="1:13" x14ac:dyDescent="0.2">
      <c r="B210" s="11">
        <v>16.889924675210001</v>
      </c>
      <c r="C210" s="11">
        <v>12.173503072700001</v>
      </c>
      <c r="D210" s="11">
        <v>4.0006097491860002</v>
      </c>
      <c r="E210" s="11">
        <v>11.24525519963</v>
      </c>
      <c r="F210" s="11">
        <v>6.3415286740239996</v>
      </c>
      <c r="G210" s="11">
        <v>1.6787944900159999</v>
      </c>
      <c r="H210" s="11">
        <v>4.8729524273029998</v>
      </c>
      <c r="I210" s="11">
        <v>2.3214220527960001</v>
      </c>
      <c r="J210" s="11">
        <v>4.061191199374</v>
      </c>
      <c r="K210" s="11">
        <v>3.4560089712250002</v>
      </c>
      <c r="L210" s="11">
        <v>1.4641995241129999</v>
      </c>
      <c r="M210" s="11">
        <v>68.505390035580007</v>
      </c>
    </row>
    <row r="211" spans="1:13" x14ac:dyDescent="0.2">
      <c r="A211" s="1" t="s">
        <v>1201</v>
      </c>
      <c r="B211" s="8">
        <v>3.6200708094489997E-2</v>
      </c>
      <c r="C211" s="8">
        <v>7.8485268368850003E-2</v>
      </c>
      <c r="D211" s="8">
        <v>0.140040800943</v>
      </c>
      <c r="E211" s="8">
        <v>6.5520425127269993E-2</v>
      </c>
      <c r="F211" s="8">
        <v>0.17798887305309999</v>
      </c>
      <c r="G211" s="8">
        <v>3.7635635107469999E-2</v>
      </c>
      <c r="H211" s="8">
        <v>4.7008227050080002E-2</v>
      </c>
      <c r="I211" s="8">
        <v>5.1516129468190001E-2</v>
      </c>
      <c r="J211" s="8">
        <v>8.4873764029489998E-2</v>
      </c>
      <c r="K211" s="8">
        <v>0.1192103602162</v>
      </c>
      <c r="L211" s="8">
        <v>0</v>
      </c>
      <c r="M211" s="8">
        <v>7.4830470365170002E-2</v>
      </c>
    </row>
    <row r="212" spans="1:13" x14ac:dyDescent="0.2">
      <c r="B212" s="11">
        <v>2.8019677540100001</v>
      </c>
      <c r="C212" s="11">
        <v>5.1498068480930002</v>
      </c>
      <c r="D212" s="11">
        <v>4.5838830711789997</v>
      </c>
      <c r="E212" s="11">
        <v>1.942467405763</v>
      </c>
      <c r="F212" s="11">
        <v>3.8045693177520001</v>
      </c>
      <c r="G212" s="11">
        <v>0.68652163696849999</v>
      </c>
      <c r="H212" s="11">
        <v>0.80714827613429996</v>
      </c>
      <c r="I212" s="11">
        <v>0.76687916473259998</v>
      </c>
      <c r="J212" s="11">
        <v>1.096240171834</v>
      </c>
      <c r="K212" s="11">
        <v>0.80965746308300002</v>
      </c>
      <c r="L212" s="11">
        <v>0</v>
      </c>
      <c r="M212" s="11">
        <v>22.449141109549998</v>
      </c>
    </row>
    <row r="213" spans="1:13" x14ac:dyDescent="0.2">
      <c r="A213" s="1" t="s">
        <v>1202</v>
      </c>
      <c r="B213" s="8">
        <v>3.590995895475E-2</v>
      </c>
      <c r="C213" s="8">
        <v>0.12720015162199999</v>
      </c>
      <c r="D213" s="8">
        <v>4.2604925965209997E-2</v>
      </c>
      <c r="E213" s="8">
        <v>2.645629183147E-2</v>
      </c>
      <c r="F213" s="8">
        <v>0</v>
      </c>
      <c r="G213" s="8">
        <v>0.17071817542769999</v>
      </c>
      <c r="H213" s="8">
        <v>0</v>
      </c>
      <c r="I213" s="8">
        <v>0.19173614518230001</v>
      </c>
      <c r="J213" s="8">
        <v>0</v>
      </c>
      <c r="K213" s="8">
        <v>0</v>
      </c>
      <c r="L213" s="8">
        <v>0</v>
      </c>
      <c r="M213" s="8">
        <v>6.4243134182899994E-2</v>
      </c>
    </row>
    <row r="214" spans="1:13" x14ac:dyDescent="0.2">
      <c r="B214" s="11">
        <v>2.7794635059730002</v>
      </c>
      <c r="C214" s="11">
        <v>8.3462314076940007</v>
      </c>
      <c r="D214" s="11">
        <v>1.394564995099</v>
      </c>
      <c r="E214" s="11">
        <v>0.78434296572630002</v>
      </c>
      <c r="F214" s="11">
        <v>0</v>
      </c>
      <c r="G214" s="11">
        <v>3.1141156757480002</v>
      </c>
      <c r="H214" s="11">
        <v>0</v>
      </c>
      <c r="I214" s="11">
        <v>2.8542217046270002</v>
      </c>
      <c r="J214" s="11">
        <v>0</v>
      </c>
      <c r="K214" s="11">
        <v>0</v>
      </c>
      <c r="L214" s="11">
        <v>0</v>
      </c>
      <c r="M214" s="11">
        <v>19.272940254870001</v>
      </c>
    </row>
    <row r="215" spans="1:13" x14ac:dyDescent="0.2">
      <c r="A215" s="1" t="s">
        <v>1203</v>
      </c>
      <c r="B215" s="8">
        <v>0.1202971898716</v>
      </c>
      <c r="C215" s="8">
        <v>0.20954943252399999</v>
      </c>
      <c r="D215" s="8">
        <v>0.18778581650199999</v>
      </c>
      <c r="E215" s="8">
        <v>5.2643406908329998E-2</v>
      </c>
      <c r="F215" s="8">
        <v>8.9765640548E-2</v>
      </c>
      <c r="G215" s="8">
        <v>0.2643911601385</v>
      </c>
      <c r="H215" s="8">
        <v>0</v>
      </c>
      <c r="I215" s="8">
        <v>0.34765700149810003</v>
      </c>
      <c r="J215" s="8">
        <v>0</v>
      </c>
      <c r="K215" s="8">
        <v>0.1104907518538</v>
      </c>
      <c r="L215" s="8">
        <v>0</v>
      </c>
      <c r="M215" s="8">
        <v>0.1447847104368</v>
      </c>
    </row>
    <row r="216" spans="1:13" x14ac:dyDescent="0.2">
      <c r="B216" s="11">
        <v>9.3111119826319992</v>
      </c>
      <c r="C216" s="11">
        <v>13.749575239449999</v>
      </c>
      <c r="D216" s="11">
        <v>6.1466959591399997</v>
      </c>
      <c r="E216" s="11">
        <v>1.560705716562</v>
      </c>
      <c r="F216" s="11">
        <v>1.918769392485</v>
      </c>
      <c r="G216" s="11">
        <v>4.8228295215410002</v>
      </c>
      <c r="H216" s="11">
        <v>0</v>
      </c>
      <c r="I216" s="11">
        <v>5.175290024203</v>
      </c>
      <c r="J216" s="11">
        <v>0</v>
      </c>
      <c r="K216" s="11">
        <v>0.75043529503469997</v>
      </c>
      <c r="L216" s="11">
        <v>0</v>
      </c>
      <c r="M216" s="11">
        <v>43.435413131049998</v>
      </c>
    </row>
    <row r="217" spans="1:13" x14ac:dyDescent="0.2">
      <c r="A217" s="1" t="s">
        <v>1204</v>
      </c>
      <c r="B217" s="8">
        <v>0.1012779775006</v>
      </c>
      <c r="C217" s="8">
        <v>0.18351230604650001</v>
      </c>
      <c r="D217" s="8">
        <v>0.10196760896190001</v>
      </c>
      <c r="E217" s="8">
        <v>3.1969958975969999E-2</v>
      </c>
      <c r="F217" s="8">
        <v>2.93453315305E-2</v>
      </c>
      <c r="G217" s="8">
        <v>4.7193651283050003E-2</v>
      </c>
      <c r="H217" s="8">
        <v>0</v>
      </c>
      <c r="I217" s="8">
        <v>0.1569889194403</v>
      </c>
      <c r="J217" s="8">
        <v>8.4873764029489998E-2</v>
      </c>
      <c r="K217" s="8">
        <v>0.118840918701</v>
      </c>
      <c r="L217" s="8">
        <v>0</v>
      </c>
      <c r="M217" s="8">
        <v>9.9647034657710007E-2</v>
      </c>
    </row>
    <row r="218" spans="1:13" x14ac:dyDescent="0.2">
      <c r="B218" s="11">
        <v>7.8390076350819999</v>
      </c>
      <c r="C218" s="11">
        <v>12.04115052453</v>
      </c>
      <c r="D218" s="11">
        <v>3.3376529795729999</v>
      </c>
      <c r="E218" s="11">
        <v>0.94780525544149996</v>
      </c>
      <c r="F218" s="11">
        <v>0.62726588491229995</v>
      </c>
      <c r="G218" s="11">
        <v>0.86087195395640004</v>
      </c>
      <c r="H218" s="11">
        <v>0</v>
      </c>
      <c r="I218" s="11">
        <v>2.3369677158500002</v>
      </c>
      <c r="J218" s="11">
        <v>1.096240171834</v>
      </c>
      <c r="K218" s="11">
        <v>0.80714827613429996</v>
      </c>
      <c r="L218" s="11">
        <v>0</v>
      </c>
      <c r="M218" s="11">
        <v>29.894110397310001</v>
      </c>
    </row>
    <row r="219" spans="1:13" x14ac:dyDescent="0.2">
      <c r="A219" s="1" t="s">
        <v>1205</v>
      </c>
      <c r="B219" s="8">
        <v>0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</row>
    <row r="220" spans="1:13" x14ac:dyDescent="0.2"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</row>
    <row r="221" spans="1:13" x14ac:dyDescent="0.2">
      <c r="A221" s="1" t="s">
        <v>1206</v>
      </c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</row>
    <row r="222" spans="1:13" x14ac:dyDescent="0.2"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</row>
    <row r="223" spans="1:13" x14ac:dyDescent="0.2">
      <c r="A223" s="1" t="s">
        <v>1207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2">
      <c r="B224" s="11">
        <v>77.400910134040004</v>
      </c>
      <c r="C224" s="11">
        <v>65.61494857724</v>
      </c>
      <c r="D224" s="11">
        <v>32.73248253589</v>
      </c>
      <c r="E224" s="11">
        <v>29.64674606414</v>
      </c>
      <c r="F224" s="11">
        <v>21.375321122550002</v>
      </c>
      <c r="G224" s="11">
        <v>18.241266156609999</v>
      </c>
      <c r="H224" s="11">
        <v>17.17036201502</v>
      </c>
      <c r="I224" s="11">
        <v>14.88619530716</v>
      </c>
      <c r="J224" s="11">
        <v>12.916125311149999</v>
      </c>
      <c r="K224" s="11">
        <v>6.7918380719130003</v>
      </c>
      <c r="L224" s="11">
        <v>3.2238047042679998</v>
      </c>
      <c r="M224" s="11">
        <v>300</v>
      </c>
    </row>
    <row r="225" spans="1:9" x14ac:dyDescent="0.2">
      <c r="A225" s="1" t="s">
        <v>1208</v>
      </c>
    </row>
    <row r="226" spans="1:9" x14ac:dyDescent="0.2">
      <c r="A226" s="1" t="s">
        <v>1209</v>
      </c>
    </row>
    <row r="230" spans="1:9" x14ac:dyDescent="0.2">
      <c r="A230" s="4" t="s">
        <v>1210</v>
      </c>
    </row>
    <row r="231" spans="1:9" x14ac:dyDescent="0.2">
      <c r="A231" s="1" t="s">
        <v>1211</v>
      </c>
    </row>
    <row r="232" spans="1:9" ht="60" x14ac:dyDescent="0.2">
      <c r="A232" s="5" t="s">
        <v>1212</v>
      </c>
      <c r="B232" s="5" t="s">
        <v>1213</v>
      </c>
      <c r="C232" s="5" t="s">
        <v>1214</v>
      </c>
      <c r="D232" s="5" t="s">
        <v>1215</v>
      </c>
      <c r="E232" s="5" t="s">
        <v>1216</v>
      </c>
      <c r="F232" s="5" t="s">
        <v>1217</v>
      </c>
      <c r="G232" s="5" t="s">
        <v>1218</v>
      </c>
      <c r="H232" s="5" t="s">
        <v>1219</v>
      </c>
      <c r="I232" s="5" t="s">
        <v>1220</v>
      </c>
    </row>
    <row r="233" spans="1:9" x14ac:dyDescent="0.2">
      <c r="A233" s="1" t="s">
        <v>1221</v>
      </c>
      <c r="B233" s="6">
        <v>0.74240053503780001</v>
      </c>
      <c r="C233" s="7">
        <v>0.44262721875670002</v>
      </c>
      <c r="D233" s="6">
        <v>0.73848773735210005</v>
      </c>
      <c r="E233" s="8">
        <v>0.75662962252749999</v>
      </c>
      <c r="F233" s="8">
        <v>0.69175096487879995</v>
      </c>
      <c r="G233" s="7">
        <v>0.39139785921510001</v>
      </c>
      <c r="H233" s="8">
        <v>0.71311914646079999</v>
      </c>
      <c r="I233" s="8">
        <v>0.61649465035740003</v>
      </c>
    </row>
    <row r="234" spans="1:9" x14ac:dyDescent="0.2">
      <c r="B234" s="9">
        <v>111.3231177472</v>
      </c>
      <c r="C234" s="10">
        <v>54.619209410929997</v>
      </c>
      <c r="D234" s="9">
        <v>86.853036919429996</v>
      </c>
      <c r="E234" s="11">
        <v>24.470080827819999</v>
      </c>
      <c r="F234" s="11">
        <v>14.559413011389999</v>
      </c>
      <c r="G234" s="10">
        <v>40.059796399539998</v>
      </c>
      <c r="H234" s="11">
        <v>19.006067949030001</v>
      </c>
      <c r="I234" s="11">
        <v>184.94839510720001</v>
      </c>
    </row>
    <row r="235" spans="1:9" x14ac:dyDescent="0.2">
      <c r="A235" s="1" t="s">
        <v>1222</v>
      </c>
      <c r="B235" s="8">
        <v>0.1168505060122</v>
      </c>
      <c r="C235" s="8">
        <v>0.1742262671025</v>
      </c>
      <c r="D235" s="8">
        <v>0.1213316166259</v>
      </c>
      <c r="E235" s="8">
        <v>0.1005547196987</v>
      </c>
      <c r="F235" s="8">
        <v>0</v>
      </c>
      <c r="G235" s="8">
        <v>0.21005384362999999</v>
      </c>
      <c r="H235" s="8">
        <v>0.1013503277612</v>
      </c>
      <c r="I235" s="8">
        <v>0.1390736045481</v>
      </c>
    </row>
    <row r="236" spans="1:9" x14ac:dyDescent="0.2">
      <c r="B236" s="11">
        <v>17.521758169200002</v>
      </c>
      <c r="C236" s="11">
        <v>21.499131920730001</v>
      </c>
      <c r="D236" s="11">
        <v>14.26972831816</v>
      </c>
      <c r="E236" s="11">
        <v>3.2520298510469998</v>
      </c>
      <c r="F236" s="11">
        <v>0</v>
      </c>
      <c r="G236" s="11">
        <v>21.499131920730001</v>
      </c>
      <c r="H236" s="11">
        <v>2.7011912744819999</v>
      </c>
      <c r="I236" s="11">
        <v>41.722081364419999</v>
      </c>
    </row>
    <row r="237" spans="1:9" x14ac:dyDescent="0.2">
      <c r="A237" s="1" t="s">
        <v>1223</v>
      </c>
      <c r="B237" s="7">
        <v>0.14074895895</v>
      </c>
      <c r="C237" s="6">
        <v>0.38314651414079998</v>
      </c>
      <c r="D237" s="7">
        <v>0.14018064602200001</v>
      </c>
      <c r="E237" s="8">
        <v>0.14281565777380001</v>
      </c>
      <c r="F237" s="8">
        <v>0.30824903512129997</v>
      </c>
      <c r="G237" s="6">
        <v>0.39854829715500001</v>
      </c>
      <c r="H237" s="8">
        <v>0.185530525778</v>
      </c>
      <c r="I237" s="8">
        <v>0.2444317450945</v>
      </c>
    </row>
    <row r="238" spans="1:9" x14ac:dyDescent="0.2">
      <c r="B238" s="10">
        <v>21.105336257880001</v>
      </c>
      <c r="C238" s="9">
        <v>47.279423415730001</v>
      </c>
      <c r="D238" s="10">
        <v>16.486549753679999</v>
      </c>
      <c r="E238" s="11">
        <v>4.6187865041910001</v>
      </c>
      <c r="F238" s="11">
        <v>6.4877755732229998</v>
      </c>
      <c r="G238" s="9">
        <v>40.791647842499998</v>
      </c>
      <c r="H238" s="11">
        <v>4.9447638547589996</v>
      </c>
      <c r="I238" s="11">
        <v>73.329523528359999</v>
      </c>
    </row>
    <row r="239" spans="1:9" x14ac:dyDescent="0.2">
      <c r="A239" s="1" t="s">
        <v>1224</v>
      </c>
      <c r="B239" s="6">
        <v>0.49613013082329999</v>
      </c>
      <c r="C239" s="7">
        <v>0.27719035441239998</v>
      </c>
      <c r="D239" s="6">
        <v>0.50215190826199996</v>
      </c>
      <c r="E239" s="8">
        <v>0.47423163136050001</v>
      </c>
      <c r="F239" s="8">
        <v>0.41306898944390003</v>
      </c>
      <c r="G239" s="7">
        <v>0.24924851604330001</v>
      </c>
      <c r="H239" s="8">
        <v>0.29429347714179999</v>
      </c>
      <c r="I239" s="8">
        <v>0.38814335023879998</v>
      </c>
    </row>
    <row r="240" spans="1:9" x14ac:dyDescent="0.2">
      <c r="B240" s="9">
        <v>74.39481838303</v>
      </c>
      <c r="C240" s="10">
        <v>34.204670144029997</v>
      </c>
      <c r="D240" s="9">
        <v>59.057741952249998</v>
      </c>
      <c r="E240" s="11">
        <v>15.33707643078</v>
      </c>
      <c r="F240" s="11">
        <v>8.6939409192809993</v>
      </c>
      <c r="G240" s="10">
        <v>25.510729224750001</v>
      </c>
      <c r="H240" s="11">
        <v>7.8435165445689998</v>
      </c>
      <c r="I240" s="11">
        <v>116.4430050716</v>
      </c>
    </row>
    <row r="241" spans="1:9" x14ac:dyDescent="0.2">
      <c r="A241" s="1" t="s">
        <v>1225</v>
      </c>
      <c r="B241" s="8">
        <v>0.2462704042145</v>
      </c>
      <c r="C241" s="8">
        <v>0.16543686434429999</v>
      </c>
      <c r="D241" s="8">
        <v>0.23633582909010001</v>
      </c>
      <c r="E241" s="8">
        <v>0.28239799116699998</v>
      </c>
      <c r="F241" s="8">
        <v>0.27868197543489998</v>
      </c>
      <c r="G241" s="8">
        <v>0.1421493431717</v>
      </c>
      <c r="H241" s="8">
        <v>0.418825669319</v>
      </c>
      <c r="I241" s="8">
        <v>0.2283513001186</v>
      </c>
    </row>
    <row r="242" spans="1:9" x14ac:dyDescent="0.2">
      <c r="B242" s="11">
        <v>36.928299364220003</v>
      </c>
      <c r="C242" s="11">
        <v>20.4145392669</v>
      </c>
      <c r="D242" s="11">
        <v>27.795294967179998</v>
      </c>
      <c r="E242" s="11">
        <v>9.133004397034</v>
      </c>
      <c r="F242" s="11">
        <v>5.8654720921110002</v>
      </c>
      <c r="G242" s="11">
        <v>14.54906717479</v>
      </c>
      <c r="H242" s="11">
        <v>11.16255140446</v>
      </c>
      <c r="I242" s="11">
        <v>68.505390035580007</v>
      </c>
    </row>
    <row r="243" spans="1:9" x14ac:dyDescent="0.2">
      <c r="A243" s="1" t="s">
        <v>1226</v>
      </c>
      <c r="B243" s="8">
        <v>8.0748943670540002E-2</v>
      </c>
      <c r="C243" s="8">
        <v>6.1910591447559997E-2</v>
      </c>
      <c r="D243" s="8">
        <v>8.6228932097889996E-2</v>
      </c>
      <c r="E243" s="8">
        <v>6.0820687461289998E-2</v>
      </c>
      <c r="F243" s="8">
        <v>0</v>
      </c>
      <c r="G243" s="8">
        <v>7.464177423552E-2</v>
      </c>
      <c r="H243" s="8">
        <v>0.1013503277612</v>
      </c>
      <c r="I243" s="8">
        <v>7.4830470365170002E-2</v>
      </c>
    </row>
    <row r="244" spans="1:9" x14ac:dyDescent="0.2">
      <c r="B244" s="11">
        <v>12.108321236249999</v>
      </c>
      <c r="C244" s="11">
        <v>7.6396285988169996</v>
      </c>
      <c r="D244" s="11">
        <v>10.14132563646</v>
      </c>
      <c r="E244" s="11">
        <v>1.966995599788</v>
      </c>
      <c r="F244" s="11">
        <v>0</v>
      </c>
      <c r="G244" s="11">
        <v>7.6396285988169996</v>
      </c>
      <c r="H244" s="11">
        <v>2.7011912744819999</v>
      </c>
      <c r="I244" s="11">
        <v>22.449141109549998</v>
      </c>
    </row>
    <row r="245" spans="1:9" x14ac:dyDescent="0.2">
      <c r="A245" s="1" t="s">
        <v>1227</v>
      </c>
      <c r="B245" s="8">
        <v>3.6101562341639998E-2</v>
      </c>
      <c r="C245" s="6">
        <v>0.112315675655</v>
      </c>
      <c r="D245" s="8">
        <v>3.5102684528019998E-2</v>
      </c>
      <c r="E245" s="8">
        <v>3.9734032237420003E-2</v>
      </c>
      <c r="F245" s="8">
        <v>0</v>
      </c>
      <c r="G245" s="6">
        <v>0.13541206939440001</v>
      </c>
      <c r="H245" s="8">
        <v>0</v>
      </c>
      <c r="I245" s="8">
        <v>6.4243134182899994E-2</v>
      </c>
    </row>
    <row r="246" spans="1:9" x14ac:dyDescent="0.2">
      <c r="B246" s="11">
        <v>5.4134369329530001</v>
      </c>
      <c r="C246" s="9">
        <v>13.859503321909999</v>
      </c>
      <c r="D246" s="11">
        <v>4.1284026816950004</v>
      </c>
      <c r="E246" s="11">
        <v>1.2850342512590001</v>
      </c>
      <c r="F246" s="11">
        <v>0</v>
      </c>
      <c r="G246" s="9">
        <v>13.859503321909999</v>
      </c>
      <c r="H246" s="11">
        <v>0</v>
      </c>
      <c r="I246" s="11">
        <v>19.272940254870001</v>
      </c>
    </row>
    <row r="247" spans="1:9" x14ac:dyDescent="0.2">
      <c r="A247" s="1" t="s">
        <v>1228</v>
      </c>
      <c r="B247" s="7">
        <v>6.5443428438840004E-2</v>
      </c>
      <c r="C247" s="6">
        <v>0.25616369314990001</v>
      </c>
      <c r="D247" s="7">
        <v>6.9606549768120002E-2</v>
      </c>
      <c r="E247" s="8">
        <v>5.03040263069E-2</v>
      </c>
      <c r="F247" s="8">
        <v>0.16489825408039999</v>
      </c>
      <c r="G247" s="6">
        <v>0.27493135405980001</v>
      </c>
      <c r="H247" s="8">
        <v>7.5496332911740002E-2</v>
      </c>
      <c r="I247" s="8">
        <v>0.1447847104368</v>
      </c>
    </row>
    <row r="248" spans="1:9" x14ac:dyDescent="0.2">
      <c r="B248" s="10">
        <v>9.8132559798199992</v>
      </c>
      <c r="C248" s="9">
        <v>31.610027144139998</v>
      </c>
      <c r="D248" s="10">
        <v>8.1863786371350002</v>
      </c>
      <c r="E248" s="11">
        <v>1.6268773426850001</v>
      </c>
      <c r="F248" s="11">
        <v>3.4706446509050002</v>
      </c>
      <c r="G248" s="9">
        <v>28.139382493229999</v>
      </c>
      <c r="H248" s="11">
        <v>2.012130007089</v>
      </c>
      <c r="I248" s="11">
        <v>43.435413131049998</v>
      </c>
    </row>
    <row r="249" spans="1:9" x14ac:dyDescent="0.2">
      <c r="A249" s="1" t="s">
        <v>1229</v>
      </c>
      <c r="B249" s="8">
        <v>7.5305530511199995E-2</v>
      </c>
      <c r="C249" s="8">
        <v>0.12698282099079999</v>
      </c>
      <c r="D249" s="8">
        <v>7.0574096253900001E-2</v>
      </c>
      <c r="E249" s="8">
        <v>9.251163146685E-2</v>
      </c>
      <c r="F249" s="8">
        <v>0.14335078104080001</v>
      </c>
      <c r="G249" s="8">
        <v>0.12361694309519999</v>
      </c>
      <c r="H249" s="8">
        <v>0.11003419286630001</v>
      </c>
      <c r="I249" s="8">
        <v>9.9647034657710007E-2</v>
      </c>
    </row>
    <row r="250" spans="1:9" x14ac:dyDescent="0.2">
      <c r="B250" s="11">
        <v>11.292080278049999</v>
      </c>
      <c r="C250" s="11">
        <v>15.669396271589999</v>
      </c>
      <c r="D250" s="11">
        <v>8.3001711165490004</v>
      </c>
      <c r="E250" s="11">
        <v>2.9919091615059998</v>
      </c>
      <c r="F250" s="11">
        <v>3.0171309223180001</v>
      </c>
      <c r="G250" s="11">
        <v>12.652265349269999</v>
      </c>
      <c r="H250" s="11">
        <v>2.9326338476710001</v>
      </c>
      <c r="I250" s="11">
        <v>29.894110397310001</v>
      </c>
    </row>
    <row r="251" spans="1:9" x14ac:dyDescent="0.2">
      <c r="A251" s="1" t="s">
        <v>1230</v>
      </c>
      <c r="B251" s="8">
        <v>0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</row>
    <row r="252" spans="1:9" x14ac:dyDescent="0.2"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x14ac:dyDescent="0.2">
      <c r="A253" s="1" t="s">
        <v>1231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</row>
    <row r="254" spans="1:9" x14ac:dyDescent="0.2"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x14ac:dyDescent="0.2">
      <c r="A255" s="1" t="s">
        <v>1232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</row>
    <row r="256" spans="1:9" x14ac:dyDescent="0.2">
      <c r="B256" s="11">
        <v>149.95021217429999</v>
      </c>
      <c r="C256" s="11">
        <v>123.3977647474</v>
      </c>
      <c r="D256" s="11">
        <v>117.6093149913</v>
      </c>
      <c r="E256" s="11">
        <v>32.340897183060001</v>
      </c>
      <c r="F256" s="11">
        <v>21.047188584619999</v>
      </c>
      <c r="G256" s="11">
        <v>102.3505761628</v>
      </c>
      <c r="H256" s="11">
        <v>26.652023078269998</v>
      </c>
      <c r="I256" s="11">
        <v>300</v>
      </c>
    </row>
    <row r="257" spans="1:12" x14ac:dyDescent="0.2">
      <c r="A257" s="1" t="s">
        <v>1233</v>
      </c>
    </row>
    <row r="258" spans="1:12" x14ac:dyDescent="0.2">
      <c r="A258" s="1" t="s">
        <v>1234</v>
      </c>
    </row>
    <row r="262" spans="1:12" x14ac:dyDescent="0.2">
      <c r="A262" s="4" t="s">
        <v>1235</v>
      </c>
    </row>
    <row r="263" spans="1:12" x14ac:dyDescent="0.2">
      <c r="A263" s="1" t="s">
        <v>1236</v>
      </c>
    </row>
    <row r="264" spans="1:12" ht="60" x14ac:dyDescent="0.2">
      <c r="A264" s="5" t="s">
        <v>1237</v>
      </c>
      <c r="B264" s="5" t="s">
        <v>1238</v>
      </c>
      <c r="C264" s="5" t="s">
        <v>1239</v>
      </c>
      <c r="D264" s="5" t="s">
        <v>1240</v>
      </c>
      <c r="E264" s="5" t="s">
        <v>1241</v>
      </c>
      <c r="F264" s="5" t="s">
        <v>1242</v>
      </c>
      <c r="G264" s="5" t="s">
        <v>1243</v>
      </c>
      <c r="H264" s="5" t="s">
        <v>1244</v>
      </c>
      <c r="I264" s="5" t="s">
        <v>1245</v>
      </c>
      <c r="J264" s="5" t="s">
        <v>1246</v>
      </c>
      <c r="K264" s="5" t="s">
        <v>1247</v>
      </c>
      <c r="L264" s="5" t="s">
        <v>1248</v>
      </c>
    </row>
    <row r="265" spans="1:12" x14ac:dyDescent="0.2">
      <c r="A265" s="1" t="s">
        <v>1249</v>
      </c>
      <c r="B265" s="6">
        <v>0.76387995124889996</v>
      </c>
      <c r="C265" s="7">
        <v>0.44538210729869998</v>
      </c>
      <c r="D265" s="8">
        <v>0.86534536339699997</v>
      </c>
      <c r="E265" s="6">
        <v>0.76448826467950004</v>
      </c>
      <c r="F265" s="8">
        <v>0.75903286254479996</v>
      </c>
      <c r="G265" s="7">
        <v>0.40523870700219999</v>
      </c>
      <c r="H265" s="8">
        <v>0.59066652827139998</v>
      </c>
      <c r="I265" s="8">
        <v>0.69764444907230005</v>
      </c>
      <c r="J265" s="8">
        <v>1</v>
      </c>
      <c r="K265" s="8">
        <v>0.36970527849910001</v>
      </c>
      <c r="L265" s="8">
        <v>0.61649465035740003</v>
      </c>
    </row>
    <row r="266" spans="1:12" x14ac:dyDescent="0.2">
      <c r="B266" s="9">
        <v>120.2314215687</v>
      </c>
      <c r="C266" s="10">
        <v>50.395968286200002</v>
      </c>
      <c r="D266" s="11">
        <v>5.992698666781</v>
      </c>
      <c r="E266" s="9">
        <v>106.9098922363</v>
      </c>
      <c r="F266" s="11">
        <v>13.32152933239</v>
      </c>
      <c r="G266" s="10">
        <v>35.926763950180003</v>
      </c>
      <c r="H266" s="11">
        <v>14.469204336020001</v>
      </c>
      <c r="I266" s="11">
        <v>2.1516443054660002</v>
      </c>
      <c r="J266" s="11">
        <v>3.8410543613149999</v>
      </c>
      <c r="K266" s="11">
        <v>8.3283065855460006</v>
      </c>
      <c r="L266" s="11">
        <v>184.94839510720001</v>
      </c>
    </row>
    <row r="267" spans="1:12" x14ac:dyDescent="0.2">
      <c r="A267" s="1" t="s">
        <v>1250</v>
      </c>
      <c r="B267" s="8">
        <v>9.8729939341460002E-2</v>
      </c>
      <c r="C267" s="8">
        <v>0.1889161361976</v>
      </c>
      <c r="D267" s="8">
        <v>0.13465463660300001</v>
      </c>
      <c r="E267" s="8">
        <v>9.9121949632600001E-2</v>
      </c>
      <c r="F267" s="8">
        <v>9.5606370867729995E-2</v>
      </c>
      <c r="G267" s="8">
        <v>0.21899383489579999</v>
      </c>
      <c r="H267" s="8">
        <v>8.0060857190369997E-2</v>
      </c>
      <c r="I267" s="8">
        <v>0.3023555509277</v>
      </c>
      <c r="J267" s="8">
        <v>0</v>
      </c>
      <c r="K267" s="8">
        <v>0.17195562600299999</v>
      </c>
      <c r="L267" s="8">
        <v>0.1390736045481</v>
      </c>
    </row>
    <row r="268" spans="1:12" x14ac:dyDescent="0.2">
      <c r="B268" s="11">
        <v>15.539668162530001</v>
      </c>
      <c r="C268" s="11">
        <v>21.376277700759999</v>
      </c>
      <c r="D268" s="11">
        <v>0.93251168305690002</v>
      </c>
      <c r="E268" s="11">
        <v>13.8617130479</v>
      </c>
      <c r="F268" s="11">
        <v>1.6779551146280001</v>
      </c>
      <c r="G268" s="11">
        <v>19.415074811210001</v>
      </c>
      <c r="H268" s="11">
        <v>1.961202889547</v>
      </c>
      <c r="I268" s="11">
        <v>0.93251168305690002</v>
      </c>
      <c r="J268" s="11">
        <v>0</v>
      </c>
      <c r="K268" s="11">
        <v>3.8736238180760001</v>
      </c>
      <c r="L268" s="11">
        <v>41.722081364419999</v>
      </c>
    </row>
    <row r="269" spans="1:12" x14ac:dyDescent="0.2">
      <c r="A269" s="1" t="s">
        <v>1251</v>
      </c>
      <c r="B269" s="7">
        <v>0.13739010940970001</v>
      </c>
      <c r="C269" s="6">
        <v>0.36570175650379999</v>
      </c>
      <c r="D269" s="8">
        <v>0</v>
      </c>
      <c r="E269" s="7">
        <v>0.1363897856879</v>
      </c>
      <c r="F269" s="8">
        <v>0.1453607665875</v>
      </c>
      <c r="G269" s="6">
        <v>0.37576745810200002</v>
      </c>
      <c r="H269" s="8">
        <v>0.3292726145382</v>
      </c>
      <c r="I269" s="8">
        <v>0</v>
      </c>
      <c r="J269" s="8">
        <v>0</v>
      </c>
      <c r="K269" s="8">
        <v>0.45833909549789997</v>
      </c>
      <c r="L269" s="8">
        <v>0.2444317450945</v>
      </c>
    </row>
    <row r="270" spans="1:12" x14ac:dyDescent="0.2">
      <c r="B270" s="10">
        <v>21.62461279</v>
      </c>
      <c r="C270" s="9">
        <v>41.379960759429999</v>
      </c>
      <c r="D270" s="11">
        <v>0</v>
      </c>
      <c r="E270" s="10">
        <v>19.073435085549999</v>
      </c>
      <c r="F270" s="11">
        <v>2.5511777044559998</v>
      </c>
      <c r="G270" s="9">
        <v>33.313966642659999</v>
      </c>
      <c r="H270" s="11">
        <v>8.0659941167689997</v>
      </c>
      <c r="I270" s="11">
        <v>0</v>
      </c>
      <c r="J270" s="11">
        <v>0</v>
      </c>
      <c r="K270" s="11">
        <v>10.32494997893</v>
      </c>
      <c r="L270" s="11">
        <v>73.329523528359999</v>
      </c>
    </row>
    <row r="271" spans="1:12" x14ac:dyDescent="0.2">
      <c r="A271" s="1" t="s">
        <v>1252</v>
      </c>
      <c r="B271" s="6">
        <v>0.51967198849829999</v>
      </c>
      <c r="C271" s="7">
        <v>0.2447218437966</v>
      </c>
      <c r="D271" s="8">
        <v>0.66532395913630005</v>
      </c>
      <c r="E271" s="6">
        <v>0.52788414357710001</v>
      </c>
      <c r="F271" s="8">
        <v>0.4542368984365</v>
      </c>
      <c r="G271" s="8">
        <v>0.26963316729159997</v>
      </c>
      <c r="H271" s="8">
        <v>0.1545643787363</v>
      </c>
      <c r="I271" s="8">
        <v>0.69764444907230005</v>
      </c>
      <c r="J271" s="8">
        <v>0.63937237834329996</v>
      </c>
      <c r="K271" s="7">
        <v>0.1043438900105</v>
      </c>
      <c r="L271" s="8">
        <v>0.38814335023879998</v>
      </c>
    </row>
    <row r="272" spans="1:12" x14ac:dyDescent="0.2">
      <c r="B272" s="9">
        <v>81.794137710279998</v>
      </c>
      <c r="C272" s="10">
        <v>27.690816664629999</v>
      </c>
      <c r="D272" s="11">
        <v>4.607508367806</v>
      </c>
      <c r="E272" s="9">
        <v>73.821979369090002</v>
      </c>
      <c r="F272" s="11">
        <v>7.9721583411920003</v>
      </c>
      <c r="G272" s="11">
        <v>23.90454560988</v>
      </c>
      <c r="H272" s="11">
        <v>3.7862710547549998</v>
      </c>
      <c r="I272" s="11">
        <v>2.1516443054660002</v>
      </c>
      <c r="J272" s="11">
        <v>2.4558640623399999</v>
      </c>
      <c r="K272" s="10">
        <v>2.3505423289179999</v>
      </c>
      <c r="L272" s="11">
        <v>116.4430050716</v>
      </c>
    </row>
    <row r="273" spans="1:12" x14ac:dyDescent="0.2">
      <c r="A273" s="1" t="s">
        <v>1253</v>
      </c>
      <c r="B273" s="8">
        <v>0.2442079627506</v>
      </c>
      <c r="C273" s="8">
        <v>0.200660263502</v>
      </c>
      <c r="D273" s="8">
        <v>0.2000214042607</v>
      </c>
      <c r="E273" s="8">
        <v>0.23660412110240001</v>
      </c>
      <c r="F273" s="8">
        <v>0.30479596410830001</v>
      </c>
      <c r="G273" s="8">
        <v>0.1356055397107</v>
      </c>
      <c r="H273" s="8">
        <v>0.43610214953510001</v>
      </c>
      <c r="I273" s="8">
        <v>0</v>
      </c>
      <c r="J273" s="8">
        <v>0.36062762165669998</v>
      </c>
      <c r="K273" s="8">
        <v>0.26536138848849999</v>
      </c>
      <c r="L273" s="8">
        <v>0.2283513001186</v>
      </c>
    </row>
    <row r="274" spans="1:12" x14ac:dyDescent="0.2">
      <c r="B274" s="11">
        <v>38.437283858409998</v>
      </c>
      <c r="C274" s="11">
        <v>22.70515162157</v>
      </c>
      <c r="D274" s="11">
        <v>1.385190298975</v>
      </c>
      <c r="E274" s="11">
        <v>33.087912867210001</v>
      </c>
      <c r="F274" s="11">
        <v>5.3493709911960003</v>
      </c>
      <c r="G274" s="11">
        <v>12.0222183403</v>
      </c>
      <c r="H274" s="11">
        <v>10.68293328127</v>
      </c>
      <c r="I274" s="11">
        <v>0</v>
      </c>
      <c r="J274" s="11">
        <v>1.385190298975</v>
      </c>
      <c r="K274" s="11">
        <v>5.9777642566280003</v>
      </c>
      <c r="L274" s="11">
        <v>68.505390035580007</v>
      </c>
    </row>
    <row r="275" spans="1:12" x14ac:dyDescent="0.2">
      <c r="A275" s="1" t="s">
        <v>1254</v>
      </c>
      <c r="B275" s="8">
        <v>7.6929173047900007E-2</v>
      </c>
      <c r="C275" s="8">
        <v>7.4671862837269995E-2</v>
      </c>
      <c r="D275" s="8">
        <v>0</v>
      </c>
      <c r="E275" s="8">
        <v>7.4585170085729999E-2</v>
      </c>
      <c r="F275" s="8">
        <v>9.5606370867729995E-2</v>
      </c>
      <c r="G275" s="8">
        <v>8.6171780449110003E-2</v>
      </c>
      <c r="H275" s="8">
        <v>3.3052098215079997E-2</v>
      </c>
      <c r="I275" s="8">
        <v>0</v>
      </c>
      <c r="J275" s="8">
        <v>0</v>
      </c>
      <c r="K275" s="8">
        <v>8.3967854371170006E-2</v>
      </c>
      <c r="L275" s="8">
        <v>7.4830470365170002E-2</v>
      </c>
    </row>
    <row r="276" spans="1:12" x14ac:dyDescent="0.2">
      <c r="B276" s="11">
        <v>12.108321236249999</v>
      </c>
      <c r="C276" s="11">
        <v>8.4492860619000005</v>
      </c>
      <c r="D276" s="11">
        <v>0</v>
      </c>
      <c r="E276" s="11">
        <v>10.430366121620001</v>
      </c>
      <c r="F276" s="11">
        <v>1.6779551146280001</v>
      </c>
      <c r="G276" s="11">
        <v>7.6396285988169996</v>
      </c>
      <c r="H276" s="11">
        <v>0.80965746308300002</v>
      </c>
      <c r="I276" s="11">
        <v>0</v>
      </c>
      <c r="J276" s="11">
        <v>0</v>
      </c>
      <c r="K276" s="11">
        <v>1.8915338113989999</v>
      </c>
      <c r="L276" s="11">
        <v>22.449141109549998</v>
      </c>
    </row>
    <row r="277" spans="1:12" x14ac:dyDescent="0.2">
      <c r="A277" s="1" t="s">
        <v>1255</v>
      </c>
      <c r="B277" s="7">
        <v>2.1800766293559998E-2</v>
      </c>
      <c r="C277" s="6">
        <v>0.11424427336030001</v>
      </c>
      <c r="D277" s="8">
        <v>0.13465463660300001</v>
      </c>
      <c r="E277" s="7">
        <v>2.4536779546869999E-2</v>
      </c>
      <c r="F277" s="8">
        <v>0</v>
      </c>
      <c r="G277" s="6">
        <v>0.13282205444670001</v>
      </c>
      <c r="H277" s="8">
        <v>4.7008758975289999E-2</v>
      </c>
      <c r="I277" s="8">
        <v>0.3023555509277</v>
      </c>
      <c r="J277" s="8">
        <v>0</v>
      </c>
      <c r="K277" s="8">
        <v>8.7987771631840003E-2</v>
      </c>
      <c r="L277" s="8">
        <v>6.4243134182899994E-2</v>
      </c>
    </row>
    <row r="278" spans="1:12" x14ac:dyDescent="0.2">
      <c r="B278" s="10">
        <v>3.4313469262749998</v>
      </c>
      <c r="C278" s="9">
        <v>12.926991638860001</v>
      </c>
      <c r="D278" s="11">
        <v>0.93251168305690002</v>
      </c>
      <c r="E278" s="10">
        <v>3.4313469262749998</v>
      </c>
      <c r="F278" s="11">
        <v>0</v>
      </c>
      <c r="G278" s="9">
        <v>11.775446212389999</v>
      </c>
      <c r="H278" s="11">
        <v>1.1515454264639999</v>
      </c>
      <c r="I278" s="11">
        <v>0.93251168305690002</v>
      </c>
      <c r="J278" s="11">
        <v>0</v>
      </c>
      <c r="K278" s="11">
        <v>1.9820900066780001</v>
      </c>
      <c r="L278" s="11">
        <v>19.272940254870001</v>
      </c>
    </row>
    <row r="279" spans="1:12" x14ac:dyDescent="0.2">
      <c r="A279" s="1" t="s">
        <v>1256</v>
      </c>
      <c r="B279" s="7">
        <v>5.9854241465999998E-2</v>
      </c>
      <c r="C279" s="6">
        <v>0.2409518747745</v>
      </c>
      <c r="D279" s="8">
        <v>0</v>
      </c>
      <c r="E279" s="7">
        <v>6.3279730333779996E-2</v>
      </c>
      <c r="F279" s="8">
        <v>3.2559679878139999E-2</v>
      </c>
      <c r="G279" s="6">
        <v>0.25667950233820003</v>
      </c>
      <c r="H279" s="8">
        <v>0.18403145331080001</v>
      </c>
      <c r="I279" s="8">
        <v>0</v>
      </c>
      <c r="J279" s="8">
        <v>0</v>
      </c>
      <c r="K279" s="8">
        <v>0.2996587313281</v>
      </c>
      <c r="L279" s="8">
        <v>0.1447847104368</v>
      </c>
    </row>
    <row r="280" spans="1:12" x14ac:dyDescent="0.2">
      <c r="B280" s="10">
        <v>9.4208003844149992</v>
      </c>
      <c r="C280" s="9">
        <v>27.264236350419999</v>
      </c>
      <c r="D280" s="11">
        <v>0</v>
      </c>
      <c r="E280" s="10">
        <v>8.8493564431140008</v>
      </c>
      <c r="F280" s="11">
        <v>0.57144394130139997</v>
      </c>
      <c r="G280" s="9">
        <v>22.756128010499999</v>
      </c>
      <c r="H280" s="11">
        <v>4.5081083399160002</v>
      </c>
      <c r="I280" s="11">
        <v>0</v>
      </c>
      <c r="J280" s="11">
        <v>0</v>
      </c>
      <c r="K280" s="11">
        <v>6.7503763962149996</v>
      </c>
      <c r="L280" s="11">
        <v>43.435413131049998</v>
      </c>
    </row>
    <row r="281" spans="1:12" x14ac:dyDescent="0.2">
      <c r="A281" s="1" t="s">
        <v>1257</v>
      </c>
      <c r="B281" s="8">
        <v>7.7535867943669998E-2</v>
      </c>
      <c r="C281" s="8">
        <v>0.1247498817292</v>
      </c>
      <c r="D281" s="8">
        <v>0</v>
      </c>
      <c r="E281" s="8">
        <v>7.3110055354129996E-2</v>
      </c>
      <c r="F281" s="8">
        <v>0.11280108670940001</v>
      </c>
      <c r="G281" s="8">
        <v>0.1190879557638</v>
      </c>
      <c r="H281" s="8">
        <v>0.1452411612274</v>
      </c>
      <c r="I281" s="8">
        <v>0</v>
      </c>
      <c r="J281" s="8">
        <v>0</v>
      </c>
      <c r="K281" s="8">
        <v>0.1586803641698</v>
      </c>
      <c r="L281" s="8">
        <v>9.9647034657710007E-2</v>
      </c>
    </row>
    <row r="282" spans="1:12" x14ac:dyDescent="0.2">
      <c r="B282" s="11">
        <v>12.20381240559</v>
      </c>
      <c r="C282" s="11">
        <v>14.115724409009999</v>
      </c>
      <c r="D282" s="11">
        <v>0</v>
      </c>
      <c r="E282" s="11">
        <v>10.224078642429999</v>
      </c>
      <c r="F282" s="11">
        <v>1.979733763155</v>
      </c>
      <c r="G282" s="11">
        <v>10.557838632159999</v>
      </c>
      <c r="H282" s="11">
        <v>3.5578857768529999</v>
      </c>
      <c r="I282" s="11">
        <v>0</v>
      </c>
      <c r="J282" s="11">
        <v>0</v>
      </c>
      <c r="K282" s="11">
        <v>3.5745735827140002</v>
      </c>
      <c r="L282" s="11">
        <v>29.894110397310001</v>
      </c>
    </row>
    <row r="283" spans="1:12" x14ac:dyDescent="0.2">
      <c r="A283" s="1" t="s">
        <v>1258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</row>
    <row r="284" spans="1:12" x14ac:dyDescent="0.2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</row>
    <row r="285" spans="1:12" x14ac:dyDescent="0.2">
      <c r="A285" s="1" t="s">
        <v>1259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</row>
    <row r="286" spans="1:12" x14ac:dyDescent="0.2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</row>
    <row r="287" spans="1:12" x14ac:dyDescent="0.2">
      <c r="A287" s="1" t="s">
        <v>1260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  <c r="L287" s="8">
        <v>1</v>
      </c>
    </row>
    <row r="288" spans="1:12" x14ac:dyDescent="0.2">
      <c r="B288" s="11">
        <v>157.39570252120001</v>
      </c>
      <c r="C288" s="11">
        <v>113.1522067464</v>
      </c>
      <c r="D288" s="11">
        <v>6.9252103498380002</v>
      </c>
      <c r="E288" s="11">
        <v>139.8450403697</v>
      </c>
      <c r="F288" s="11">
        <v>17.55066215147</v>
      </c>
      <c r="G288" s="11">
        <v>88.65580540405</v>
      </c>
      <c r="H288" s="11">
        <v>24.49640134234</v>
      </c>
      <c r="I288" s="11">
        <v>3.0841559885229999</v>
      </c>
      <c r="J288" s="11">
        <v>3.8410543613149999</v>
      </c>
      <c r="K288" s="11">
        <v>22.526880382550001</v>
      </c>
      <c r="L288" s="11">
        <v>300</v>
      </c>
    </row>
    <row r="289" spans="1:9" x14ac:dyDescent="0.2">
      <c r="A289" s="1" t="s">
        <v>1261</v>
      </c>
    </row>
    <row r="290" spans="1:9" x14ac:dyDescent="0.2">
      <c r="A290" s="1" t="s">
        <v>1262</v>
      </c>
    </row>
    <row r="294" spans="1:9" x14ac:dyDescent="0.2">
      <c r="A294" s="4" t="s">
        <v>1263</v>
      </c>
    </row>
    <row r="295" spans="1:9" x14ac:dyDescent="0.2">
      <c r="A295" s="1" t="s">
        <v>1264</v>
      </c>
    </row>
    <row r="296" spans="1:9" ht="60" x14ac:dyDescent="0.2">
      <c r="A296" s="5" t="s">
        <v>1265</v>
      </c>
      <c r="B296" s="5" t="s">
        <v>1266</v>
      </c>
      <c r="C296" s="5" t="s">
        <v>1267</v>
      </c>
      <c r="D296" s="5" t="s">
        <v>1268</v>
      </c>
      <c r="E296" s="5" t="s">
        <v>1269</v>
      </c>
      <c r="F296" s="5" t="s">
        <v>1270</v>
      </c>
      <c r="G296" s="5" t="s">
        <v>1271</v>
      </c>
      <c r="H296" s="5" t="s">
        <v>1272</v>
      </c>
      <c r="I296" s="5" t="s">
        <v>1273</v>
      </c>
    </row>
    <row r="297" spans="1:9" x14ac:dyDescent="0.2">
      <c r="A297" s="1" t="s">
        <v>1274</v>
      </c>
      <c r="B297" s="6">
        <v>0.7111280562733</v>
      </c>
      <c r="C297" s="7">
        <v>0.4662167137487</v>
      </c>
      <c r="D297" s="6">
        <v>0.73940203510129998</v>
      </c>
      <c r="E297" s="8">
        <v>0.65541509646999996</v>
      </c>
      <c r="F297" s="8">
        <v>0.56936775490400005</v>
      </c>
      <c r="G297" s="7">
        <v>0.42182882689939999</v>
      </c>
      <c r="H297" s="8">
        <v>0.63593316666139998</v>
      </c>
      <c r="I297" s="8">
        <v>0.61649465035740003</v>
      </c>
    </row>
    <row r="298" spans="1:9" x14ac:dyDescent="0.2">
      <c r="B298" s="9">
        <v>108.8435657691</v>
      </c>
      <c r="C298" s="10">
        <v>47.635492027300003</v>
      </c>
      <c r="D298" s="9">
        <v>75.072360123850004</v>
      </c>
      <c r="E298" s="11">
        <v>33.77120564522</v>
      </c>
      <c r="F298" s="11">
        <v>17.502235828380002</v>
      </c>
      <c r="G298" s="10">
        <v>30.133256198920002</v>
      </c>
      <c r="H298" s="11">
        <v>28.46933731084</v>
      </c>
      <c r="I298" s="11">
        <v>184.94839510720001</v>
      </c>
    </row>
    <row r="299" spans="1:9" x14ac:dyDescent="0.2">
      <c r="A299" s="1" t="s">
        <v>1275</v>
      </c>
      <c r="B299" s="8">
        <v>0.10351528627870001</v>
      </c>
      <c r="C299" s="8">
        <v>0.19206909648600001</v>
      </c>
      <c r="D299" s="8">
        <v>9.8052545296160004E-2</v>
      </c>
      <c r="E299" s="8">
        <v>0.11427944050780001</v>
      </c>
      <c r="F299" s="8">
        <v>0.17759930984899999</v>
      </c>
      <c r="G299" s="8">
        <v>0.1982957253672</v>
      </c>
      <c r="H299" s="8">
        <v>0.13969190342269999</v>
      </c>
      <c r="I299" s="8">
        <v>0.1390736045481</v>
      </c>
    </row>
    <row r="300" spans="1:9" x14ac:dyDescent="0.2">
      <c r="B300" s="11">
        <v>15.84380305458</v>
      </c>
      <c r="C300" s="11">
        <v>19.624577250320002</v>
      </c>
      <c r="D300" s="11">
        <v>9.9553904940569993</v>
      </c>
      <c r="E300" s="11">
        <v>5.8884125605189999</v>
      </c>
      <c r="F300" s="11">
        <v>5.4593625598950002</v>
      </c>
      <c r="G300" s="11">
        <v>14.165214690419999</v>
      </c>
      <c r="H300" s="11">
        <v>6.2537010595220002</v>
      </c>
      <c r="I300" s="11">
        <v>41.722081364419999</v>
      </c>
    </row>
    <row r="301" spans="1:9" x14ac:dyDescent="0.2">
      <c r="A301" s="1" t="s">
        <v>1276</v>
      </c>
      <c r="B301" s="8">
        <v>0.18535665744800001</v>
      </c>
      <c r="C301" s="8">
        <v>0.34171418976529999</v>
      </c>
      <c r="D301" s="8">
        <v>0.16254541960249999</v>
      </c>
      <c r="E301" s="8">
        <v>0.23030546302220001</v>
      </c>
      <c r="F301" s="8">
        <v>0.25303293524699999</v>
      </c>
      <c r="G301" s="8">
        <v>0.37987544773339998</v>
      </c>
      <c r="H301" s="8">
        <v>0.22437492991579999</v>
      </c>
      <c r="I301" s="8">
        <v>0.2444317450945</v>
      </c>
    </row>
    <row r="302" spans="1:9" x14ac:dyDescent="0.2">
      <c r="B302" s="11">
        <v>28.37024830859</v>
      </c>
      <c r="C302" s="11">
        <v>34.914500235939997</v>
      </c>
      <c r="D302" s="11">
        <v>16.503428037239999</v>
      </c>
      <c r="E302" s="11">
        <v>11.866820271350001</v>
      </c>
      <c r="F302" s="11">
        <v>7.7781751195029996</v>
      </c>
      <c r="G302" s="11">
        <v>27.136325116439998</v>
      </c>
      <c r="H302" s="11">
        <v>10.044774983829999</v>
      </c>
      <c r="I302" s="11">
        <v>73.329523528359999</v>
      </c>
    </row>
    <row r="303" spans="1:9" x14ac:dyDescent="0.2">
      <c r="A303" s="1" t="s">
        <v>1277</v>
      </c>
      <c r="B303" s="6">
        <v>0.48101239305190002</v>
      </c>
      <c r="C303" s="8">
        <v>0.28840287589250002</v>
      </c>
      <c r="D303" s="6">
        <v>0.51418729328650004</v>
      </c>
      <c r="E303" s="8">
        <v>0.4156423263031</v>
      </c>
      <c r="F303" s="8">
        <v>0.32171437552859999</v>
      </c>
      <c r="G303" s="8">
        <v>0.2740682937103</v>
      </c>
      <c r="H303" s="8">
        <v>0.29827131791299999</v>
      </c>
      <c r="I303" s="8">
        <v>0.38814335023879998</v>
      </c>
    </row>
    <row r="304" spans="1:9" x14ac:dyDescent="0.2">
      <c r="B304" s="9">
        <v>73.622610691600002</v>
      </c>
      <c r="C304" s="11">
        <v>29.467439690789998</v>
      </c>
      <c r="D304" s="9">
        <v>52.206041936870001</v>
      </c>
      <c r="E304" s="11">
        <v>21.416568754730001</v>
      </c>
      <c r="F304" s="11">
        <v>9.8894270379449996</v>
      </c>
      <c r="G304" s="11">
        <v>19.578012652849999</v>
      </c>
      <c r="H304" s="11">
        <v>13.352954689240001</v>
      </c>
      <c r="I304" s="11">
        <v>116.4430050716</v>
      </c>
    </row>
    <row r="305" spans="1:9" x14ac:dyDescent="0.2">
      <c r="A305" s="1" t="s">
        <v>1278</v>
      </c>
      <c r="B305" s="8">
        <v>0.23011566322140001</v>
      </c>
      <c r="C305" s="8">
        <v>0.1778138378562</v>
      </c>
      <c r="D305" s="8">
        <v>0.2252147418149</v>
      </c>
      <c r="E305" s="8">
        <v>0.23977277016689999</v>
      </c>
      <c r="F305" s="8">
        <v>0.2476533793755</v>
      </c>
      <c r="G305" s="8">
        <v>0.14776053318919999</v>
      </c>
      <c r="H305" s="8">
        <v>0.3376618487484</v>
      </c>
      <c r="I305" s="8">
        <v>0.2283513001186</v>
      </c>
    </row>
    <row r="306" spans="1:9" x14ac:dyDescent="0.2">
      <c r="B306" s="11">
        <v>35.220955077470002</v>
      </c>
      <c r="C306" s="11">
        <v>18.168052336510002</v>
      </c>
      <c r="D306" s="11">
        <v>22.866318186979999</v>
      </c>
      <c r="E306" s="11">
        <v>12.354636890489999</v>
      </c>
      <c r="F306" s="11">
        <v>7.6128087904379997</v>
      </c>
      <c r="G306" s="11">
        <v>10.555243546070001</v>
      </c>
      <c r="H306" s="11">
        <v>15.1163826216</v>
      </c>
      <c r="I306" s="11">
        <v>68.505390035580007</v>
      </c>
    </row>
    <row r="307" spans="1:9" x14ac:dyDescent="0.2">
      <c r="A307" s="1" t="s">
        <v>1279</v>
      </c>
      <c r="B307" s="8">
        <v>6.8146664746589994E-2</v>
      </c>
      <c r="C307" s="8">
        <v>8.2694608865260005E-2</v>
      </c>
      <c r="D307" s="8">
        <v>6.690083947396E-2</v>
      </c>
      <c r="E307" s="8">
        <v>7.0601523107990005E-2</v>
      </c>
      <c r="F307" s="8">
        <v>7.8668140568459999E-2</v>
      </c>
      <c r="G307" s="8">
        <v>8.4427276002289997E-2</v>
      </c>
      <c r="H307" s="8">
        <v>7.9733376696009994E-2</v>
      </c>
      <c r="I307" s="8">
        <v>7.4830470365170002E-2</v>
      </c>
    </row>
    <row r="308" spans="1:9" x14ac:dyDescent="0.2">
      <c r="B308" s="11">
        <v>10.430366121620001</v>
      </c>
      <c r="C308" s="11">
        <v>8.4492860619000005</v>
      </c>
      <c r="D308" s="11">
        <v>6.7925210848099997</v>
      </c>
      <c r="E308" s="11">
        <v>3.6378450368120001</v>
      </c>
      <c r="F308" s="11">
        <v>2.4182408233529999</v>
      </c>
      <c r="G308" s="11">
        <v>6.0310452385479998</v>
      </c>
      <c r="H308" s="11">
        <v>3.5694889260270002</v>
      </c>
      <c r="I308" s="11">
        <v>22.449141109549998</v>
      </c>
    </row>
    <row r="309" spans="1:9" x14ac:dyDescent="0.2">
      <c r="A309" s="1" t="s">
        <v>1280</v>
      </c>
      <c r="B309" s="8">
        <v>3.536862153209E-2</v>
      </c>
      <c r="C309" s="8">
        <v>0.1093744876208</v>
      </c>
      <c r="D309" s="8">
        <v>3.115170582221E-2</v>
      </c>
      <c r="E309" s="8">
        <v>4.3677917399769998E-2</v>
      </c>
      <c r="F309" s="8">
        <v>9.8931169280499998E-2</v>
      </c>
      <c r="G309" s="8">
        <v>0.1138684493649</v>
      </c>
      <c r="H309" s="8">
        <v>5.995852672674E-2</v>
      </c>
      <c r="I309" s="8">
        <v>6.4243134182899994E-2</v>
      </c>
    </row>
    <row r="310" spans="1:9" x14ac:dyDescent="0.2">
      <c r="B310" s="11">
        <v>5.4134369329530001</v>
      </c>
      <c r="C310" s="11">
        <v>11.175291188419999</v>
      </c>
      <c r="D310" s="11">
        <v>3.162869409247</v>
      </c>
      <c r="E310" s="11">
        <v>2.2505675237060001</v>
      </c>
      <c r="F310" s="11">
        <v>3.0411217365429999</v>
      </c>
      <c r="G310" s="11">
        <v>8.1341694518769998</v>
      </c>
      <c r="H310" s="11">
        <v>2.684212133495</v>
      </c>
      <c r="I310" s="11">
        <v>19.272940254870001</v>
      </c>
    </row>
    <row r="311" spans="1:9" x14ac:dyDescent="0.2">
      <c r="A311" s="1" t="s">
        <v>1281</v>
      </c>
      <c r="B311" s="8">
        <v>8.2436221195580001E-2</v>
      </c>
      <c r="C311" s="6">
        <v>0.2541886434408</v>
      </c>
      <c r="D311" s="8">
        <v>6.9625497917819995E-2</v>
      </c>
      <c r="E311" s="8">
        <v>0.10767933661860001</v>
      </c>
      <c r="F311" s="8">
        <v>0.13782057526649999</v>
      </c>
      <c r="G311" s="6">
        <v>0.30426407249260001</v>
      </c>
      <c r="H311" s="8">
        <v>0.1082542560729</v>
      </c>
      <c r="I311" s="8">
        <v>0.1447847104368</v>
      </c>
    </row>
    <row r="312" spans="1:9" x14ac:dyDescent="0.2">
      <c r="B312" s="11">
        <v>12.61749158158</v>
      </c>
      <c r="C312" s="9">
        <v>25.9716152188</v>
      </c>
      <c r="D312" s="11">
        <v>7.0691588680470003</v>
      </c>
      <c r="E312" s="11">
        <v>5.5483327135340001</v>
      </c>
      <c r="F312" s="11">
        <v>4.2365732684040003</v>
      </c>
      <c r="G312" s="9">
        <v>21.735041950399999</v>
      </c>
      <c r="H312" s="11">
        <v>4.8463063306679999</v>
      </c>
      <c r="I312" s="11">
        <v>43.435413131049998</v>
      </c>
    </row>
    <row r="313" spans="1:9" x14ac:dyDescent="0.2">
      <c r="A313" s="1" t="s">
        <v>1282</v>
      </c>
      <c r="B313" s="8">
        <v>0.10292043625239999</v>
      </c>
      <c r="C313" s="8">
        <v>8.7525546324470002E-2</v>
      </c>
      <c r="D313" s="8">
        <v>9.2919921684690002E-2</v>
      </c>
      <c r="E313" s="8">
        <v>0.1226261264036</v>
      </c>
      <c r="F313" s="8">
        <v>0.1152123599806</v>
      </c>
      <c r="G313" s="8">
        <v>7.5611375240789994E-2</v>
      </c>
      <c r="H313" s="8">
        <v>0.116120673843</v>
      </c>
      <c r="I313" s="8">
        <v>9.9647034657710007E-2</v>
      </c>
    </row>
    <row r="314" spans="1:9" x14ac:dyDescent="0.2">
      <c r="B314" s="11">
        <v>15.75275672701</v>
      </c>
      <c r="C314" s="11">
        <v>8.9428850171420002</v>
      </c>
      <c r="D314" s="11">
        <v>9.4342691691909994</v>
      </c>
      <c r="E314" s="11">
        <v>6.3184875578159998</v>
      </c>
      <c r="F314" s="11">
        <v>3.5416018510990002</v>
      </c>
      <c r="G314" s="11">
        <v>5.401283166042</v>
      </c>
      <c r="H314" s="11">
        <v>5.1984686531650004</v>
      </c>
      <c r="I314" s="11">
        <v>29.894110397310001</v>
      </c>
    </row>
    <row r="315" spans="1:9" x14ac:dyDescent="0.2">
      <c r="A315" s="1" t="s">
        <v>1283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</row>
    <row r="316" spans="1:9" x14ac:dyDescent="0.2"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x14ac:dyDescent="0.2">
      <c r="A317" s="1" t="s">
        <v>1284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</row>
    <row r="318" spans="1:9" x14ac:dyDescent="0.2"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x14ac:dyDescent="0.2">
      <c r="A319" s="1" t="s">
        <v>1285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</row>
    <row r="320" spans="1:9" x14ac:dyDescent="0.2">
      <c r="B320" s="11">
        <v>153.05761713219999</v>
      </c>
      <c r="C320" s="11">
        <v>102.17456951360001</v>
      </c>
      <c r="D320" s="11">
        <v>101.53117865510001</v>
      </c>
      <c r="E320" s="11">
        <v>51.526438477089997</v>
      </c>
      <c r="F320" s="11">
        <v>30.739773507780001</v>
      </c>
      <c r="G320" s="11">
        <v>71.434796005780001</v>
      </c>
      <c r="H320" s="11">
        <v>44.767813354189997</v>
      </c>
      <c r="I320" s="11">
        <v>300</v>
      </c>
    </row>
    <row r="321" spans="1:13" x14ac:dyDescent="0.2">
      <c r="A321" s="1" t="s">
        <v>1286</v>
      </c>
    </row>
    <row r="322" spans="1:13" x14ac:dyDescent="0.2">
      <c r="A322" s="1" t="s">
        <v>1287</v>
      </c>
    </row>
    <row r="326" spans="1:13" x14ac:dyDescent="0.2">
      <c r="A326" s="4" t="s">
        <v>1288</v>
      </c>
    </row>
    <row r="327" spans="1:13" x14ac:dyDescent="0.2">
      <c r="A327" s="1" t="s">
        <v>1289</v>
      </c>
    </row>
    <row r="328" spans="1:13" ht="105" x14ac:dyDescent="0.2">
      <c r="A328" s="5" t="s">
        <v>1290</v>
      </c>
      <c r="B328" s="5" t="s">
        <v>1291</v>
      </c>
      <c r="C328" s="5" t="s">
        <v>1292</v>
      </c>
      <c r="D328" s="5" t="s">
        <v>1293</v>
      </c>
      <c r="E328" s="5" t="s">
        <v>1294</v>
      </c>
      <c r="F328" s="5" t="s">
        <v>1295</v>
      </c>
      <c r="G328" s="5" t="s">
        <v>1296</v>
      </c>
      <c r="H328" s="5" t="s">
        <v>1297</v>
      </c>
      <c r="I328" s="5" t="s">
        <v>1298</v>
      </c>
      <c r="J328" s="5" t="s">
        <v>1299</v>
      </c>
      <c r="K328" s="5" t="s">
        <v>1300</v>
      </c>
      <c r="L328" s="5" t="s">
        <v>1301</v>
      </c>
      <c r="M328" s="5" t="s">
        <v>1302</v>
      </c>
    </row>
    <row r="329" spans="1:13" x14ac:dyDescent="0.2">
      <c r="A329" s="1" t="s">
        <v>1303</v>
      </c>
      <c r="B329" s="8">
        <v>0.55738478460959995</v>
      </c>
      <c r="C329" s="8">
        <v>0.61405288418210002</v>
      </c>
      <c r="D329" s="8">
        <v>0.64322753226859997</v>
      </c>
      <c r="E329" s="8">
        <v>0.88511717048380001</v>
      </c>
      <c r="F329" s="8">
        <v>0.69591763096250003</v>
      </c>
      <c r="G329" s="8">
        <v>0.76978248007429995</v>
      </c>
      <c r="H329" s="8">
        <v>0.68646745048809998</v>
      </c>
      <c r="I329" s="8">
        <v>0.67913315031410004</v>
      </c>
      <c r="J329" s="8">
        <v>0.73511076395889996</v>
      </c>
      <c r="K329" s="8">
        <v>0.59804752536929995</v>
      </c>
      <c r="L329" s="8">
        <v>0.6471775593047</v>
      </c>
      <c r="M329" s="8">
        <v>0.61649465035740003</v>
      </c>
    </row>
    <row r="330" spans="1:13" x14ac:dyDescent="0.2">
      <c r="B330" s="11">
        <v>22.231689464550001</v>
      </c>
      <c r="C330" s="11">
        <v>21.035600409419999</v>
      </c>
      <c r="D330" s="11">
        <v>5.2673945071689996</v>
      </c>
      <c r="E330" s="11">
        <v>5.5678351429279997</v>
      </c>
      <c r="F330" s="11">
        <v>20.658176777889999</v>
      </c>
      <c r="G330" s="11">
        <v>2.8144215233429999</v>
      </c>
      <c r="H330" s="11">
        <v>10.812912042980001</v>
      </c>
      <c r="I330" s="11">
        <v>6.5964328489169999</v>
      </c>
      <c r="J330" s="11">
        <v>21.997412822329999</v>
      </c>
      <c r="K330" s="11">
        <v>81.320485805329994</v>
      </c>
      <c r="L330" s="11">
        <v>31.01960009526</v>
      </c>
      <c r="M330" s="11">
        <v>184.94839510720001</v>
      </c>
    </row>
    <row r="331" spans="1:13" x14ac:dyDescent="0.2">
      <c r="A331" s="1" t="s">
        <v>1304</v>
      </c>
      <c r="B331" s="8">
        <v>4.7461024617820001E-2</v>
      </c>
      <c r="C331" s="8">
        <v>6.103319048618E-2</v>
      </c>
      <c r="D331" s="8">
        <v>0</v>
      </c>
      <c r="E331" s="8">
        <v>0.11488282951620001</v>
      </c>
      <c r="F331" s="8">
        <v>0.110655589399</v>
      </c>
      <c r="G331" s="8">
        <v>0</v>
      </c>
      <c r="H331" s="8">
        <v>8.8483938339420004E-2</v>
      </c>
      <c r="I331" s="8">
        <v>0.1032619061535</v>
      </c>
      <c r="J331" s="8">
        <v>0.1693640118377</v>
      </c>
      <c r="K331" s="8">
        <v>0.16872799026349999</v>
      </c>
      <c r="L331" s="8">
        <v>0.15958956233890001</v>
      </c>
      <c r="M331" s="8">
        <v>0.1390736045481</v>
      </c>
    </row>
    <row r="332" spans="1:13" x14ac:dyDescent="0.2">
      <c r="B332" s="11">
        <v>1.8930167993589999</v>
      </c>
      <c r="C332" s="11">
        <v>2.0908130876870001</v>
      </c>
      <c r="D332" s="11">
        <v>0</v>
      </c>
      <c r="E332" s="11">
        <v>0.72267116358109995</v>
      </c>
      <c r="F332" s="11">
        <v>3.2847892129190002</v>
      </c>
      <c r="G332" s="11">
        <v>0</v>
      </c>
      <c r="H332" s="11">
        <v>1.393757332267</v>
      </c>
      <c r="I332" s="11">
        <v>1.0029848041989999</v>
      </c>
      <c r="J332" s="11">
        <v>5.0680390878440003</v>
      </c>
      <c r="K332" s="11">
        <v>22.9430631432</v>
      </c>
      <c r="L332" s="11">
        <v>7.6492213488490002</v>
      </c>
      <c r="M332" s="11">
        <v>41.722081364419999</v>
      </c>
    </row>
    <row r="333" spans="1:13" x14ac:dyDescent="0.2">
      <c r="A333" s="1" t="s">
        <v>1305</v>
      </c>
      <c r="B333" s="8">
        <v>0.3951541907726</v>
      </c>
      <c r="C333" s="8">
        <v>0.32491392533169999</v>
      </c>
      <c r="D333" s="8">
        <v>0.35677246773139998</v>
      </c>
      <c r="E333" s="8">
        <v>0</v>
      </c>
      <c r="F333" s="8">
        <v>0.1934267796386</v>
      </c>
      <c r="G333" s="8">
        <v>0.2302175199257</v>
      </c>
      <c r="H333" s="8">
        <v>0.2250486111725</v>
      </c>
      <c r="I333" s="8">
        <v>0.21760494353240001</v>
      </c>
      <c r="J333" s="8">
        <v>9.5525224203390005E-2</v>
      </c>
      <c r="K333" s="8">
        <v>0.2332244843672</v>
      </c>
      <c r="L333" s="8">
        <v>0.19323287835649999</v>
      </c>
      <c r="M333" s="8">
        <v>0.2444317450945</v>
      </c>
    </row>
    <row r="334" spans="1:13" x14ac:dyDescent="0.2">
      <c r="B334" s="11">
        <v>15.76100658368</v>
      </c>
      <c r="C334" s="11">
        <v>11.13057144881</v>
      </c>
      <c r="D334" s="11">
        <v>2.921612093017</v>
      </c>
      <c r="E334" s="11">
        <v>0</v>
      </c>
      <c r="F334" s="11">
        <v>5.7418355701449997</v>
      </c>
      <c r="G334" s="11">
        <v>0.84170419553709996</v>
      </c>
      <c r="H334" s="11">
        <v>3.5448597544910001</v>
      </c>
      <c r="I334" s="11">
        <v>2.1136008409249998</v>
      </c>
      <c r="J334" s="11">
        <v>2.8584913930939999</v>
      </c>
      <c r="K334" s="11">
        <v>31.713078920819999</v>
      </c>
      <c r="L334" s="11">
        <v>9.2617652229989993</v>
      </c>
      <c r="M334" s="11">
        <v>73.329523528359999</v>
      </c>
    </row>
    <row r="335" spans="1:13" x14ac:dyDescent="0.2">
      <c r="A335" s="1" t="s">
        <v>1306</v>
      </c>
      <c r="B335" s="8">
        <v>0.39602715392150001</v>
      </c>
      <c r="C335" s="8">
        <v>0.37796704804640002</v>
      </c>
      <c r="D335" s="8">
        <v>0.4191091190099</v>
      </c>
      <c r="E335" s="8">
        <v>0.63407410685150001</v>
      </c>
      <c r="F335" s="8">
        <v>0.4428946394387</v>
      </c>
      <c r="G335" s="8">
        <v>0.56050406758860005</v>
      </c>
      <c r="H335" s="8">
        <v>0.3161270059031</v>
      </c>
      <c r="I335" s="8">
        <v>0.67913315031410004</v>
      </c>
      <c r="J335" s="8">
        <v>0.5196184548935</v>
      </c>
      <c r="K335" s="8">
        <v>0.37783404727070002</v>
      </c>
      <c r="L335" s="8">
        <v>0.35043603679289997</v>
      </c>
      <c r="M335" s="8">
        <v>0.38814335023879998</v>
      </c>
    </row>
    <row r="336" spans="1:13" x14ac:dyDescent="0.2">
      <c r="B336" s="11">
        <v>15.79582534116</v>
      </c>
      <c r="C336" s="11">
        <v>12.948011474979999</v>
      </c>
      <c r="D336" s="11">
        <v>3.4320873417710001</v>
      </c>
      <c r="E336" s="11">
        <v>3.9886471679439999</v>
      </c>
      <c r="F336" s="11">
        <v>13.147239484150001</v>
      </c>
      <c r="G336" s="11">
        <v>2.0492733370480001</v>
      </c>
      <c r="H336" s="11">
        <v>4.9794837421790001</v>
      </c>
      <c r="I336" s="11">
        <v>6.5964328489169999</v>
      </c>
      <c r="J336" s="11">
        <v>15.549033183560001</v>
      </c>
      <c r="K336" s="11">
        <v>51.376599642099997</v>
      </c>
      <c r="L336" s="11">
        <v>16.796604832780002</v>
      </c>
      <c r="M336" s="11">
        <v>116.4430050716</v>
      </c>
    </row>
    <row r="337" spans="1:13" x14ac:dyDescent="0.2">
      <c r="A337" s="1" t="s">
        <v>1307</v>
      </c>
      <c r="B337" s="8">
        <v>0.16135763068799999</v>
      </c>
      <c r="C337" s="8">
        <v>0.2360858361357</v>
      </c>
      <c r="D337" s="8">
        <v>0.22411841325869999</v>
      </c>
      <c r="E337" s="8">
        <v>0.2510430636323</v>
      </c>
      <c r="F337" s="8">
        <v>0.2530229915237</v>
      </c>
      <c r="G337" s="8">
        <v>0.2092784124857</v>
      </c>
      <c r="H337" s="8">
        <v>0.37034044458499998</v>
      </c>
      <c r="I337" s="8">
        <v>0</v>
      </c>
      <c r="J337" s="8">
        <v>0.21549230906540001</v>
      </c>
      <c r="K337" s="8">
        <v>0.22021347809860001</v>
      </c>
      <c r="L337" s="8">
        <v>0.29674152251180003</v>
      </c>
      <c r="M337" s="8">
        <v>0.2283513001186</v>
      </c>
    </row>
    <row r="338" spans="1:13" x14ac:dyDescent="0.2">
      <c r="B338" s="11">
        <v>6.43586412339</v>
      </c>
      <c r="C338" s="11">
        <v>8.0875889344439997</v>
      </c>
      <c r="D338" s="11">
        <v>1.8353071653990001</v>
      </c>
      <c r="E338" s="11">
        <v>1.579187974985</v>
      </c>
      <c r="F338" s="11">
        <v>7.5109372937409997</v>
      </c>
      <c r="G338" s="11">
        <v>0.76514818629519998</v>
      </c>
      <c r="H338" s="11">
        <v>5.8334283008019998</v>
      </c>
      <c r="I338" s="11">
        <v>0</v>
      </c>
      <c r="J338" s="11">
        <v>6.448379638764</v>
      </c>
      <c r="K338" s="11">
        <v>29.94388616322</v>
      </c>
      <c r="L338" s="11">
        <v>14.22299526248</v>
      </c>
      <c r="M338" s="11">
        <v>68.505390035580007</v>
      </c>
    </row>
    <row r="339" spans="1:13" x14ac:dyDescent="0.2">
      <c r="A339" s="1" t="s">
        <v>1308</v>
      </c>
      <c r="B339" s="8">
        <v>2.6358124971689999E-2</v>
      </c>
      <c r="C339" s="8">
        <v>2.1072009165110001E-2</v>
      </c>
      <c r="D339" s="8">
        <v>0</v>
      </c>
      <c r="E339" s="8">
        <v>0.11488282951620001</v>
      </c>
      <c r="F339" s="8">
        <v>0.110655589399</v>
      </c>
      <c r="G339" s="8">
        <v>0</v>
      </c>
      <c r="H339" s="8">
        <v>4.5828153876589998E-2</v>
      </c>
      <c r="I339" s="8">
        <v>0</v>
      </c>
      <c r="J339" s="8">
        <v>6.1970458985880002E-2</v>
      </c>
      <c r="K339" s="8">
        <v>8.346766999619E-2</v>
      </c>
      <c r="L339" s="8">
        <v>8.7341207712280003E-2</v>
      </c>
      <c r="M339" s="8">
        <v>7.4830470365170002E-2</v>
      </c>
    </row>
    <row r="340" spans="1:13" x14ac:dyDescent="0.2">
      <c r="B340" s="11">
        <v>1.051312603822</v>
      </c>
      <c r="C340" s="11">
        <v>0.72186350074929995</v>
      </c>
      <c r="D340" s="11">
        <v>0</v>
      </c>
      <c r="E340" s="11">
        <v>0.72267116358109995</v>
      </c>
      <c r="F340" s="11">
        <v>3.2847892129190002</v>
      </c>
      <c r="G340" s="11">
        <v>0</v>
      </c>
      <c r="H340" s="11">
        <v>0.72186350074929995</v>
      </c>
      <c r="I340" s="11">
        <v>0</v>
      </c>
      <c r="J340" s="11">
        <v>1.8544005011710001</v>
      </c>
      <c r="K340" s="11">
        <v>11.34965230219</v>
      </c>
      <c r="L340" s="11">
        <v>4.1863153258630001</v>
      </c>
      <c r="M340" s="11">
        <v>22.449141109549998</v>
      </c>
    </row>
    <row r="341" spans="1:13" x14ac:dyDescent="0.2">
      <c r="A341" s="1" t="s">
        <v>1309</v>
      </c>
      <c r="B341" s="8">
        <v>2.1102899646130002E-2</v>
      </c>
      <c r="C341" s="8">
        <v>3.9961181321070002E-2</v>
      </c>
      <c r="D341" s="8">
        <v>0</v>
      </c>
      <c r="E341" s="8">
        <v>0</v>
      </c>
      <c r="F341" s="8">
        <v>0</v>
      </c>
      <c r="G341" s="8">
        <v>0</v>
      </c>
      <c r="H341" s="8">
        <v>4.2655784462829999E-2</v>
      </c>
      <c r="I341" s="8">
        <v>0.1032619061535</v>
      </c>
      <c r="J341" s="8">
        <v>0.10739355285179999</v>
      </c>
      <c r="K341" s="8">
        <v>8.526032026732E-2</v>
      </c>
      <c r="L341" s="8">
        <v>7.2248354626579997E-2</v>
      </c>
      <c r="M341" s="8">
        <v>6.4243134182899994E-2</v>
      </c>
    </row>
    <row r="342" spans="1:13" x14ac:dyDescent="0.2">
      <c r="B342" s="11">
        <v>0.84170419553709996</v>
      </c>
      <c r="C342" s="11">
        <v>1.3689495869370001</v>
      </c>
      <c r="D342" s="11">
        <v>0</v>
      </c>
      <c r="E342" s="11">
        <v>0</v>
      </c>
      <c r="F342" s="11">
        <v>0</v>
      </c>
      <c r="G342" s="11">
        <v>0</v>
      </c>
      <c r="H342" s="11">
        <v>0.6718938315181</v>
      </c>
      <c r="I342" s="11">
        <v>1.0029848041989999</v>
      </c>
      <c r="J342" s="11">
        <v>3.213638586673</v>
      </c>
      <c r="K342" s="11">
        <v>11.59341084101</v>
      </c>
      <c r="L342" s="11">
        <v>3.4629060229849999</v>
      </c>
      <c r="M342" s="11">
        <v>19.272940254870001</v>
      </c>
    </row>
    <row r="343" spans="1:13" x14ac:dyDescent="0.2">
      <c r="A343" s="1" t="s">
        <v>1310</v>
      </c>
      <c r="B343" s="8">
        <v>0.32457451763860001</v>
      </c>
      <c r="C343" s="8">
        <v>0.2715945575191</v>
      </c>
      <c r="D343" s="8">
        <v>0.22290517156760001</v>
      </c>
      <c r="E343" s="8">
        <v>0</v>
      </c>
      <c r="F343" s="8">
        <v>0.1354259233964</v>
      </c>
      <c r="G343" s="8">
        <v>0.2302175199257</v>
      </c>
      <c r="H343" s="8">
        <v>0.17797783204590001</v>
      </c>
      <c r="I343" s="8">
        <v>0.21760494353240001</v>
      </c>
      <c r="J343" s="8">
        <v>6.0000642394339998E-2</v>
      </c>
      <c r="K343" s="8">
        <v>0.12991519641730001</v>
      </c>
      <c r="L343" s="8">
        <v>5.5902532625689998E-2</v>
      </c>
      <c r="M343" s="8">
        <v>0.1447847104368</v>
      </c>
    </row>
    <row r="344" spans="1:13" x14ac:dyDescent="0.2">
      <c r="B344" s="11">
        <v>12.94588600818</v>
      </c>
      <c r="C344" s="11">
        <v>9.3040106683260007</v>
      </c>
      <c r="D344" s="11">
        <v>1.825371921183</v>
      </c>
      <c r="E344" s="11">
        <v>0</v>
      </c>
      <c r="F344" s="11">
        <v>4.0200916622319998</v>
      </c>
      <c r="G344" s="11">
        <v>0.84170419553709996</v>
      </c>
      <c r="H344" s="11">
        <v>2.803423005919</v>
      </c>
      <c r="I344" s="11">
        <v>2.1136008409249998</v>
      </c>
      <c r="J344" s="11">
        <v>1.7954558211680001</v>
      </c>
      <c r="K344" s="11">
        <v>17.665430317809999</v>
      </c>
      <c r="L344" s="11">
        <v>2.6794411849270001</v>
      </c>
      <c r="M344" s="11">
        <v>43.435413131049998</v>
      </c>
    </row>
    <row r="345" spans="1:13" x14ac:dyDescent="0.2">
      <c r="A345" s="1" t="s">
        <v>1311</v>
      </c>
      <c r="B345" s="8">
        <v>7.0579673134009993E-2</v>
      </c>
      <c r="C345" s="8">
        <v>5.331936781261E-2</v>
      </c>
      <c r="D345" s="8">
        <v>0.13386729616369999</v>
      </c>
      <c r="E345" s="8">
        <v>0</v>
      </c>
      <c r="F345" s="8">
        <v>5.8000856242120001E-2</v>
      </c>
      <c r="G345" s="8">
        <v>0</v>
      </c>
      <c r="H345" s="8">
        <v>4.7070779126559999E-2</v>
      </c>
      <c r="I345" s="8">
        <v>0</v>
      </c>
      <c r="J345" s="8">
        <v>3.5524581809059999E-2</v>
      </c>
      <c r="K345" s="8">
        <v>0.10330928794990001</v>
      </c>
      <c r="L345" s="8">
        <v>0.1373303457308</v>
      </c>
      <c r="M345" s="8">
        <v>9.9647034657710007E-2</v>
      </c>
    </row>
    <row r="346" spans="1:13" x14ac:dyDescent="0.2">
      <c r="B346" s="11">
        <v>2.8151205754999999</v>
      </c>
      <c r="C346" s="11">
        <v>1.826560780483</v>
      </c>
      <c r="D346" s="11">
        <v>1.096240171834</v>
      </c>
      <c r="E346" s="11">
        <v>0</v>
      </c>
      <c r="F346" s="11">
        <v>1.7217439079129999</v>
      </c>
      <c r="G346" s="11">
        <v>0</v>
      </c>
      <c r="H346" s="11">
        <v>0.74143674857160002</v>
      </c>
      <c r="I346" s="11">
        <v>0</v>
      </c>
      <c r="J346" s="11">
        <v>1.0630355719260001</v>
      </c>
      <c r="K346" s="11">
        <v>14.04764860301</v>
      </c>
      <c r="L346" s="11">
        <v>6.5823240380719996</v>
      </c>
      <c r="M346" s="11">
        <v>29.894110397310001</v>
      </c>
    </row>
    <row r="347" spans="1:13" x14ac:dyDescent="0.2">
      <c r="A347" s="1" t="s">
        <v>1312</v>
      </c>
      <c r="B347" s="8">
        <v>0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</row>
    <row r="348" spans="1:13" x14ac:dyDescent="0.2"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</row>
    <row r="349" spans="1:13" x14ac:dyDescent="0.2">
      <c r="A349" s="1" t="s">
        <v>1313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</row>
    <row r="350" spans="1:13" x14ac:dyDescent="0.2"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</row>
    <row r="351" spans="1:13" x14ac:dyDescent="0.2">
      <c r="A351" s="1" t="s">
        <v>1314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  <c r="K351" s="8">
        <v>1</v>
      </c>
      <c r="L351" s="8">
        <v>1</v>
      </c>
      <c r="M351" s="8">
        <v>1</v>
      </c>
    </row>
    <row r="352" spans="1:13" x14ac:dyDescent="0.2">
      <c r="B352" s="11">
        <v>39.88571284759</v>
      </c>
      <c r="C352" s="11">
        <v>34.256984945920003</v>
      </c>
      <c r="D352" s="11">
        <v>8.1890066001859996</v>
      </c>
      <c r="E352" s="11">
        <v>6.2905063065090001</v>
      </c>
      <c r="F352" s="11">
        <v>29.68480156096</v>
      </c>
      <c r="G352" s="11">
        <v>3.6561257188799998</v>
      </c>
      <c r="H352" s="11">
        <v>15.75152912974</v>
      </c>
      <c r="I352" s="11">
        <v>9.713018494041</v>
      </c>
      <c r="J352" s="11">
        <v>29.92394330326</v>
      </c>
      <c r="K352" s="11">
        <v>135.97662786929999</v>
      </c>
      <c r="L352" s="11">
        <v>47.930586667109999</v>
      </c>
      <c r="M352" s="11">
        <v>300</v>
      </c>
    </row>
    <row r="353" spans="1:10" x14ac:dyDescent="0.2">
      <c r="A353" s="1" t="s">
        <v>1315</v>
      </c>
    </row>
    <row r="354" spans="1:10" x14ac:dyDescent="0.2">
      <c r="A354" s="1" t="s">
        <v>1316</v>
      </c>
    </row>
    <row r="358" spans="1:10" x14ac:dyDescent="0.2">
      <c r="A358" s="4" t="s">
        <v>1317</v>
      </c>
    </row>
    <row r="359" spans="1:10" x14ac:dyDescent="0.2">
      <c r="A359" s="1" t="s">
        <v>1318</v>
      </c>
    </row>
    <row r="360" spans="1:10" ht="60" x14ac:dyDescent="0.2">
      <c r="A360" s="5" t="s">
        <v>1319</v>
      </c>
      <c r="B360" s="5" t="s">
        <v>1320</v>
      </c>
      <c r="C360" s="5" t="s">
        <v>1321</v>
      </c>
      <c r="D360" s="5" t="s">
        <v>1322</v>
      </c>
      <c r="E360" s="5" t="s">
        <v>1323</v>
      </c>
      <c r="F360" s="5" t="s">
        <v>1324</v>
      </c>
      <c r="G360" s="5" t="s">
        <v>1325</v>
      </c>
      <c r="H360" s="5" t="s">
        <v>1326</v>
      </c>
      <c r="I360" s="5" t="s">
        <v>1327</v>
      </c>
      <c r="J360" s="5" t="s">
        <v>1328</v>
      </c>
    </row>
    <row r="361" spans="1:10" x14ac:dyDescent="0.2">
      <c r="A361" s="1" t="s">
        <v>1329</v>
      </c>
      <c r="B361" s="8">
        <v>0.73092172533650002</v>
      </c>
      <c r="C361" s="8">
        <v>0.54335350455739995</v>
      </c>
      <c r="D361" s="8">
        <v>0.44318905229310002</v>
      </c>
      <c r="E361" s="8">
        <v>0.73153581745100005</v>
      </c>
      <c r="F361" s="8">
        <v>0.73054702105510005</v>
      </c>
      <c r="G361" s="8">
        <v>0.462020270452</v>
      </c>
      <c r="H361" s="8">
        <v>0.33390849297809999</v>
      </c>
      <c r="I361" s="8">
        <v>0.53143915730970004</v>
      </c>
      <c r="J361" s="8">
        <v>0.62812959304229998</v>
      </c>
    </row>
    <row r="362" spans="1:10" x14ac:dyDescent="0.2">
      <c r="B362" s="11">
        <v>45.134659488510003</v>
      </c>
      <c r="C362" s="11">
        <v>14.66026260732</v>
      </c>
      <c r="D362" s="11">
        <v>6.6949341245990004</v>
      </c>
      <c r="E362" s="11">
        <v>17.118143992370001</v>
      </c>
      <c r="F362" s="11">
        <v>28.016515496139998</v>
      </c>
      <c r="G362" s="11">
        <v>5.9534973760270002</v>
      </c>
      <c r="H362" s="11">
        <v>0.74143674857160002</v>
      </c>
      <c r="I362" s="11">
        <v>6.9601571817380004</v>
      </c>
      <c r="J362" s="11">
        <v>73.450013402159996</v>
      </c>
    </row>
    <row r="363" spans="1:10" x14ac:dyDescent="0.2">
      <c r="A363" s="1" t="s">
        <v>1330</v>
      </c>
      <c r="B363" s="8">
        <v>6.9818151655960003E-2</v>
      </c>
      <c r="C363" s="8">
        <v>0.16388377328000001</v>
      </c>
      <c r="D363" s="8">
        <v>9.2263490531550002E-2</v>
      </c>
      <c r="E363" s="8">
        <v>3.2938580645110002E-2</v>
      </c>
      <c r="F363" s="8">
        <v>9.2321181460340004E-2</v>
      </c>
      <c r="G363" s="8">
        <v>5.6020108648840002E-2</v>
      </c>
      <c r="H363" s="8">
        <v>0.30258961018019997</v>
      </c>
      <c r="I363" s="8">
        <v>7.6582379567020006E-2</v>
      </c>
      <c r="J363" s="8">
        <v>9.5179761803509996E-2</v>
      </c>
    </row>
    <row r="364" spans="1:10" x14ac:dyDescent="0.2">
      <c r="B364" s="11">
        <v>4.311294071411</v>
      </c>
      <c r="C364" s="11">
        <v>4.4217606644879996</v>
      </c>
      <c r="D364" s="11">
        <v>1.393757332267</v>
      </c>
      <c r="E364" s="11">
        <v>0.77077205645489999</v>
      </c>
      <c r="F364" s="11">
        <v>3.5405220149560002</v>
      </c>
      <c r="G364" s="11">
        <v>0.72186350074929995</v>
      </c>
      <c r="H364" s="11">
        <v>0.6718938315181</v>
      </c>
      <c r="I364" s="11">
        <v>1.0029848041989999</v>
      </c>
      <c r="J364" s="11">
        <v>11.129796872369999</v>
      </c>
    </row>
    <row r="365" spans="1:10" x14ac:dyDescent="0.2">
      <c r="A365" s="1" t="s">
        <v>1331</v>
      </c>
      <c r="B365" s="8">
        <v>0.19926012300750001</v>
      </c>
      <c r="C365" s="8">
        <v>0.29276272216260002</v>
      </c>
      <c r="D365" s="8">
        <v>0.46454745717529999</v>
      </c>
      <c r="E365" s="8">
        <v>0.23552560190380001</v>
      </c>
      <c r="F365" s="8">
        <v>0.17713179748460001</v>
      </c>
      <c r="G365" s="8">
        <v>0.48195962089920003</v>
      </c>
      <c r="H365" s="8">
        <v>0.36350189684169998</v>
      </c>
      <c r="I365" s="8">
        <v>0.39197846312329998</v>
      </c>
      <c r="J365" s="8">
        <v>0.2766906451542</v>
      </c>
    </row>
    <row r="366" spans="1:10" x14ac:dyDescent="0.2">
      <c r="B366" s="11">
        <v>12.304378827220001</v>
      </c>
      <c r="C366" s="11">
        <v>7.8990534753860002</v>
      </c>
      <c r="D366" s="11">
        <v>7.0175799863429997</v>
      </c>
      <c r="E366" s="11">
        <v>5.5113653646199996</v>
      </c>
      <c r="F366" s="11">
        <v>6.7930134625959999</v>
      </c>
      <c r="G366" s="11">
        <v>6.2104317102089999</v>
      </c>
      <c r="H366" s="11">
        <v>0.80714827613429996</v>
      </c>
      <c r="I366" s="11">
        <v>5.1336670955999999</v>
      </c>
      <c r="J366" s="11">
        <v>32.354679384539999</v>
      </c>
    </row>
    <row r="367" spans="1:10" x14ac:dyDescent="0.2">
      <c r="A367" s="1" t="s">
        <v>1332</v>
      </c>
      <c r="B367" s="8">
        <v>0.4595383227948</v>
      </c>
      <c r="C367" s="8">
        <v>0.27397891965109999</v>
      </c>
      <c r="D367" s="8">
        <v>0.44318905229310002</v>
      </c>
      <c r="E367" s="8">
        <v>0.52536550906010004</v>
      </c>
      <c r="F367" s="8">
        <v>0.41937215236850001</v>
      </c>
      <c r="G367" s="8">
        <v>0.462020270452</v>
      </c>
      <c r="H367" s="8">
        <v>0.33390849297809999</v>
      </c>
      <c r="I367" s="8">
        <v>0.44331226030580001</v>
      </c>
      <c r="J367" s="8">
        <v>0.41279352856020002</v>
      </c>
    </row>
    <row r="368" spans="1:10" x14ac:dyDescent="0.2">
      <c r="B368" s="11">
        <v>28.376644177199999</v>
      </c>
      <c r="C368" s="11">
        <v>7.3922462582200001</v>
      </c>
      <c r="D368" s="11">
        <v>6.6949341245990004</v>
      </c>
      <c r="E368" s="11">
        <v>12.29370075692</v>
      </c>
      <c r="F368" s="11">
        <v>16.082943420279999</v>
      </c>
      <c r="G368" s="11">
        <v>5.9534973760270002</v>
      </c>
      <c r="H368" s="11">
        <v>0.74143674857160002</v>
      </c>
      <c r="I368" s="11">
        <v>5.8059760367299997</v>
      </c>
      <c r="J368" s="11">
        <v>48.269800596750002</v>
      </c>
    </row>
    <row r="369" spans="1:10" x14ac:dyDescent="0.2">
      <c r="A369" s="1" t="s">
        <v>1333</v>
      </c>
      <c r="B369" s="8">
        <v>0.27138340254179999</v>
      </c>
      <c r="C369" s="8">
        <v>0.26937458490619998</v>
      </c>
      <c r="D369" s="8">
        <v>0</v>
      </c>
      <c r="E369" s="8">
        <v>0.2061703083909</v>
      </c>
      <c r="F369" s="8">
        <v>0.31117486868659999</v>
      </c>
      <c r="G369" s="8">
        <v>0</v>
      </c>
      <c r="H369" s="8">
        <v>0</v>
      </c>
      <c r="I369" s="8">
        <v>8.8126897003919999E-2</v>
      </c>
      <c r="J369" s="8">
        <v>0.21533606448209999</v>
      </c>
    </row>
    <row r="370" spans="1:10" x14ac:dyDescent="0.2">
      <c r="B370" s="11">
        <v>16.758015311299999</v>
      </c>
      <c r="C370" s="11">
        <v>7.2680163490979997</v>
      </c>
      <c r="D370" s="11">
        <v>0</v>
      </c>
      <c r="E370" s="11">
        <v>4.8244432354429998</v>
      </c>
      <c r="F370" s="11">
        <v>11.933572075860001</v>
      </c>
      <c r="G370" s="11">
        <v>0</v>
      </c>
      <c r="H370" s="11">
        <v>0</v>
      </c>
      <c r="I370" s="11">
        <v>1.154181145009</v>
      </c>
      <c r="J370" s="11">
        <v>25.180212805410001</v>
      </c>
    </row>
    <row r="371" spans="1:10" x14ac:dyDescent="0.2">
      <c r="A371" s="1" t="s">
        <v>1334</v>
      </c>
      <c r="B371" s="8">
        <v>5.8529860103949997E-2</v>
      </c>
      <c r="C371" s="8">
        <v>9.5514040781200002E-2</v>
      </c>
      <c r="D371" s="8">
        <v>4.778568314909E-2</v>
      </c>
      <c r="E371" s="8">
        <v>3.2938580645110002E-2</v>
      </c>
      <c r="F371" s="8">
        <v>7.4145045113160002E-2</v>
      </c>
      <c r="G371" s="8">
        <v>5.6020108648840002E-2</v>
      </c>
      <c r="H371" s="8">
        <v>0</v>
      </c>
      <c r="I371" s="8">
        <v>0</v>
      </c>
      <c r="J371" s="8">
        <v>5.9120055183450003E-2</v>
      </c>
    </row>
    <row r="372" spans="1:10" x14ac:dyDescent="0.2">
      <c r="B372" s="11">
        <v>3.614238315992</v>
      </c>
      <c r="C372" s="11">
        <v>2.5770716647519998</v>
      </c>
      <c r="D372" s="11">
        <v>0.72186350074929995</v>
      </c>
      <c r="E372" s="11">
        <v>0.77077205645489999</v>
      </c>
      <c r="F372" s="11">
        <v>2.8434662595370002</v>
      </c>
      <c r="G372" s="11">
        <v>0.72186350074929995</v>
      </c>
      <c r="H372" s="11">
        <v>0</v>
      </c>
      <c r="I372" s="11">
        <v>0</v>
      </c>
      <c r="J372" s="11">
        <v>6.9131734814929997</v>
      </c>
    </row>
    <row r="373" spans="1:10" x14ac:dyDescent="0.2">
      <c r="A373" s="1" t="s">
        <v>1335</v>
      </c>
      <c r="B373" s="8">
        <v>1.1288291552E-2</v>
      </c>
      <c r="C373" s="8">
        <v>6.836973249884E-2</v>
      </c>
      <c r="D373" s="8">
        <v>4.4477807382460002E-2</v>
      </c>
      <c r="E373" s="8">
        <v>0</v>
      </c>
      <c r="F373" s="8">
        <v>1.8176136347179999E-2</v>
      </c>
      <c r="G373" s="8">
        <v>0</v>
      </c>
      <c r="H373" s="8">
        <v>0.30258961018019997</v>
      </c>
      <c r="I373" s="8">
        <v>7.6582379567020006E-2</v>
      </c>
      <c r="J373" s="8">
        <v>3.605970662006E-2</v>
      </c>
    </row>
    <row r="374" spans="1:10" x14ac:dyDescent="0.2">
      <c r="B374" s="11">
        <v>0.69705575541910003</v>
      </c>
      <c r="C374" s="11">
        <v>1.8446889997360001</v>
      </c>
      <c r="D374" s="11">
        <v>0.6718938315181</v>
      </c>
      <c r="E374" s="11">
        <v>0</v>
      </c>
      <c r="F374" s="11">
        <v>0.69705575541910003</v>
      </c>
      <c r="G374" s="11">
        <v>0</v>
      </c>
      <c r="H374" s="11">
        <v>0.6718938315181</v>
      </c>
      <c r="I374" s="11">
        <v>1.0029848041989999</v>
      </c>
      <c r="J374" s="11">
        <v>4.2166233908719999</v>
      </c>
    </row>
    <row r="375" spans="1:10" x14ac:dyDescent="0.2">
      <c r="A375" s="1" t="s">
        <v>1336</v>
      </c>
      <c r="B375" s="8">
        <v>0.1090539420794</v>
      </c>
      <c r="C375" s="8">
        <v>0.19648650779769999</v>
      </c>
      <c r="D375" s="8">
        <v>0.46454745717529999</v>
      </c>
      <c r="E375" s="8">
        <v>0.16705169450849999</v>
      </c>
      <c r="F375" s="8">
        <v>7.3665104418640007E-2</v>
      </c>
      <c r="G375" s="8">
        <v>0.48195962089920003</v>
      </c>
      <c r="H375" s="8">
        <v>0.36350189684169998</v>
      </c>
      <c r="I375" s="8">
        <v>0.30827561878850002</v>
      </c>
      <c r="J375" s="8">
        <v>0.19746562109810001</v>
      </c>
    </row>
    <row r="376" spans="1:10" x14ac:dyDescent="0.2">
      <c r="B376" s="11">
        <v>6.7341171715300003</v>
      </c>
      <c r="C376" s="11">
        <v>5.3014175466789997</v>
      </c>
      <c r="D376" s="11">
        <v>7.0175799863429997</v>
      </c>
      <c r="E376" s="11">
        <v>3.909056662092</v>
      </c>
      <c r="F376" s="11">
        <v>2.8250605094369998</v>
      </c>
      <c r="G376" s="11">
        <v>6.2104317102089999</v>
      </c>
      <c r="H376" s="11">
        <v>0.80714827613429996</v>
      </c>
      <c r="I376" s="11">
        <v>4.0374269237659997</v>
      </c>
      <c r="J376" s="11">
        <v>23.09054162832</v>
      </c>
    </row>
    <row r="377" spans="1:10" x14ac:dyDescent="0.2">
      <c r="A377" s="1" t="s">
        <v>1337</v>
      </c>
      <c r="B377" s="8">
        <v>9.020618092813E-2</v>
      </c>
      <c r="C377" s="8">
        <v>9.6276214364849996E-2</v>
      </c>
      <c r="D377" s="8">
        <v>0</v>
      </c>
      <c r="E377" s="8">
        <v>6.8473907395300002E-2</v>
      </c>
      <c r="F377" s="8">
        <v>0.10346669306590001</v>
      </c>
      <c r="G377" s="8">
        <v>0</v>
      </c>
      <c r="H377" s="8">
        <v>0</v>
      </c>
      <c r="I377" s="8">
        <v>8.3702844334759996E-2</v>
      </c>
      <c r="J377" s="8">
        <v>7.9225024056100005E-2</v>
      </c>
    </row>
    <row r="378" spans="1:10" x14ac:dyDescent="0.2">
      <c r="B378" s="11">
        <v>5.5702616556860001</v>
      </c>
      <c r="C378" s="11">
        <v>2.5976359287070001</v>
      </c>
      <c r="D378" s="11">
        <v>0</v>
      </c>
      <c r="E378" s="11">
        <v>1.6023087025280001</v>
      </c>
      <c r="F378" s="11">
        <v>3.967952953158</v>
      </c>
      <c r="G378" s="11">
        <v>0</v>
      </c>
      <c r="H378" s="11">
        <v>0</v>
      </c>
      <c r="I378" s="11">
        <v>1.096240171834</v>
      </c>
      <c r="J378" s="11">
        <v>9.2641377562270009</v>
      </c>
    </row>
    <row r="379" spans="1:10" x14ac:dyDescent="0.2">
      <c r="A379" s="1" t="s">
        <v>1338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</row>
    <row r="380" spans="1:10" x14ac:dyDescent="0.2"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</row>
    <row r="381" spans="1:10" x14ac:dyDescent="0.2">
      <c r="A381" s="1" t="s">
        <v>1339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</row>
    <row r="382" spans="1:10" x14ac:dyDescent="0.2"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</row>
    <row r="383" spans="1:10" x14ac:dyDescent="0.2">
      <c r="A383" s="1" t="s">
        <v>1340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x14ac:dyDescent="0.2">
      <c r="B384" s="11">
        <v>61.750332387130001</v>
      </c>
      <c r="C384" s="11">
        <v>26.981076747189999</v>
      </c>
      <c r="D384" s="11">
        <v>15.10627144321</v>
      </c>
      <c r="E384" s="11">
        <v>23.400281413439998</v>
      </c>
      <c r="F384" s="11">
        <v>38.350050973690003</v>
      </c>
      <c r="G384" s="11">
        <v>12.88579258699</v>
      </c>
      <c r="H384" s="11">
        <v>2.2204788562240001</v>
      </c>
      <c r="I384" s="11">
        <v>13.09680908154</v>
      </c>
      <c r="J384" s="11">
        <v>116.9344896591</v>
      </c>
    </row>
    <row r="385" spans="1:13" x14ac:dyDescent="0.2">
      <c r="A385" s="1" t="s">
        <v>1341</v>
      </c>
    </row>
    <row r="386" spans="1:13" x14ac:dyDescent="0.2">
      <c r="A386" s="1" t="s">
        <v>1342</v>
      </c>
    </row>
    <row r="390" spans="1:13" x14ac:dyDescent="0.2">
      <c r="A390" s="4" t="s">
        <v>1343</v>
      </c>
    </row>
    <row r="391" spans="1:13" x14ac:dyDescent="0.2">
      <c r="A391" s="1" t="s">
        <v>1344</v>
      </c>
    </row>
    <row r="392" spans="1:13" ht="120" x14ac:dyDescent="0.2">
      <c r="A392" s="5" t="s">
        <v>1345</v>
      </c>
      <c r="B392" s="5" t="s">
        <v>1346</v>
      </c>
      <c r="C392" s="5" t="s">
        <v>1347</v>
      </c>
      <c r="D392" s="5" t="s">
        <v>1348</v>
      </c>
      <c r="E392" s="5" t="s">
        <v>1349</v>
      </c>
      <c r="F392" s="5" t="s">
        <v>1350</v>
      </c>
      <c r="G392" s="5" t="s">
        <v>1351</v>
      </c>
      <c r="H392" s="5" t="s">
        <v>1352</v>
      </c>
      <c r="I392" s="5" t="s">
        <v>1353</v>
      </c>
      <c r="J392" s="5" t="s">
        <v>1354</v>
      </c>
      <c r="K392" s="5" t="s">
        <v>1355</v>
      </c>
      <c r="L392" s="5" t="s">
        <v>1356</v>
      </c>
      <c r="M392" s="5" t="s">
        <v>1357</v>
      </c>
    </row>
    <row r="393" spans="1:13" x14ac:dyDescent="0.2">
      <c r="A393" s="1" t="s">
        <v>1358</v>
      </c>
      <c r="B393" s="8">
        <v>0.63371250205850005</v>
      </c>
      <c r="C393" s="8">
        <v>0.62394086771269996</v>
      </c>
      <c r="D393" s="8">
        <v>0</v>
      </c>
      <c r="E393" s="8">
        <v>0.67416790154439998</v>
      </c>
      <c r="F393" s="8">
        <v>0.53127527752199999</v>
      </c>
      <c r="G393" s="8">
        <v>1</v>
      </c>
      <c r="H393" s="8">
        <v>0.31855726647479998</v>
      </c>
      <c r="I393" s="8">
        <v>0.57606331385679999</v>
      </c>
      <c r="J393" s="8">
        <v>0.7364649300517</v>
      </c>
      <c r="K393" s="8">
        <v>0.60889132075709995</v>
      </c>
      <c r="L393" s="8">
        <v>0.59427517277529995</v>
      </c>
      <c r="M393" s="8">
        <v>0.61649465035740003</v>
      </c>
    </row>
    <row r="394" spans="1:13" x14ac:dyDescent="0.2">
      <c r="B394" s="11">
        <v>11.765623222609999</v>
      </c>
      <c r="C394" s="11">
        <v>8.6211480679610002</v>
      </c>
      <c r="D394" s="11">
        <v>0</v>
      </c>
      <c r="E394" s="11">
        <v>7.2336516817870002</v>
      </c>
      <c r="F394" s="11">
        <v>5.1640165084960001</v>
      </c>
      <c r="G394" s="11">
        <v>0.89772791058379997</v>
      </c>
      <c r="H394" s="11">
        <v>1.3496008676519999</v>
      </c>
      <c r="I394" s="11">
        <v>3.487541387531</v>
      </c>
      <c r="J394" s="11">
        <v>7.8424323323660001</v>
      </c>
      <c r="K394" s="11">
        <v>125.45768105969999</v>
      </c>
      <c r="L394" s="11">
        <v>21.206671702600001</v>
      </c>
      <c r="M394" s="11">
        <v>184.94839510720001</v>
      </c>
    </row>
    <row r="395" spans="1:13" x14ac:dyDescent="0.2">
      <c r="A395" s="1" t="s">
        <v>1359</v>
      </c>
      <c r="B395" s="8">
        <v>3.8924053794150003E-2</v>
      </c>
      <c r="C395" s="8">
        <v>0.30236693495939998</v>
      </c>
      <c r="D395" s="8">
        <v>0.51645443584070005</v>
      </c>
      <c r="E395" s="8">
        <v>0.1687078301271</v>
      </c>
      <c r="F395" s="8">
        <v>0.26075057139660002</v>
      </c>
      <c r="G395" s="8">
        <v>0</v>
      </c>
      <c r="H395" s="8">
        <v>0</v>
      </c>
      <c r="I395" s="8">
        <v>0.28490610434079999</v>
      </c>
      <c r="J395" s="8">
        <v>0</v>
      </c>
      <c r="K395" s="8">
        <v>0.13986209298310001</v>
      </c>
      <c r="L395" s="8">
        <v>0.19138168667309999</v>
      </c>
      <c r="M395" s="8">
        <v>0.1390736045481</v>
      </c>
    </row>
    <row r="396" spans="1:13" x14ac:dyDescent="0.2">
      <c r="B396" s="11">
        <v>0.72267116358109995</v>
      </c>
      <c r="C396" s="11">
        <v>4.1778800717060003</v>
      </c>
      <c r="D396" s="11">
        <v>1.0875213364380001</v>
      </c>
      <c r="E396" s="11">
        <v>1.810192500019</v>
      </c>
      <c r="F396" s="11">
        <v>2.5345057680309999</v>
      </c>
      <c r="G396" s="11">
        <v>0</v>
      </c>
      <c r="H396" s="11">
        <v>0</v>
      </c>
      <c r="I396" s="11">
        <v>1.7248483049479999</v>
      </c>
      <c r="J396" s="11">
        <v>0</v>
      </c>
      <c r="K396" s="11">
        <v>28.817579189660002</v>
      </c>
      <c r="L396" s="11">
        <v>6.829443303533</v>
      </c>
      <c r="M396" s="11">
        <v>41.722081364419999</v>
      </c>
    </row>
    <row r="397" spans="1:13" x14ac:dyDescent="0.2">
      <c r="A397" s="1" t="s">
        <v>1360</v>
      </c>
      <c r="B397" s="8">
        <v>0.32736344414739998</v>
      </c>
      <c r="C397" s="8">
        <v>7.36921973279E-2</v>
      </c>
      <c r="D397" s="8">
        <v>0.4835455641593</v>
      </c>
      <c r="E397" s="8">
        <v>0.15712426832849999</v>
      </c>
      <c r="F397" s="8">
        <v>0.20797415108139999</v>
      </c>
      <c r="G397" s="8">
        <v>0</v>
      </c>
      <c r="H397" s="8">
        <v>0.68144273352520002</v>
      </c>
      <c r="I397" s="8">
        <v>0.13903058180239999</v>
      </c>
      <c r="J397" s="8">
        <v>0.2635350699483</v>
      </c>
      <c r="K397" s="8">
        <v>0.25124658625989998</v>
      </c>
      <c r="L397" s="8">
        <v>0.21434314055170001</v>
      </c>
      <c r="M397" s="8">
        <v>0.2444317450945</v>
      </c>
    </row>
    <row r="398" spans="1:13" x14ac:dyDescent="0.2">
      <c r="B398" s="11">
        <v>6.0778900971369998</v>
      </c>
      <c r="C398" s="11">
        <v>1.0182236450490001</v>
      </c>
      <c r="D398" s="11">
        <v>1.0182236450490001</v>
      </c>
      <c r="E398" s="11">
        <v>1.6859038011759999</v>
      </c>
      <c r="F398" s="11">
        <v>2.0215168952229998</v>
      </c>
      <c r="G398" s="11">
        <v>0</v>
      </c>
      <c r="H398" s="11">
        <v>2.8870027502369999</v>
      </c>
      <c r="I398" s="11">
        <v>0.84170419553709996</v>
      </c>
      <c r="J398" s="11">
        <v>2.8063195801190002</v>
      </c>
      <c r="K398" s="11">
        <v>51.767553604040003</v>
      </c>
      <c r="L398" s="11">
        <v>7.6488213232189999</v>
      </c>
      <c r="M398" s="11">
        <v>73.329523528359999</v>
      </c>
    </row>
    <row r="399" spans="1:13" x14ac:dyDescent="0.2">
      <c r="A399" s="1" t="s">
        <v>1361</v>
      </c>
      <c r="B399" s="8">
        <v>0.45417942220930002</v>
      </c>
      <c r="C399" s="8">
        <v>0.56877272497800002</v>
      </c>
      <c r="D399" s="8">
        <v>0</v>
      </c>
      <c r="E399" s="8">
        <v>0.53562652790919996</v>
      </c>
      <c r="F399" s="8">
        <v>0.44023267418009998</v>
      </c>
      <c r="G399" s="8">
        <v>1</v>
      </c>
      <c r="H399" s="8">
        <v>0.31855726647479998</v>
      </c>
      <c r="I399" s="8">
        <v>0</v>
      </c>
      <c r="J399" s="8">
        <v>0.66845302484320002</v>
      </c>
      <c r="K399" s="8">
        <v>0.37329336904179999</v>
      </c>
      <c r="L399" s="8">
        <v>0.31383147095460001</v>
      </c>
      <c r="M399" s="8">
        <v>0.38814335023879998</v>
      </c>
    </row>
    <row r="400" spans="1:13" x14ac:dyDescent="0.2">
      <c r="B400" s="11">
        <v>8.4323789412690004</v>
      </c>
      <c r="C400" s="11">
        <v>7.8588759492989997</v>
      </c>
      <c r="D400" s="11">
        <v>0</v>
      </c>
      <c r="E400" s="11">
        <v>5.7471376574650002</v>
      </c>
      <c r="F400" s="11">
        <v>4.2790788377139997</v>
      </c>
      <c r="G400" s="11">
        <v>0.89772791058379997</v>
      </c>
      <c r="H400" s="11">
        <v>1.3496008676519999</v>
      </c>
      <c r="I400" s="11">
        <v>0</v>
      </c>
      <c r="J400" s="11">
        <v>7.1181904267049996</v>
      </c>
      <c r="K400" s="11">
        <v>76.914416150199997</v>
      </c>
      <c r="L400" s="11">
        <v>11.19905605916</v>
      </c>
      <c r="M400" s="11">
        <v>116.4430050716</v>
      </c>
    </row>
    <row r="401" spans="1:13" x14ac:dyDescent="0.2">
      <c r="A401" s="1" t="s">
        <v>1362</v>
      </c>
      <c r="B401" s="8">
        <v>0.1795330798492</v>
      </c>
      <c r="C401" s="8">
        <v>5.5168142734759999E-2</v>
      </c>
      <c r="D401" s="8">
        <v>0</v>
      </c>
      <c r="E401" s="8">
        <v>0.1385413736352</v>
      </c>
      <c r="F401" s="8">
        <v>9.1042603341879996E-2</v>
      </c>
      <c r="G401" s="8">
        <v>0</v>
      </c>
      <c r="H401" s="8">
        <v>0</v>
      </c>
      <c r="I401" s="8">
        <v>0.57606331385679999</v>
      </c>
      <c r="J401" s="8">
        <v>6.8011905208459997E-2</v>
      </c>
      <c r="K401" s="8">
        <v>0.23559795171520001</v>
      </c>
      <c r="L401" s="8">
        <v>0.2804437018207</v>
      </c>
      <c r="M401" s="8">
        <v>0.2283513001186</v>
      </c>
    </row>
    <row r="402" spans="1:13" x14ac:dyDescent="0.2">
      <c r="B402" s="11">
        <v>3.3332442813399998</v>
      </c>
      <c r="C402" s="11">
        <v>0.76227211866129996</v>
      </c>
      <c r="D402" s="11">
        <v>0</v>
      </c>
      <c r="E402" s="11">
        <v>1.4865140243220001</v>
      </c>
      <c r="F402" s="11">
        <v>0.8849376707812</v>
      </c>
      <c r="G402" s="11">
        <v>0</v>
      </c>
      <c r="H402" s="11">
        <v>0</v>
      </c>
      <c r="I402" s="11">
        <v>3.487541387531</v>
      </c>
      <c r="J402" s="11">
        <v>0.7242419056603</v>
      </c>
      <c r="K402" s="11">
        <v>48.543264909500003</v>
      </c>
      <c r="L402" s="11">
        <v>10.007615643439999</v>
      </c>
      <c r="M402" s="11">
        <v>68.505390035580007</v>
      </c>
    </row>
    <row r="403" spans="1:13" x14ac:dyDescent="0.2">
      <c r="A403" s="1" t="s">
        <v>1363</v>
      </c>
      <c r="B403" s="8">
        <v>3.8924053794150003E-2</v>
      </c>
      <c r="C403" s="8">
        <v>0.1045457292693</v>
      </c>
      <c r="D403" s="8">
        <v>0.51645443584070005</v>
      </c>
      <c r="E403" s="8">
        <v>0.1687078301271</v>
      </c>
      <c r="F403" s="8">
        <v>0.1575632501856</v>
      </c>
      <c r="G403" s="8">
        <v>0</v>
      </c>
      <c r="H403" s="8">
        <v>0</v>
      </c>
      <c r="I403" s="8">
        <v>0.11923559728370001</v>
      </c>
      <c r="J403" s="8">
        <v>0</v>
      </c>
      <c r="K403" s="8">
        <v>6.8427000285749995E-2</v>
      </c>
      <c r="L403" s="8">
        <v>0.1403543477575</v>
      </c>
      <c r="M403" s="8">
        <v>7.4830470365170002E-2</v>
      </c>
    </row>
    <row r="404" spans="1:13" x14ac:dyDescent="0.2">
      <c r="B404" s="11">
        <v>0.72267116358109995</v>
      </c>
      <c r="C404" s="11">
        <v>1.4445346643300001</v>
      </c>
      <c r="D404" s="11">
        <v>1.0875213364380001</v>
      </c>
      <c r="E404" s="11">
        <v>1.810192500019</v>
      </c>
      <c r="F404" s="11">
        <v>1.531520963832</v>
      </c>
      <c r="G404" s="11">
        <v>0</v>
      </c>
      <c r="H404" s="11">
        <v>0</v>
      </c>
      <c r="I404" s="11">
        <v>0.72186350074929995</v>
      </c>
      <c r="J404" s="11">
        <v>0</v>
      </c>
      <c r="K404" s="11">
        <v>14.09889168242</v>
      </c>
      <c r="L404" s="11">
        <v>5.0085359632740003</v>
      </c>
      <c r="M404" s="11">
        <v>22.449141109549998</v>
      </c>
    </row>
    <row r="405" spans="1:13" x14ac:dyDescent="0.2">
      <c r="A405" s="1" t="s">
        <v>1364</v>
      </c>
      <c r="B405" s="8">
        <v>0</v>
      </c>
      <c r="C405" s="8">
        <v>0.1978212056901</v>
      </c>
      <c r="D405" s="8">
        <v>0</v>
      </c>
      <c r="E405" s="8">
        <v>0</v>
      </c>
      <c r="F405" s="8">
        <v>0.10318732121099999</v>
      </c>
      <c r="G405" s="8">
        <v>0</v>
      </c>
      <c r="H405" s="8">
        <v>0</v>
      </c>
      <c r="I405" s="8">
        <v>0.16567050705710001</v>
      </c>
      <c r="J405" s="8">
        <v>0</v>
      </c>
      <c r="K405" s="8">
        <v>7.1435092697319999E-2</v>
      </c>
      <c r="L405" s="8">
        <v>5.1027338915579999E-2</v>
      </c>
      <c r="M405" s="8">
        <v>6.4243134182899994E-2</v>
      </c>
    </row>
    <row r="406" spans="1:13" x14ac:dyDescent="0.2">
      <c r="B406" s="11">
        <v>0</v>
      </c>
      <c r="C406" s="11">
        <v>2.733345407376</v>
      </c>
      <c r="D406" s="11">
        <v>0</v>
      </c>
      <c r="E406" s="11">
        <v>0</v>
      </c>
      <c r="F406" s="11">
        <v>1.0029848041989999</v>
      </c>
      <c r="G406" s="11">
        <v>0</v>
      </c>
      <c r="H406" s="11">
        <v>0</v>
      </c>
      <c r="I406" s="11">
        <v>1.0029848041989999</v>
      </c>
      <c r="J406" s="11">
        <v>0</v>
      </c>
      <c r="K406" s="11">
        <v>14.718687507229999</v>
      </c>
      <c r="L406" s="11">
        <v>1.8209073402589999</v>
      </c>
      <c r="M406" s="11">
        <v>19.272940254870001</v>
      </c>
    </row>
    <row r="407" spans="1:13" x14ac:dyDescent="0.2">
      <c r="A407" s="1" t="s">
        <v>1365</v>
      </c>
      <c r="B407" s="8">
        <v>0.32736344414739998</v>
      </c>
      <c r="C407" s="8">
        <v>7.36921973279E-2</v>
      </c>
      <c r="D407" s="8">
        <v>0.4835455641593</v>
      </c>
      <c r="E407" s="8">
        <v>7.5225278115990002E-2</v>
      </c>
      <c r="F407" s="8">
        <v>0.20797415108139999</v>
      </c>
      <c r="G407" s="8">
        <v>0</v>
      </c>
      <c r="H407" s="6">
        <v>0.68144273352520002</v>
      </c>
      <c r="I407" s="8">
        <v>0.13903058180239999</v>
      </c>
      <c r="J407" s="8">
        <v>0.2635350699483</v>
      </c>
      <c r="K407" s="8">
        <v>0.13694499734189999</v>
      </c>
      <c r="L407" s="8">
        <v>6.1215955084070003E-2</v>
      </c>
      <c r="M407" s="8">
        <v>0.1447847104368</v>
      </c>
    </row>
    <row r="408" spans="1:13" x14ac:dyDescent="0.2">
      <c r="B408" s="11">
        <v>6.0778900971369998</v>
      </c>
      <c r="C408" s="11">
        <v>1.0182236450490001</v>
      </c>
      <c r="D408" s="11">
        <v>1.0182236450490001</v>
      </c>
      <c r="E408" s="11">
        <v>0.80714827613429996</v>
      </c>
      <c r="F408" s="11">
        <v>2.0215168952229998</v>
      </c>
      <c r="G408" s="11">
        <v>0</v>
      </c>
      <c r="H408" s="9">
        <v>2.8870027502369999</v>
      </c>
      <c r="I408" s="11">
        <v>0.84170419553709996</v>
      </c>
      <c r="J408" s="11">
        <v>2.8063195801190002</v>
      </c>
      <c r="K408" s="11">
        <v>28.216532595469999</v>
      </c>
      <c r="L408" s="11">
        <v>2.1844874595150001</v>
      </c>
      <c r="M408" s="11">
        <v>43.435413131049998</v>
      </c>
    </row>
    <row r="409" spans="1:13" x14ac:dyDescent="0.2">
      <c r="A409" s="1" t="s">
        <v>1366</v>
      </c>
      <c r="B409" s="8">
        <v>0</v>
      </c>
      <c r="C409" s="8">
        <v>0</v>
      </c>
      <c r="D409" s="8">
        <v>0</v>
      </c>
      <c r="E409" s="8">
        <v>8.1898990212540004E-2</v>
      </c>
      <c r="F409" s="8">
        <v>0</v>
      </c>
      <c r="G409" s="8">
        <v>0</v>
      </c>
      <c r="H409" s="8">
        <v>0</v>
      </c>
      <c r="I409" s="8">
        <v>0</v>
      </c>
      <c r="J409" s="8">
        <v>0</v>
      </c>
      <c r="K409" s="8">
        <v>0.1143015889179</v>
      </c>
      <c r="L409" s="8">
        <v>0.15312718546760001</v>
      </c>
      <c r="M409" s="8">
        <v>9.9647034657710007E-2</v>
      </c>
    </row>
    <row r="410" spans="1:13" x14ac:dyDescent="0.2">
      <c r="B410" s="11">
        <v>0</v>
      </c>
      <c r="C410" s="11">
        <v>0</v>
      </c>
      <c r="D410" s="11">
        <v>0</v>
      </c>
      <c r="E410" s="11">
        <v>0.87875552504120003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23.55102100857</v>
      </c>
      <c r="L410" s="11">
        <v>5.4643338637039998</v>
      </c>
      <c r="M410" s="11">
        <v>29.894110397310001</v>
      </c>
    </row>
    <row r="411" spans="1:13" x14ac:dyDescent="0.2">
      <c r="A411" s="1" t="s">
        <v>1367</v>
      </c>
      <c r="B411" s="8">
        <v>0</v>
      </c>
      <c r="C411" s="8">
        <v>0</v>
      </c>
      <c r="D411" s="8">
        <v>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</row>
    <row r="412" spans="1:13" x14ac:dyDescent="0.2"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</row>
    <row r="413" spans="1:13" x14ac:dyDescent="0.2">
      <c r="A413" s="1" t="s">
        <v>1368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</row>
    <row r="414" spans="1:13" x14ac:dyDescent="0.2"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</row>
    <row r="415" spans="1:13" x14ac:dyDescent="0.2">
      <c r="A415" s="1" t="s">
        <v>1369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  <c r="K415" s="8">
        <v>1</v>
      </c>
      <c r="L415" s="8">
        <v>1</v>
      </c>
      <c r="M415" s="8">
        <v>1</v>
      </c>
    </row>
    <row r="416" spans="1:13" x14ac:dyDescent="0.2">
      <c r="B416" s="11">
        <v>18.566184483330002</v>
      </c>
      <c r="C416" s="11">
        <v>13.81725178472</v>
      </c>
      <c r="D416" s="11">
        <v>2.1057449814870002</v>
      </c>
      <c r="E416" s="11">
        <v>10.729747982979999</v>
      </c>
      <c r="F416" s="11">
        <v>9.7200391717500008</v>
      </c>
      <c r="G416" s="11">
        <v>0.89772791058379997</v>
      </c>
      <c r="H416" s="11">
        <v>4.2366036178900002</v>
      </c>
      <c r="I416" s="11">
        <v>6.0540938880170003</v>
      </c>
      <c r="J416" s="11">
        <v>10.64875191248</v>
      </c>
      <c r="K416" s="11">
        <v>206.04281385339999</v>
      </c>
      <c r="L416" s="11">
        <v>35.684936329350002</v>
      </c>
      <c r="M416" s="11">
        <v>300</v>
      </c>
    </row>
    <row r="417" spans="1:10" x14ac:dyDescent="0.2">
      <c r="A417" s="1" t="s">
        <v>1370</v>
      </c>
    </row>
    <row r="418" spans="1:10" x14ac:dyDescent="0.2">
      <c r="A418" s="1" t="s">
        <v>1371</v>
      </c>
    </row>
    <row r="422" spans="1:10" x14ac:dyDescent="0.2">
      <c r="A422" s="4" t="s">
        <v>1372</v>
      </c>
    </row>
    <row r="423" spans="1:10" x14ac:dyDescent="0.2">
      <c r="A423" s="1" t="s">
        <v>1373</v>
      </c>
    </row>
    <row r="424" spans="1:10" ht="60" x14ac:dyDescent="0.2">
      <c r="A424" s="5" t="s">
        <v>1374</v>
      </c>
      <c r="B424" s="5" t="s">
        <v>1375</v>
      </c>
      <c r="C424" s="5" t="s">
        <v>1376</v>
      </c>
      <c r="D424" s="5" t="s">
        <v>1377</v>
      </c>
      <c r="E424" s="5" t="s">
        <v>1378</v>
      </c>
      <c r="F424" s="5" t="s">
        <v>1379</v>
      </c>
      <c r="G424" s="5" t="s">
        <v>1380</v>
      </c>
      <c r="H424" s="5" t="s">
        <v>1381</v>
      </c>
      <c r="I424" s="5" t="s">
        <v>1382</v>
      </c>
      <c r="J424" s="5" t="s">
        <v>1383</v>
      </c>
    </row>
    <row r="425" spans="1:10" x14ac:dyDescent="0.2">
      <c r="A425" s="1" t="s">
        <v>1384</v>
      </c>
      <c r="B425" s="8">
        <v>0.5893160836311</v>
      </c>
      <c r="C425" s="8">
        <v>0.72493541346879997</v>
      </c>
      <c r="D425" s="8">
        <v>0.86961073115510001</v>
      </c>
      <c r="E425" s="8">
        <v>0.813561396918</v>
      </c>
      <c r="F425" s="8">
        <v>0.46257805051049999</v>
      </c>
      <c r="G425" s="8">
        <v>0.85437450984550001</v>
      </c>
      <c r="H425" s="8">
        <v>1</v>
      </c>
      <c r="I425" s="8">
        <v>0.63687871122649997</v>
      </c>
      <c r="J425" s="8">
        <v>0.65698582884620005</v>
      </c>
    </row>
    <row r="426" spans="1:10" x14ac:dyDescent="0.2">
      <c r="B426" s="11">
        <v>17.9039440785</v>
      </c>
      <c r="C426" s="11">
        <v>8.8921106372959997</v>
      </c>
      <c r="D426" s="11">
        <v>5.7414501664369997</v>
      </c>
      <c r="E426" s="11">
        <v>8.9250612360839998</v>
      </c>
      <c r="F426" s="11">
        <v>8.9788828424170006</v>
      </c>
      <c r="G426" s="11">
        <v>5.0506752143540004</v>
      </c>
      <c r="H426" s="11">
        <v>0.69077495208259998</v>
      </c>
      <c r="I426" s="11">
        <v>5.7465374626769998</v>
      </c>
      <c r="J426" s="11">
        <v>38.284042344909999</v>
      </c>
    </row>
    <row r="427" spans="1:10" x14ac:dyDescent="0.2">
      <c r="A427" s="1" t="s">
        <v>1385</v>
      </c>
      <c r="B427" s="8">
        <v>0.14952593601610001</v>
      </c>
      <c r="C427" s="8">
        <v>5.8916261857480001E-2</v>
      </c>
      <c r="D427" s="8">
        <v>0</v>
      </c>
      <c r="E427" s="8">
        <v>0</v>
      </c>
      <c r="F427" s="8">
        <v>0.23403438238419999</v>
      </c>
      <c r="G427" s="8">
        <v>0</v>
      </c>
      <c r="H427" s="8">
        <v>0</v>
      </c>
      <c r="I427" s="8">
        <v>8.9732922646429999E-2</v>
      </c>
      <c r="J427" s="8">
        <v>0.1042530345109</v>
      </c>
    </row>
    <row r="428" spans="1:10" x14ac:dyDescent="0.2">
      <c r="B428" s="11">
        <v>4.5427302445629998</v>
      </c>
      <c r="C428" s="11">
        <v>0.72267116358109995</v>
      </c>
      <c r="D428" s="11">
        <v>0</v>
      </c>
      <c r="E428" s="11">
        <v>0</v>
      </c>
      <c r="F428" s="11">
        <v>4.5427302445629998</v>
      </c>
      <c r="G428" s="11">
        <v>0</v>
      </c>
      <c r="H428" s="11">
        <v>0</v>
      </c>
      <c r="I428" s="11">
        <v>0.80965746308300002</v>
      </c>
      <c r="J428" s="11">
        <v>6.0750588712270002</v>
      </c>
    </row>
    <row r="429" spans="1:10" x14ac:dyDescent="0.2">
      <c r="A429" s="1" t="s">
        <v>1386</v>
      </c>
      <c r="B429" s="8">
        <v>0.26115798035280002</v>
      </c>
      <c r="C429" s="8">
        <v>0.21614832467379999</v>
      </c>
      <c r="D429" s="8">
        <v>0.13038926884490001</v>
      </c>
      <c r="E429" s="8">
        <v>0.186438603082</v>
      </c>
      <c r="F429" s="8">
        <v>0.30338756710530002</v>
      </c>
      <c r="G429" s="8">
        <v>0.14562549015449999</v>
      </c>
      <c r="H429" s="8">
        <v>0</v>
      </c>
      <c r="I429" s="8">
        <v>0.27338836612709999</v>
      </c>
      <c r="J429" s="8">
        <v>0.2387611366429</v>
      </c>
    </row>
    <row r="430" spans="1:10" x14ac:dyDescent="0.2">
      <c r="B430" s="11">
        <v>7.9342105293990004</v>
      </c>
      <c r="C430" s="11">
        <v>2.6512911100159999</v>
      </c>
      <c r="D430" s="11">
        <v>0.86087195395640004</v>
      </c>
      <c r="E430" s="11">
        <v>2.0452985547</v>
      </c>
      <c r="F430" s="11">
        <v>5.888911974699</v>
      </c>
      <c r="G430" s="11">
        <v>0.86087195395640004</v>
      </c>
      <c r="H430" s="11">
        <v>0</v>
      </c>
      <c r="I430" s="11">
        <v>2.466775007731</v>
      </c>
      <c r="J430" s="11">
        <v>13.9131486011</v>
      </c>
    </row>
    <row r="431" spans="1:10" x14ac:dyDescent="0.2">
      <c r="A431" s="1" t="s">
        <v>1387</v>
      </c>
      <c r="B431" s="8">
        <v>0.39948621998740003</v>
      </c>
      <c r="C431" s="8">
        <v>0.66279065660979997</v>
      </c>
      <c r="D431" s="8">
        <v>0.64111765797910003</v>
      </c>
      <c r="E431" s="8">
        <v>0.44699278104110002</v>
      </c>
      <c r="F431" s="8">
        <v>0.37263665947699998</v>
      </c>
      <c r="G431" s="8">
        <v>0.59918160882740001</v>
      </c>
      <c r="H431" s="8">
        <v>1</v>
      </c>
      <c r="I431" s="8">
        <v>0.42448154291090001</v>
      </c>
      <c r="J431" s="8">
        <v>0.4861582134056</v>
      </c>
    </row>
    <row r="432" spans="1:10" x14ac:dyDescent="0.2">
      <c r="B432" s="11">
        <v>12.136744849579999</v>
      </c>
      <c r="C432" s="11">
        <v>8.1298385186349993</v>
      </c>
      <c r="D432" s="11">
        <v>4.2328652950499999</v>
      </c>
      <c r="E432" s="11">
        <v>4.9036716319040003</v>
      </c>
      <c r="F432" s="11">
        <v>7.2330732176800003</v>
      </c>
      <c r="G432" s="11">
        <v>3.5420903429680002</v>
      </c>
      <c r="H432" s="11">
        <v>0.69077495208259998</v>
      </c>
      <c r="I432" s="11">
        <v>3.830084199007</v>
      </c>
      <c r="J432" s="11">
        <v>28.329532862280001</v>
      </c>
    </row>
    <row r="433" spans="1:10" x14ac:dyDescent="0.2">
      <c r="A433" s="1" t="s">
        <v>1388</v>
      </c>
      <c r="B433" s="8">
        <v>0.1898298636437</v>
      </c>
      <c r="C433" s="8">
        <v>6.214475685892E-2</v>
      </c>
      <c r="D433" s="8">
        <v>0.22849307317600001</v>
      </c>
      <c r="E433" s="8">
        <v>0.36656861587689998</v>
      </c>
      <c r="F433" s="8">
        <v>8.9941391033480006E-2</v>
      </c>
      <c r="G433" s="8">
        <v>0.25519290101809999</v>
      </c>
      <c r="H433" s="8">
        <v>0</v>
      </c>
      <c r="I433" s="8">
        <v>0.21239716831559999</v>
      </c>
      <c r="J433" s="8">
        <v>0.17082761544050001</v>
      </c>
    </row>
    <row r="434" spans="1:10" x14ac:dyDescent="0.2">
      <c r="B434" s="11">
        <v>5.7671992289169998</v>
      </c>
      <c r="C434" s="11">
        <v>0.76227211866129996</v>
      </c>
      <c r="D434" s="11">
        <v>1.508584871387</v>
      </c>
      <c r="E434" s="11">
        <v>4.0213896041800004</v>
      </c>
      <c r="F434" s="11">
        <v>1.7458096247379999</v>
      </c>
      <c r="G434" s="11">
        <v>1.508584871387</v>
      </c>
      <c r="H434" s="11">
        <v>0</v>
      </c>
      <c r="I434" s="11">
        <v>1.91645326367</v>
      </c>
      <c r="J434" s="11">
        <v>9.9545094826350002</v>
      </c>
    </row>
    <row r="435" spans="1:10" x14ac:dyDescent="0.2">
      <c r="A435" s="1" t="s">
        <v>1389</v>
      </c>
      <c r="B435" s="8">
        <v>5.9556686580210003E-2</v>
      </c>
      <c r="C435" s="8">
        <v>5.8916261857480001E-2</v>
      </c>
      <c r="D435" s="8">
        <v>0</v>
      </c>
      <c r="E435" s="8">
        <v>0</v>
      </c>
      <c r="F435" s="8">
        <v>9.3216686897340001E-2</v>
      </c>
      <c r="G435" s="8">
        <v>0</v>
      </c>
      <c r="H435" s="8">
        <v>0</v>
      </c>
      <c r="I435" s="8">
        <v>8.9732922646429999E-2</v>
      </c>
      <c r="J435" s="8">
        <v>5.7346566750590001E-2</v>
      </c>
    </row>
    <row r="436" spans="1:10" x14ac:dyDescent="0.2">
      <c r="B436" s="11">
        <v>1.8093848371879999</v>
      </c>
      <c r="C436" s="11">
        <v>0.72267116358109995</v>
      </c>
      <c r="D436" s="11">
        <v>0</v>
      </c>
      <c r="E436" s="11">
        <v>0</v>
      </c>
      <c r="F436" s="11">
        <v>1.8093848371879999</v>
      </c>
      <c r="G436" s="11">
        <v>0</v>
      </c>
      <c r="H436" s="11">
        <v>0</v>
      </c>
      <c r="I436" s="11">
        <v>0.80965746308300002</v>
      </c>
      <c r="J436" s="11">
        <v>3.3417134638519999</v>
      </c>
    </row>
    <row r="437" spans="1:10" x14ac:dyDescent="0.2">
      <c r="A437" s="1" t="s">
        <v>1390</v>
      </c>
      <c r="B437" s="8">
        <v>8.9969249435930002E-2</v>
      </c>
      <c r="C437" s="8">
        <v>0</v>
      </c>
      <c r="D437" s="8">
        <v>0</v>
      </c>
      <c r="E437" s="8">
        <v>0</v>
      </c>
      <c r="F437" s="8">
        <v>0.14081769548690001</v>
      </c>
      <c r="G437" s="8">
        <v>0</v>
      </c>
      <c r="H437" s="8">
        <v>0</v>
      </c>
      <c r="I437" s="8">
        <v>0</v>
      </c>
      <c r="J437" s="8">
        <v>4.6906467760349999E-2</v>
      </c>
    </row>
    <row r="438" spans="1:10" x14ac:dyDescent="0.2">
      <c r="B438" s="11">
        <v>2.733345407376</v>
      </c>
      <c r="C438" s="11">
        <v>0</v>
      </c>
      <c r="D438" s="11">
        <v>0</v>
      </c>
      <c r="E438" s="11">
        <v>0</v>
      </c>
      <c r="F438" s="11">
        <v>2.733345407376</v>
      </c>
      <c r="G438" s="11">
        <v>0</v>
      </c>
      <c r="H438" s="11">
        <v>0</v>
      </c>
      <c r="I438" s="11">
        <v>0</v>
      </c>
      <c r="J438" s="11">
        <v>2.733345407376</v>
      </c>
    </row>
    <row r="439" spans="1:10" x14ac:dyDescent="0.2">
      <c r="A439" s="1" t="s">
        <v>1391</v>
      </c>
      <c r="B439" s="8">
        <v>0.26115798035280002</v>
      </c>
      <c r="C439" s="8">
        <v>0.14450717828359999</v>
      </c>
      <c r="D439" s="8">
        <v>0.13038926884490001</v>
      </c>
      <c r="E439" s="8">
        <v>0.186438603082</v>
      </c>
      <c r="F439" s="8">
        <v>0.30338756710530002</v>
      </c>
      <c r="G439" s="8">
        <v>0.14562549015449999</v>
      </c>
      <c r="H439" s="8">
        <v>0</v>
      </c>
      <c r="I439" s="8">
        <v>0.27338836612709999</v>
      </c>
      <c r="J439" s="8">
        <v>0.22368096507240001</v>
      </c>
    </row>
    <row r="440" spans="1:10" x14ac:dyDescent="0.2">
      <c r="B440" s="11">
        <v>7.9342105293990004</v>
      </c>
      <c r="C440" s="11">
        <v>1.772535584975</v>
      </c>
      <c r="D440" s="11">
        <v>0.86087195395640004</v>
      </c>
      <c r="E440" s="11">
        <v>2.0452985547</v>
      </c>
      <c r="F440" s="11">
        <v>5.888911974699</v>
      </c>
      <c r="G440" s="11">
        <v>0.86087195395640004</v>
      </c>
      <c r="H440" s="11">
        <v>0</v>
      </c>
      <c r="I440" s="11">
        <v>2.466775007731</v>
      </c>
      <c r="J440" s="11">
        <v>13.034393076060001</v>
      </c>
    </row>
    <row r="441" spans="1:10" x14ac:dyDescent="0.2">
      <c r="A441" s="1" t="s">
        <v>1392</v>
      </c>
      <c r="B441" s="8">
        <v>0</v>
      </c>
      <c r="C441" s="8">
        <v>7.1641146390119995E-2</v>
      </c>
      <c r="D441" s="8">
        <v>0</v>
      </c>
      <c r="E441" s="8">
        <v>0</v>
      </c>
      <c r="F441" s="8">
        <v>0</v>
      </c>
      <c r="G441" s="8">
        <v>0</v>
      </c>
      <c r="H441" s="8">
        <v>0</v>
      </c>
      <c r="I441" s="8">
        <v>0</v>
      </c>
      <c r="J441" s="8">
        <v>1.5080171570469999E-2</v>
      </c>
    </row>
    <row r="442" spans="1:10" x14ac:dyDescent="0.2">
      <c r="B442" s="11">
        <v>0</v>
      </c>
      <c r="C442" s="11">
        <v>0.87875552504120003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0.87875552504120003</v>
      </c>
    </row>
    <row r="443" spans="1:10" x14ac:dyDescent="0.2">
      <c r="A443" s="1" t="s">
        <v>1393</v>
      </c>
      <c r="B443" s="8">
        <v>0</v>
      </c>
      <c r="C443" s="8">
        <v>0</v>
      </c>
      <c r="D443" s="8">
        <v>0</v>
      </c>
      <c r="E443" s="8">
        <v>0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</row>
    <row r="444" spans="1:10" x14ac:dyDescent="0.2"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</row>
    <row r="445" spans="1:10" x14ac:dyDescent="0.2">
      <c r="A445" s="1" t="s">
        <v>1394</v>
      </c>
      <c r="B445" s="8">
        <v>0</v>
      </c>
      <c r="C445" s="8">
        <v>0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</row>
    <row r="446" spans="1:10" x14ac:dyDescent="0.2"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</row>
    <row r="447" spans="1:10" x14ac:dyDescent="0.2">
      <c r="A447" s="1" t="s">
        <v>1395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2">
      <c r="B448" s="11">
        <v>30.380884852459999</v>
      </c>
      <c r="C448" s="11">
        <v>12.266072910889999</v>
      </c>
      <c r="D448" s="11">
        <v>6.6023221203929996</v>
      </c>
      <c r="E448" s="11">
        <v>10.97035979078</v>
      </c>
      <c r="F448" s="11">
        <v>19.410525061680001</v>
      </c>
      <c r="G448" s="11">
        <v>5.9115471683110004</v>
      </c>
      <c r="H448" s="11">
        <v>0.69077495208259998</v>
      </c>
      <c r="I448" s="11">
        <v>9.0229699334909998</v>
      </c>
      <c r="J448" s="11">
        <v>58.272249817240002</v>
      </c>
    </row>
    <row r="449" spans="1:4" x14ac:dyDescent="0.2">
      <c r="A449" s="1" t="s">
        <v>1396</v>
      </c>
    </row>
    <row r="450" spans="1:4" x14ac:dyDescent="0.2">
      <c r="A450" s="1" t="s">
        <v>1397</v>
      </c>
    </row>
    <row r="454" spans="1:4" x14ac:dyDescent="0.2">
      <c r="A454" s="4" t="s">
        <v>1398</v>
      </c>
    </row>
    <row r="455" spans="1:4" x14ac:dyDescent="0.2">
      <c r="A455" s="1" t="s">
        <v>1399</v>
      </c>
    </row>
    <row r="456" spans="1:4" ht="30" x14ac:dyDescent="0.2">
      <c r="A456" s="5" t="s">
        <v>1400</v>
      </c>
      <c r="B456" s="5" t="s">
        <v>1401</v>
      </c>
      <c r="C456" s="5" t="s">
        <v>1402</v>
      </c>
      <c r="D456" s="5" t="s">
        <v>1403</v>
      </c>
    </row>
    <row r="457" spans="1:4" x14ac:dyDescent="0.2">
      <c r="A457" s="1" t="s">
        <v>1404</v>
      </c>
      <c r="B457" s="8">
        <v>0.57524750608789998</v>
      </c>
      <c r="C457" s="8">
        <v>0.66171950665290002</v>
      </c>
      <c r="D457" s="8">
        <v>0.61649465035740003</v>
      </c>
    </row>
    <row r="458" spans="1:4" x14ac:dyDescent="0.2">
      <c r="B458" s="11">
        <v>90.256333705190002</v>
      </c>
      <c r="C458" s="11">
        <v>94.692061402020002</v>
      </c>
      <c r="D458" s="11">
        <v>184.94839510720001</v>
      </c>
    </row>
    <row r="459" spans="1:4" x14ac:dyDescent="0.2">
      <c r="A459" s="1" t="s">
        <v>1405</v>
      </c>
      <c r="B459" s="8">
        <v>0.14641326954510001</v>
      </c>
      <c r="C459" s="8">
        <v>0.1310261311866</v>
      </c>
      <c r="D459" s="8">
        <v>0.1390736045481</v>
      </c>
    </row>
    <row r="460" spans="1:4" x14ac:dyDescent="0.2">
      <c r="B460" s="11">
        <v>22.972241991619999</v>
      </c>
      <c r="C460" s="11">
        <v>18.7498393728</v>
      </c>
      <c r="D460" s="11">
        <v>41.722081364419999</v>
      </c>
    </row>
    <row r="461" spans="1:4" x14ac:dyDescent="0.2">
      <c r="A461" s="1" t="s">
        <v>1406</v>
      </c>
      <c r="B461" s="8">
        <v>0.27833922436710001</v>
      </c>
      <c r="C461" s="8">
        <v>0.2072543621605</v>
      </c>
      <c r="D461" s="8">
        <v>0.2444317450945</v>
      </c>
    </row>
    <row r="462" spans="1:4" x14ac:dyDescent="0.2">
      <c r="B462" s="11">
        <v>43.671424303190001</v>
      </c>
      <c r="C462" s="11">
        <v>29.658099225170002</v>
      </c>
      <c r="D462" s="11">
        <v>73.329523528359999</v>
      </c>
    </row>
    <row r="463" spans="1:4" x14ac:dyDescent="0.2">
      <c r="A463" s="1" t="s">
        <v>1407</v>
      </c>
      <c r="B463" s="8">
        <v>0.34522899515700001</v>
      </c>
      <c r="C463" s="8">
        <v>0.43519619658629999</v>
      </c>
      <c r="D463" s="8">
        <v>0.38814335023879998</v>
      </c>
    </row>
    <row r="464" spans="1:4" x14ac:dyDescent="0.2">
      <c r="B464" s="11">
        <v>54.166429340130001</v>
      </c>
      <c r="C464" s="11">
        <v>62.276575731500003</v>
      </c>
      <c r="D464" s="11">
        <v>116.4430050716</v>
      </c>
    </row>
    <row r="465" spans="1:4" x14ac:dyDescent="0.2">
      <c r="A465" s="1" t="s">
        <v>1408</v>
      </c>
      <c r="B465" s="8">
        <v>0.23001851093090001</v>
      </c>
      <c r="C465" s="8">
        <v>0.22652331006660001</v>
      </c>
      <c r="D465" s="8">
        <v>0.2283513001186</v>
      </c>
    </row>
    <row r="466" spans="1:4" x14ac:dyDescent="0.2">
      <c r="B466" s="11">
        <v>36.089904365050003</v>
      </c>
      <c r="C466" s="11">
        <v>32.415485670519999</v>
      </c>
      <c r="D466" s="11">
        <v>68.505390035580007</v>
      </c>
    </row>
    <row r="467" spans="1:4" x14ac:dyDescent="0.2">
      <c r="A467" s="1" t="s">
        <v>1409</v>
      </c>
      <c r="B467" s="8">
        <v>7.6320884998569996E-2</v>
      </c>
      <c r="C467" s="8">
        <v>7.3196326018679994E-2</v>
      </c>
      <c r="D467" s="8">
        <v>7.4830470365170002E-2</v>
      </c>
    </row>
    <row r="468" spans="1:4" x14ac:dyDescent="0.2">
      <c r="B468" s="11">
        <v>11.974746856279999</v>
      </c>
      <c r="C468" s="11">
        <v>10.474394253270001</v>
      </c>
      <c r="D468" s="11">
        <v>22.449141109549998</v>
      </c>
    </row>
    <row r="469" spans="1:4" x14ac:dyDescent="0.2">
      <c r="A469" s="1" t="s">
        <v>1410</v>
      </c>
      <c r="B469" s="8">
        <v>7.0092384546479994E-2</v>
      </c>
      <c r="C469" s="8">
        <v>5.7829805167889999E-2</v>
      </c>
      <c r="D469" s="8">
        <v>6.4243134182899994E-2</v>
      </c>
    </row>
    <row r="470" spans="1:4" x14ac:dyDescent="0.2">
      <c r="B470" s="11">
        <v>10.997495135339999</v>
      </c>
      <c r="C470" s="11">
        <v>8.2754451195249992</v>
      </c>
      <c r="D470" s="11">
        <v>19.272940254870001</v>
      </c>
    </row>
    <row r="471" spans="1:4" x14ac:dyDescent="0.2">
      <c r="A471" s="1" t="s">
        <v>1411</v>
      </c>
      <c r="B471" s="8">
        <v>0.15042725956440001</v>
      </c>
      <c r="C471" s="8">
        <v>0.13859801611040001</v>
      </c>
      <c r="D471" s="8">
        <v>0.1447847104368</v>
      </c>
    </row>
    <row r="472" spans="1:4" x14ac:dyDescent="0.2">
      <c r="B472" s="11">
        <v>23.602037025649999</v>
      </c>
      <c r="C472" s="11">
        <v>19.833376105399999</v>
      </c>
      <c r="D472" s="11">
        <v>43.435413131049998</v>
      </c>
    </row>
    <row r="473" spans="1:4" x14ac:dyDescent="0.2">
      <c r="A473" s="1" t="s">
        <v>1412</v>
      </c>
      <c r="B473" s="8">
        <v>0.12791196480270001</v>
      </c>
      <c r="C473" s="8">
        <v>6.8656346050150002E-2</v>
      </c>
      <c r="D473" s="8">
        <v>9.9647034657710007E-2</v>
      </c>
    </row>
    <row r="474" spans="1:4" x14ac:dyDescent="0.2">
      <c r="B474" s="11">
        <v>20.069387277539999</v>
      </c>
      <c r="C474" s="11">
        <v>9.8247231197759994</v>
      </c>
      <c r="D474" s="11">
        <v>29.894110397310001</v>
      </c>
    </row>
    <row r="475" spans="1:4" x14ac:dyDescent="0.2">
      <c r="A475" s="1" t="s">
        <v>1413</v>
      </c>
      <c r="B475" s="8">
        <v>0</v>
      </c>
      <c r="C475" s="8">
        <v>0</v>
      </c>
      <c r="D475" s="8">
        <v>0</v>
      </c>
    </row>
    <row r="476" spans="1:4" x14ac:dyDescent="0.2">
      <c r="B476" s="11">
        <v>0</v>
      </c>
      <c r="C476" s="11">
        <v>0</v>
      </c>
      <c r="D476" s="11">
        <v>0</v>
      </c>
    </row>
    <row r="477" spans="1:4" x14ac:dyDescent="0.2">
      <c r="A477" s="1" t="s">
        <v>1414</v>
      </c>
      <c r="B477" s="8">
        <v>0</v>
      </c>
      <c r="C477" s="8">
        <v>0</v>
      </c>
      <c r="D477" s="8">
        <v>0</v>
      </c>
    </row>
    <row r="478" spans="1:4" x14ac:dyDescent="0.2">
      <c r="B478" s="11">
        <v>0</v>
      </c>
      <c r="C478" s="11">
        <v>0</v>
      </c>
      <c r="D478" s="11">
        <v>0</v>
      </c>
    </row>
    <row r="479" spans="1:4" x14ac:dyDescent="0.2">
      <c r="A479" s="1" t="s">
        <v>1415</v>
      </c>
      <c r="B479" s="8">
        <v>1</v>
      </c>
      <c r="C479" s="8">
        <v>1</v>
      </c>
      <c r="D479" s="8">
        <v>1</v>
      </c>
    </row>
    <row r="480" spans="1:4" x14ac:dyDescent="0.2">
      <c r="B480" s="11">
        <v>156.9</v>
      </c>
      <c r="C480" s="11">
        <v>143.1</v>
      </c>
      <c r="D480" s="11">
        <v>300</v>
      </c>
    </row>
    <row r="481" spans="1:8" x14ac:dyDescent="0.2">
      <c r="A481" s="1" t="s">
        <v>1416</v>
      </c>
    </row>
    <row r="482" spans="1:8" x14ac:dyDescent="0.2">
      <c r="A482" s="1" t="s">
        <v>1417</v>
      </c>
    </row>
    <row r="486" spans="1:8" x14ac:dyDescent="0.2">
      <c r="A486" s="4" t="s">
        <v>1418</v>
      </c>
    </row>
    <row r="487" spans="1:8" x14ac:dyDescent="0.2">
      <c r="A487" s="1" t="s">
        <v>1419</v>
      </c>
    </row>
    <row r="488" spans="1:8" ht="30" x14ac:dyDescent="0.2">
      <c r="A488" s="5" t="s">
        <v>1420</v>
      </c>
      <c r="B488" s="5" t="s">
        <v>1421</v>
      </c>
      <c r="C488" s="5" t="s">
        <v>1422</v>
      </c>
      <c r="D488" s="5" t="s">
        <v>1423</v>
      </c>
      <c r="E488" s="5" t="s">
        <v>1424</v>
      </c>
      <c r="F488" s="5" t="s">
        <v>1425</v>
      </c>
      <c r="G488" s="5" t="s">
        <v>1426</v>
      </c>
      <c r="H488" s="5" t="s">
        <v>1427</v>
      </c>
    </row>
    <row r="489" spans="1:8" x14ac:dyDescent="0.2">
      <c r="A489" s="1" t="s">
        <v>1428</v>
      </c>
      <c r="B489" s="8">
        <v>0.5918707055629</v>
      </c>
      <c r="C489" s="8">
        <v>0.63534518436669996</v>
      </c>
      <c r="D489" s="8">
        <v>0.61109627718420001</v>
      </c>
      <c r="E489" s="8">
        <v>0.58095814321820005</v>
      </c>
      <c r="F489" s="8">
        <v>0.66651920363689998</v>
      </c>
      <c r="G489" s="8">
        <v>0.6043029791315</v>
      </c>
      <c r="H489" s="8">
        <v>0.61649465035740003</v>
      </c>
    </row>
    <row r="490" spans="1:8" x14ac:dyDescent="0.2">
      <c r="B490" s="11">
        <v>76.990541379619998</v>
      </c>
      <c r="C490" s="11">
        <v>107.9578537276</v>
      </c>
      <c r="D490" s="11">
        <v>28.782634655380001</v>
      </c>
      <c r="E490" s="11">
        <v>48.207906724250002</v>
      </c>
      <c r="F490" s="11">
        <v>56.507498084330003</v>
      </c>
      <c r="G490" s="11">
        <v>51.450355643249999</v>
      </c>
      <c r="H490" s="11">
        <v>184.94839510720001</v>
      </c>
    </row>
    <row r="491" spans="1:8" x14ac:dyDescent="0.2">
      <c r="A491" s="1" t="s">
        <v>1429</v>
      </c>
      <c r="B491" s="8">
        <v>0.15382145278430001</v>
      </c>
      <c r="C491" s="8">
        <v>0.12778358513560001</v>
      </c>
      <c r="D491" s="8">
        <v>8.3071717443889997E-2</v>
      </c>
      <c r="E491" s="8">
        <v>0.19397947320530001</v>
      </c>
      <c r="F491" s="8">
        <v>0.13818270847120001</v>
      </c>
      <c r="G491" s="8">
        <v>0.1174284327231</v>
      </c>
      <c r="H491" s="8">
        <v>0.1390736045481</v>
      </c>
    </row>
    <row r="492" spans="1:8" x14ac:dyDescent="0.2">
      <c r="B492" s="11">
        <v>20.009094578180001</v>
      </c>
      <c r="C492" s="11">
        <v>21.712986786239998</v>
      </c>
      <c r="D492" s="11">
        <v>3.9126778916070002</v>
      </c>
      <c r="E492" s="11">
        <v>16.096416686569999</v>
      </c>
      <c r="F492" s="11">
        <v>11.71513002419</v>
      </c>
      <c r="G492" s="11">
        <v>9.9978567620450001</v>
      </c>
      <c r="H492" s="11">
        <v>41.722081364419999</v>
      </c>
    </row>
    <row r="493" spans="1:8" x14ac:dyDescent="0.2">
      <c r="A493" s="1" t="s">
        <v>1430</v>
      </c>
      <c r="B493" s="8">
        <v>0.25430784165280002</v>
      </c>
      <c r="C493" s="8">
        <v>0.23687123049770001</v>
      </c>
      <c r="D493" s="8">
        <v>0.30583200537189997</v>
      </c>
      <c r="E493" s="8">
        <v>0.22506238357649999</v>
      </c>
      <c r="F493" s="8">
        <v>0.19529808789190001</v>
      </c>
      <c r="G493" s="8">
        <v>0.27826858814540001</v>
      </c>
      <c r="H493" s="8">
        <v>0.2444317450945</v>
      </c>
    </row>
    <row r="494" spans="1:8" x14ac:dyDescent="0.2">
      <c r="B494" s="11">
        <v>33.080364042189998</v>
      </c>
      <c r="C494" s="11">
        <v>40.249159486170001</v>
      </c>
      <c r="D494" s="11">
        <v>14.404687453019999</v>
      </c>
      <c r="E494" s="11">
        <v>18.67567658918</v>
      </c>
      <c r="F494" s="11">
        <v>16.557371891470002</v>
      </c>
      <c r="G494" s="11">
        <v>23.691787594699999</v>
      </c>
      <c r="H494" s="11">
        <v>73.329523528359999</v>
      </c>
    </row>
    <row r="495" spans="1:8" x14ac:dyDescent="0.2">
      <c r="A495" s="1" t="s">
        <v>1431</v>
      </c>
      <c r="B495" s="8">
        <v>0.3566592943295</v>
      </c>
      <c r="C495" s="8">
        <v>0.41224555123149997</v>
      </c>
      <c r="D495" s="8">
        <v>0.30928806857239999</v>
      </c>
      <c r="E495" s="8">
        <v>0.38354751719239999</v>
      </c>
      <c r="F495" s="8">
        <v>0.456767751492</v>
      </c>
      <c r="G495" s="8">
        <v>0.36791160551759999</v>
      </c>
      <c r="H495" s="8">
        <v>0.38814335023879998</v>
      </c>
    </row>
    <row r="496" spans="1:8" x14ac:dyDescent="0.2">
      <c r="B496" s="11">
        <v>46.39424100638</v>
      </c>
      <c r="C496" s="11">
        <v>70.048764065249998</v>
      </c>
      <c r="D496" s="11">
        <v>14.567468029760001</v>
      </c>
      <c r="E496" s="11">
        <v>31.82677297663</v>
      </c>
      <c r="F496" s="11">
        <v>38.724769971489998</v>
      </c>
      <c r="G496" s="11">
        <v>31.32399409376</v>
      </c>
      <c r="H496" s="11">
        <v>116.4430050716</v>
      </c>
    </row>
    <row r="497" spans="1:8" x14ac:dyDescent="0.2">
      <c r="A497" s="1" t="s">
        <v>1432</v>
      </c>
      <c r="B497" s="8">
        <v>0.2352114112334</v>
      </c>
      <c r="C497" s="8">
        <v>0.22309963313520001</v>
      </c>
      <c r="D497" s="8">
        <v>0.30180820861180002</v>
      </c>
      <c r="E497" s="8">
        <v>0.19741062602580001</v>
      </c>
      <c r="F497" s="8">
        <v>0.20975145214490001</v>
      </c>
      <c r="G497" s="8">
        <v>0.23639137361400001</v>
      </c>
      <c r="H497" s="8">
        <v>0.2283513001186</v>
      </c>
    </row>
    <row r="498" spans="1:8" x14ac:dyDescent="0.2">
      <c r="B498" s="11">
        <v>30.596300373239998</v>
      </c>
      <c r="C498" s="11">
        <v>37.909089662340001</v>
      </c>
      <c r="D498" s="11">
        <v>14.21516662562</v>
      </c>
      <c r="E498" s="11">
        <v>16.381133747620002</v>
      </c>
      <c r="F498" s="11">
        <v>17.782728112849998</v>
      </c>
      <c r="G498" s="11">
        <v>20.126361549489999</v>
      </c>
      <c r="H498" s="11">
        <v>68.505390035580007</v>
      </c>
    </row>
    <row r="499" spans="1:8" x14ac:dyDescent="0.2">
      <c r="A499" s="1" t="s">
        <v>1433</v>
      </c>
      <c r="B499" s="8">
        <v>5.5569420956579997E-2</v>
      </c>
      <c r="C499" s="8">
        <v>8.9575511014110001E-2</v>
      </c>
      <c r="D499" s="8">
        <v>4.0159953532880002E-2</v>
      </c>
      <c r="E499" s="8">
        <v>6.4315937173219997E-2</v>
      </c>
      <c r="F499" s="8">
        <v>8.2014327349009999E-2</v>
      </c>
      <c r="G499" s="8">
        <v>9.7104723500920004E-2</v>
      </c>
      <c r="H499" s="8">
        <v>7.4830470365170002E-2</v>
      </c>
    </row>
    <row r="500" spans="1:8" x14ac:dyDescent="0.2">
      <c r="B500" s="11">
        <v>7.2284702780319998</v>
      </c>
      <c r="C500" s="11">
        <v>15.22067083152</v>
      </c>
      <c r="D500" s="11">
        <v>1.8915338113989999</v>
      </c>
      <c r="E500" s="11">
        <v>5.3369364666330004</v>
      </c>
      <c r="F500" s="11">
        <v>6.9531746726490002</v>
      </c>
      <c r="G500" s="11">
        <v>8.2674961588679992</v>
      </c>
      <c r="H500" s="11">
        <v>22.449141109549998</v>
      </c>
    </row>
    <row r="501" spans="1:8" x14ac:dyDescent="0.2">
      <c r="A501" s="1" t="s">
        <v>1434</v>
      </c>
      <c r="B501" s="8">
        <v>9.8252031827719993E-2</v>
      </c>
      <c r="C501" s="8">
        <v>3.8208074121460003E-2</v>
      </c>
      <c r="D501" s="8">
        <v>4.2911763911010002E-2</v>
      </c>
      <c r="E501" s="8">
        <v>0.12966353603210001</v>
      </c>
      <c r="F501" s="8">
        <v>5.6168381122220001E-2</v>
      </c>
      <c r="G501" s="8">
        <v>2.0323709222179999E-2</v>
      </c>
      <c r="H501" s="8">
        <v>6.4243134182899994E-2</v>
      </c>
    </row>
    <row r="502" spans="1:8" x14ac:dyDescent="0.2">
      <c r="B502" s="11">
        <v>12.78062430015</v>
      </c>
      <c r="C502" s="11">
        <v>6.4923159547180003</v>
      </c>
      <c r="D502" s="11">
        <v>2.0211440802089999</v>
      </c>
      <c r="E502" s="11">
        <v>10.75948021994</v>
      </c>
      <c r="F502" s="11">
        <v>4.7619553515420003</v>
      </c>
      <c r="G502" s="11">
        <v>1.730360603177</v>
      </c>
      <c r="H502" s="11">
        <v>19.272940254870001</v>
      </c>
    </row>
    <row r="503" spans="1:8" x14ac:dyDescent="0.2">
      <c r="A503" s="1" t="s">
        <v>1435</v>
      </c>
      <c r="B503" s="8">
        <v>0.14329286317949999</v>
      </c>
      <c r="C503" s="8">
        <v>0.14592677429770001</v>
      </c>
      <c r="D503" s="8">
        <v>0.1842256169982</v>
      </c>
      <c r="E503" s="8">
        <v>0.1200591598189</v>
      </c>
      <c r="F503" s="8">
        <v>9.1225311372590004E-2</v>
      </c>
      <c r="G503" s="8">
        <v>0.20039694139649999</v>
      </c>
      <c r="H503" s="8">
        <v>0.1447847104368</v>
      </c>
    </row>
    <row r="504" spans="1:8" x14ac:dyDescent="0.2">
      <c r="B504" s="11">
        <v>18.639535642390001</v>
      </c>
      <c r="C504" s="11">
        <v>24.79587748866</v>
      </c>
      <c r="D504" s="11">
        <v>8.6770265606139994</v>
      </c>
      <c r="E504" s="11">
        <v>9.9625090817719997</v>
      </c>
      <c r="F504" s="11">
        <v>7.7340818981680002</v>
      </c>
      <c r="G504" s="11">
        <v>17.061795590500001</v>
      </c>
      <c r="H504" s="11">
        <v>43.435413131049998</v>
      </c>
    </row>
    <row r="505" spans="1:8" x14ac:dyDescent="0.2">
      <c r="A505" s="1" t="s">
        <v>1436</v>
      </c>
      <c r="B505" s="8">
        <v>0.1110149784733</v>
      </c>
      <c r="C505" s="8">
        <v>9.0944456200019994E-2</v>
      </c>
      <c r="D505" s="8">
        <v>0.1216063883738</v>
      </c>
      <c r="E505" s="8">
        <v>0.1050032237576</v>
      </c>
      <c r="F505" s="8">
        <v>0.1040727765193</v>
      </c>
      <c r="G505" s="8">
        <v>7.78716467489E-2</v>
      </c>
      <c r="H505" s="8">
        <v>9.9647034657710007E-2</v>
      </c>
    </row>
    <row r="506" spans="1:8" x14ac:dyDescent="0.2">
      <c r="B506" s="11">
        <v>14.44082839981</v>
      </c>
      <c r="C506" s="11">
        <v>15.45328199751</v>
      </c>
      <c r="D506" s="11">
        <v>5.7276608924039998</v>
      </c>
      <c r="E506" s="11">
        <v>8.7131675074029999</v>
      </c>
      <c r="F506" s="11">
        <v>8.823289993305</v>
      </c>
      <c r="G506" s="11">
        <v>6.6299920042010001</v>
      </c>
      <c r="H506" s="11">
        <v>29.894110397310001</v>
      </c>
    </row>
    <row r="507" spans="1:8" x14ac:dyDescent="0.2">
      <c r="A507" s="1" t="s">
        <v>1437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</row>
    <row r="508" spans="1:8" x14ac:dyDescent="0.2"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</row>
    <row r="509" spans="1:8" x14ac:dyDescent="0.2">
      <c r="A509" s="1" t="s">
        <v>1438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</row>
    <row r="510" spans="1:8" x14ac:dyDescent="0.2"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</row>
    <row r="511" spans="1:8" x14ac:dyDescent="0.2">
      <c r="A511" s="1" t="s">
        <v>1439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</row>
    <row r="512" spans="1:8" x14ac:dyDescent="0.2">
      <c r="B512" s="11">
        <v>130.08000000000001</v>
      </c>
      <c r="C512" s="11">
        <v>169.92</v>
      </c>
      <c r="D512" s="11">
        <v>47.1</v>
      </c>
      <c r="E512" s="11">
        <v>82.98</v>
      </c>
      <c r="F512" s="11">
        <v>84.78</v>
      </c>
      <c r="G512" s="11">
        <v>85.139999999989996</v>
      </c>
      <c r="H512" s="11">
        <v>300</v>
      </c>
    </row>
    <row r="513" spans="1:10" x14ac:dyDescent="0.2">
      <c r="A513" s="1" t="s">
        <v>1440</v>
      </c>
    </row>
    <row r="514" spans="1:10" x14ac:dyDescent="0.2">
      <c r="A514" s="1" t="s">
        <v>1441</v>
      </c>
    </row>
    <row r="518" spans="1:10" x14ac:dyDescent="0.2">
      <c r="A518" s="4" t="s">
        <v>1442</v>
      </c>
    </row>
    <row r="519" spans="1:10" x14ac:dyDescent="0.2">
      <c r="A519" s="1" t="s">
        <v>1443</v>
      </c>
    </row>
    <row r="520" spans="1:10" ht="45" x14ac:dyDescent="0.2">
      <c r="A520" s="5" t="s">
        <v>1444</v>
      </c>
      <c r="B520" s="5" t="s">
        <v>1445</v>
      </c>
      <c r="C520" s="5" t="s">
        <v>1446</v>
      </c>
      <c r="D520" s="5" t="s">
        <v>1447</v>
      </c>
      <c r="E520" s="5" t="s">
        <v>1448</v>
      </c>
      <c r="F520" s="5" t="s">
        <v>1449</v>
      </c>
      <c r="G520" s="5" t="s">
        <v>1450</v>
      </c>
      <c r="H520" s="5" t="s">
        <v>1451</v>
      </c>
      <c r="I520" s="5" t="s">
        <v>1452</v>
      </c>
      <c r="J520" s="5" t="s">
        <v>1453</v>
      </c>
    </row>
    <row r="521" spans="1:10" x14ac:dyDescent="0.2">
      <c r="A521" s="1" t="s">
        <v>1454</v>
      </c>
      <c r="B521" s="6">
        <v>0.74107558163080001</v>
      </c>
      <c r="C521" s="8">
        <v>0.63829524084730005</v>
      </c>
      <c r="D521" s="7">
        <v>0.44434626583199999</v>
      </c>
      <c r="E521" s="8">
        <v>0.78117866148970005</v>
      </c>
      <c r="F521" s="8">
        <v>0.6947676333974</v>
      </c>
      <c r="G521" s="8">
        <v>0.48321627089410002</v>
      </c>
      <c r="H521" s="8">
        <v>0.39792984866620001</v>
      </c>
      <c r="I521" s="8">
        <v>0.55256491405200003</v>
      </c>
      <c r="J521" s="8">
        <v>0.61649465035740003</v>
      </c>
    </row>
    <row r="522" spans="1:10" x14ac:dyDescent="0.2">
      <c r="B522" s="9">
        <v>82.259389561020001</v>
      </c>
      <c r="C522" s="11">
        <v>59.517771295869998</v>
      </c>
      <c r="D522" s="10">
        <v>39.991163924879999</v>
      </c>
      <c r="E522" s="11">
        <v>46.468613805099999</v>
      </c>
      <c r="F522" s="11">
        <v>35.790775755920002</v>
      </c>
      <c r="G522" s="11">
        <v>23.668774797579999</v>
      </c>
      <c r="H522" s="11">
        <v>16.32238912731</v>
      </c>
      <c r="I522" s="11">
        <v>3.1800703254429998</v>
      </c>
      <c r="J522" s="11">
        <v>184.94839510720001</v>
      </c>
    </row>
    <row r="523" spans="1:10" x14ac:dyDescent="0.2">
      <c r="A523" s="1" t="s">
        <v>1455</v>
      </c>
      <c r="B523" s="8">
        <v>0.11431286376910001</v>
      </c>
      <c r="C523" s="8">
        <v>0.126346437038</v>
      </c>
      <c r="D523" s="8">
        <v>0.1916910390122</v>
      </c>
      <c r="E523" s="8">
        <v>8.7310672549490001E-2</v>
      </c>
      <c r="F523" s="8">
        <v>0.1454929147174</v>
      </c>
      <c r="G523" s="8">
        <v>0.17899344227899999</v>
      </c>
      <c r="H523" s="8">
        <v>0.20685380902030001</v>
      </c>
      <c r="I523" s="8">
        <v>0</v>
      </c>
      <c r="J523" s="8">
        <v>0.1390736045481</v>
      </c>
    </row>
    <row r="524" spans="1:10" x14ac:dyDescent="0.2">
      <c r="B524" s="11">
        <v>12.688727878370001</v>
      </c>
      <c r="C524" s="11">
        <v>11.78115997496</v>
      </c>
      <c r="D524" s="11">
        <v>17.252193511089999</v>
      </c>
      <c r="E524" s="11">
        <v>5.1936978360730004</v>
      </c>
      <c r="F524" s="11">
        <v>7.4950300422940002</v>
      </c>
      <c r="G524" s="11">
        <v>8.7674106414219999</v>
      </c>
      <c r="H524" s="11">
        <v>8.4847828696729994</v>
      </c>
      <c r="I524" s="11">
        <v>0</v>
      </c>
      <c r="J524" s="11">
        <v>41.722081364419999</v>
      </c>
    </row>
    <row r="525" spans="1:10" x14ac:dyDescent="0.2">
      <c r="A525" s="1" t="s">
        <v>1456</v>
      </c>
      <c r="B525" s="8">
        <v>0.1446115546001</v>
      </c>
      <c r="C525" s="8">
        <v>0.23535832211470001</v>
      </c>
      <c r="D525" s="8">
        <v>0.36396269515579999</v>
      </c>
      <c r="E525" s="8">
        <v>0.13151066596079999</v>
      </c>
      <c r="F525" s="8">
        <v>0.1597394518852</v>
      </c>
      <c r="G525" s="8">
        <v>0.33779028682689999</v>
      </c>
      <c r="H525" s="8">
        <v>0.39521634231359998</v>
      </c>
      <c r="I525" s="8">
        <v>0.44743508594800002</v>
      </c>
      <c r="J525" s="8">
        <v>0.2444317450945</v>
      </c>
    </row>
    <row r="526" spans="1:10" x14ac:dyDescent="0.2">
      <c r="B526" s="11">
        <v>16.05188256061</v>
      </c>
      <c r="C526" s="11">
        <v>21.945961510869999</v>
      </c>
      <c r="D526" s="11">
        <v>32.756642564019998</v>
      </c>
      <c r="E526" s="11">
        <v>7.8229458241109997</v>
      </c>
      <c r="F526" s="11">
        <v>8.2289367365009998</v>
      </c>
      <c r="G526" s="11">
        <v>16.545556739879999</v>
      </c>
      <c r="H526" s="11">
        <v>16.21108582414</v>
      </c>
      <c r="I526" s="11">
        <v>2.5750368928620002</v>
      </c>
      <c r="J526" s="11">
        <v>73.329523528359999</v>
      </c>
    </row>
    <row r="527" spans="1:10" x14ac:dyDescent="0.2">
      <c r="A527" s="1" t="s">
        <v>1457</v>
      </c>
      <c r="B527" s="8">
        <v>0.47897494476719998</v>
      </c>
      <c r="C527" s="8">
        <v>0.42259751522009997</v>
      </c>
      <c r="D527" s="8">
        <v>0.2413409463043</v>
      </c>
      <c r="E527" s="8">
        <v>0.52987619588049995</v>
      </c>
      <c r="F527" s="8">
        <v>0.42019809994969998</v>
      </c>
      <c r="G527" s="8">
        <v>0.27082833765109998</v>
      </c>
      <c r="H527" s="8">
        <v>0.20612872917950001</v>
      </c>
      <c r="I527" s="8">
        <v>0.37376211371770002</v>
      </c>
      <c r="J527" s="8">
        <v>0.38814335023879998</v>
      </c>
    </row>
    <row r="528" spans="1:10" x14ac:dyDescent="0.2">
      <c r="B528" s="11">
        <v>53.166218869159998</v>
      </c>
      <c r="C528" s="11">
        <v>39.4050599965</v>
      </c>
      <c r="D528" s="11">
        <v>21.720685167389998</v>
      </c>
      <c r="E528" s="11">
        <v>31.51982193668</v>
      </c>
      <c r="F528" s="11">
        <v>21.646396932479998</v>
      </c>
      <c r="G528" s="11">
        <v>13.26564380956</v>
      </c>
      <c r="H528" s="11">
        <v>8.4550413578249994</v>
      </c>
      <c r="I528" s="11">
        <v>2.1510410385859999</v>
      </c>
      <c r="J528" s="11">
        <v>116.4430050716</v>
      </c>
    </row>
    <row r="529" spans="1:10" x14ac:dyDescent="0.2">
      <c r="A529" s="1" t="s">
        <v>1458</v>
      </c>
      <c r="B529" s="8">
        <v>0.26210063686360002</v>
      </c>
      <c r="C529" s="8">
        <v>0.21569772562719999</v>
      </c>
      <c r="D529" s="8">
        <v>0.20300531952770001</v>
      </c>
      <c r="E529" s="8">
        <v>0.2513024656092</v>
      </c>
      <c r="F529" s="8">
        <v>0.27456953344770002</v>
      </c>
      <c r="G529" s="8">
        <v>0.21238793324300001</v>
      </c>
      <c r="H529" s="8">
        <v>0.1918011194866</v>
      </c>
      <c r="I529" s="8">
        <v>0.17880280033429999</v>
      </c>
      <c r="J529" s="8">
        <v>0.2283513001186</v>
      </c>
    </row>
    <row r="530" spans="1:10" x14ac:dyDescent="0.2">
      <c r="B530" s="11">
        <v>29.093170691859999</v>
      </c>
      <c r="C530" s="11">
        <v>20.112711299360001</v>
      </c>
      <c r="D530" s="11">
        <v>18.270478757500001</v>
      </c>
      <c r="E530" s="11">
        <v>14.948791868420001</v>
      </c>
      <c r="F530" s="11">
        <v>14.14437882344</v>
      </c>
      <c r="G530" s="11">
        <v>10.403130988019999</v>
      </c>
      <c r="H530" s="11">
        <v>7.8673477694820004</v>
      </c>
      <c r="I530" s="11">
        <v>1.0290292868569999</v>
      </c>
      <c r="J530" s="11">
        <v>68.505390035580007</v>
      </c>
    </row>
    <row r="531" spans="1:10" x14ac:dyDescent="0.2">
      <c r="A531" s="1" t="s">
        <v>1459</v>
      </c>
      <c r="B531" s="8">
        <v>8.5818544766849997E-2</v>
      </c>
      <c r="C531" s="8">
        <v>6.4603726551410001E-2</v>
      </c>
      <c r="D531" s="8">
        <v>7.6659056498280004E-2</v>
      </c>
      <c r="E531" s="8">
        <v>4.5858155423419998E-2</v>
      </c>
      <c r="F531" s="8">
        <v>0.1319617249818</v>
      </c>
      <c r="G531" s="8">
        <v>5.2037732112379997E-2</v>
      </c>
      <c r="H531" s="8">
        <v>0.1060604847216</v>
      </c>
      <c r="I531" s="8">
        <v>0</v>
      </c>
      <c r="J531" s="8">
        <v>7.4830470365170002E-2</v>
      </c>
    </row>
    <row r="532" spans="1:10" x14ac:dyDescent="0.2">
      <c r="B532" s="11">
        <v>9.5258584691199992</v>
      </c>
      <c r="C532" s="11">
        <v>6.023967555584</v>
      </c>
      <c r="D532" s="11">
        <v>6.899315084845</v>
      </c>
      <c r="E532" s="11">
        <v>2.727884182245</v>
      </c>
      <c r="F532" s="11">
        <v>6.7979742868750002</v>
      </c>
      <c r="G532" s="11">
        <v>2.548898777902</v>
      </c>
      <c r="H532" s="11">
        <v>4.350416306943</v>
      </c>
      <c r="I532" s="11">
        <v>0</v>
      </c>
      <c r="J532" s="11">
        <v>22.449141109549998</v>
      </c>
    </row>
    <row r="533" spans="1:10" x14ac:dyDescent="0.2">
      <c r="A533" s="1" t="s">
        <v>1460</v>
      </c>
      <c r="B533" s="8">
        <v>2.8494319002230001E-2</v>
      </c>
      <c r="C533" s="8">
        <v>6.1742710486569999E-2</v>
      </c>
      <c r="D533" s="8">
        <v>0.1150319825139</v>
      </c>
      <c r="E533" s="8">
        <v>4.1452517126059997E-2</v>
      </c>
      <c r="F533" s="8">
        <v>1.353118973562E-2</v>
      </c>
      <c r="G533" s="8">
        <v>0.12695571016660001</v>
      </c>
      <c r="H533" s="8">
        <v>0.1007933242987</v>
      </c>
      <c r="I533" s="8">
        <v>0</v>
      </c>
      <c r="J533" s="8">
        <v>6.4243134182899994E-2</v>
      </c>
    </row>
    <row r="534" spans="1:10" x14ac:dyDescent="0.2">
      <c r="B534" s="11">
        <v>3.162869409247</v>
      </c>
      <c r="C534" s="11">
        <v>5.757192419371</v>
      </c>
      <c r="D534" s="11">
        <v>10.352878426249999</v>
      </c>
      <c r="E534" s="11">
        <v>2.465813653828</v>
      </c>
      <c r="F534" s="11">
        <v>0.69705575541910003</v>
      </c>
      <c r="G534" s="11">
        <v>6.2185118635199998</v>
      </c>
      <c r="H534" s="11">
        <v>4.1343665627300004</v>
      </c>
      <c r="I534" s="11">
        <v>0</v>
      </c>
      <c r="J534" s="11">
        <v>19.272940254870001</v>
      </c>
    </row>
    <row r="535" spans="1:10" x14ac:dyDescent="0.2">
      <c r="A535" s="1" t="s">
        <v>1461</v>
      </c>
      <c r="B535" s="8">
        <v>7.077813299598E-2</v>
      </c>
      <c r="C535" s="8">
        <v>0.1318133223264</v>
      </c>
      <c r="D535" s="6">
        <v>0.25259984542500002</v>
      </c>
      <c r="E535" s="8">
        <v>4.2520988035919999E-2</v>
      </c>
      <c r="F535" s="8">
        <v>0.10340730787830001</v>
      </c>
      <c r="G535" s="8">
        <v>0.20993654922989999</v>
      </c>
      <c r="H535" s="8">
        <v>0.30354600174009999</v>
      </c>
      <c r="I535" s="8">
        <v>9.6285812184449995E-2</v>
      </c>
      <c r="J535" s="8">
        <v>0.1447847104368</v>
      </c>
    </row>
    <row r="536" spans="1:10" x14ac:dyDescent="0.2">
      <c r="B536" s="11">
        <v>7.8563727625539999</v>
      </c>
      <c r="C536" s="11">
        <v>12.290919107520001</v>
      </c>
      <c r="D536" s="9">
        <v>22.733986088249999</v>
      </c>
      <c r="E536" s="11">
        <v>2.5293719209950001</v>
      </c>
      <c r="F536" s="11">
        <v>5.3270008415590002</v>
      </c>
      <c r="G536" s="11">
        <v>10.2830579283</v>
      </c>
      <c r="H536" s="11">
        <v>12.45092815994</v>
      </c>
      <c r="I536" s="11">
        <v>0.55413517272309998</v>
      </c>
      <c r="J536" s="11">
        <v>43.435413131049998</v>
      </c>
    </row>
    <row r="537" spans="1:10" x14ac:dyDescent="0.2">
      <c r="A537" s="1" t="s">
        <v>1462</v>
      </c>
      <c r="B537" s="8">
        <v>7.383342160412E-2</v>
      </c>
      <c r="C537" s="8">
        <v>0.1035449997884</v>
      </c>
      <c r="D537" s="8">
        <v>0.1113628497308</v>
      </c>
      <c r="E537" s="8">
        <v>8.8989677924899993E-2</v>
      </c>
      <c r="F537" s="8">
        <v>5.6332144006859999E-2</v>
      </c>
      <c r="G537" s="8">
        <v>0.1278537375969</v>
      </c>
      <c r="H537" s="8">
        <v>9.1670340573449999E-2</v>
      </c>
      <c r="I537" s="8">
        <v>0.35114927376350002</v>
      </c>
      <c r="J537" s="8">
        <v>9.9647034657710007E-2</v>
      </c>
    </row>
    <row r="538" spans="1:10" x14ac:dyDescent="0.2">
      <c r="B538" s="11">
        <v>8.1955097980579996</v>
      </c>
      <c r="C538" s="11">
        <v>9.6550424033460001</v>
      </c>
      <c r="D538" s="11">
        <v>10.022656475770001</v>
      </c>
      <c r="E538" s="11">
        <v>5.293573903115</v>
      </c>
      <c r="F538" s="11">
        <v>2.901935894942</v>
      </c>
      <c r="G538" s="11">
        <v>6.2624988115800004</v>
      </c>
      <c r="H538" s="11">
        <v>3.7601576641909999</v>
      </c>
      <c r="I538" s="11">
        <v>2.0209017201389998</v>
      </c>
      <c r="J538" s="11">
        <v>29.894110397310001</v>
      </c>
    </row>
    <row r="539" spans="1:10" x14ac:dyDescent="0.2">
      <c r="A539" s="1" t="s">
        <v>1463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</row>
    <row r="540" spans="1:10" x14ac:dyDescent="0.2"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</row>
    <row r="541" spans="1:10" x14ac:dyDescent="0.2">
      <c r="A541" s="1" t="s">
        <v>1464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</row>
    <row r="542" spans="1:10" x14ac:dyDescent="0.2"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</row>
    <row r="543" spans="1:10" x14ac:dyDescent="0.2">
      <c r="A543" s="1" t="s">
        <v>1465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</row>
    <row r="544" spans="1:10" x14ac:dyDescent="0.2">
      <c r="B544" s="11">
        <v>111</v>
      </c>
      <c r="C544" s="11">
        <v>93.244892781689998</v>
      </c>
      <c r="D544" s="11">
        <v>90</v>
      </c>
      <c r="E544" s="11">
        <v>59.48525746528</v>
      </c>
      <c r="F544" s="11">
        <v>51.514742534710003</v>
      </c>
      <c r="G544" s="11">
        <v>48.981742178879998</v>
      </c>
      <c r="H544" s="11">
        <v>41.018257821109998</v>
      </c>
      <c r="I544" s="11">
        <v>5.7551072183049996</v>
      </c>
      <c r="J544" s="11">
        <v>300</v>
      </c>
    </row>
    <row r="545" spans="1:10" x14ac:dyDescent="0.2">
      <c r="A545" s="1" t="s">
        <v>1466</v>
      </c>
    </row>
    <row r="546" spans="1:10" x14ac:dyDescent="0.2">
      <c r="A546" s="1" t="s">
        <v>1467</v>
      </c>
    </row>
    <row r="550" spans="1:10" x14ac:dyDescent="0.2">
      <c r="A550" s="4" t="s">
        <v>1468</v>
      </c>
    </row>
    <row r="551" spans="1:10" x14ac:dyDescent="0.2">
      <c r="A551" s="1" t="s">
        <v>1469</v>
      </c>
    </row>
    <row r="552" spans="1:10" ht="45" x14ac:dyDescent="0.2">
      <c r="A552" s="5" t="s">
        <v>1470</v>
      </c>
      <c r="B552" s="5" t="s">
        <v>1471</v>
      </c>
      <c r="C552" s="5" t="s">
        <v>1472</v>
      </c>
      <c r="D552" s="5" t="s">
        <v>1473</v>
      </c>
      <c r="E552" s="5" t="s">
        <v>1474</v>
      </c>
      <c r="F552" s="5" t="s">
        <v>1475</v>
      </c>
      <c r="G552" s="5" t="s">
        <v>1476</v>
      </c>
      <c r="H552" s="5" t="s">
        <v>1477</v>
      </c>
      <c r="I552" s="5" t="s">
        <v>1478</v>
      </c>
      <c r="J552" s="5" t="s">
        <v>1479</v>
      </c>
    </row>
    <row r="553" spans="1:10" x14ac:dyDescent="0.2">
      <c r="A553" s="1" t="s">
        <v>1480</v>
      </c>
      <c r="B553" s="8">
        <v>0.71637155044159995</v>
      </c>
      <c r="C553" s="8">
        <v>0.62303082483310002</v>
      </c>
      <c r="D553" s="7">
        <v>0.41123169368739998</v>
      </c>
      <c r="E553" s="8">
        <v>0.70721886993530003</v>
      </c>
      <c r="F553" s="8">
        <v>0.72188224312780003</v>
      </c>
      <c r="G553" s="8">
        <v>0.42323075769480001</v>
      </c>
      <c r="H553" s="8">
        <v>0.39937012010369999</v>
      </c>
      <c r="I553" s="8">
        <v>0.74706188321300004</v>
      </c>
      <c r="J553" s="8">
        <v>0.61649465035740003</v>
      </c>
    </row>
    <row r="554" spans="1:10" x14ac:dyDescent="0.2">
      <c r="B554" s="11">
        <v>92.411930006960006</v>
      </c>
      <c r="C554" s="11">
        <v>59.573805913050002</v>
      </c>
      <c r="D554" s="10">
        <v>28.59425478723</v>
      </c>
      <c r="E554" s="11">
        <v>34.285923748869997</v>
      </c>
      <c r="F554" s="11">
        <v>58.126006258090001</v>
      </c>
      <c r="G554" s="11">
        <v>14.629506929730001</v>
      </c>
      <c r="H554" s="11">
        <v>13.96474785749</v>
      </c>
      <c r="I554" s="11">
        <v>4.3684043999759998</v>
      </c>
      <c r="J554" s="11">
        <v>184.94839510720001</v>
      </c>
    </row>
    <row r="555" spans="1:10" x14ac:dyDescent="0.2">
      <c r="A555" s="1" t="s">
        <v>1481</v>
      </c>
      <c r="B555" s="8">
        <v>0.12062177557459999</v>
      </c>
      <c r="C555" s="8">
        <v>0.12998203007279999</v>
      </c>
      <c r="D555" s="8">
        <v>0.18589575151099999</v>
      </c>
      <c r="E555" s="8">
        <v>0.1481252927525</v>
      </c>
      <c r="F555" s="8">
        <v>0.10406231729859999</v>
      </c>
      <c r="G555" s="8">
        <v>0.17295755500439999</v>
      </c>
      <c r="H555" s="8">
        <v>0.19868569661089999</v>
      </c>
      <c r="I555" s="8">
        <v>0.13803431550529999</v>
      </c>
      <c r="J555" s="8">
        <v>0.1390736045481</v>
      </c>
    </row>
    <row r="556" spans="1:10" x14ac:dyDescent="0.2">
      <c r="B556" s="11">
        <v>15.560209049119999</v>
      </c>
      <c r="C556" s="11">
        <v>12.42879793919</v>
      </c>
      <c r="D556" s="11">
        <v>12.925926099970001</v>
      </c>
      <c r="E556" s="11">
        <v>7.1811043348660002</v>
      </c>
      <c r="F556" s="11">
        <v>8.379104714256</v>
      </c>
      <c r="G556" s="11">
        <v>5.9784968447660001</v>
      </c>
      <c r="H556" s="11">
        <v>6.9474292552039998</v>
      </c>
      <c r="I556" s="11">
        <v>0.80714827613429996</v>
      </c>
      <c r="J556" s="11">
        <v>41.722081364419999</v>
      </c>
    </row>
    <row r="557" spans="1:10" x14ac:dyDescent="0.2">
      <c r="A557" s="1" t="s">
        <v>1482</v>
      </c>
      <c r="B557" s="8">
        <v>0.1630066739838</v>
      </c>
      <c r="C557" s="8">
        <v>0.2469871450941</v>
      </c>
      <c r="D557" s="8">
        <v>0.4028725548016</v>
      </c>
      <c r="E557" s="8">
        <v>0.1446558373122</v>
      </c>
      <c r="F557" s="8">
        <v>0.17405543957360001</v>
      </c>
      <c r="G557" s="8">
        <v>0.4038116873009</v>
      </c>
      <c r="H557" s="8">
        <v>0.40194418328539999</v>
      </c>
      <c r="I557" s="8">
        <v>0.1149038012817</v>
      </c>
      <c r="J557" s="8">
        <v>0.2444317450945</v>
      </c>
    </row>
    <row r="558" spans="1:10" x14ac:dyDescent="0.2">
      <c r="B558" s="11">
        <v>21.027860943909999</v>
      </c>
      <c r="C558" s="11">
        <v>23.616751625079999</v>
      </c>
      <c r="D558" s="11">
        <v>28.013017127849999</v>
      </c>
      <c r="E558" s="11">
        <v>7.0129053660140004</v>
      </c>
      <c r="F558" s="11">
        <v>14.0149555779</v>
      </c>
      <c r="G558" s="11">
        <v>13.958262177949999</v>
      </c>
      <c r="H558" s="11">
        <v>14.0547549499</v>
      </c>
      <c r="I558" s="11">
        <v>0.6718938315181</v>
      </c>
      <c r="J558" s="11">
        <v>73.329523528359999</v>
      </c>
    </row>
    <row r="559" spans="1:10" x14ac:dyDescent="0.2">
      <c r="A559" s="1" t="s">
        <v>1483</v>
      </c>
      <c r="B559" s="6">
        <v>0.50509649771380005</v>
      </c>
      <c r="C559" s="8">
        <v>0.31449864828860002</v>
      </c>
      <c r="D559" s="8">
        <v>0.2671117113725</v>
      </c>
      <c r="E559" s="8">
        <v>0.57531684757790003</v>
      </c>
      <c r="F559" s="8">
        <v>0.4628178703593</v>
      </c>
      <c r="G559" s="8">
        <v>0.25679642561060001</v>
      </c>
      <c r="H559" s="8">
        <v>0.27730880016440002</v>
      </c>
      <c r="I559" s="8">
        <v>0.45152483161099999</v>
      </c>
      <c r="J559" s="8">
        <v>0.38814335023879998</v>
      </c>
    </row>
    <row r="560" spans="1:10" x14ac:dyDescent="0.2">
      <c r="B560" s="9">
        <v>65.157448205069997</v>
      </c>
      <c r="C560" s="11">
        <v>30.072158047849999</v>
      </c>
      <c r="D560" s="11">
        <v>18.573131519</v>
      </c>
      <c r="E560" s="11">
        <v>27.891322483100002</v>
      </c>
      <c r="F560" s="11">
        <v>37.266125721980004</v>
      </c>
      <c r="G560" s="11">
        <v>8.8764935432929999</v>
      </c>
      <c r="H560" s="11">
        <v>9.6966379757090007</v>
      </c>
      <c r="I560" s="11">
        <v>2.6402672997110002</v>
      </c>
      <c r="J560" s="11">
        <v>116.4430050716</v>
      </c>
    </row>
    <row r="561" spans="1:10" x14ac:dyDescent="0.2">
      <c r="A561" s="1" t="s">
        <v>1484</v>
      </c>
      <c r="B561" s="8">
        <v>0.21127505272780001</v>
      </c>
      <c r="C561" s="8">
        <v>0.30853217654449999</v>
      </c>
      <c r="D561" s="8">
        <v>0.1441199823149</v>
      </c>
      <c r="E561" s="8">
        <v>0.13190202235740001</v>
      </c>
      <c r="F561" s="8">
        <v>0.25906437276849997</v>
      </c>
      <c r="G561" s="8">
        <v>0.1664343320842</v>
      </c>
      <c r="H561" s="8">
        <v>0.1220613199392</v>
      </c>
      <c r="I561" s="8">
        <v>0.295537051602</v>
      </c>
      <c r="J561" s="8">
        <v>0.2283513001186</v>
      </c>
    </row>
    <row r="562" spans="1:10" x14ac:dyDescent="0.2">
      <c r="B562" s="11">
        <v>27.254481801890002</v>
      </c>
      <c r="C562" s="11">
        <v>29.501647865199999</v>
      </c>
      <c r="D562" s="11">
        <v>10.021123268229999</v>
      </c>
      <c r="E562" s="11">
        <v>6.3946012657719997</v>
      </c>
      <c r="F562" s="11">
        <v>20.859880536110001</v>
      </c>
      <c r="G562" s="11">
        <v>5.7530133864410002</v>
      </c>
      <c r="H562" s="11">
        <v>4.2681098817859997</v>
      </c>
      <c r="I562" s="11">
        <v>1.7281371002649999</v>
      </c>
      <c r="J562" s="11">
        <v>68.505390035580007</v>
      </c>
    </row>
    <row r="563" spans="1:10" x14ac:dyDescent="0.2">
      <c r="A563" s="1" t="s">
        <v>1485</v>
      </c>
      <c r="B563" s="8">
        <v>8.4060681175109994E-2</v>
      </c>
      <c r="C563" s="8">
        <v>6.4655107792729996E-2</v>
      </c>
      <c r="D563" s="8">
        <v>6.6383905215609995E-2</v>
      </c>
      <c r="E563" s="8">
        <v>7.7346587376769999E-2</v>
      </c>
      <c r="F563" s="8">
        <v>8.8103137105219997E-2</v>
      </c>
      <c r="G563" s="8">
        <v>6.9959561923159996E-2</v>
      </c>
      <c r="H563" s="8">
        <v>6.2849219916749993E-2</v>
      </c>
      <c r="I563" s="8">
        <v>0.13803431550529999</v>
      </c>
      <c r="J563" s="8">
        <v>7.4830470365170002E-2</v>
      </c>
    </row>
    <row r="564" spans="1:10" x14ac:dyDescent="0.2">
      <c r="B564" s="11">
        <v>10.843827871589999</v>
      </c>
      <c r="C564" s="11">
        <v>6.1822797354579997</v>
      </c>
      <c r="D564" s="11">
        <v>4.6158852263689996</v>
      </c>
      <c r="E564" s="11">
        <v>3.7497574085909999</v>
      </c>
      <c r="F564" s="11">
        <v>7.0940704629980003</v>
      </c>
      <c r="G564" s="11">
        <v>2.4182408233529999</v>
      </c>
      <c r="H564" s="11">
        <v>2.1976444030160001</v>
      </c>
      <c r="I564" s="11">
        <v>0.80714827613429996</v>
      </c>
      <c r="J564" s="11">
        <v>22.449141109549998</v>
      </c>
    </row>
    <row r="565" spans="1:10" x14ac:dyDescent="0.2">
      <c r="A565" s="1" t="s">
        <v>1486</v>
      </c>
      <c r="B565" s="8">
        <v>3.6561094399489999E-2</v>
      </c>
      <c r="C565" s="8">
        <v>6.5326922280020003E-2</v>
      </c>
      <c r="D565" s="8">
        <v>0.1195118462954</v>
      </c>
      <c r="E565" s="8">
        <v>7.0778705375749998E-2</v>
      </c>
      <c r="F565" s="8">
        <v>1.5959180193379999E-2</v>
      </c>
      <c r="G565" s="8">
        <v>0.1029979930812</v>
      </c>
      <c r="H565" s="8">
        <v>0.13583647669419999</v>
      </c>
      <c r="I565" s="8">
        <v>0</v>
      </c>
      <c r="J565" s="8">
        <v>6.4243134182899994E-2</v>
      </c>
    </row>
    <row r="566" spans="1:10" x14ac:dyDescent="0.2">
      <c r="B566" s="11">
        <v>4.7163811775340001</v>
      </c>
      <c r="C566" s="11">
        <v>6.2465182037330003</v>
      </c>
      <c r="D566" s="11">
        <v>8.3100408736010003</v>
      </c>
      <c r="E566" s="11">
        <v>3.4313469262749998</v>
      </c>
      <c r="F566" s="11">
        <v>1.2850342512590001</v>
      </c>
      <c r="G566" s="11">
        <v>3.5602560214140002</v>
      </c>
      <c r="H566" s="11">
        <v>4.7497848521880002</v>
      </c>
      <c r="I566" s="11">
        <v>0</v>
      </c>
      <c r="J566" s="11">
        <v>19.272940254870001</v>
      </c>
    </row>
    <row r="567" spans="1:10" x14ac:dyDescent="0.2">
      <c r="A567" s="1" t="s">
        <v>1487</v>
      </c>
      <c r="B567" s="8">
        <v>8.3750250399080003E-2</v>
      </c>
      <c r="C567" s="8">
        <v>0.16684060237830001</v>
      </c>
      <c r="D567" s="8">
        <v>0.23986297824380001</v>
      </c>
      <c r="E567" s="8">
        <v>3.5099129161469997E-2</v>
      </c>
      <c r="F567" s="8">
        <v>0.1130423662766</v>
      </c>
      <c r="G567" s="8">
        <v>0.30921227174959998</v>
      </c>
      <c r="H567" s="8">
        <v>0.17130831869720001</v>
      </c>
      <c r="I567" s="8">
        <v>0</v>
      </c>
      <c r="J567" s="8">
        <v>0.1447847104368</v>
      </c>
    </row>
    <row r="568" spans="1:10" x14ac:dyDescent="0.2">
      <c r="B568" s="11">
        <v>10.80378230148</v>
      </c>
      <c r="C568" s="11">
        <v>15.953190866870001</v>
      </c>
      <c r="D568" s="11">
        <v>16.678439962700001</v>
      </c>
      <c r="E568" s="11">
        <v>1.701603445892</v>
      </c>
      <c r="F568" s="11">
        <v>9.1021788555890009</v>
      </c>
      <c r="G568" s="11">
        <v>10.688313621060001</v>
      </c>
      <c r="H568" s="11">
        <v>5.9901263416430002</v>
      </c>
      <c r="I568" s="11">
        <v>0</v>
      </c>
      <c r="J568" s="11">
        <v>43.435413131049998</v>
      </c>
    </row>
    <row r="569" spans="1:10" x14ac:dyDescent="0.2">
      <c r="A569" s="1" t="s">
        <v>1488</v>
      </c>
      <c r="B569" s="8">
        <v>7.9256423584739999E-2</v>
      </c>
      <c r="C569" s="8">
        <v>8.0146542715789998E-2</v>
      </c>
      <c r="D569" s="8">
        <v>0.16300957655779999</v>
      </c>
      <c r="E569" s="8">
        <v>0.1095567081507</v>
      </c>
      <c r="F569" s="8">
        <v>6.1013073297000002E-2</v>
      </c>
      <c r="G569" s="8">
        <v>9.4599415551260002E-2</v>
      </c>
      <c r="H569" s="8">
        <v>0.23063586458820001</v>
      </c>
      <c r="I569" s="8">
        <v>0.1149038012817</v>
      </c>
      <c r="J569" s="8">
        <v>9.9647034657710007E-2</v>
      </c>
    </row>
    <row r="570" spans="1:10" x14ac:dyDescent="0.2">
      <c r="B570" s="11">
        <v>10.224078642429999</v>
      </c>
      <c r="C570" s="11">
        <v>7.663560758219</v>
      </c>
      <c r="D570" s="11">
        <v>11.334577165140001</v>
      </c>
      <c r="E570" s="11">
        <v>5.3113019201220002</v>
      </c>
      <c r="F570" s="11">
        <v>4.9127767223100003</v>
      </c>
      <c r="G570" s="11">
        <v>3.2699485568909998</v>
      </c>
      <c r="H570" s="11">
        <v>8.0646286082540009</v>
      </c>
      <c r="I570" s="11">
        <v>0.6718938315181</v>
      </c>
      <c r="J570" s="11">
        <v>29.894110397310001</v>
      </c>
    </row>
    <row r="571" spans="1:10" x14ac:dyDescent="0.2">
      <c r="A571" s="1" t="s">
        <v>1489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8">
        <v>0</v>
      </c>
    </row>
    <row r="572" spans="1:10" x14ac:dyDescent="0.2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</row>
    <row r="573" spans="1:10" x14ac:dyDescent="0.2">
      <c r="A573" s="1" t="s">
        <v>1490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  <c r="I573" s="8">
        <v>0</v>
      </c>
      <c r="J573" s="8">
        <v>0</v>
      </c>
    </row>
    <row r="574" spans="1:10" x14ac:dyDescent="0.2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</row>
    <row r="575" spans="1:10" x14ac:dyDescent="0.2">
      <c r="A575" s="1" t="s">
        <v>1491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x14ac:dyDescent="0.2">
      <c r="B576" s="11">
        <v>129</v>
      </c>
      <c r="C576" s="11">
        <v>95.619355477319999</v>
      </c>
      <c r="D576" s="11">
        <v>69.533198015050004</v>
      </c>
      <c r="E576" s="11">
        <v>48.47993344975</v>
      </c>
      <c r="F576" s="11">
        <v>80.520066550249993</v>
      </c>
      <c r="G576" s="11">
        <v>34.566265952450003</v>
      </c>
      <c r="H576" s="11">
        <v>34.966932062600002</v>
      </c>
      <c r="I576" s="11">
        <v>5.8474465076279998</v>
      </c>
      <c r="J576" s="11">
        <v>300</v>
      </c>
    </row>
    <row r="577" spans="1:8" x14ac:dyDescent="0.2">
      <c r="A577" s="1" t="s">
        <v>1492</v>
      </c>
    </row>
    <row r="578" spans="1:8" x14ac:dyDescent="0.2">
      <c r="A578" s="1" t="s">
        <v>1493</v>
      </c>
    </row>
    <row r="582" spans="1:8" x14ac:dyDescent="0.2">
      <c r="A582" s="4" t="s">
        <v>1494</v>
      </c>
    </row>
    <row r="583" spans="1:8" x14ac:dyDescent="0.2">
      <c r="A583" s="1" t="s">
        <v>1495</v>
      </c>
    </row>
    <row r="584" spans="1:8" ht="45" x14ac:dyDescent="0.2">
      <c r="A584" s="5" t="s">
        <v>1496</v>
      </c>
      <c r="B584" s="5" t="s">
        <v>1497</v>
      </c>
      <c r="C584" s="5" t="s">
        <v>1498</v>
      </c>
      <c r="D584" s="5" t="s">
        <v>1499</v>
      </c>
      <c r="E584" s="5" t="s">
        <v>1500</v>
      </c>
      <c r="F584" s="5" t="s">
        <v>1501</v>
      </c>
      <c r="G584" s="5" t="s">
        <v>1502</v>
      </c>
      <c r="H584" s="5" t="s">
        <v>1503</v>
      </c>
    </row>
    <row r="585" spans="1:8" x14ac:dyDescent="0.2">
      <c r="A585" s="1" t="s">
        <v>1504</v>
      </c>
      <c r="B585" s="8">
        <v>0.60687152195710004</v>
      </c>
      <c r="C585" s="8">
        <v>0.56458664381379997</v>
      </c>
      <c r="D585" s="8">
        <v>0.77945567333270005</v>
      </c>
      <c r="E585" s="8">
        <v>0.70597064363039996</v>
      </c>
      <c r="F585" s="8">
        <v>0.4441079771302</v>
      </c>
      <c r="G585" s="8">
        <v>0.83531539006690003</v>
      </c>
      <c r="H585" s="8">
        <v>0.61649465035740003</v>
      </c>
    </row>
    <row r="586" spans="1:8" x14ac:dyDescent="0.2">
      <c r="B586" s="11">
        <v>159.25284755749999</v>
      </c>
      <c r="C586" s="11">
        <v>3.5155626167739999</v>
      </c>
      <c r="D586" s="11">
        <v>7.8902442233230001</v>
      </c>
      <c r="E586" s="11">
        <v>8.4725544622260003</v>
      </c>
      <c r="F586" s="11">
        <v>2.1516443054660002</v>
      </c>
      <c r="G586" s="11">
        <v>3.6655419419089998</v>
      </c>
      <c r="H586" s="11">
        <v>184.94839510720001</v>
      </c>
    </row>
    <row r="587" spans="1:8" x14ac:dyDescent="0.2">
      <c r="A587" s="1" t="s">
        <v>1505</v>
      </c>
      <c r="B587" s="8">
        <v>0.14577378875249999</v>
      </c>
      <c r="C587" s="8">
        <v>0</v>
      </c>
      <c r="D587" s="8">
        <v>9.5382394473429999E-2</v>
      </c>
      <c r="E587" s="8">
        <v>6.6973717008160003E-2</v>
      </c>
      <c r="F587" s="8">
        <v>0.35076105741460001</v>
      </c>
      <c r="G587" s="8">
        <v>0</v>
      </c>
      <c r="H587" s="8">
        <v>0.1390736045481</v>
      </c>
    </row>
    <row r="588" spans="1:8" x14ac:dyDescent="0.2">
      <c r="B588" s="11">
        <v>38.253386619990003</v>
      </c>
      <c r="C588" s="11">
        <v>0</v>
      </c>
      <c r="D588" s="11">
        <v>0.96553327244760001</v>
      </c>
      <c r="E588" s="11">
        <v>0.8037706241882</v>
      </c>
      <c r="F588" s="11">
        <v>1.6993908477899999</v>
      </c>
      <c r="G588" s="11">
        <v>0</v>
      </c>
      <c r="H588" s="11">
        <v>41.722081364419999</v>
      </c>
    </row>
    <row r="589" spans="1:8" x14ac:dyDescent="0.2">
      <c r="A589" s="1" t="s">
        <v>1506</v>
      </c>
      <c r="B589" s="8">
        <v>0.2473546892904</v>
      </c>
      <c r="C589" s="8">
        <v>0.43541335618619997</v>
      </c>
      <c r="D589" s="8">
        <v>0.12516193219390001</v>
      </c>
      <c r="E589" s="8">
        <v>0.2270556393615</v>
      </c>
      <c r="F589" s="8">
        <v>0.20513096545519999</v>
      </c>
      <c r="G589" s="8">
        <v>0.1646846099331</v>
      </c>
      <c r="H589" s="8">
        <v>0.2444317450945</v>
      </c>
    </row>
    <row r="590" spans="1:8" x14ac:dyDescent="0.2">
      <c r="B590" s="11">
        <v>64.909848626880006</v>
      </c>
      <c r="C590" s="11">
        <v>2.7112276470309999</v>
      </c>
      <c r="D590" s="11">
        <v>1.2669844434519999</v>
      </c>
      <c r="E590" s="11">
        <v>2.7249592993739999</v>
      </c>
      <c r="F590" s="11">
        <v>0.99383234804440002</v>
      </c>
      <c r="G590" s="11">
        <v>0.72267116358109995</v>
      </c>
      <c r="H590" s="11">
        <v>73.329523528359999</v>
      </c>
    </row>
    <row r="591" spans="1:8" x14ac:dyDescent="0.2">
      <c r="A591" s="1" t="s">
        <v>1507</v>
      </c>
      <c r="B591" s="8">
        <v>0.37609856608370001</v>
      </c>
      <c r="C591" s="8">
        <v>0</v>
      </c>
      <c r="D591" s="8">
        <v>0.51997417516590005</v>
      </c>
      <c r="E591" s="8">
        <v>0.70597064363039996</v>
      </c>
      <c r="F591" s="8">
        <v>0.4441079771302</v>
      </c>
      <c r="G591" s="8">
        <v>0.42407217002019998</v>
      </c>
      <c r="H591" s="8">
        <v>0.38814335023879998</v>
      </c>
    </row>
    <row r="592" spans="1:8" x14ac:dyDescent="0.2">
      <c r="B592" s="11">
        <v>98.694312460039995</v>
      </c>
      <c r="C592" s="11">
        <v>0</v>
      </c>
      <c r="D592" s="11">
        <v>5.2635747897479996</v>
      </c>
      <c r="E592" s="11">
        <v>8.4725544622260003</v>
      </c>
      <c r="F592" s="11">
        <v>2.1516443054660002</v>
      </c>
      <c r="G592" s="11">
        <v>1.8609190541559999</v>
      </c>
      <c r="H592" s="11">
        <v>116.4430050716</v>
      </c>
    </row>
    <row r="593" spans="1:8" x14ac:dyDescent="0.2">
      <c r="A593" s="1" t="s">
        <v>1508</v>
      </c>
      <c r="B593" s="8">
        <v>0.23077295587339999</v>
      </c>
      <c r="C593" s="8">
        <v>0.56458664381379997</v>
      </c>
      <c r="D593" s="8">
        <v>0.25948149816670002</v>
      </c>
      <c r="E593" s="8">
        <v>0</v>
      </c>
      <c r="F593" s="8">
        <v>0</v>
      </c>
      <c r="G593" s="8">
        <v>0.4112432200467</v>
      </c>
      <c r="H593" s="8">
        <v>0.2283513001186</v>
      </c>
    </row>
    <row r="594" spans="1:8" x14ac:dyDescent="0.2">
      <c r="B594" s="11">
        <v>60.558535097479997</v>
      </c>
      <c r="C594" s="11">
        <v>3.5155626167739999</v>
      </c>
      <c r="D594" s="11">
        <v>2.626669433575</v>
      </c>
      <c r="E594" s="11">
        <v>0</v>
      </c>
      <c r="F594" s="11">
        <v>0</v>
      </c>
      <c r="G594" s="11">
        <v>1.8046228877529999</v>
      </c>
      <c r="H594" s="11">
        <v>68.505390035580007</v>
      </c>
    </row>
    <row r="595" spans="1:8" x14ac:dyDescent="0.2">
      <c r="A595" s="1" t="s">
        <v>1509</v>
      </c>
      <c r="B595" s="8">
        <v>7.5883146472490004E-2</v>
      </c>
      <c r="C595" s="8">
        <v>0</v>
      </c>
      <c r="D595" s="8">
        <v>9.5382394473429999E-2</v>
      </c>
      <c r="E595" s="8">
        <v>6.6973717008160003E-2</v>
      </c>
      <c r="F595" s="8">
        <v>0.15828692209369999</v>
      </c>
      <c r="G595" s="8">
        <v>0</v>
      </c>
      <c r="H595" s="8">
        <v>7.4830470365170002E-2</v>
      </c>
    </row>
    <row r="596" spans="1:8" x14ac:dyDescent="0.2">
      <c r="B596" s="11">
        <v>19.912958048179998</v>
      </c>
      <c r="C596" s="11">
        <v>0</v>
      </c>
      <c r="D596" s="11">
        <v>0.96553327244760001</v>
      </c>
      <c r="E596" s="11">
        <v>0.8037706241882</v>
      </c>
      <c r="F596" s="11">
        <v>0.76687916473259998</v>
      </c>
      <c r="G596" s="11">
        <v>0</v>
      </c>
      <c r="H596" s="11">
        <v>22.449141109549998</v>
      </c>
    </row>
    <row r="597" spans="1:8" x14ac:dyDescent="0.2">
      <c r="A597" s="1" t="s">
        <v>1510</v>
      </c>
      <c r="B597" s="8">
        <v>6.9890642280039994E-2</v>
      </c>
      <c r="C597" s="8">
        <v>0</v>
      </c>
      <c r="D597" s="8">
        <v>0</v>
      </c>
      <c r="E597" s="8">
        <v>0</v>
      </c>
      <c r="F597" s="8">
        <v>0.19247413532089999</v>
      </c>
      <c r="G597" s="8">
        <v>0</v>
      </c>
      <c r="H597" s="8">
        <v>6.4243134182899994E-2</v>
      </c>
    </row>
    <row r="598" spans="1:8" x14ac:dyDescent="0.2">
      <c r="B598" s="11">
        <v>18.340428571810001</v>
      </c>
      <c r="C598" s="11">
        <v>0</v>
      </c>
      <c r="D598" s="11">
        <v>0</v>
      </c>
      <c r="E598" s="11">
        <v>0</v>
      </c>
      <c r="F598" s="11">
        <v>0.93251168305690002</v>
      </c>
      <c r="G598" s="11">
        <v>0</v>
      </c>
      <c r="H598" s="11">
        <v>19.272940254870001</v>
      </c>
    </row>
    <row r="599" spans="1:8" x14ac:dyDescent="0.2">
      <c r="A599" s="1" t="s">
        <v>1511</v>
      </c>
      <c r="B599" s="8">
        <v>0.1410180101811</v>
      </c>
      <c r="C599" s="8">
        <v>0.43541335618619997</v>
      </c>
      <c r="D599" s="8">
        <v>0</v>
      </c>
      <c r="E599" s="8">
        <v>0.2270556393615</v>
      </c>
      <c r="F599" s="8">
        <v>0.20513096545519999</v>
      </c>
      <c r="G599" s="8">
        <v>0</v>
      </c>
      <c r="H599" s="8">
        <v>0.1447847104368</v>
      </c>
    </row>
    <row r="600" spans="1:8" x14ac:dyDescent="0.2">
      <c r="B600" s="11">
        <v>37.0053938366</v>
      </c>
      <c r="C600" s="11">
        <v>2.7112276470309999</v>
      </c>
      <c r="D600" s="11">
        <v>0</v>
      </c>
      <c r="E600" s="11">
        <v>2.7249592993739999</v>
      </c>
      <c r="F600" s="11">
        <v>0.99383234804440002</v>
      </c>
      <c r="G600" s="11">
        <v>0</v>
      </c>
      <c r="H600" s="11">
        <v>43.435413131049998</v>
      </c>
    </row>
    <row r="601" spans="1:8" x14ac:dyDescent="0.2">
      <c r="A601" s="1" t="s">
        <v>1512</v>
      </c>
      <c r="B601" s="8">
        <v>0.1063366791093</v>
      </c>
      <c r="C601" s="8">
        <v>0</v>
      </c>
      <c r="D601" s="8">
        <v>0.12516193219390001</v>
      </c>
      <c r="E601" s="8">
        <v>0</v>
      </c>
      <c r="F601" s="8">
        <v>0</v>
      </c>
      <c r="G601" s="8">
        <v>0.1646846099331</v>
      </c>
      <c r="H601" s="8">
        <v>9.9647034657710007E-2</v>
      </c>
    </row>
    <row r="602" spans="1:8" x14ac:dyDescent="0.2">
      <c r="B602" s="11">
        <v>27.904454790279999</v>
      </c>
      <c r="C602" s="11">
        <v>0</v>
      </c>
      <c r="D602" s="11">
        <v>1.2669844434519999</v>
      </c>
      <c r="E602" s="11">
        <v>0</v>
      </c>
      <c r="F602" s="11">
        <v>0</v>
      </c>
      <c r="G602" s="11">
        <v>0.72267116358109995</v>
      </c>
      <c r="H602" s="11">
        <v>29.894110397310001</v>
      </c>
    </row>
    <row r="603" spans="1:8" x14ac:dyDescent="0.2">
      <c r="A603" s="1" t="s">
        <v>1513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</row>
    <row r="604" spans="1:8" x14ac:dyDescent="0.2"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</row>
    <row r="605" spans="1:8" x14ac:dyDescent="0.2">
      <c r="A605" s="1" t="s">
        <v>1514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</row>
    <row r="606" spans="1:8" x14ac:dyDescent="0.2"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</row>
    <row r="607" spans="1:8" x14ac:dyDescent="0.2">
      <c r="A607" s="1" t="s">
        <v>1515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</row>
    <row r="608" spans="1:8" x14ac:dyDescent="0.2">
      <c r="B608" s="11">
        <v>262.41608280439999</v>
      </c>
      <c r="C608" s="11">
        <v>6.2267902638050003</v>
      </c>
      <c r="D608" s="11">
        <v>10.12276193922</v>
      </c>
      <c r="E608" s="11">
        <v>12.001284385789999</v>
      </c>
      <c r="F608" s="11">
        <v>4.8448675013000004</v>
      </c>
      <c r="G608" s="11">
        <v>4.3882131054900002</v>
      </c>
      <c r="H608" s="11">
        <v>300</v>
      </c>
    </row>
    <row r="609" spans="1:7" x14ac:dyDescent="0.2">
      <c r="A609" s="1" t="s">
        <v>1516</v>
      </c>
    </row>
    <row r="610" spans="1:7" x14ac:dyDescent="0.2">
      <c r="A610" s="1" t="s">
        <v>1517</v>
      </c>
    </row>
    <row r="614" spans="1:7" x14ac:dyDescent="0.2">
      <c r="A614" s="4" t="s">
        <v>1518</v>
      </c>
    </row>
    <row r="615" spans="1:7" x14ac:dyDescent="0.2">
      <c r="A615" s="1" t="s">
        <v>1519</v>
      </c>
    </row>
    <row r="616" spans="1:7" ht="45" x14ac:dyDescent="0.2">
      <c r="A616" s="5" t="s">
        <v>1520</v>
      </c>
      <c r="B616" s="5" t="s">
        <v>1521</v>
      </c>
      <c r="C616" s="5" t="s">
        <v>1522</v>
      </c>
      <c r="D616" s="5" t="s">
        <v>1523</v>
      </c>
      <c r="E616" s="5" t="s">
        <v>1524</v>
      </c>
      <c r="F616" s="5" t="s">
        <v>1525</v>
      </c>
      <c r="G616" s="5" t="s">
        <v>1526</v>
      </c>
    </row>
    <row r="617" spans="1:7" x14ac:dyDescent="0.2">
      <c r="A617" s="1" t="s">
        <v>1527</v>
      </c>
      <c r="B617" s="6">
        <v>0.75086405449820004</v>
      </c>
      <c r="C617" s="7">
        <v>0.46885195124660001</v>
      </c>
      <c r="D617" s="8">
        <v>0.72077300936580002</v>
      </c>
      <c r="E617" s="8">
        <v>0.32481301997060003</v>
      </c>
      <c r="F617" s="8">
        <v>0.73573349091439999</v>
      </c>
      <c r="G617" s="8">
        <v>0.61649465035740003</v>
      </c>
    </row>
    <row r="618" spans="1:7" x14ac:dyDescent="0.2">
      <c r="B618" s="9">
        <v>105.8718316842</v>
      </c>
      <c r="C618" s="10">
        <v>61.888457564550002</v>
      </c>
      <c r="D618" s="11">
        <v>11.4712799726</v>
      </c>
      <c r="E618" s="11">
        <v>1.9275958420999999</v>
      </c>
      <c r="F618" s="11">
        <v>3.7892300437220001</v>
      </c>
      <c r="G618" s="11">
        <v>184.94839510720001</v>
      </c>
    </row>
    <row r="619" spans="1:7" x14ac:dyDescent="0.2">
      <c r="A619" s="1" t="s">
        <v>1528</v>
      </c>
      <c r="B619" s="8">
        <v>0.12787031622850001</v>
      </c>
      <c r="C619" s="8">
        <v>0.17428670560029999</v>
      </c>
      <c r="D619" s="8">
        <v>4.3136098801040003E-2</v>
      </c>
      <c r="E619" s="8">
        <v>0</v>
      </c>
      <c r="F619" s="8">
        <v>0</v>
      </c>
      <c r="G619" s="8">
        <v>0.1390736045481</v>
      </c>
    </row>
    <row r="620" spans="1:7" x14ac:dyDescent="0.2">
      <c r="B620" s="11">
        <v>18.029714588209998</v>
      </c>
      <c r="C620" s="11">
        <v>23.005845139230001</v>
      </c>
      <c r="D620" s="11">
        <v>0.68652163696849999</v>
      </c>
      <c r="E620" s="11">
        <v>0</v>
      </c>
      <c r="F620" s="11">
        <v>0</v>
      </c>
      <c r="G620" s="11">
        <v>41.722081364419999</v>
      </c>
    </row>
    <row r="621" spans="1:7" x14ac:dyDescent="0.2">
      <c r="A621" s="1" t="s">
        <v>1529</v>
      </c>
      <c r="B621" s="7">
        <v>0.1212656292734</v>
      </c>
      <c r="C621" s="6">
        <v>0.35686134315320001</v>
      </c>
      <c r="D621" s="8">
        <v>0.2360908918331</v>
      </c>
      <c r="E621" s="8">
        <v>0.67518698002940003</v>
      </c>
      <c r="F621" s="8">
        <v>0.26426650908560001</v>
      </c>
      <c r="G621" s="8">
        <v>0.2444317450945</v>
      </c>
    </row>
    <row r="622" spans="1:7" x14ac:dyDescent="0.2">
      <c r="B622" s="10">
        <v>17.098453727540001</v>
      </c>
      <c r="C622" s="9">
        <v>47.105697296210003</v>
      </c>
      <c r="D622" s="11">
        <v>3.7574446934160002</v>
      </c>
      <c r="E622" s="11">
        <v>4.0068825303329998</v>
      </c>
      <c r="F622" s="11">
        <v>1.3610452808560001</v>
      </c>
      <c r="G622" s="11">
        <v>73.329523528359999</v>
      </c>
    </row>
    <row r="623" spans="1:7" x14ac:dyDescent="0.2">
      <c r="A623" s="1" t="s">
        <v>1530</v>
      </c>
      <c r="B623" s="6">
        <v>0.50190492672749998</v>
      </c>
      <c r="C623" s="7">
        <v>0.25063887178130001</v>
      </c>
      <c r="D623" s="8">
        <v>0.61250600613149997</v>
      </c>
      <c r="E623" s="8">
        <v>0.32481301997060003</v>
      </c>
      <c r="F623" s="8">
        <v>0.17752439987419999</v>
      </c>
      <c r="G623" s="8">
        <v>0.38814335023879998</v>
      </c>
    </row>
    <row r="624" spans="1:7" x14ac:dyDescent="0.2">
      <c r="B624" s="9">
        <v>70.768594668579993</v>
      </c>
      <c r="C624" s="10">
        <v>33.084331075130002</v>
      </c>
      <c r="D624" s="11">
        <v>9.7481839496429998</v>
      </c>
      <c r="E624" s="11">
        <v>1.9275958420999999</v>
      </c>
      <c r="F624" s="11">
        <v>0.91429953618240001</v>
      </c>
      <c r="G624" s="11">
        <v>116.4430050716</v>
      </c>
    </row>
    <row r="625" spans="1:7" x14ac:dyDescent="0.2">
      <c r="A625" s="1" t="s">
        <v>1531</v>
      </c>
      <c r="B625" s="8">
        <v>0.2489591277706</v>
      </c>
      <c r="C625" s="8">
        <v>0.2182130794653</v>
      </c>
      <c r="D625" s="8">
        <v>0.1082670032343</v>
      </c>
      <c r="E625" s="8">
        <v>0</v>
      </c>
      <c r="F625" s="8">
        <v>0.5582090910402</v>
      </c>
      <c r="G625" s="8">
        <v>0.2283513001186</v>
      </c>
    </row>
    <row r="626" spans="1:7" x14ac:dyDescent="0.2">
      <c r="B626" s="11">
        <v>35.10323701566</v>
      </c>
      <c r="C626" s="11">
        <v>28.80412648942</v>
      </c>
      <c r="D626" s="11">
        <v>1.7230960229600001</v>
      </c>
      <c r="E626" s="11">
        <v>0</v>
      </c>
      <c r="F626" s="11">
        <v>2.8749305075399998</v>
      </c>
      <c r="G626" s="11">
        <v>68.505390035580007</v>
      </c>
    </row>
    <row r="627" spans="1:7" x14ac:dyDescent="0.2">
      <c r="A627" s="1" t="s">
        <v>1532</v>
      </c>
      <c r="B627" s="8">
        <v>9.4420804331070002E-2</v>
      </c>
      <c r="C627" s="8">
        <v>6.4009742893190003E-2</v>
      </c>
      <c r="D627" s="8">
        <v>4.3136098801040003E-2</v>
      </c>
      <c r="E627" s="8">
        <v>0</v>
      </c>
      <c r="F627" s="8">
        <v>0</v>
      </c>
      <c r="G627" s="8">
        <v>7.4830470365170002E-2</v>
      </c>
    </row>
    <row r="628" spans="1:7" x14ac:dyDescent="0.2">
      <c r="B628" s="11">
        <v>13.31333341068</v>
      </c>
      <c r="C628" s="11">
        <v>8.4492860619000005</v>
      </c>
      <c r="D628" s="11">
        <v>0.68652163696849999</v>
      </c>
      <c r="E628" s="11">
        <v>0</v>
      </c>
      <c r="F628" s="11">
        <v>0</v>
      </c>
      <c r="G628" s="11">
        <v>22.449141109549998</v>
      </c>
    </row>
    <row r="629" spans="1:7" x14ac:dyDescent="0.2">
      <c r="A629" s="1" t="s">
        <v>1533</v>
      </c>
      <c r="B629" s="8">
        <v>3.3449511897410002E-2</v>
      </c>
      <c r="C629" s="6">
        <v>0.1102769627071</v>
      </c>
      <c r="D629" s="8">
        <v>0</v>
      </c>
      <c r="E629" s="8">
        <v>0</v>
      </c>
      <c r="F629" s="8">
        <v>0</v>
      </c>
      <c r="G629" s="8">
        <v>6.4243134182899994E-2</v>
      </c>
    </row>
    <row r="630" spans="1:7" x14ac:dyDescent="0.2">
      <c r="B630" s="11">
        <v>4.7163811775340001</v>
      </c>
      <c r="C630" s="9">
        <v>14.55655907733</v>
      </c>
      <c r="D630" s="11">
        <v>0</v>
      </c>
      <c r="E630" s="11">
        <v>0</v>
      </c>
      <c r="F630" s="11">
        <v>0</v>
      </c>
      <c r="G630" s="11">
        <v>19.272940254870001</v>
      </c>
    </row>
    <row r="631" spans="1:7" x14ac:dyDescent="0.2">
      <c r="A631" s="1" t="s">
        <v>1534</v>
      </c>
      <c r="B631" s="7">
        <v>4.5628647761700003E-2</v>
      </c>
      <c r="C631" s="6">
        <v>0.2245894952428</v>
      </c>
      <c r="D631" s="8">
        <v>0.16432661163580001</v>
      </c>
      <c r="E631" s="6">
        <v>0.56948840880770002</v>
      </c>
      <c r="F631" s="8">
        <v>0.26426650908560001</v>
      </c>
      <c r="G631" s="8">
        <v>0.1447847104368</v>
      </c>
    </row>
    <row r="632" spans="1:7" x14ac:dyDescent="0.2">
      <c r="B632" s="10">
        <v>6.4336393343999996</v>
      </c>
      <c r="C632" s="9">
        <v>29.64581337205</v>
      </c>
      <c r="D632" s="11">
        <v>2.615298498319</v>
      </c>
      <c r="E632" s="9">
        <v>3.3796166454200001</v>
      </c>
      <c r="F632" s="11">
        <v>1.3610452808560001</v>
      </c>
      <c r="G632" s="11">
        <v>43.435413131049998</v>
      </c>
    </row>
    <row r="633" spans="1:7" x14ac:dyDescent="0.2">
      <c r="A633" s="1" t="s">
        <v>1535</v>
      </c>
      <c r="B633" s="8">
        <v>7.5636981511650006E-2</v>
      </c>
      <c r="C633" s="8">
        <v>0.1322718479103</v>
      </c>
      <c r="D633" s="8">
        <v>7.1764280197369995E-2</v>
      </c>
      <c r="E633" s="8">
        <v>0.1056985712217</v>
      </c>
      <c r="F633" s="8">
        <v>0</v>
      </c>
      <c r="G633" s="8">
        <v>9.9647034657710007E-2</v>
      </c>
    </row>
    <row r="634" spans="1:7" x14ac:dyDescent="0.2">
      <c r="B634" s="11">
        <v>10.66481439314</v>
      </c>
      <c r="C634" s="11">
        <v>17.45988392416</v>
      </c>
      <c r="D634" s="11">
        <v>1.1421461950980001</v>
      </c>
      <c r="E634" s="11">
        <v>0.62726588491229995</v>
      </c>
      <c r="F634" s="11">
        <v>0</v>
      </c>
      <c r="G634" s="11">
        <v>29.894110397310001</v>
      </c>
    </row>
    <row r="635" spans="1:7" x14ac:dyDescent="0.2">
      <c r="A635" s="1" t="s">
        <v>1536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</row>
    <row r="636" spans="1:7" x14ac:dyDescent="0.2"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</row>
    <row r="637" spans="1:7" x14ac:dyDescent="0.2">
      <c r="A637" s="1" t="s">
        <v>1537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</row>
    <row r="638" spans="1:7" x14ac:dyDescent="0.2"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</row>
    <row r="639" spans="1:7" x14ac:dyDescent="0.2">
      <c r="A639" s="1" t="s">
        <v>1538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</row>
    <row r="640" spans="1:7" x14ac:dyDescent="0.2">
      <c r="B640" s="11">
        <v>141</v>
      </c>
      <c r="C640" s="11">
        <v>132</v>
      </c>
      <c r="D640" s="11">
        <v>15.915246302990001</v>
      </c>
      <c r="E640" s="11">
        <v>5.9344783724330004</v>
      </c>
      <c r="F640" s="11">
        <v>5.1502753245779997</v>
      </c>
      <c r="G640" s="11">
        <v>300</v>
      </c>
    </row>
    <row r="641" spans="1:11" x14ac:dyDescent="0.2">
      <c r="A641" s="1" t="s">
        <v>1539</v>
      </c>
    </row>
    <row r="642" spans="1:11" x14ac:dyDescent="0.2">
      <c r="A642" s="1" t="s">
        <v>1540</v>
      </c>
    </row>
    <row r="646" spans="1:11" x14ac:dyDescent="0.2">
      <c r="A646" s="4" t="s">
        <v>1541</v>
      </c>
    </row>
    <row r="647" spans="1:11" x14ac:dyDescent="0.2">
      <c r="A647" s="1" t="s">
        <v>1542</v>
      </c>
    </row>
    <row r="648" spans="1:11" ht="75" x14ac:dyDescent="0.2">
      <c r="A648" s="5" t="s">
        <v>1543</v>
      </c>
      <c r="B648" s="5" t="s">
        <v>1544</v>
      </c>
      <c r="C648" s="5" t="s">
        <v>1545</v>
      </c>
      <c r="D648" s="5" t="s">
        <v>1546</v>
      </c>
      <c r="E648" s="5" t="s">
        <v>1547</v>
      </c>
      <c r="F648" s="5" t="s">
        <v>1548</v>
      </c>
      <c r="G648" s="5" t="s">
        <v>1549</v>
      </c>
      <c r="H648" s="5" t="s">
        <v>1550</v>
      </c>
      <c r="I648" s="5" t="s">
        <v>1551</v>
      </c>
      <c r="J648" s="5" t="s">
        <v>1552</v>
      </c>
      <c r="K648" s="5" t="s">
        <v>1553</v>
      </c>
    </row>
    <row r="649" spans="1:11" x14ac:dyDescent="0.2">
      <c r="A649" s="1" t="s">
        <v>1554</v>
      </c>
      <c r="B649" s="8">
        <v>0.64953506912540004</v>
      </c>
      <c r="C649" s="8">
        <v>0.59149406605300003</v>
      </c>
      <c r="E649" s="8">
        <v>0.66564795681150002</v>
      </c>
      <c r="F649" s="8">
        <v>0.84841001146499995</v>
      </c>
      <c r="G649" s="8">
        <v>0.61058101861589997</v>
      </c>
      <c r="H649" s="8">
        <v>0.61262369210790002</v>
      </c>
      <c r="I649" s="8">
        <v>0.56902019884840005</v>
      </c>
      <c r="J649" s="8">
        <v>1</v>
      </c>
      <c r="K649" s="8">
        <v>0.61649465035740003</v>
      </c>
    </row>
    <row r="650" spans="1:11" x14ac:dyDescent="0.2">
      <c r="B650" s="11">
        <v>80.195033499280001</v>
      </c>
      <c r="C650" s="11">
        <v>103.93543907190001</v>
      </c>
      <c r="D650" s="11">
        <v>0</v>
      </c>
      <c r="E650" s="11">
        <v>11.73619223723</v>
      </c>
      <c r="F650" s="11">
        <v>13.693391858429999</v>
      </c>
      <c r="G650" s="11">
        <v>54.765449403620003</v>
      </c>
      <c r="H650" s="11">
        <v>55.483465312299998</v>
      </c>
      <c r="I650" s="11">
        <v>48.451973759570002</v>
      </c>
      <c r="J650" s="11">
        <v>0.81792253605950005</v>
      </c>
      <c r="K650" s="11">
        <v>184.94839510720001</v>
      </c>
    </row>
    <row r="651" spans="1:11" x14ac:dyDescent="0.2">
      <c r="A651" s="1" t="s">
        <v>1555</v>
      </c>
      <c r="B651" s="8">
        <v>7.7371115447180006E-2</v>
      </c>
      <c r="C651" s="8">
        <v>0.1830754720045</v>
      </c>
      <c r="E651" s="8">
        <v>0.13723515181429999</v>
      </c>
      <c r="F651" s="8">
        <v>0</v>
      </c>
      <c r="G651" s="8">
        <v>7.9526200220399995E-2</v>
      </c>
      <c r="H651" s="8">
        <v>0.1622933800236</v>
      </c>
      <c r="I651" s="8">
        <v>0.20517969543949999</v>
      </c>
      <c r="J651" s="8">
        <v>0</v>
      </c>
      <c r="K651" s="8">
        <v>0.1390736045481</v>
      </c>
    </row>
    <row r="652" spans="1:11" x14ac:dyDescent="0.2">
      <c r="B652" s="11">
        <v>9.5526469471750008</v>
      </c>
      <c r="C652" s="11">
        <v>32.169434417239998</v>
      </c>
      <c r="D652" s="11">
        <v>0</v>
      </c>
      <c r="E652" s="11">
        <v>2.419624528126</v>
      </c>
      <c r="F652" s="11">
        <v>0</v>
      </c>
      <c r="G652" s="11">
        <v>7.1330224190490004</v>
      </c>
      <c r="H652" s="11">
        <v>14.69841802881</v>
      </c>
      <c r="I652" s="11">
        <v>17.471016388430002</v>
      </c>
      <c r="J652" s="11">
        <v>0</v>
      </c>
      <c r="K652" s="11">
        <v>41.722081364419999</v>
      </c>
    </row>
    <row r="653" spans="1:11" x14ac:dyDescent="0.2">
      <c r="A653" s="1" t="s">
        <v>1556</v>
      </c>
      <c r="B653" s="8">
        <v>0.2730938154275</v>
      </c>
      <c r="C653" s="8">
        <v>0.22543046194249999</v>
      </c>
      <c r="E653" s="8">
        <v>0.19711689137409999</v>
      </c>
      <c r="F653" s="8">
        <v>0.151589988535</v>
      </c>
      <c r="G653" s="8">
        <v>0.3098927811637</v>
      </c>
      <c r="H653" s="8">
        <v>0.22508292786850001</v>
      </c>
      <c r="I653" s="8">
        <v>0.22580010571219999</v>
      </c>
      <c r="J653" s="8">
        <v>0</v>
      </c>
      <c r="K653" s="8">
        <v>0.2444317450945</v>
      </c>
    </row>
    <row r="654" spans="1:11" x14ac:dyDescent="0.2">
      <c r="B654" s="11">
        <v>33.717606204299997</v>
      </c>
      <c r="C654" s="11">
        <v>39.611917324060002</v>
      </c>
      <c r="D654" s="11">
        <v>0</v>
      </c>
      <c r="E654" s="11">
        <v>3.475413252154</v>
      </c>
      <c r="F654" s="11">
        <v>2.4466721122720001</v>
      </c>
      <c r="G654" s="11">
        <v>27.795520839870001</v>
      </c>
      <c r="H654" s="11">
        <v>20.38507648605</v>
      </c>
      <c r="I654" s="11">
        <v>19.226840838019999</v>
      </c>
      <c r="J654" s="11">
        <v>0</v>
      </c>
      <c r="K654" s="11">
        <v>73.329523528359999</v>
      </c>
    </row>
    <row r="655" spans="1:11" x14ac:dyDescent="0.2">
      <c r="A655" s="1" t="s">
        <v>1557</v>
      </c>
      <c r="B655" s="8">
        <v>0.40937078647550001</v>
      </c>
      <c r="C655" s="8">
        <v>0.37503486871129998</v>
      </c>
      <c r="E655" s="8">
        <v>0.50669944072350004</v>
      </c>
      <c r="F655" s="8">
        <v>0.44652982494100002</v>
      </c>
      <c r="G655" s="8">
        <v>0.38355218837850003</v>
      </c>
      <c r="H655" s="8">
        <v>0.40563446065350001</v>
      </c>
      <c r="I655" s="8">
        <v>0.34248856788999998</v>
      </c>
      <c r="J655" s="8">
        <v>0</v>
      </c>
      <c r="K655" s="8">
        <v>0.38814335023879998</v>
      </c>
    </row>
    <row r="656" spans="1:11" x14ac:dyDescent="0.2">
      <c r="B656" s="11">
        <v>50.543081498639999</v>
      </c>
      <c r="C656" s="11">
        <v>65.899923572999995</v>
      </c>
      <c r="D656" s="11">
        <v>0</v>
      </c>
      <c r="E656" s="11">
        <v>8.9337343891389995</v>
      </c>
      <c r="F656" s="11">
        <v>7.2070199393719996</v>
      </c>
      <c r="G656" s="11">
        <v>34.402327170120003</v>
      </c>
      <c r="H656" s="11">
        <v>36.737079902520001</v>
      </c>
      <c r="I656" s="11">
        <v>29.162843670480001</v>
      </c>
      <c r="J656" s="11">
        <v>0</v>
      </c>
      <c r="K656" s="11">
        <v>116.4430050716</v>
      </c>
    </row>
    <row r="657" spans="1:11" x14ac:dyDescent="0.2">
      <c r="A657" s="1" t="s">
        <v>1558</v>
      </c>
      <c r="B657" s="8">
        <v>0.2401642826499</v>
      </c>
      <c r="C657" s="8">
        <v>0.21645919734169999</v>
      </c>
      <c r="E657" s="8">
        <v>0.15894851608810001</v>
      </c>
      <c r="F657" s="8">
        <v>0.40188018652399998</v>
      </c>
      <c r="G657" s="8">
        <v>0.2270288302374</v>
      </c>
      <c r="H657" s="8">
        <v>0.20698923145440001</v>
      </c>
      <c r="I657" s="8">
        <v>0.22653163095840001</v>
      </c>
      <c r="J657" s="8">
        <v>1</v>
      </c>
      <c r="K657" s="8">
        <v>0.2283513001186</v>
      </c>
    </row>
    <row r="658" spans="1:11" x14ac:dyDescent="0.2">
      <c r="B658" s="11">
        <v>29.651952000640001</v>
      </c>
      <c r="C658" s="11">
        <v>38.035515498880002</v>
      </c>
      <c r="D658" s="11">
        <v>0</v>
      </c>
      <c r="E658" s="11">
        <v>2.8024578480910001</v>
      </c>
      <c r="F658" s="11">
        <v>6.4863719190540001</v>
      </c>
      <c r="G658" s="11">
        <v>20.3631222335</v>
      </c>
      <c r="H658" s="11">
        <v>18.74638540978</v>
      </c>
      <c r="I658" s="11">
        <v>19.289130089090001</v>
      </c>
      <c r="J658" s="11">
        <v>0.81792253605950005</v>
      </c>
      <c r="K658" s="11">
        <v>68.505390035580007</v>
      </c>
    </row>
    <row r="659" spans="1:11" x14ac:dyDescent="0.2">
      <c r="A659" s="1" t="s">
        <v>1559</v>
      </c>
      <c r="B659" s="8">
        <v>5.6962013109790002E-2</v>
      </c>
      <c r="C659" s="8">
        <v>8.7733845817480005E-2</v>
      </c>
      <c r="E659" s="8">
        <v>0.13723515181429999</v>
      </c>
      <c r="F659" s="8">
        <v>0</v>
      </c>
      <c r="G659" s="8">
        <v>5.1432728232240002E-2</v>
      </c>
      <c r="H659" s="8">
        <v>6.8233518726050005E-2</v>
      </c>
      <c r="I659" s="8">
        <v>0.1084747600372</v>
      </c>
      <c r="J659" s="8">
        <v>0</v>
      </c>
      <c r="K659" s="8">
        <v>7.4830470365170002E-2</v>
      </c>
    </row>
    <row r="660" spans="1:11" x14ac:dyDescent="0.2">
      <c r="B660" s="11">
        <v>7.032831276804</v>
      </c>
      <c r="C660" s="11">
        <v>15.416309832750001</v>
      </c>
      <c r="D660" s="11">
        <v>0</v>
      </c>
      <c r="E660" s="11">
        <v>2.419624528126</v>
      </c>
      <c r="F660" s="11">
        <v>0</v>
      </c>
      <c r="G660" s="11">
        <v>4.6132067486770003</v>
      </c>
      <c r="H660" s="11">
        <v>6.1797023493280001</v>
      </c>
      <c r="I660" s="11">
        <v>9.2366074834180001</v>
      </c>
      <c r="J660" s="11">
        <v>0</v>
      </c>
      <c r="K660" s="11">
        <v>22.449141109549998</v>
      </c>
    </row>
    <row r="661" spans="1:11" x14ac:dyDescent="0.2">
      <c r="A661" s="1" t="s">
        <v>1560</v>
      </c>
      <c r="B661" s="8">
        <v>2.0409102337399999E-2</v>
      </c>
      <c r="C661" s="8">
        <v>9.5341626187039993E-2</v>
      </c>
      <c r="E661" s="8">
        <v>0</v>
      </c>
      <c r="F661" s="8">
        <v>0</v>
      </c>
      <c r="G661" s="8">
        <v>2.809347198816E-2</v>
      </c>
      <c r="H661" s="8">
        <v>9.4059861297529995E-2</v>
      </c>
      <c r="I661" s="8">
        <v>9.6704935402250003E-2</v>
      </c>
      <c r="J661" s="8">
        <v>0</v>
      </c>
      <c r="K661" s="8">
        <v>6.4243134182899994E-2</v>
      </c>
    </row>
    <row r="662" spans="1:11" x14ac:dyDescent="0.2">
      <c r="B662" s="11">
        <v>2.519815670371</v>
      </c>
      <c r="C662" s="11">
        <v>16.7531245845</v>
      </c>
      <c r="D662" s="11">
        <v>0</v>
      </c>
      <c r="E662" s="11">
        <v>0</v>
      </c>
      <c r="F662" s="11">
        <v>0</v>
      </c>
      <c r="G662" s="11">
        <v>2.519815670371</v>
      </c>
      <c r="H662" s="11">
        <v>8.5187156794809997</v>
      </c>
      <c r="I662" s="11">
        <v>8.234408905015</v>
      </c>
      <c r="J662" s="11">
        <v>0</v>
      </c>
      <c r="K662" s="11">
        <v>19.272940254870001</v>
      </c>
    </row>
    <row r="663" spans="1:11" x14ac:dyDescent="0.2">
      <c r="A663" s="1" t="s">
        <v>1561</v>
      </c>
      <c r="B663" s="8">
        <v>0.12190329841109999</v>
      </c>
      <c r="C663" s="8">
        <v>0.16153599959170001</v>
      </c>
      <c r="E663" s="8">
        <v>4.7739391676090003E-2</v>
      </c>
      <c r="F663" s="8">
        <v>0.151589988535</v>
      </c>
      <c r="G663" s="8">
        <v>0.1311397678375</v>
      </c>
      <c r="H663" s="8">
        <v>0.1522967908615</v>
      </c>
      <c r="I663" s="8">
        <v>0.1713629955613</v>
      </c>
      <c r="J663" s="8">
        <v>0</v>
      </c>
      <c r="K663" s="8">
        <v>0.1447847104368</v>
      </c>
    </row>
    <row r="664" spans="1:11" x14ac:dyDescent="0.2">
      <c r="B664" s="11">
        <v>15.05082568199</v>
      </c>
      <c r="C664" s="11">
        <v>28.384587449049999</v>
      </c>
      <c r="D664" s="11">
        <v>0</v>
      </c>
      <c r="E664" s="11">
        <v>0.84170419553709996</v>
      </c>
      <c r="F664" s="11">
        <v>2.4466721122720001</v>
      </c>
      <c r="G664" s="11">
        <v>11.76244937419</v>
      </c>
      <c r="H664" s="11">
        <v>13.79305733975</v>
      </c>
      <c r="I664" s="11">
        <v>14.591530109300001</v>
      </c>
      <c r="J664" s="11">
        <v>0</v>
      </c>
      <c r="K664" s="11">
        <v>43.435413131049998</v>
      </c>
    </row>
    <row r="665" spans="1:11" x14ac:dyDescent="0.2">
      <c r="A665" s="1" t="s">
        <v>1562</v>
      </c>
      <c r="B665" s="8">
        <v>0.15119051701639999</v>
      </c>
      <c r="C665" s="8">
        <v>6.3894462350769995E-2</v>
      </c>
      <c r="E665" s="8">
        <v>0.14937749969809999</v>
      </c>
      <c r="F665" s="8">
        <v>0</v>
      </c>
      <c r="G665" s="8">
        <v>0.1787530133262</v>
      </c>
      <c r="H665" s="8">
        <v>7.2786137007060006E-2</v>
      </c>
      <c r="I665" s="8">
        <v>5.4437110150909997E-2</v>
      </c>
      <c r="J665" s="8">
        <v>0</v>
      </c>
      <c r="K665" s="8">
        <v>9.9647034657710007E-2</v>
      </c>
    </row>
    <row r="666" spans="1:11" x14ac:dyDescent="0.2">
      <c r="B666" s="11">
        <v>18.666780522300002</v>
      </c>
      <c r="C666" s="11">
        <v>11.22732987501</v>
      </c>
      <c r="D666" s="11">
        <v>0</v>
      </c>
      <c r="E666" s="11">
        <v>2.6337090566170001</v>
      </c>
      <c r="F666" s="11">
        <v>0</v>
      </c>
      <c r="G666" s="11">
        <v>16.03307146569</v>
      </c>
      <c r="H666" s="11">
        <v>6.5920191462929996</v>
      </c>
      <c r="I666" s="11">
        <v>4.6353107287170001</v>
      </c>
      <c r="J666" s="11">
        <v>0</v>
      </c>
      <c r="K666" s="11">
        <v>29.894110397310001</v>
      </c>
    </row>
    <row r="667" spans="1:11" x14ac:dyDescent="0.2">
      <c r="A667" s="1" t="s">
        <v>1563</v>
      </c>
      <c r="B667" s="8">
        <v>0</v>
      </c>
      <c r="C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</row>
    <row r="668" spans="1:11" x14ac:dyDescent="0.2"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</row>
    <row r="669" spans="1:11" x14ac:dyDescent="0.2">
      <c r="A669" s="1" t="s">
        <v>1564</v>
      </c>
      <c r="B669" s="8">
        <v>0</v>
      </c>
      <c r="C669" s="8">
        <v>0</v>
      </c>
      <c r="E669" s="8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</row>
    <row r="670" spans="1:11" x14ac:dyDescent="0.2"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</row>
    <row r="671" spans="1:11" x14ac:dyDescent="0.2">
      <c r="A671" s="1" t="s">
        <v>1565</v>
      </c>
      <c r="B671" s="8">
        <v>1</v>
      </c>
      <c r="C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  <c r="K671" s="8">
        <v>1</v>
      </c>
    </row>
    <row r="672" spans="1:11" x14ac:dyDescent="0.2">
      <c r="B672" s="11">
        <v>123.4652866508</v>
      </c>
      <c r="C672" s="11">
        <v>175.71679081319999</v>
      </c>
      <c r="D672" s="11">
        <v>0</v>
      </c>
      <c r="E672" s="11">
        <v>17.631230017509999</v>
      </c>
      <c r="F672" s="11">
        <v>16.140063970700002</v>
      </c>
      <c r="G672" s="11">
        <v>89.693992662539998</v>
      </c>
      <c r="H672" s="11">
        <v>90.566959827160005</v>
      </c>
      <c r="I672" s="11">
        <v>85.149830986020007</v>
      </c>
      <c r="J672" s="11">
        <v>0.81792253605950005</v>
      </c>
      <c r="K672" s="11">
        <v>300</v>
      </c>
    </row>
    <row r="673" spans="1:7" x14ac:dyDescent="0.2">
      <c r="A673" s="1" t="s">
        <v>1566</v>
      </c>
    </row>
    <row r="674" spans="1:7" x14ac:dyDescent="0.2">
      <c r="A674" s="1" t="s">
        <v>1567</v>
      </c>
    </row>
    <row r="678" spans="1:7" x14ac:dyDescent="0.2">
      <c r="A678" s="4" t="s">
        <v>1568</v>
      </c>
    </row>
    <row r="679" spans="1:7" x14ac:dyDescent="0.2">
      <c r="A679" s="1" t="s">
        <v>1569</v>
      </c>
    </row>
    <row r="680" spans="1:7" ht="30" x14ac:dyDescent="0.2">
      <c r="A680" s="5" t="s">
        <v>1570</v>
      </c>
      <c r="B680" s="5" t="s">
        <v>1571</v>
      </c>
      <c r="C680" s="5" t="s">
        <v>1572</v>
      </c>
      <c r="D680" s="5" t="s">
        <v>1573</v>
      </c>
      <c r="E680" s="5" t="s">
        <v>1574</v>
      </c>
      <c r="F680" s="5" t="s">
        <v>1575</v>
      </c>
      <c r="G680" s="5" t="s">
        <v>1576</v>
      </c>
    </row>
    <row r="681" spans="1:7" x14ac:dyDescent="0.2">
      <c r="A681" s="1" t="s">
        <v>1577</v>
      </c>
      <c r="B681" s="8">
        <v>0.4434138263963</v>
      </c>
      <c r="C681" s="8">
        <v>0.64242356442860005</v>
      </c>
      <c r="D681" s="8">
        <v>0.65379946033320002</v>
      </c>
      <c r="E681" s="8">
        <v>0.78631816647560004</v>
      </c>
      <c r="F681" s="8">
        <v>0.57635329323770002</v>
      </c>
      <c r="G681" s="8">
        <v>0.61649465035740003</v>
      </c>
    </row>
    <row r="682" spans="1:7" x14ac:dyDescent="0.2">
      <c r="B682" s="11">
        <v>7.3371058977789998</v>
      </c>
      <c r="C682" s="11">
        <v>26.922227093789999</v>
      </c>
      <c r="D682" s="11">
        <v>32.010993959799997</v>
      </c>
      <c r="E682" s="11">
        <v>28.76695441076</v>
      </c>
      <c r="F682" s="11">
        <v>89.911113745080002</v>
      </c>
      <c r="G682" s="11">
        <v>184.94839510720001</v>
      </c>
    </row>
    <row r="683" spans="1:7" x14ac:dyDescent="0.2">
      <c r="A683" s="1" t="s">
        <v>1578</v>
      </c>
      <c r="B683" s="8">
        <v>0</v>
      </c>
      <c r="C683" s="8">
        <v>0.16075290471959999</v>
      </c>
      <c r="D683" s="8">
        <v>0.15324220246279999</v>
      </c>
      <c r="E683" s="8">
        <v>4.5706747230249999E-2</v>
      </c>
      <c r="F683" s="8">
        <v>0.16545028827079999</v>
      </c>
      <c r="G683" s="8">
        <v>0.1390736045481</v>
      </c>
    </row>
    <row r="684" spans="1:7" x14ac:dyDescent="0.2">
      <c r="B684" s="11">
        <v>0</v>
      </c>
      <c r="C684" s="11">
        <v>6.7367177147300001</v>
      </c>
      <c r="D684" s="11">
        <v>7.5029661464129997</v>
      </c>
      <c r="E684" s="11">
        <v>1.6721525330260001</v>
      </c>
      <c r="F684" s="11">
        <v>25.81024497025</v>
      </c>
      <c r="G684" s="11">
        <v>41.722081364419999</v>
      </c>
    </row>
    <row r="685" spans="1:7" x14ac:dyDescent="0.2">
      <c r="A685" s="1" t="s">
        <v>1579</v>
      </c>
      <c r="B685" s="8">
        <v>0.5565861736037</v>
      </c>
      <c r="C685" s="8">
        <v>0.19682353085189999</v>
      </c>
      <c r="D685" s="8">
        <v>0.19295833720399999</v>
      </c>
      <c r="E685" s="8">
        <v>0.16797508629419999</v>
      </c>
      <c r="F685" s="8">
        <v>0.25819641849140001</v>
      </c>
      <c r="G685" s="8">
        <v>0.2444317450945</v>
      </c>
    </row>
    <row r="686" spans="1:7" x14ac:dyDescent="0.2">
      <c r="B686" s="11">
        <v>9.2097527272860003</v>
      </c>
      <c r="C686" s="11">
        <v>8.2483397066989994</v>
      </c>
      <c r="D686" s="11">
        <v>9.4475271722940004</v>
      </c>
      <c r="E686" s="11">
        <v>6.1452626374220003</v>
      </c>
      <c r="F686" s="11">
        <v>40.278641284659997</v>
      </c>
      <c r="G686" s="11">
        <v>73.329523528359999</v>
      </c>
    </row>
    <row r="687" spans="1:7" x14ac:dyDescent="0.2">
      <c r="A687" s="1" t="s">
        <v>1580</v>
      </c>
      <c r="B687" s="8">
        <v>0.27753293993020001</v>
      </c>
      <c r="C687" s="8">
        <v>0.4893060834554</v>
      </c>
      <c r="D687" s="8">
        <v>0.4302624558</v>
      </c>
      <c r="E687" s="8">
        <v>0.3965868698742</v>
      </c>
      <c r="F687" s="8">
        <v>0.35750030206290001</v>
      </c>
      <c r="G687" s="8">
        <v>0.38814335023879998</v>
      </c>
    </row>
    <row r="688" spans="1:7" x14ac:dyDescent="0.2">
      <c r="B688" s="11">
        <v>4.5922983208239998</v>
      </c>
      <c r="C688" s="11">
        <v>20.50548925439</v>
      </c>
      <c r="D688" s="11">
        <v>21.066289756069999</v>
      </c>
      <c r="E688" s="11">
        <v>14.50888061853</v>
      </c>
      <c r="F688" s="11">
        <v>55.770047121810002</v>
      </c>
      <c r="G688" s="11">
        <v>116.4430050716</v>
      </c>
    </row>
    <row r="689" spans="1:7" x14ac:dyDescent="0.2">
      <c r="A689" s="1" t="s">
        <v>1581</v>
      </c>
      <c r="B689" s="8">
        <v>0.1658808864661</v>
      </c>
      <c r="C689" s="8">
        <v>0.15311748097309999</v>
      </c>
      <c r="D689" s="8">
        <v>0.2235370045332</v>
      </c>
      <c r="E689" s="8">
        <v>0.38973129660139999</v>
      </c>
      <c r="F689" s="8">
        <v>0.2188529911748</v>
      </c>
      <c r="G689" s="8">
        <v>0.2283513001186</v>
      </c>
    </row>
    <row r="690" spans="1:7" x14ac:dyDescent="0.2">
      <c r="B690" s="11">
        <v>2.744807576955</v>
      </c>
      <c r="C690" s="11">
        <v>6.416737839394</v>
      </c>
      <c r="D690" s="11">
        <v>10.94470420373</v>
      </c>
      <c r="E690" s="11">
        <v>14.25807379223</v>
      </c>
      <c r="F690" s="11">
        <v>34.14106662327</v>
      </c>
      <c r="G690" s="11">
        <v>68.505390035580007</v>
      </c>
    </row>
    <row r="691" spans="1:7" x14ac:dyDescent="0.2">
      <c r="A691" s="1" t="s">
        <v>1582</v>
      </c>
      <c r="B691" s="8">
        <v>0</v>
      </c>
      <c r="C691" s="8">
        <v>8.5045553518600006E-2</v>
      </c>
      <c r="D691" s="8">
        <v>2.2389846239719999E-2</v>
      </c>
      <c r="E691" s="8">
        <v>4.5706747230249999E-2</v>
      </c>
      <c r="F691" s="8">
        <v>0.1033123089528</v>
      </c>
      <c r="G691" s="8">
        <v>7.4830470365170002E-2</v>
      </c>
    </row>
    <row r="692" spans="1:7" x14ac:dyDescent="0.2">
      <c r="B692" s="11">
        <v>0</v>
      </c>
      <c r="C692" s="11">
        <v>3.5640282080580001</v>
      </c>
      <c r="D692" s="11">
        <v>1.096240171834</v>
      </c>
      <c r="E692" s="11">
        <v>1.6721525330260001</v>
      </c>
      <c r="F692" s="11">
        <v>16.116720196629998</v>
      </c>
      <c r="G692" s="11">
        <v>22.449141109549998</v>
      </c>
    </row>
    <row r="693" spans="1:7" x14ac:dyDescent="0.2">
      <c r="A693" s="1" t="s">
        <v>1583</v>
      </c>
      <c r="B693" s="8">
        <v>0</v>
      </c>
      <c r="C693" s="8">
        <v>7.5707351200969997E-2</v>
      </c>
      <c r="D693" s="8">
        <v>0.13085235622310001</v>
      </c>
      <c r="E693" s="8">
        <v>0</v>
      </c>
      <c r="F693" s="8">
        <v>6.2137979318059998E-2</v>
      </c>
      <c r="G693" s="8">
        <v>6.4243134182899994E-2</v>
      </c>
    </row>
    <row r="694" spans="1:7" x14ac:dyDescent="0.2">
      <c r="B694" s="11">
        <v>0</v>
      </c>
      <c r="C694" s="11">
        <v>3.172689506672</v>
      </c>
      <c r="D694" s="11">
        <v>6.4067259745790004</v>
      </c>
      <c r="E694" s="11">
        <v>0</v>
      </c>
      <c r="F694" s="11">
        <v>9.6935247736159997</v>
      </c>
      <c r="G694" s="11">
        <v>19.272940254870001</v>
      </c>
    </row>
    <row r="695" spans="1:7" x14ac:dyDescent="0.2">
      <c r="A695" s="1" t="s">
        <v>1584</v>
      </c>
      <c r="B695" s="8">
        <v>0.22731221535839999</v>
      </c>
      <c r="C695" s="8">
        <v>0.11725200582130001</v>
      </c>
      <c r="D695" s="8">
        <v>0.17501044440319999</v>
      </c>
      <c r="E695" s="8">
        <v>0.15082935187009999</v>
      </c>
      <c r="F695" s="8">
        <v>0.1325232594363</v>
      </c>
      <c r="G695" s="8">
        <v>0.1447847104368</v>
      </c>
    </row>
    <row r="696" spans="1:7" x14ac:dyDescent="0.2">
      <c r="B696" s="11">
        <v>3.7613030912859999</v>
      </c>
      <c r="C696" s="11">
        <v>4.9137131679330004</v>
      </c>
      <c r="D696" s="11">
        <v>8.5687716472519995</v>
      </c>
      <c r="E696" s="11">
        <v>5.5179967525090001</v>
      </c>
      <c r="F696" s="11">
        <v>20.67362847207</v>
      </c>
      <c r="G696" s="11">
        <v>43.435413131049998</v>
      </c>
    </row>
    <row r="697" spans="1:7" x14ac:dyDescent="0.2">
      <c r="A697" s="1" t="s">
        <v>1585</v>
      </c>
      <c r="B697" s="8">
        <v>0.32927395824529998</v>
      </c>
      <c r="C697" s="8">
        <v>7.9571525030569995E-2</v>
      </c>
      <c r="D697" s="8">
        <v>1.7947892800780001E-2</v>
      </c>
      <c r="E697" s="8">
        <v>1.7145734424089999E-2</v>
      </c>
      <c r="F697" s="8">
        <v>0.12567315905509999</v>
      </c>
      <c r="G697" s="8">
        <v>9.9647034657710007E-2</v>
      </c>
    </row>
    <row r="698" spans="1:7" x14ac:dyDescent="0.2">
      <c r="B698" s="11">
        <v>5.4484496360000003</v>
      </c>
      <c r="C698" s="11">
        <v>3.3346265387659999</v>
      </c>
      <c r="D698" s="11">
        <v>0.87875552504120003</v>
      </c>
      <c r="E698" s="11">
        <v>0.62726588491229995</v>
      </c>
      <c r="F698" s="11">
        <v>19.605012812590001</v>
      </c>
      <c r="G698" s="11">
        <v>29.894110397310001</v>
      </c>
    </row>
    <row r="699" spans="1:7" x14ac:dyDescent="0.2">
      <c r="A699" s="1" t="s">
        <v>1586</v>
      </c>
      <c r="B699" s="8">
        <v>0</v>
      </c>
      <c r="C699" s="8">
        <v>0</v>
      </c>
      <c r="D699" s="8">
        <v>0</v>
      </c>
      <c r="E699" s="8">
        <v>0</v>
      </c>
      <c r="F699" s="8">
        <v>0</v>
      </c>
      <c r="G699" s="8">
        <v>0</v>
      </c>
    </row>
    <row r="700" spans="1:7" x14ac:dyDescent="0.2"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</row>
    <row r="701" spans="1:7" x14ac:dyDescent="0.2">
      <c r="A701" s="1" t="s">
        <v>1587</v>
      </c>
      <c r="B701" s="8">
        <v>0</v>
      </c>
      <c r="C701" s="8">
        <v>0</v>
      </c>
      <c r="D701" s="8">
        <v>0</v>
      </c>
      <c r="E701" s="8">
        <v>0</v>
      </c>
      <c r="F701" s="8">
        <v>0</v>
      </c>
      <c r="G701" s="8">
        <v>0</v>
      </c>
    </row>
    <row r="702" spans="1:7" x14ac:dyDescent="0.2"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</row>
    <row r="703" spans="1:7" x14ac:dyDescent="0.2">
      <c r="A703" s="1" t="s">
        <v>1588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</row>
    <row r="704" spans="1:7" x14ac:dyDescent="0.2">
      <c r="B704" s="11">
        <v>16.546858625070001</v>
      </c>
      <c r="C704" s="11">
        <v>41.907284515219999</v>
      </c>
      <c r="D704" s="11">
        <v>48.961487278509999</v>
      </c>
      <c r="E704" s="11">
        <v>36.584369581209998</v>
      </c>
      <c r="F704" s="11">
        <v>156</v>
      </c>
      <c r="G704" s="11">
        <v>300</v>
      </c>
    </row>
    <row r="705" spans="1:7" x14ac:dyDescent="0.2">
      <c r="A705" s="1" t="s">
        <v>1589</v>
      </c>
    </row>
    <row r="706" spans="1:7" x14ac:dyDescent="0.2">
      <c r="A706" s="1" t="s">
        <v>1590</v>
      </c>
    </row>
    <row r="710" spans="1:7" x14ac:dyDescent="0.2">
      <c r="A710" s="4" t="s">
        <v>1591</v>
      </c>
    </row>
    <row r="711" spans="1:7" x14ac:dyDescent="0.2">
      <c r="A711" s="1" t="s">
        <v>1592</v>
      </c>
    </row>
    <row r="712" spans="1:7" ht="30" x14ac:dyDescent="0.2">
      <c r="A712" s="5" t="s">
        <v>1593</v>
      </c>
      <c r="B712" s="5" t="s">
        <v>1594</v>
      </c>
      <c r="C712" s="5" t="s">
        <v>1595</v>
      </c>
      <c r="D712" s="5" t="s">
        <v>1596</v>
      </c>
      <c r="E712" s="5" t="s">
        <v>1597</v>
      </c>
      <c r="F712" s="5" t="s">
        <v>1598</v>
      </c>
      <c r="G712" s="5" t="s">
        <v>1599</v>
      </c>
    </row>
    <row r="713" spans="1:7" x14ac:dyDescent="0.2">
      <c r="A713" s="1" t="s">
        <v>1600</v>
      </c>
      <c r="B713" s="8">
        <v>0.60728004599730001</v>
      </c>
      <c r="C713" s="8">
        <v>0.59256215562000003</v>
      </c>
      <c r="D713" s="8">
        <v>0.39325176354359997</v>
      </c>
      <c r="E713" s="8">
        <v>1</v>
      </c>
      <c r="F713" s="8">
        <v>0.87121174620249997</v>
      </c>
      <c r="G713" s="8">
        <v>0.61649465035740003</v>
      </c>
    </row>
    <row r="714" spans="1:7" x14ac:dyDescent="0.2">
      <c r="B714" s="11">
        <v>141.55044284409999</v>
      </c>
      <c r="C714" s="11">
        <v>25.869970990270001</v>
      </c>
      <c r="D714" s="11">
        <v>2.3401478646410001</v>
      </c>
      <c r="E714" s="11">
        <v>0.8849376707812</v>
      </c>
      <c r="F714" s="11">
        <v>14.302895737449999</v>
      </c>
      <c r="G714" s="11">
        <v>184.94839510720001</v>
      </c>
    </row>
    <row r="715" spans="1:7" x14ac:dyDescent="0.2">
      <c r="A715" s="1" t="s">
        <v>1601</v>
      </c>
      <c r="B715" s="8">
        <v>0.12644300238119999</v>
      </c>
      <c r="C715" s="8">
        <v>0.2202291132525</v>
      </c>
      <c r="D715" s="8">
        <v>0.26610759645929999</v>
      </c>
      <c r="E715" s="8">
        <v>0</v>
      </c>
      <c r="F715" s="8">
        <v>6.4037094738950001E-2</v>
      </c>
      <c r="G715" s="8">
        <v>0.1390736045481</v>
      </c>
    </row>
    <row r="716" spans="1:7" x14ac:dyDescent="0.2">
      <c r="B716" s="11">
        <v>29.47250300676</v>
      </c>
      <c r="C716" s="11">
        <v>9.6147226362999998</v>
      </c>
      <c r="D716" s="11">
        <v>1.5835431175379999</v>
      </c>
      <c r="E716" s="11">
        <v>0</v>
      </c>
      <c r="F716" s="11">
        <v>1.051312603822</v>
      </c>
      <c r="G716" s="11">
        <v>41.722081364419999</v>
      </c>
    </row>
    <row r="717" spans="1:7" x14ac:dyDescent="0.2">
      <c r="A717" s="1" t="s">
        <v>1602</v>
      </c>
      <c r="B717" s="8">
        <v>0.2662769516215</v>
      </c>
      <c r="C717" s="8">
        <v>0.1872087311274</v>
      </c>
      <c r="D717" s="8">
        <v>0.34064063999709998</v>
      </c>
      <c r="E717" s="8">
        <v>0</v>
      </c>
      <c r="F717" s="8">
        <v>6.4751159058560007E-2</v>
      </c>
      <c r="G717" s="8">
        <v>0.2444317450945</v>
      </c>
    </row>
    <row r="718" spans="1:7" x14ac:dyDescent="0.2">
      <c r="B718" s="11">
        <v>62.066291605709999</v>
      </c>
      <c r="C718" s="11">
        <v>8.1731247894560006</v>
      </c>
      <c r="D718" s="11">
        <v>2.0270715612710002</v>
      </c>
      <c r="E718" s="11">
        <v>0</v>
      </c>
      <c r="F718" s="11">
        <v>1.0630355719260001</v>
      </c>
      <c r="G718" s="11">
        <v>73.329523528359999</v>
      </c>
    </row>
    <row r="719" spans="1:7" x14ac:dyDescent="0.2">
      <c r="A719" s="1" t="s">
        <v>1603</v>
      </c>
      <c r="B719" s="8">
        <v>0.37904011108149999</v>
      </c>
      <c r="C719" s="8">
        <v>0.2967231514891</v>
      </c>
      <c r="D719" s="8">
        <v>0.26144630836049998</v>
      </c>
      <c r="E719" s="8">
        <v>0</v>
      </c>
      <c r="F719" s="6">
        <v>0.82734619279370003</v>
      </c>
      <c r="G719" s="8">
        <v>0.38814335023879998</v>
      </c>
    </row>
    <row r="720" spans="1:7" x14ac:dyDescent="0.2">
      <c r="B720" s="11">
        <v>88.350170457429996</v>
      </c>
      <c r="C720" s="11">
        <v>12.95428546754</v>
      </c>
      <c r="D720" s="11">
        <v>1.555804898915</v>
      </c>
      <c r="E720" s="11">
        <v>0</v>
      </c>
      <c r="F720" s="9">
        <v>13.58274424775</v>
      </c>
      <c r="G720" s="11">
        <v>116.4430050716</v>
      </c>
    </row>
    <row r="721" spans="1:7" x14ac:dyDescent="0.2">
      <c r="A721" s="1" t="s">
        <v>1604</v>
      </c>
      <c r="B721" s="8">
        <v>0.2282399349158</v>
      </c>
      <c r="C721" s="8">
        <v>0.29583900413089997</v>
      </c>
      <c r="D721" s="8">
        <v>0.1318054551832</v>
      </c>
      <c r="E721" s="8">
        <v>1</v>
      </c>
      <c r="F721" s="8">
        <v>4.3865553408829999E-2</v>
      </c>
      <c r="G721" s="8">
        <v>0.2283513001186</v>
      </c>
    </row>
    <row r="722" spans="1:7" x14ac:dyDescent="0.2">
      <c r="B722" s="11">
        <v>53.200272386649999</v>
      </c>
      <c r="C722" s="11">
        <v>12.91568552272</v>
      </c>
      <c r="D722" s="11">
        <v>0.78434296572630002</v>
      </c>
      <c r="E722" s="11">
        <v>0.8849376707812</v>
      </c>
      <c r="F722" s="11">
        <v>0.72015148969999998</v>
      </c>
      <c r="G722" s="11">
        <v>68.505390035580007</v>
      </c>
    </row>
    <row r="723" spans="1:7" x14ac:dyDescent="0.2">
      <c r="A723" s="1" t="s">
        <v>1605</v>
      </c>
      <c r="B723" s="8">
        <v>5.9316268964130003E-2</v>
      </c>
      <c r="C723" s="8">
        <v>0.1537175446149</v>
      </c>
      <c r="D723" s="8">
        <v>0.14466582184560001</v>
      </c>
      <c r="E723" s="8">
        <v>0</v>
      </c>
      <c r="F723" s="8">
        <v>6.4037094738950001E-2</v>
      </c>
      <c r="G723" s="8">
        <v>7.4830470365170002E-2</v>
      </c>
    </row>
    <row r="724" spans="1:7" x14ac:dyDescent="0.2">
      <c r="B724" s="11">
        <v>13.825983901620001</v>
      </c>
      <c r="C724" s="11">
        <v>6.7109726501539999</v>
      </c>
      <c r="D724" s="11">
        <v>0.86087195395640004</v>
      </c>
      <c r="E724" s="11">
        <v>0</v>
      </c>
      <c r="F724" s="11">
        <v>1.051312603822</v>
      </c>
      <c r="G724" s="11">
        <v>22.449141109549998</v>
      </c>
    </row>
    <row r="725" spans="1:7" x14ac:dyDescent="0.2">
      <c r="A725" s="1" t="s">
        <v>1606</v>
      </c>
      <c r="B725" s="8">
        <v>6.7126733417100001E-2</v>
      </c>
      <c r="C725" s="8">
        <v>6.651156863761E-2</v>
      </c>
      <c r="D725" s="8">
        <v>0.1214417746137</v>
      </c>
      <c r="E725" s="8">
        <v>0</v>
      </c>
      <c r="F725" s="8">
        <v>0</v>
      </c>
      <c r="G725" s="8">
        <v>6.4243134182899994E-2</v>
      </c>
    </row>
    <row r="726" spans="1:7" x14ac:dyDescent="0.2">
      <c r="B726" s="11">
        <v>15.646519105139999</v>
      </c>
      <c r="C726" s="11">
        <v>2.9037499861459999</v>
      </c>
      <c r="D726" s="11">
        <v>0.72267116358109995</v>
      </c>
      <c r="E726" s="11">
        <v>0</v>
      </c>
      <c r="F726" s="11">
        <v>0</v>
      </c>
      <c r="G726" s="11">
        <v>19.272940254870001</v>
      </c>
    </row>
    <row r="727" spans="1:7" x14ac:dyDescent="0.2">
      <c r="A727" s="1" t="s">
        <v>1607</v>
      </c>
      <c r="B727" s="8">
        <v>0.1630581623498</v>
      </c>
      <c r="C727" s="8">
        <v>0.10301657713579999</v>
      </c>
      <c r="D727" s="8">
        <v>0.15642220348079999</v>
      </c>
      <c r="E727" s="8">
        <v>0</v>
      </c>
      <c r="F727" s="8">
        <v>0</v>
      </c>
      <c r="G727" s="8">
        <v>0.1447847104368</v>
      </c>
    </row>
    <row r="728" spans="1:7" x14ac:dyDescent="0.2">
      <c r="B728" s="11">
        <v>38.007102723179997</v>
      </c>
      <c r="C728" s="11">
        <v>4.4974790184350004</v>
      </c>
      <c r="D728" s="11">
        <v>0.93083138943749999</v>
      </c>
      <c r="E728" s="11">
        <v>0</v>
      </c>
      <c r="F728" s="11">
        <v>0</v>
      </c>
      <c r="G728" s="11">
        <v>43.435413131049998</v>
      </c>
    </row>
    <row r="729" spans="1:7" x14ac:dyDescent="0.2">
      <c r="A729" s="1" t="s">
        <v>1608</v>
      </c>
      <c r="B729" s="8">
        <v>0.1032187892717</v>
      </c>
      <c r="C729" s="8">
        <v>8.4192153991639998E-2</v>
      </c>
      <c r="D729" s="8">
        <v>0.18421843651629999</v>
      </c>
      <c r="E729" s="8">
        <v>0</v>
      </c>
      <c r="F729" s="8">
        <v>6.4751159058560007E-2</v>
      </c>
      <c r="G729" s="8">
        <v>9.9647034657710007E-2</v>
      </c>
    </row>
    <row r="730" spans="1:7" x14ac:dyDescent="0.2">
      <c r="B730" s="11">
        <v>24.059188882530002</v>
      </c>
      <c r="C730" s="11">
        <v>3.6756457710210002</v>
      </c>
      <c r="D730" s="11">
        <v>1.096240171834</v>
      </c>
      <c r="E730" s="11">
        <v>0</v>
      </c>
      <c r="F730" s="11">
        <v>1.0630355719260001</v>
      </c>
      <c r="G730" s="11">
        <v>29.894110397310001</v>
      </c>
    </row>
    <row r="731" spans="1:7" x14ac:dyDescent="0.2">
      <c r="A731" s="1" t="s">
        <v>1609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</row>
    <row r="732" spans="1:7" x14ac:dyDescent="0.2"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</row>
    <row r="733" spans="1:7" x14ac:dyDescent="0.2">
      <c r="A733" s="1" t="s">
        <v>1610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</row>
    <row r="734" spans="1:7" x14ac:dyDescent="0.2"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</row>
    <row r="735" spans="1:7" x14ac:dyDescent="0.2">
      <c r="A735" s="1" t="s">
        <v>1611</v>
      </c>
      <c r="B735" s="8">
        <v>1</v>
      </c>
      <c r="C735" s="8">
        <v>1</v>
      </c>
      <c r="D735" s="8">
        <v>1</v>
      </c>
      <c r="E735" s="8">
        <v>1</v>
      </c>
      <c r="F735" s="8">
        <v>1</v>
      </c>
      <c r="G735" s="8">
        <v>1</v>
      </c>
    </row>
    <row r="736" spans="1:7" x14ac:dyDescent="0.2">
      <c r="B736" s="11">
        <v>233.0892374565</v>
      </c>
      <c r="C736" s="11">
        <v>43.65781841602</v>
      </c>
      <c r="D736" s="11">
        <v>5.9507625434499998</v>
      </c>
      <c r="E736" s="11">
        <v>0.8849376707812</v>
      </c>
      <c r="F736" s="11">
        <v>16.417243913189999</v>
      </c>
      <c r="G736" s="11">
        <v>300</v>
      </c>
    </row>
    <row r="737" spans="1:5" x14ac:dyDescent="0.2">
      <c r="A737" s="1" t="s">
        <v>1612</v>
      </c>
    </row>
    <row r="738" spans="1:5" x14ac:dyDescent="0.2">
      <c r="A738" s="1" t="s">
        <v>1613</v>
      </c>
    </row>
    <row r="742" spans="1:5" x14ac:dyDescent="0.2">
      <c r="A742" s="4" t="s">
        <v>1614</v>
      </c>
    </row>
    <row r="743" spans="1:5" x14ac:dyDescent="0.2">
      <c r="A743" s="1" t="s">
        <v>1615</v>
      </c>
    </row>
    <row r="744" spans="1:5" ht="30" x14ac:dyDescent="0.2">
      <c r="A744" s="5" t="s">
        <v>1616</v>
      </c>
      <c r="B744" s="5" t="s">
        <v>1617</v>
      </c>
      <c r="C744" s="5" t="s">
        <v>1618</v>
      </c>
      <c r="D744" s="5" t="s">
        <v>1619</v>
      </c>
      <c r="E744" s="5" t="s">
        <v>1620</v>
      </c>
    </row>
    <row r="745" spans="1:5" x14ac:dyDescent="0.2">
      <c r="A745" s="1" t="s">
        <v>1621</v>
      </c>
      <c r="B745" s="8">
        <v>1</v>
      </c>
      <c r="C745" s="8">
        <v>0.61372385394350004</v>
      </c>
      <c r="D745" s="8">
        <v>0.62274124210040005</v>
      </c>
      <c r="E745" s="8">
        <v>0.61649465035740003</v>
      </c>
    </row>
    <row r="746" spans="1:5" x14ac:dyDescent="0.2">
      <c r="B746" s="11">
        <v>1.0512343524200001</v>
      </c>
      <c r="C746" s="11">
        <v>154.53475108699999</v>
      </c>
      <c r="D746" s="11">
        <v>29.362409667790001</v>
      </c>
      <c r="E746" s="11">
        <v>184.94839510720001</v>
      </c>
    </row>
    <row r="747" spans="1:5" x14ac:dyDescent="0.2">
      <c r="A747" s="1" t="s">
        <v>1622</v>
      </c>
      <c r="B747" s="8">
        <v>0</v>
      </c>
      <c r="C747" s="8">
        <v>0.12751210844140001</v>
      </c>
      <c r="D747" s="8">
        <v>0.20391665346009999</v>
      </c>
      <c r="E747" s="8">
        <v>0.1390736045481</v>
      </c>
    </row>
    <row r="748" spans="1:5" x14ac:dyDescent="0.2">
      <c r="B748" s="11">
        <v>0</v>
      </c>
      <c r="C748" s="11">
        <v>32.107358728119998</v>
      </c>
      <c r="D748" s="11">
        <v>9.6147226362999998</v>
      </c>
      <c r="E748" s="11">
        <v>41.722081364419999</v>
      </c>
    </row>
    <row r="749" spans="1:5" x14ac:dyDescent="0.2">
      <c r="A749" s="1" t="s">
        <v>1623</v>
      </c>
      <c r="B749" s="8">
        <v>0</v>
      </c>
      <c r="C749" s="8">
        <v>0.25876403761509997</v>
      </c>
      <c r="D749" s="8">
        <v>0.17334210443949999</v>
      </c>
      <c r="E749" s="8">
        <v>0.2444317450945</v>
      </c>
    </row>
    <row r="750" spans="1:5" x14ac:dyDescent="0.2">
      <c r="B750" s="11">
        <v>0</v>
      </c>
      <c r="C750" s="11">
        <v>65.156398738909999</v>
      </c>
      <c r="D750" s="11">
        <v>8.1731247894560006</v>
      </c>
      <c r="E750" s="11">
        <v>73.329523528359999</v>
      </c>
    </row>
    <row r="751" spans="1:5" x14ac:dyDescent="0.2">
      <c r="A751" s="1" t="s">
        <v>1624</v>
      </c>
      <c r="B751" s="8">
        <v>1</v>
      </c>
      <c r="C751" s="8">
        <v>0.39295326704810002</v>
      </c>
      <c r="D751" s="8">
        <v>0.3488151530634</v>
      </c>
      <c r="E751" s="8">
        <v>0.38814335023879998</v>
      </c>
    </row>
    <row r="752" spans="1:5" x14ac:dyDescent="0.2">
      <c r="B752" s="11">
        <v>1.0512343524200001</v>
      </c>
      <c r="C752" s="11">
        <v>98.945046574149998</v>
      </c>
      <c r="D752" s="11">
        <v>16.446724145059999</v>
      </c>
      <c r="E752" s="11">
        <v>116.4430050716</v>
      </c>
    </row>
    <row r="753" spans="1:5" x14ac:dyDescent="0.2">
      <c r="A753" s="1" t="s">
        <v>1625</v>
      </c>
      <c r="B753" s="8">
        <v>0</v>
      </c>
      <c r="C753" s="8">
        <v>0.2207705868954</v>
      </c>
      <c r="D753" s="8">
        <v>0.273926089037</v>
      </c>
      <c r="E753" s="8">
        <v>0.2283513001186</v>
      </c>
    </row>
    <row r="754" spans="1:5" x14ac:dyDescent="0.2">
      <c r="B754" s="11">
        <v>0</v>
      </c>
      <c r="C754" s="11">
        <v>55.589704512849998</v>
      </c>
      <c r="D754" s="11">
        <v>12.91568552272</v>
      </c>
      <c r="E754" s="11">
        <v>68.505390035580007</v>
      </c>
    </row>
    <row r="755" spans="1:5" x14ac:dyDescent="0.2">
      <c r="A755" s="1" t="s">
        <v>1626</v>
      </c>
      <c r="B755" s="8">
        <v>0</v>
      </c>
      <c r="C755" s="8">
        <v>6.2503024937569998E-2</v>
      </c>
      <c r="D755" s="8">
        <v>0.1423316237034</v>
      </c>
      <c r="E755" s="8">
        <v>7.4830470365170002E-2</v>
      </c>
    </row>
    <row r="756" spans="1:5" x14ac:dyDescent="0.2">
      <c r="B756" s="11">
        <v>0</v>
      </c>
      <c r="C756" s="11">
        <v>15.738168459400001</v>
      </c>
      <c r="D756" s="11">
        <v>6.7109726501539999</v>
      </c>
      <c r="E756" s="11">
        <v>22.449141109549998</v>
      </c>
    </row>
    <row r="757" spans="1:5" x14ac:dyDescent="0.2">
      <c r="A757" s="1" t="s">
        <v>1627</v>
      </c>
      <c r="B757" s="8">
        <v>0</v>
      </c>
      <c r="C757" s="8">
        <v>6.5009083503799997E-2</v>
      </c>
      <c r="D757" s="8">
        <v>6.1585029756779999E-2</v>
      </c>
      <c r="E757" s="8">
        <v>6.4243134182899994E-2</v>
      </c>
    </row>
    <row r="758" spans="1:5" x14ac:dyDescent="0.2">
      <c r="B758" s="11">
        <v>0</v>
      </c>
      <c r="C758" s="11">
        <v>16.369190268720001</v>
      </c>
      <c r="D758" s="11">
        <v>2.9037499861459999</v>
      </c>
      <c r="E758" s="11">
        <v>19.272940254870001</v>
      </c>
    </row>
    <row r="759" spans="1:5" x14ac:dyDescent="0.2">
      <c r="A759" s="1" t="s">
        <v>1628</v>
      </c>
      <c r="B759" s="8">
        <v>0</v>
      </c>
      <c r="C759" s="8">
        <v>0.1546392563491</v>
      </c>
      <c r="D759" s="8">
        <v>9.5386097460979993E-2</v>
      </c>
      <c r="E759" s="8">
        <v>0.1447847104368</v>
      </c>
    </row>
    <row r="760" spans="1:5" x14ac:dyDescent="0.2">
      <c r="B760" s="11">
        <v>0</v>
      </c>
      <c r="C760" s="11">
        <v>38.937934112610002</v>
      </c>
      <c r="D760" s="11">
        <v>4.4974790184350004</v>
      </c>
      <c r="E760" s="11">
        <v>43.435413131049998</v>
      </c>
    </row>
    <row r="761" spans="1:5" x14ac:dyDescent="0.2">
      <c r="A761" s="1" t="s">
        <v>1629</v>
      </c>
      <c r="B761" s="8">
        <v>0</v>
      </c>
      <c r="C761" s="8">
        <v>0.104124781266</v>
      </c>
      <c r="D761" s="8">
        <v>7.7956006978469994E-2</v>
      </c>
      <c r="E761" s="8">
        <v>9.9647034657710007E-2</v>
      </c>
    </row>
    <row r="762" spans="1:5" x14ac:dyDescent="0.2">
      <c r="B762" s="11">
        <v>0</v>
      </c>
      <c r="C762" s="11">
        <v>26.21846462629</v>
      </c>
      <c r="D762" s="11">
        <v>3.6756457710210002</v>
      </c>
      <c r="E762" s="11">
        <v>29.894110397310001</v>
      </c>
    </row>
    <row r="763" spans="1:5" x14ac:dyDescent="0.2">
      <c r="A763" s="1" t="s">
        <v>1630</v>
      </c>
      <c r="B763" s="8">
        <v>0</v>
      </c>
      <c r="C763" s="8">
        <v>0</v>
      </c>
      <c r="D763" s="8">
        <v>0</v>
      </c>
      <c r="E763" s="8">
        <v>0</v>
      </c>
    </row>
    <row r="764" spans="1:5" x14ac:dyDescent="0.2">
      <c r="B764" s="11">
        <v>0</v>
      </c>
      <c r="C764" s="11">
        <v>0</v>
      </c>
      <c r="D764" s="11">
        <v>0</v>
      </c>
      <c r="E764" s="11">
        <v>0</v>
      </c>
    </row>
    <row r="765" spans="1:5" x14ac:dyDescent="0.2">
      <c r="A765" s="1" t="s">
        <v>1631</v>
      </c>
      <c r="B765" s="8">
        <v>0</v>
      </c>
      <c r="C765" s="8">
        <v>0</v>
      </c>
      <c r="D765" s="8">
        <v>0</v>
      </c>
      <c r="E765" s="8">
        <v>0</v>
      </c>
    </row>
    <row r="766" spans="1:5" x14ac:dyDescent="0.2">
      <c r="B766" s="11">
        <v>0</v>
      </c>
      <c r="C766" s="11">
        <v>0</v>
      </c>
      <c r="D766" s="11">
        <v>0</v>
      </c>
      <c r="E766" s="11">
        <v>0</v>
      </c>
    </row>
    <row r="767" spans="1:5" x14ac:dyDescent="0.2">
      <c r="A767" s="1" t="s">
        <v>1632</v>
      </c>
      <c r="B767" s="8">
        <v>1</v>
      </c>
      <c r="C767" s="8">
        <v>1</v>
      </c>
      <c r="D767" s="8">
        <v>1</v>
      </c>
      <c r="E767" s="8">
        <v>1</v>
      </c>
    </row>
    <row r="768" spans="1:5" x14ac:dyDescent="0.2">
      <c r="B768" s="11">
        <v>1.0512343524200001</v>
      </c>
      <c r="C768" s="11">
        <v>251.79850855399999</v>
      </c>
      <c r="D768" s="11">
        <v>47.150257093539999</v>
      </c>
      <c r="E768" s="11">
        <v>300</v>
      </c>
    </row>
    <row r="769" spans="1:15" x14ac:dyDescent="0.2">
      <c r="A769" s="1" t="s">
        <v>1633</v>
      </c>
    </row>
    <row r="770" spans="1:15" x14ac:dyDescent="0.2">
      <c r="A770" s="1" t="s">
        <v>1634</v>
      </c>
    </row>
    <row r="774" spans="1:15" x14ac:dyDescent="0.2">
      <c r="A774" s="4" t="s">
        <v>1635</v>
      </c>
    </row>
    <row r="775" spans="1:15" x14ac:dyDescent="0.2">
      <c r="A775" s="1" t="s">
        <v>1636</v>
      </c>
    </row>
    <row r="776" spans="1:15" ht="45" x14ac:dyDescent="0.2">
      <c r="A776" s="5" t="s">
        <v>1637</v>
      </c>
      <c r="B776" s="5" t="s">
        <v>1638</v>
      </c>
      <c r="C776" s="5" t="s">
        <v>1639</v>
      </c>
      <c r="D776" s="5" t="s">
        <v>1640</v>
      </c>
      <c r="E776" s="5" t="s">
        <v>1641</v>
      </c>
      <c r="F776" s="5" t="s">
        <v>1642</v>
      </c>
      <c r="G776" s="5" t="s">
        <v>1643</v>
      </c>
      <c r="H776" s="5" t="s">
        <v>1644</v>
      </c>
      <c r="I776" s="5" t="s">
        <v>1645</v>
      </c>
      <c r="J776" s="5" t="s">
        <v>1646</v>
      </c>
      <c r="K776" s="5" t="s">
        <v>1647</v>
      </c>
      <c r="L776" s="5" t="s">
        <v>1648</v>
      </c>
      <c r="M776" s="5" t="s">
        <v>1649</v>
      </c>
      <c r="N776" s="5" t="s">
        <v>1650</v>
      </c>
      <c r="O776" s="5" t="s">
        <v>1651</v>
      </c>
    </row>
    <row r="777" spans="1:15" x14ac:dyDescent="0.2">
      <c r="A777" s="1" t="s">
        <v>1652</v>
      </c>
      <c r="B777" s="8">
        <v>0.63029830941700005</v>
      </c>
      <c r="C777" s="8">
        <v>0.5999943973313</v>
      </c>
      <c r="D777" s="8">
        <v>0.67133290761410003</v>
      </c>
      <c r="E777" s="8">
        <v>0.55543187584459996</v>
      </c>
      <c r="F777" s="8">
        <v>0.58287236864979997</v>
      </c>
      <c r="G777" s="8">
        <v>0.65054954267709997</v>
      </c>
      <c r="H777" s="8">
        <v>0.8364116025585</v>
      </c>
      <c r="I777" s="8">
        <v>1</v>
      </c>
      <c r="J777" s="8">
        <v>0.64800361989959998</v>
      </c>
      <c r="K777" s="8">
        <v>0.74791571534029999</v>
      </c>
      <c r="L777" s="8">
        <v>0.57957982393679996</v>
      </c>
      <c r="M777" s="8">
        <v>0.51126847487939997</v>
      </c>
      <c r="N777" s="8">
        <v>0.39325176354359997</v>
      </c>
      <c r="O777" s="8">
        <v>0.61649465035740003</v>
      </c>
    </row>
    <row r="778" spans="1:15" x14ac:dyDescent="0.2">
      <c r="B778" s="11">
        <v>102.9578117627</v>
      </c>
      <c r="C778" s="11">
        <v>81.990583344490005</v>
      </c>
      <c r="D778" s="11">
        <v>31.417413635439999</v>
      </c>
      <c r="E778" s="11">
        <v>31.367531399579999</v>
      </c>
      <c r="F778" s="11">
        <v>11.29249134328</v>
      </c>
      <c r="G778" s="11">
        <v>18.069918324509999</v>
      </c>
      <c r="H778" s="11">
        <v>10.81045705993</v>
      </c>
      <c r="I778" s="11">
        <v>1.0512343524200001</v>
      </c>
      <c r="J778" s="11">
        <v>16.817180306360001</v>
      </c>
      <c r="K778" s="11">
        <v>19.280703668619999</v>
      </c>
      <c r="L778" s="11">
        <v>22.601865379119999</v>
      </c>
      <c r="M778" s="11">
        <v>19.89945177333</v>
      </c>
      <c r="N778" s="11">
        <v>2.3401478646410001</v>
      </c>
      <c r="O778" s="11">
        <v>184.94839510720001</v>
      </c>
    </row>
    <row r="779" spans="1:15" x14ac:dyDescent="0.2">
      <c r="A779" s="1" t="s">
        <v>1653</v>
      </c>
      <c r="B779" s="8">
        <v>0.16655398565330001</v>
      </c>
      <c r="C779" s="8">
        <v>0.1062248331076</v>
      </c>
      <c r="D779" s="8">
        <v>0.161200016714</v>
      </c>
      <c r="E779" s="8">
        <v>0.15929869656240001</v>
      </c>
      <c r="F779" s="8">
        <v>0.19745211197509999</v>
      </c>
      <c r="G779" s="8">
        <v>0.20842563244920001</v>
      </c>
      <c r="H779" s="8">
        <v>8.1340692153709995E-2</v>
      </c>
      <c r="I779" s="8">
        <v>0</v>
      </c>
      <c r="J779" s="8">
        <v>6.009918603515E-2</v>
      </c>
      <c r="K779" s="8">
        <v>5.8186390415750001E-2</v>
      </c>
      <c r="L779" s="8">
        <v>0.12771585079940001</v>
      </c>
      <c r="M779" s="8">
        <v>0.1256900321768</v>
      </c>
      <c r="N779" s="8">
        <v>0.26610759645929999</v>
      </c>
      <c r="O779" s="8">
        <v>0.1390736045481</v>
      </c>
    </row>
    <row r="780" spans="1:15" x14ac:dyDescent="0.2">
      <c r="B780" s="11">
        <v>27.206219098199998</v>
      </c>
      <c r="C780" s="11">
        <v>14.515862266219999</v>
      </c>
      <c r="D780" s="11">
        <v>7.5439287210590003</v>
      </c>
      <c r="E780" s="11">
        <v>8.9962551370220005</v>
      </c>
      <c r="F780" s="11">
        <v>3.8254108191060001</v>
      </c>
      <c r="G780" s="11">
        <v>5.7893118171940001</v>
      </c>
      <c r="H780" s="11">
        <v>1.051312603822</v>
      </c>
      <c r="I780" s="11">
        <v>0</v>
      </c>
      <c r="J780" s="11">
        <v>1.5597117312019999</v>
      </c>
      <c r="K780" s="11">
        <v>1.500001307824</v>
      </c>
      <c r="L780" s="11">
        <v>4.9805330470970004</v>
      </c>
      <c r="M780" s="11">
        <v>4.8920730625550002</v>
      </c>
      <c r="N780" s="11">
        <v>1.5835431175379999</v>
      </c>
      <c r="O780" s="11">
        <v>41.722081364419999</v>
      </c>
    </row>
    <row r="781" spans="1:15" x14ac:dyDescent="0.2">
      <c r="A781" s="1" t="s">
        <v>1654</v>
      </c>
      <c r="B781" s="8">
        <v>0.2031477049297</v>
      </c>
      <c r="C781" s="8">
        <v>0.2937807695611</v>
      </c>
      <c r="D781" s="8">
        <v>0.167467075672</v>
      </c>
      <c r="E781" s="8">
        <v>0.285269427593</v>
      </c>
      <c r="F781" s="8">
        <v>0.21967551937499999</v>
      </c>
      <c r="G781" s="8">
        <v>0.14102482487369999</v>
      </c>
      <c r="H781" s="8">
        <v>8.224770528783E-2</v>
      </c>
      <c r="I781" s="8">
        <v>0</v>
      </c>
      <c r="J781" s="8">
        <v>0.29189719406530001</v>
      </c>
      <c r="K781" s="8">
        <v>0.193897894244</v>
      </c>
      <c r="L781" s="8">
        <v>0.29270432526380002</v>
      </c>
      <c r="M781" s="8">
        <v>0.3630414929438</v>
      </c>
      <c r="N781" s="8">
        <v>0.34064063999709998</v>
      </c>
      <c r="O781" s="8">
        <v>0.2444317450945</v>
      </c>
    </row>
    <row r="782" spans="1:15" x14ac:dyDescent="0.2">
      <c r="B782" s="11">
        <v>33.183720869459997</v>
      </c>
      <c r="C782" s="11">
        <v>40.145802658900003</v>
      </c>
      <c r="D782" s="11">
        <v>7.8372180583300004</v>
      </c>
      <c r="E782" s="11">
        <v>16.11034244975</v>
      </c>
      <c r="F782" s="11">
        <v>4.2559641429199999</v>
      </c>
      <c r="G782" s="11">
        <v>3.9171606465350002</v>
      </c>
      <c r="H782" s="11">
        <v>1.0630355719260001</v>
      </c>
      <c r="I782" s="11">
        <v>0</v>
      </c>
      <c r="J782" s="11">
        <v>7.575401730436</v>
      </c>
      <c r="K782" s="11">
        <v>4.9985416327110004</v>
      </c>
      <c r="L782" s="11">
        <v>11.414586019510001</v>
      </c>
      <c r="M782" s="11">
        <v>14.130201714969999</v>
      </c>
      <c r="N782" s="11">
        <v>2.0270715612710002</v>
      </c>
      <c r="O782" s="11">
        <v>73.329523528359999</v>
      </c>
    </row>
    <row r="783" spans="1:15" x14ac:dyDescent="0.2">
      <c r="A783" s="1" t="s">
        <v>1655</v>
      </c>
      <c r="B783" s="8">
        <v>0.37802794922119998</v>
      </c>
      <c r="C783" s="8">
        <v>0.40023483087669998</v>
      </c>
      <c r="D783" s="8">
        <v>0.40117708427740001</v>
      </c>
      <c r="E783" s="8">
        <v>0.29107975918700002</v>
      </c>
      <c r="F783" s="8">
        <v>0.38142073490430001</v>
      </c>
      <c r="G783" s="8">
        <v>0.32607295490639998</v>
      </c>
      <c r="H783" s="8">
        <v>0.78069304614169999</v>
      </c>
      <c r="I783" s="8">
        <v>1</v>
      </c>
      <c r="J783" s="8">
        <v>0.59677253448930001</v>
      </c>
      <c r="K783" s="8">
        <v>0.28853594668299998</v>
      </c>
      <c r="L783" s="8">
        <v>0.39353335502100001</v>
      </c>
      <c r="M783" s="8">
        <v>0.35490410807470002</v>
      </c>
      <c r="N783" s="8">
        <v>0.26144630836049998</v>
      </c>
      <c r="O783" s="8">
        <v>0.38814335023879998</v>
      </c>
    </row>
    <row r="784" spans="1:15" x14ac:dyDescent="0.2">
      <c r="B784" s="11">
        <v>61.750015596529998</v>
      </c>
      <c r="C784" s="11">
        <v>54.692989475099999</v>
      </c>
      <c r="D784" s="11">
        <v>18.774510015600001</v>
      </c>
      <c r="E784" s="11">
        <v>16.438475865640001</v>
      </c>
      <c r="F784" s="11">
        <v>7.3895943241059996</v>
      </c>
      <c r="G784" s="11">
        <v>9.0571298209559998</v>
      </c>
      <c r="H784" s="11">
        <v>10.090305570230001</v>
      </c>
      <c r="I784" s="11">
        <v>1.0512343524200001</v>
      </c>
      <c r="J784" s="11">
        <v>15.487616127740001</v>
      </c>
      <c r="K784" s="11">
        <v>7.4382393251460002</v>
      </c>
      <c r="L784" s="11">
        <v>15.346614124629999</v>
      </c>
      <c r="M784" s="11">
        <v>13.81348064626</v>
      </c>
      <c r="N784" s="11">
        <v>1.555804898915</v>
      </c>
      <c r="O784" s="11">
        <v>116.4430050716</v>
      </c>
    </row>
    <row r="785" spans="1:15" x14ac:dyDescent="0.2">
      <c r="A785" s="1" t="s">
        <v>1656</v>
      </c>
      <c r="B785" s="8">
        <v>0.25227036019580001</v>
      </c>
      <c r="C785" s="8">
        <v>0.1997595664546</v>
      </c>
      <c r="D785" s="8">
        <v>0.27015582333670002</v>
      </c>
      <c r="E785" s="8">
        <v>0.2643521166576</v>
      </c>
      <c r="F785" s="8">
        <v>0.20145163374559999</v>
      </c>
      <c r="G785" s="8">
        <v>0.32447658777060001</v>
      </c>
      <c r="H785" s="8">
        <v>5.5718556416790001E-2</v>
      </c>
      <c r="I785" s="8">
        <v>0</v>
      </c>
      <c r="J785" s="8">
        <v>5.123108541028E-2</v>
      </c>
      <c r="K785" s="8">
        <v>0.45937976865730001</v>
      </c>
      <c r="L785" s="8">
        <v>0.18604646891580001</v>
      </c>
      <c r="M785" s="8">
        <v>0.15636436680470001</v>
      </c>
      <c r="N785" s="8">
        <v>0.1318054551832</v>
      </c>
      <c r="O785" s="8">
        <v>0.2283513001186</v>
      </c>
    </row>
    <row r="786" spans="1:15" x14ac:dyDescent="0.2">
      <c r="B786" s="11">
        <v>41.207796166199998</v>
      </c>
      <c r="C786" s="11">
        <v>27.297593869380002</v>
      </c>
      <c r="D786" s="11">
        <v>12.64290361984</v>
      </c>
      <c r="E786" s="11">
        <v>14.929055533930001</v>
      </c>
      <c r="F786" s="11">
        <v>3.9028970191719998</v>
      </c>
      <c r="G786" s="11">
        <v>9.0127885035500004</v>
      </c>
      <c r="H786" s="11">
        <v>0.72015148969999998</v>
      </c>
      <c r="I786" s="11">
        <v>0</v>
      </c>
      <c r="J786" s="11">
        <v>1.329564178621</v>
      </c>
      <c r="K786" s="11">
        <v>11.842464343470001</v>
      </c>
      <c r="L786" s="11">
        <v>7.2552512544930003</v>
      </c>
      <c r="M786" s="11">
        <v>6.0859711270689996</v>
      </c>
      <c r="N786" s="11">
        <v>0.78434296572630002</v>
      </c>
      <c r="O786" s="11">
        <v>68.505390035580007</v>
      </c>
    </row>
    <row r="787" spans="1:15" x14ac:dyDescent="0.2">
      <c r="A787" s="1" t="s">
        <v>1657</v>
      </c>
      <c r="B787" s="8">
        <v>9.1885548310239998E-2</v>
      </c>
      <c r="C787" s="8">
        <v>5.4443622192589997E-2</v>
      </c>
      <c r="D787" s="8">
        <v>8.6142241074549999E-2</v>
      </c>
      <c r="E787" s="8">
        <v>5.6940756122109998E-2</v>
      </c>
      <c r="F787" s="8">
        <v>0.19745211197509999</v>
      </c>
      <c r="G787" s="8">
        <v>0.10388541308510001</v>
      </c>
      <c r="H787" s="8">
        <v>8.1340692153709995E-2</v>
      </c>
      <c r="I787" s="8">
        <v>0</v>
      </c>
      <c r="J787" s="8">
        <v>2.6453216162930001E-2</v>
      </c>
      <c r="K787" s="8">
        <v>3.2123028607509999E-2</v>
      </c>
      <c r="L787" s="8">
        <v>8.8516230329010001E-2</v>
      </c>
      <c r="M787" s="8">
        <v>4.1428692786410003E-2</v>
      </c>
      <c r="N787" s="8">
        <v>0.14466582184560001</v>
      </c>
      <c r="O787" s="8">
        <v>7.4830470365170002E-2</v>
      </c>
    </row>
    <row r="788" spans="1:15" x14ac:dyDescent="0.2">
      <c r="B788" s="11">
        <v>15.009297732989999</v>
      </c>
      <c r="C788" s="11">
        <v>7.4398433765579997</v>
      </c>
      <c r="D788" s="11">
        <v>4.0313328731959999</v>
      </c>
      <c r="E788" s="11">
        <v>3.2156796058200001</v>
      </c>
      <c r="F788" s="11">
        <v>3.8254108191060001</v>
      </c>
      <c r="G788" s="11">
        <v>2.8855618310479998</v>
      </c>
      <c r="H788" s="11">
        <v>1.051312603822</v>
      </c>
      <c r="I788" s="11">
        <v>0</v>
      </c>
      <c r="J788" s="11">
        <v>0.68652163696849999</v>
      </c>
      <c r="K788" s="11">
        <v>0.82810747630579995</v>
      </c>
      <c r="L788" s="11">
        <v>3.4518660573350002</v>
      </c>
      <c r="M788" s="11">
        <v>1.612476251992</v>
      </c>
      <c r="N788" s="11">
        <v>0.86087195395640004</v>
      </c>
      <c r="O788" s="11">
        <v>22.449141109549998</v>
      </c>
    </row>
    <row r="789" spans="1:15" x14ac:dyDescent="0.2">
      <c r="A789" s="1" t="s">
        <v>1658</v>
      </c>
      <c r="B789" s="8">
        <v>7.4668437343060001E-2</v>
      </c>
      <c r="C789" s="8">
        <v>5.1781210915000001E-2</v>
      </c>
      <c r="D789" s="8">
        <v>7.5057775639399998E-2</v>
      </c>
      <c r="E789" s="8">
        <v>0.1023579404403</v>
      </c>
      <c r="F789" s="8">
        <v>0</v>
      </c>
      <c r="G789" s="8">
        <v>0.1045402193641</v>
      </c>
      <c r="H789" s="8">
        <v>0</v>
      </c>
      <c r="I789" s="8">
        <v>0</v>
      </c>
      <c r="J789" s="8">
        <v>3.3645969872230001E-2</v>
      </c>
      <c r="K789" s="8">
        <v>2.6063361808239999E-2</v>
      </c>
      <c r="L789" s="8">
        <v>3.9199620470369997E-2</v>
      </c>
      <c r="M789" s="8">
        <v>8.4261339390429998E-2</v>
      </c>
      <c r="N789" s="8">
        <v>0.1214417746137</v>
      </c>
      <c r="O789" s="8">
        <v>6.4243134182899994E-2</v>
      </c>
    </row>
    <row r="790" spans="1:15" x14ac:dyDescent="0.2">
      <c r="B790" s="11">
        <v>12.196921365210001</v>
      </c>
      <c r="C790" s="11">
        <v>7.076018889657</v>
      </c>
      <c r="D790" s="11">
        <v>3.5125958478629999</v>
      </c>
      <c r="E790" s="11">
        <v>5.7805755312020004</v>
      </c>
      <c r="F790" s="11">
        <v>0</v>
      </c>
      <c r="G790" s="11">
        <v>2.9037499861459999</v>
      </c>
      <c r="H790" s="11">
        <v>0</v>
      </c>
      <c r="I790" s="11">
        <v>0</v>
      </c>
      <c r="J790" s="11">
        <v>0.87319009423320004</v>
      </c>
      <c r="K790" s="11">
        <v>0.6718938315181</v>
      </c>
      <c r="L790" s="11">
        <v>1.528666989762</v>
      </c>
      <c r="M790" s="11">
        <v>3.279596810563</v>
      </c>
      <c r="N790" s="11">
        <v>0.72267116358109995</v>
      </c>
      <c r="O790" s="11">
        <v>19.272940254870001</v>
      </c>
    </row>
    <row r="791" spans="1:15" x14ac:dyDescent="0.2">
      <c r="A791" s="1" t="s">
        <v>1659</v>
      </c>
      <c r="B791" s="8">
        <v>0.12983896977580001</v>
      </c>
      <c r="C791" s="8">
        <v>0.1626501547734</v>
      </c>
      <c r="D791" s="8">
        <v>9.8138688418209996E-2</v>
      </c>
      <c r="E791" s="8">
        <v>0.2145880894487</v>
      </c>
      <c r="F791" s="8">
        <v>7.6434772057290004E-2</v>
      </c>
      <c r="G791" s="8">
        <v>0.1086045334874</v>
      </c>
      <c r="H791" s="8">
        <v>0</v>
      </c>
      <c r="I791" s="8">
        <v>0</v>
      </c>
      <c r="J791" s="8">
        <v>0.1139163371457</v>
      </c>
      <c r="K791" s="8">
        <v>0.13710384070350001</v>
      </c>
      <c r="L791" s="8">
        <v>0.18836011665290001</v>
      </c>
      <c r="M791" s="8">
        <v>0.19165073331349999</v>
      </c>
      <c r="N791" s="8">
        <v>0.15642220348079999</v>
      </c>
      <c r="O791" s="8">
        <v>0.1447847104368</v>
      </c>
    </row>
    <row r="792" spans="1:15" x14ac:dyDescent="0.2">
      <c r="B792" s="11">
        <v>21.20890379986</v>
      </c>
      <c r="C792" s="11">
        <v>22.226509331180001</v>
      </c>
      <c r="D792" s="11">
        <v>4.5927493389710001</v>
      </c>
      <c r="E792" s="11">
        <v>12.118675442460001</v>
      </c>
      <c r="F792" s="11">
        <v>1.480837054914</v>
      </c>
      <c r="G792" s="11">
        <v>3.0166419635200001</v>
      </c>
      <c r="H792" s="11">
        <v>0</v>
      </c>
      <c r="I792" s="11">
        <v>0</v>
      </c>
      <c r="J792" s="11">
        <v>2.9563902465809999</v>
      </c>
      <c r="K792" s="11">
        <v>3.5344337205579999</v>
      </c>
      <c r="L792" s="11">
        <v>7.3454765393099999</v>
      </c>
      <c r="M792" s="11">
        <v>7.4593774352980002</v>
      </c>
      <c r="N792" s="11">
        <v>0.93083138943749999</v>
      </c>
      <c r="O792" s="11">
        <v>43.435413131049998</v>
      </c>
    </row>
    <row r="793" spans="1:15" x14ac:dyDescent="0.2">
      <c r="A793" s="1" t="s">
        <v>1660</v>
      </c>
      <c r="B793" s="8">
        <v>7.3308735153950005E-2</v>
      </c>
      <c r="C793" s="8">
        <v>0.1311306147877</v>
      </c>
      <c r="D793" s="8">
        <v>6.9328387253789994E-2</v>
      </c>
      <c r="E793" s="8">
        <v>7.0681338144339995E-2</v>
      </c>
      <c r="F793" s="8">
        <v>0.14324074731770001</v>
      </c>
      <c r="G793" s="8">
        <v>3.2420291386320001E-2</v>
      </c>
      <c r="H793" s="8">
        <v>8.224770528783E-2</v>
      </c>
      <c r="I793" s="8">
        <v>0</v>
      </c>
      <c r="J793" s="8">
        <v>0.1779808569195</v>
      </c>
      <c r="K793" s="8">
        <v>5.6794053540450001E-2</v>
      </c>
      <c r="L793" s="8">
        <v>0.1043442086109</v>
      </c>
      <c r="M793" s="8">
        <v>0.17139075963030001</v>
      </c>
      <c r="N793" s="8">
        <v>0.18421843651629999</v>
      </c>
      <c r="O793" s="8">
        <v>9.9647034657710007E-2</v>
      </c>
    </row>
    <row r="794" spans="1:15" x14ac:dyDescent="0.2">
      <c r="B794" s="11">
        <v>11.9748170696</v>
      </c>
      <c r="C794" s="11">
        <v>17.919293327719998</v>
      </c>
      <c r="D794" s="11">
        <v>3.2444687193589998</v>
      </c>
      <c r="E794" s="11">
        <v>3.9916670072909999</v>
      </c>
      <c r="F794" s="11">
        <v>2.7751270880060002</v>
      </c>
      <c r="G794" s="11">
        <v>0.90051868301479998</v>
      </c>
      <c r="H794" s="11">
        <v>1.0630355719260001</v>
      </c>
      <c r="I794" s="11">
        <v>0</v>
      </c>
      <c r="J794" s="11">
        <v>4.619011483855</v>
      </c>
      <c r="K794" s="11">
        <v>1.4641079121530001</v>
      </c>
      <c r="L794" s="11">
        <v>4.0691094802009999</v>
      </c>
      <c r="M794" s="11">
        <v>6.670824279673</v>
      </c>
      <c r="N794" s="11">
        <v>1.096240171834</v>
      </c>
      <c r="O794" s="11">
        <v>29.894110397310001</v>
      </c>
    </row>
    <row r="795" spans="1:15" x14ac:dyDescent="0.2">
      <c r="A795" s="1" t="s">
        <v>1661</v>
      </c>
      <c r="B795" s="8">
        <v>0</v>
      </c>
      <c r="C795" s="8">
        <v>0</v>
      </c>
      <c r="D795" s="8">
        <v>0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</row>
    <row r="796" spans="1:15" x14ac:dyDescent="0.2"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</row>
    <row r="797" spans="1:15" x14ac:dyDescent="0.2">
      <c r="A797" s="1" t="s">
        <v>1662</v>
      </c>
      <c r="B797" s="8">
        <v>0</v>
      </c>
      <c r="C797" s="8">
        <v>0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</row>
    <row r="798" spans="1:15" x14ac:dyDescent="0.2"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</row>
    <row r="799" spans="1:15" x14ac:dyDescent="0.2">
      <c r="A799" s="1" t="s">
        <v>1663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  <c r="J799" s="8">
        <v>1</v>
      </c>
      <c r="K799" s="8">
        <v>1</v>
      </c>
      <c r="L799" s="8">
        <v>1</v>
      </c>
      <c r="M799" s="8">
        <v>1</v>
      </c>
      <c r="N799" s="8">
        <v>1</v>
      </c>
      <c r="O799" s="8">
        <v>1</v>
      </c>
    </row>
    <row r="800" spans="1:15" x14ac:dyDescent="0.2">
      <c r="B800" s="11">
        <v>163.34775173040001</v>
      </c>
      <c r="C800" s="11">
        <v>136.65224826959999</v>
      </c>
      <c r="D800" s="11">
        <v>46.79856041483</v>
      </c>
      <c r="E800" s="11">
        <v>56.474128986350003</v>
      </c>
      <c r="F800" s="11">
        <v>19.373866305309999</v>
      </c>
      <c r="G800" s="11">
        <v>27.776390788240001</v>
      </c>
      <c r="H800" s="11">
        <v>12.924805235679999</v>
      </c>
      <c r="I800" s="11">
        <v>1.0512343524200001</v>
      </c>
      <c r="J800" s="11">
        <v>25.952293768000001</v>
      </c>
      <c r="K800" s="11">
        <v>25.77924660915</v>
      </c>
      <c r="L800" s="11">
        <v>38.99698444573</v>
      </c>
      <c r="M800" s="11">
        <v>38.921726550860001</v>
      </c>
      <c r="N800" s="11">
        <v>5.9507625434499998</v>
      </c>
      <c r="O800" s="11">
        <v>300</v>
      </c>
    </row>
    <row r="801" spans="1:6" x14ac:dyDescent="0.2">
      <c r="A801" s="1" t="s">
        <v>1664</v>
      </c>
    </row>
    <row r="802" spans="1:6" x14ac:dyDescent="0.2">
      <c r="A802" s="1" t="s">
        <v>1665</v>
      </c>
    </row>
    <row r="806" spans="1:6" x14ac:dyDescent="0.2">
      <c r="A806" s="4" t="s">
        <v>1666</v>
      </c>
    </row>
    <row r="807" spans="1:6" x14ac:dyDescent="0.2">
      <c r="A807" s="1" t="s">
        <v>1667</v>
      </c>
    </row>
    <row r="808" spans="1:6" ht="30" x14ac:dyDescent="0.2">
      <c r="A808" s="5" t="s">
        <v>1668</v>
      </c>
      <c r="B808" s="5" t="s">
        <v>1669</v>
      </c>
      <c r="C808" s="5" t="s">
        <v>1670</v>
      </c>
      <c r="D808" s="5" t="s">
        <v>1671</v>
      </c>
      <c r="E808" s="5" t="s">
        <v>1672</v>
      </c>
      <c r="F808" s="5" t="s">
        <v>1673</v>
      </c>
    </row>
    <row r="809" spans="1:6" x14ac:dyDescent="0.2">
      <c r="A809" s="1" t="s">
        <v>1674</v>
      </c>
      <c r="B809" s="8">
        <v>0.69690047251510001</v>
      </c>
      <c r="C809" s="8">
        <v>0.58174107954819998</v>
      </c>
      <c r="D809" s="8">
        <v>0.62484139462449995</v>
      </c>
      <c r="E809" s="8">
        <v>0</v>
      </c>
      <c r="F809" s="8">
        <v>0.61649465035740003</v>
      </c>
    </row>
    <row r="810" spans="1:6" x14ac:dyDescent="0.2">
      <c r="B810" s="11">
        <v>12.82504956138</v>
      </c>
      <c r="C810" s="11">
        <v>42.731294301250003</v>
      </c>
      <c r="D810" s="11">
        <v>129.3920512446</v>
      </c>
      <c r="E810" s="11">
        <v>0</v>
      </c>
      <c r="F810" s="11">
        <v>184.94839510720001</v>
      </c>
    </row>
    <row r="811" spans="1:6" x14ac:dyDescent="0.2">
      <c r="A811" s="1" t="s">
        <v>1675</v>
      </c>
      <c r="B811" s="8">
        <v>8.9048566379700003E-2</v>
      </c>
      <c r="C811" s="8">
        <v>0.1615533010181</v>
      </c>
      <c r="D811" s="8">
        <v>0.1362593437678</v>
      </c>
      <c r="E811" s="8">
        <v>0</v>
      </c>
      <c r="F811" s="8">
        <v>0.1390736045481</v>
      </c>
    </row>
    <row r="812" spans="1:6" x14ac:dyDescent="0.2">
      <c r="B812" s="11">
        <v>1.6387595104770001</v>
      </c>
      <c r="C812" s="11">
        <v>11.866759790290001</v>
      </c>
      <c r="D812" s="11">
        <v>28.216562063649999</v>
      </c>
      <c r="E812" s="11">
        <v>0</v>
      </c>
      <c r="F812" s="11">
        <v>41.722081364419999</v>
      </c>
    </row>
    <row r="813" spans="1:6" x14ac:dyDescent="0.2">
      <c r="A813" s="1" t="s">
        <v>1676</v>
      </c>
      <c r="B813" s="8">
        <v>0.2140509611052</v>
      </c>
      <c r="C813" s="8">
        <v>0.25670561943370002</v>
      </c>
      <c r="D813" s="8">
        <v>0.2388992616076</v>
      </c>
      <c r="E813" s="8">
        <v>1</v>
      </c>
      <c r="F813" s="8">
        <v>0.2444317450945</v>
      </c>
    </row>
    <row r="814" spans="1:6" x14ac:dyDescent="0.2">
      <c r="B814" s="11">
        <v>3.9391768166390002</v>
      </c>
      <c r="C814" s="11">
        <v>18.856092097400001</v>
      </c>
      <c r="D814" s="11">
        <v>49.471219042389997</v>
      </c>
      <c r="E814" s="11">
        <v>1.0630355719260001</v>
      </c>
      <c r="F814" s="11">
        <v>73.329523528359999</v>
      </c>
    </row>
    <row r="815" spans="1:6" x14ac:dyDescent="0.2">
      <c r="A815" s="1" t="s">
        <v>1677</v>
      </c>
      <c r="B815" s="8">
        <v>0.49218766017190002</v>
      </c>
      <c r="C815" s="8">
        <v>0.38021066159729999</v>
      </c>
      <c r="D815" s="8">
        <v>0.38370338668659998</v>
      </c>
      <c r="E815" s="8">
        <v>0</v>
      </c>
      <c r="F815" s="8">
        <v>0.38814335023879998</v>
      </c>
    </row>
    <row r="816" spans="1:6" x14ac:dyDescent="0.2">
      <c r="B816" s="11">
        <v>9.0577225646380004</v>
      </c>
      <c r="C816" s="11">
        <v>27.928049519559998</v>
      </c>
      <c r="D816" s="11">
        <v>79.457232987430004</v>
      </c>
      <c r="E816" s="11">
        <v>0</v>
      </c>
      <c r="F816" s="11">
        <v>116.4430050716</v>
      </c>
    </row>
    <row r="817" spans="1:6" x14ac:dyDescent="0.2">
      <c r="A817" s="1" t="s">
        <v>1678</v>
      </c>
      <c r="B817" s="8">
        <v>0.20471281234319999</v>
      </c>
      <c r="C817" s="8">
        <v>0.20153041795089999</v>
      </c>
      <c r="D817" s="8">
        <v>0.2411380079379</v>
      </c>
      <c r="E817" s="8">
        <v>0</v>
      </c>
      <c r="F817" s="8">
        <v>0.2283513001186</v>
      </c>
    </row>
    <row r="818" spans="1:6" x14ac:dyDescent="0.2">
      <c r="B818" s="11">
        <v>3.7673269967469998</v>
      </c>
      <c r="C818" s="11">
        <v>14.803244781689999</v>
      </c>
      <c r="D818" s="11">
        <v>49.934818257149999</v>
      </c>
      <c r="E818" s="11">
        <v>0</v>
      </c>
      <c r="F818" s="11">
        <v>68.505390035580007</v>
      </c>
    </row>
    <row r="819" spans="1:6" x14ac:dyDescent="0.2">
      <c r="A819" s="1" t="s">
        <v>1679</v>
      </c>
      <c r="B819" s="8">
        <v>4.3859636747239999E-2</v>
      </c>
      <c r="C819" s="8">
        <v>9.774862619119E-2</v>
      </c>
      <c r="D819" s="8">
        <v>6.9837563567820005E-2</v>
      </c>
      <c r="E819" s="8">
        <v>0</v>
      </c>
      <c r="F819" s="8">
        <v>7.4830470365170002E-2</v>
      </c>
    </row>
    <row r="820" spans="1:6" x14ac:dyDescent="0.2">
      <c r="B820" s="11">
        <v>0.80714827613429996</v>
      </c>
      <c r="C820" s="11">
        <v>7.1800418780159996</v>
      </c>
      <c r="D820" s="11">
        <v>14.461950955400001</v>
      </c>
      <c r="E820" s="11">
        <v>0</v>
      </c>
      <c r="F820" s="11">
        <v>22.449141109549998</v>
      </c>
    </row>
    <row r="821" spans="1:6" x14ac:dyDescent="0.2">
      <c r="A821" s="1" t="s">
        <v>1680</v>
      </c>
      <c r="B821" s="8">
        <v>4.5188929632459997E-2</v>
      </c>
      <c r="C821" s="8">
        <v>6.3804674826919996E-2</v>
      </c>
      <c r="D821" s="8">
        <v>6.6421780200030006E-2</v>
      </c>
      <c r="E821" s="8">
        <v>0</v>
      </c>
      <c r="F821" s="8">
        <v>6.4243134182899994E-2</v>
      </c>
    </row>
    <row r="822" spans="1:6" x14ac:dyDescent="0.2">
      <c r="B822" s="11">
        <v>0.83161123434259998</v>
      </c>
      <c r="C822" s="11">
        <v>4.6867179122740001</v>
      </c>
      <c r="D822" s="11">
        <v>13.75461110825</v>
      </c>
      <c r="E822" s="11">
        <v>0</v>
      </c>
      <c r="F822" s="11">
        <v>19.272940254870001</v>
      </c>
    </row>
    <row r="823" spans="1:6" x14ac:dyDescent="0.2">
      <c r="A823" s="1" t="s">
        <v>1681</v>
      </c>
      <c r="B823" s="8">
        <v>0.1206487048583</v>
      </c>
      <c r="C823" s="8">
        <v>0.143834846199</v>
      </c>
      <c r="D823" s="8">
        <v>0.14800983055860001</v>
      </c>
      <c r="E823" s="8">
        <v>0</v>
      </c>
      <c r="F823" s="8">
        <v>0.1447847104368</v>
      </c>
    </row>
    <row r="824" spans="1:6" x14ac:dyDescent="0.2">
      <c r="B824" s="11">
        <v>2.2202964129730001</v>
      </c>
      <c r="C824" s="11">
        <v>10.56526581977</v>
      </c>
      <c r="D824" s="11">
        <v>30.64985089831</v>
      </c>
      <c r="E824" s="11">
        <v>0</v>
      </c>
      <c r="F824" s="11">
        <v>43.435413131049998</v>
      </c>
    </row>
    <row r="825" spans="1:6" x14ac:dyDescent="0.2">
      <c r="A825" s="1" t="s">
        <v>1682</v>
      </c>
      <c r="B825" s="8">
        <v>9.3402256246909995E-2</v>
      </c>
      <c r="C825" s="8">
        <v>0.1128707732346</v>
      </c>
      <c r="D825" s="8">
        <v>9.0889431049070005E-2</v>
      </c>
      <c r="E825" s="8">
        <v>1</v>
      </c>
      <c r="F825" s="8">
        <v>9.9647034657710007E-2</v>
      </c>
    </row>
    <row r="826" spans="1:6" x14ac:dyDescent="0.2">
      <c r="B826" s="11">
        <v>1.7188804036659999</v>
      </c>
      <c r="C826" s="11">
        <v>8.2908262776360004</v>
      </c>
      <c r="D826" s="11">
        <v>18.821368144080001</v>
      </c>
      <c r="E826" s="11">
        <v>1.0630355719260001</v>
      </c>
      <c r="F826" s="11">
        <v>29.894110397310001</v>
      </c>
    </row>
    <row r="827" spans="1:6" x14ac:dyDescent="0.2">
      <c r="A827" s="1" t="s">
        <v>1683</v>
      </c>
      <c r="B827" s="8">
        <v>0</v>
      </c>
      <c r="C827" s="8">
        <v>0</v>
      </c>
      <c r="D827" s="8">
        <v>0</v>
      </c>
      <c r="E827" s="8">
        <v>0</v>
      </c>
      <c r="F827" s="8">
        <v>0</v>
      </c>
    </row>
    <row r="828" spans="1:6" x14ac:dyDescent="0.2">
      <c r="B828" s="11">
        <v>0</v>
      </c>
      <c r="C828" s="11">
        <v>0</v>
      </c>
      <c r="D828" s="11">
        <v>0</v>
      </c>
      <c r="E828" s="11">
        <v>0</v>
      </c>
      <c r="F828" s="11">
        <v>0</v>
      </c>
    </row>
    <row r="829" spans="1:6" x14ac:dyDescent="0.2">
      <c r="A829" s="1" t="s">
        <v>1684</v>
      </c>
      <c r="B829" s="8">
        <v>0</v>
      </c>
      <c r="C829" s="8">
        <v>0</v>
      </c>
      <c r="D829" s="8">
        <v>0</v>
      </c>
      <c r="E829" s="8">
        <v>0</v>
      </c>
      <c r="F829" s="8">
        <v>0</v>
      </c>
    </row>
    <row r="830" spans="1:6" x14ac:dyDescent="0.2">
      <c r="B830" s="11">
        <v>0</v>
      </c>
      <c r="C830" s="11">
        <v>0</v>
      </c>
      <c r="D830" s="11">
        <v>0</v>
      </c>
      <c r="E830" s="11">
        <v>0</v>
      </c>
      <c r="F830" s="11">
        <v>0</v>
      </c>
    </row>
    <row r="831" spans="1:6" x14ac:dyDescent="0.2">
      <c r="A831" s="1" t="s">
        <v>1685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</row>
    <row r="832" spans="1:6" x14ac:dyDescent="0.2">
      <c r="B832" s="11">
        <v>18.402985888500002</v>
      </c>
      <c r="C832" s="11">
        <v>73.454146188940001</v>
      </c>
      <c r="D832" s="11">
        <v>207.07983235059999</v>
      </c>
      <c r="E832" s="11">
        <v>1.0630355719260001</v>
      </c>
      <c r="F832" s="11">
        <v>300</v>
      </c>
    </row>
    <row r="833" spans="1:9" x14ac:dyDescent="0.2">
      <c r="A833" s="1" t="s">
        <v>1686</v>
      </c>
    </row>
    <row r="834" spans="1:9" x14ac:dyDescent="0.2">
      <c r="A834" s="1" t="s">
        <v>1687</v>
      </c>
    </row>
    <row r="838" spans="1:9" x14ac:dyDescent="0.2">
      <c r="A838" s="4" t="s">
        <v>1688</v>
      </c>
    </row>
    <row r="839" spans="1:9" x14ac:dyDescent="0.2">
      <c r="A839" s="1" t="s">
        <v>1689</v>
      </c>
    </row>
    <row r="840" spans="1:9" ht="30" x14ac:dyDescent="0.2">
      <c r="A840" s="5" t="s">
        <v>1690</v>
      </c>
      <c r="B840" s="5" t="s">
        <v>1691</v>
      </c>
      <c r="C840" s="5" t="s">
        <v>1692</v>
      </c>
      <c r="D840" s="5" t="s">
        <v>1693</v>
      </c>
      <c r="E840" s="5" t="s">
        <v>1694</v>
      </c>
      <c r="F840" s="5" t="s">
        <v>1695</v>
      </c>
      <c r="G840" s="5" t="s">
        <v>1696</v>
      </c>
      <c r="H840" s="5" t="s">
        <v>1697</v>
      </c>
      <c r="I840" s="5" t="s">
        <v>1698</v>
      </c>
    </row>
    <row r="841" spans="1:9" x14ac:dyDescent="0.2">
      <c r="A841" s="1" t="s">
        <v>1699</v>
      </c>
      <c r="B841" s="8">
        <v>0.83065300974589995</v>
      </c>
      <c r="C841" s="8">
        <v>0.59258442542409995</v>
      </c>
      <c r="D841" s="8">
        <v>0.62392935161749996</v>
      </c>
      <c r="E841" s="8">
        <v>0.58737651679210001</v>
      </c>
      <c r="F841" s="8">
        <v>0.55658608324519998</v>
      </c>
      <c r="G841" s="8">
        <v>0.62749983495810002</v>
      </c>
      <c r="H841" s="8">
        <v>0</v>
      </c>
      <c r="I841" s="8">
        <v>0.61649465035740003</v>
      </c>
    </row>
    <row r="842" spans="1:9" x14ac:dyDescent="0.2">
      <c r="B842" s="11">
        <v>6.8820355339040002</v>
      </c>
      <c r="C842" s="11">
        <v>30.416434605940001</v>
      </c>
      <c r="D842" s="11">
        <v>96.199569324110001</v>
      </c>
      <c r="E842" s="11">
        <v>5.9430140274810004</v>
      </c>
      <c r="F842" s="11">
        <v>12.31485969531</v>
      </c>
      <c r="G842" s="11">
        <v>33.192481920470001</v>
      </c>
      <c r="H842" s="11">
        <v>0</v>
      </c>
      <c r="I842" s="11">
        <v>184.94839510720001</v>
      </c>
    </row>
    <row r="843" spans="1:9" x14ac:dyDescent="0.2">
      <c r="A843" s="1" t="s">
        <v>1700</v>
      </c>
      <c r="B843" s="8">
        <v>0.1003744272086</v>
      </c>
      <c r="C843" s="8">
        <v>0.174409547463</v>
      </c>
      <c r="D843" s="8">
        <v>0.14230091275349999</v>
      </c>
      <c r="E843" s="8">
        <v>7.9774326760500003E-2</v>
      </c>
      <c r="F843" s="8">
        <v>0.13172866612270001</v>
      </c>
      <c r="G843" s="8">
        <v>0.1186492633814</v>
      </c>
      <c r="H843" s="8">
        <v>0</v>
      </c>
      <c r="I843" s="8">
        <v>0.1390736045481</v>
      </c>
    </row>
    <row r="844" spans="1:9" x14ac:dyDescent="0.2">
      <c r="B844" s="11">
        <v>0.83161123434259998</v>
      </c>
      <c r="C844" s="11">
        <v>8.9521701338380009</v>
      </c>
      <c r="D844" s="11">
        <v>21.940443234189999</v>
      </c>
      <c r="E844" s="11">
        <v>0.80714827613429996</v>
      </c>
      <c r="F844" s="11">
        <v>2.9145896564520002</v>
      </c>
      <c r="G844" s="11">
        <v>6.2761188294589996</v>
      </c>
      <c r="H844" s="11">
        <v>0</v>
      </c>
      <c r="I844" s="11">
        <v>41.722081364419999</v>
      </c>
    </row>
    <row r="845" spans="1:9" x14ac:dyDescent="0.2">
      <c r="A845" s="1" t="s">
        <v>1701</v>
      </c>
      <c r="B845" s="8">
        <v>6.8972563045429994E-2</v>
      </c>
      <c r="C845" s="8">
        <v>0.2330060271129</v>
      </c>
      <c r="D845" s="8">
        <v>0.233769735629</v>
      </c>
      <c r="E845" s="8">
        <v>0.33284915644739999</v>
      </c>
      <c r="F845" s="8">
        <v>0.31168525063210001</v>
      </c>
      <c r="G845" s="8">
        <v>0.25385090166059998</v>
      </c>
      <c r="H845" s="8">
        <v>1</v>
      </c>
      <c r="I845" s="8">
        <v>0.2444317450945</v>
      </c>
    </row>
    <row r="846" spans="1:9" x14ac:dyDescent="0.2">
      <c r="B846" s="11">
        <v>0.57144394130139997</v>
      </c>
      <c r="C846" s="11">
        <v>11.959836071290001</v>
      </c>
      <c r="D846" s="11">
        <v>36.043420349149997</v>
      </c>
      <c r="E846" s="11">
        <v>3.3677328753369999</v>
      </c>
      <c r="F846" s="11">
        <v>6.8962560261129999</v>
      </c>
      <c r="G846" s="11">
        <v>13.427798693250001</v>
      </c>
      <c r="H846" s="11">
        <v>1.0630355719260001</v>
      </c>
      <c r="I846" s="11">
        <v>73.329523528359999</v>
      </c>
    </row>
    <row r="847" spans="1:9" x14ac:dyDescent="0.2">
      <c r="A847" s="1" t="s">
        <v>1702</v>
      </c>
      <c r="B847" s="8">
        <v>0.70645047257019999</v>
      </c>
      <c r="C847" s="8">
        <v>0.39097645649250001</v>
      </c>
      <c r="D847" s="8">
        <v>0.38394392775489999</v>
      </c>
      <c r="E847" s="8">
        <v>0.3167374499251</v>
      </c>
      <c r="F847" s="8">
        <v>0.35523557236850001</v>
      </c>
      <c r="G847" s="8">
        <v>0.3830022529978</v>
      </c>
      <c r="H847" s="8">
        <v>0</v>
      </c>
      <c r="I847" s="8">
        <v>0.38814335023879998</v>
      </c>
    </row>
    <row r="848" spans="1:9" x14ac:dyDescent="0.2">
      <c r="B848" s="11">
        <v>5.8530062470470003</v>
      </c>
      <c r="C848" s="11">
        <v>20.068211905599998</v>
      </c>
      <c r="D848" s="11">
        <v>59.197792825219999</v>
      </c>
      <c r="E848" s="11">
        <v>3.2047163175910001</v>
      </c>
      <c r="F848" s="11">
        <v>7.8598376139640003</v>
      </c>
      <c r="G848" s="11">
        <v>20.259440162210002</v>
      </c>
      <c r="H848" s="11">
        <v>0</v>
      </c>
      <c r="I848" s="11">
        <v>116.4430050716</v>
      </c>
    </row>
    <row r="849" spans="1:9" x14ac:dyDescent="0.2">
      <c r="A849" s="1" t="s">
        <v>1703</v>
      </c>
      <c r="B849" s="8">
        <v>0.1242025371757</v>
      </c>
      <c r="C849" s="8">
        <v>0.20160796893159999</v>
      </c>
      <c r="D849" s="8">
        <v>0.23998542386259999</v>
      </c>
      <c r="E849" s="8">
        <v>0.27063906686700001</v>
      </c>
      <c r="F849" s="8">
        <v>0.2013505108767</v>
      </c>
      <c r="G849" s="8">
        <v>0.24449758196019999</v>
      </c>
      <c r="H849" s="8">
        <v>0</v>
      </c>
      <c r="I849" s="8">
        <v>0.2283513001186</v>
      </c>
    </row>
    <row r="850" spans="1:9" x14ac:dyDescent="0.2">
      <c r="B850" s="11">
        <v>1.0290292868569999</v>
      </c>
      <c r="C850" s="11">
        <v>10.348222700339999</v>
      </c>
      <c r="D850" s="11">
        <v>37.001776498890003</v>
      </c>
      <c r="E850" s="11">
        <v>2.7382977098899999</v>
      </c>
      <c r="F850" s="11">
        <v>4.4550220813420003</v>
      </c>
      <c r="G850" s="11">
        <v>12.93304175826</v>
      </c>
      <c r="H850" s="11">
        <v>0</v>
      </c>
      <c r="I850" s="11">
        <v>68.505390035580007</v>
      </c>
    </row>
    <row r="851" spans="1:9" x14ac:dyDescent="0.2">
      <c r="A851" s="1" t="s">
        <v>1704</v>
      </c>
      <c r="B851" s="8">
        <v>0</v>
      </c>
      <c r="C851" s="8">
        <v>8.3101145372100005E-2</v>
      </c>
      <c r="D851" s="8">
        <v>6.4314255702620005E-2</v>
      </c>
      <c r="E851" s="8">
        <v>7.9774326760500003E-2</v>
      </c>
      <c r="F851" s="8">
        <v>0.13172866612270001</v>
      </c>
      <c r="G851" s="8">
        <v>8.5937006566309995E-2</v>
      </c>
      <c r="H851" s="8">
        <v>0</v>
      </c>
      <c r="I851" s="8">
        <v>7.4830470365170002E-2</v>
      </c>
    </row>
    <row r="852" spans="1:9" x14ac:dyDescent="0.2">
      <c r="B852" s="11">
        <v>0</v>
      </c>
      <c r="C852" s="11">
        <v>4.2654522215639998</v>
      </c>
      <c r="D852" s="11">
        <v>9.9161927291170002</v>
      </c>
      <c r="E852" s="11">
        <v>0.80714827613429996</v>
      </c>
      <c r="F852" s="11">
        <v>2.9145896564520002</v>
      </c>
      <c r="G852" s="11">
        <v>4.5457582262820004</v>
      </c>
      <c r="H852" s="11">
        <v>0</v>
      </c>
      <c r="I852" s="11">
        <v>22.449141109549998</v>
      </c>
    </row>
    <row r="853" spans="1:9" x14ac:dyDescent="0.2">
      <c r="A853" s="1" t="s">
        <v>1705</v>
      </c>
      <c r="B853" s="8">
        <v>0.1003744272086</v>
      </c>
      <c r="C853" s="8">
        <v>9.1308402090859997E-2</v>
      </c>
      <c r="D853" s="8">
        <v>7.798665705084E-2</v>
      </c>
      <c r="E853" s="8">
        <v>0</v>
      </c>
      <c r="F853" s="8">
        <v>0</v>
      </c>
      <c r="G853" s="8">
        <v>3.2712256815050002E-2</v>
      </c>
      <c r="H853" s="8">
        <v>0</v>
      </c>
      <c r="I853" s="8">
        <v>6.4243134182899994E-2</v>
      </c>
    </row>
    <row r="854" spans="1:9" x14ac:dyDescent="0.2">
      <c r="B854" s="11">
        <v>0.83161123434259998</v>
      </c>
      <c r="C854" s="11">
        <v>4.6867179122740001</v>
      </c>
      <c r="D854" s="11">
        <v>12.02425050507</v>
      </c>
      <c r="E854" s="11">
        <v>0</v>
      </c>
      <c r="F854" s="11">
        <v>0</v>
      </c>
      <c r="G854" s="11">
        <v>1.730360603177</v>
      </c>
      <c r="H854" s="11">
        <v>0</v>
      </c>
      <c r="I854" s="11">
        <v>19.272940254870001</v>
      </c>
    </row>
    <row r="855" spans="1:9" x14ac:dyDescent="0.2">
      <c r="A855" s="1" t="s">
        <v>1706</v>
      </c>
      <c r="B855" s="8">
        <v>6.8972563045429994E-2</v>
      </c>
      <c r="C855" s="8">
        <v>0.1381686925076</v>
      </c>
      <c r="D855" s="8">
        <v>0.1213501975609</v>
      </c>
      <c r="E855" s="8">
        <v>0.16296398040390001</v>
      </c>
      <c r="F855" s="8">
        <v>0.1569795043877</v>
      </c>
      <c r="G855" s="8">
        <v>0.2257178367538</v>
      </c>
      <c r="H855" s="8">
        <v>0</v>
      </c>
      <c r="I855" s="8">
        <v>0.1447847104368</v>
      </c>
    </row>
    <row r="856" spans="1:9" x14ac:dyDescent="0.2">
      <c r="B856" s="11">
        <v>0.57144394130139997</v>
      </c>
      <c r="C856" s="11">
        <v>7.0919835553199997</v>
      </c>
      <c r="D856" s="11">
        <v>18.710190043930002</v>
      </c>
      <c r="E856" s="11">
        <v>1.648852471671</v>
      </c>
      <c r="F856" s="11">
        <v>3.4732822644470001</v>
      </c>
      <c r="G856" s="11">
        <v>11.93966085438</v>
      </c>
      <c r="H856" s="11">
        <v>0</v>
      </c>
      <c r="I856" s="11">
        <v>43.435413131049998</v>
      </c>
    </row>
    <row r="857" spans="1:9" x14ac:dyDescent="0.2">
      <c r="A857" s="1" t="s">
        <v>1707</v>
      </c>
      <c r="B857" s="8">
        <v>0</v>
      </c>
      <c r="C857" s="8">
        <v>9.4837334605339996E-2</v>
      </c>
      <c r="D857" s="8">
        <v>0.1124195380681</v>
      </c>
      <c r="E857" s="8">
        <v>0.16988517604350001</v>
      </c>
      <c r="F857" s="8">
        <v>0.15470574624440001</v>
      </c>
      <c r="G857" s="8">
        <v>2.813306490676E-2</v>
      </c>
      <c r="H857" s="8">
        <v>1</v>
      </c>
      <c r="I857" s="8">
        <v>9.9647034657710007E-2</v>
      </c>
    </row>
    <row r="858" spans="1:9" x14ac:dyDescent="0.2">
      <c r="B858" s="11">
        <v>0</v>
      </c>
      <c r="C858" s="11">
        <v>4.8678525159700001</v>
      </c>
      <c r="D858" s="11">
        <v>17.333230305219999</v>
      </c>
      <c r="E858" s="11">
        <v>1.7188804036659999</v>
      </c>
      <c r="F858" s="11">
        <v>3.4229737616659999</v>
      </c>
      <c r="G858" s="11">
        <v>1.4881378388690001</v>
      </c>
      <c r="H858" s="11">
        <v>1.0630355719260001</v>
      </c>
      <c r="I858" s="11">
        <v>29.894110397310001</v>
      </c>
    </row>
    <row r="859" spans="1:9" x14ac:dyDescent="0.2">
      <c r="A859" s="1" t="s">
        <v>1708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</row>
    <row r="860" spans="1:9" x14ac:dyDescent="0.2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x14ac:dyDescent="0.2">
      <c r="A861" s="1" t="s">
        <v>1709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</row>
    <row r="862" spans="1:9" x14ac:dyDescent="0.2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x14ac:dyDescent="0.2">
      <c r="A863" s="1" t="s">
        <v>1710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</row>
    <row r="864" spans="1:9" x14ac:dyDescent="0.2">
      <c r="B864" s="11">
        <v>8.2850907095479993</v>
      </c>
      <c r="C864" s="11">
        <v>51.328440811070003</v>
      </c>
      <c r="D864" s="11">
        <v>154.18343290749999</v>
      </c>
      <c r="E864" s="11">
        <v>10.11789517895</v>
      </c>
      <c r="F864" s="11">
        <v>22.125705377869998</v>
      </c>
      <c r="G864" s="11">
        <v>52.896399443169997</v>
      </c>
      <c r="H864" s="11">
        <v>1.0630355719260001</v>
      </c>
      <c r="I864" s="11">
        <v>300</v>
      </c>
    </row>
    <row r="865" spans="1:10" x14ac:dyDescent="0.2">
      <c r="A865" s="1" t="s">
        <v>1711</v>
      </c>
    </row>
    <row r="866" spans="1:10" x14ac:dyDescent="0.2">
      <c r="A866" s="1" t="s">
        <v>1712</v>
      </c>
    </row>
    <row r="870" spans="1:10" x14ac:dyDescent="0.2">
      <c r="A870" s="4" t="s">
        <v>1713</v>
      </c>
    </row>
    <row r="871" spans="1:10" x14ac:dyDescent="0.2">
      <c r="A871" s="1" t="s">
        <v>1714</v>
      </c>
    </row>
    <row r="872" spans="1:10" ht="30" x14ac:dyDescent="0.2">
      <c r="A872" s="5" t="s">
        <v>1715</v>
      </c>
      <c r="B872" s="5" t="s">
        <v>1716</v>
      </c>
      <c r="C872" s="5" t="s">
        <v>1717</v>
      </c>
      <c r="D872" s="5" t="s">
        <v>1718</v>
      </c>
      <c r="E872" s="5" t="s">
        <v>1719</v>
      </c>
      <c r="F872" s="5" t="s">
        <v>1720</v>
      </c>
      <c r="G872" s="5" t="s">
        <v>1721</v>
      </c>
      <c r="H872" s="5" t="s">
        <v>1722</v>
      </c>
      <c r="I872" s="5" t="s">
        <v>1723</v>
      </c>
      <c r="J872" s="5" t="s">
        <v>1724</v>
      </c>
    </row>
    <row r="873" spans="1:10" x14ac:dyDescent="0.2">
      <c r="A873" s="1" t="s">
        <v>1725</v>
      </c>
      <c r="B873" s="8">
        <v>0.50352850126519999</v>
      </c>
      <c r="C873" s="8">
        <v>0.52478002731619999</v>
      </c>
      <c r="D873" s="8">
        <v>0.68517555090689997</v>
      </c>
      <c r="E873" s="8">
        <v>0.56751460056680003</v>
      </c>
      <c r="F873" s="8">
        <v>0.78805921660940004</v>
      </c>
      <c r="G873" s="8">
        <v>0.63587330247840002</v>
      </c>
      <c r="H873" s="8">
        <v>0.64893154383969998</v>
      </c>
      <c r="I873" s="8">
        <v>0.64642607445849998</v>
      </c>
      <c r="J873" s="8">
        <v>0.61649465035740003</v>
      </c>
    </row>
    <row r="874" spans="1:10" x14ac:dyDescent="0.2">
      <c r="B874" s="11">
        <v>14.750207603070001</v>
      </c>
      <c r="C874" s="11">
        <v>21.525597002969999</v>
      </c>
      <c r="D874" s="11">
        <v>28.188185435089999</v>
      </c>
      <c r="E874" s="11">
        <v>25.792343664059999</v>
      </c>
      <c r="F874" s="11">
        <v>14.03242705231</v>
      </c>
      <c r="G874" s="11">
        <v>26.682309721269998</v>
      </c>
      <c r="H874" s="11">
        <v>28.31931264924</v>
      </c>
      <c r="I874" s="11">
        <v>25.658011979200001</v>
      </c>
      <c r="J874" s="11">
        <v>184.94839510720001</v>
      </c>
    </row>
    <row r="875" spans="1:10" x14ac:dyDescent="0.2">
      <c r="A875" s="1" t="s">
        <v>1726</v>
      </c>
      <c r="B875" s="8">
        <v>6.4571374910560003E-2</v>
      </c>
      <c r="C875" s="8">
        <v>0.24563517666689999</v>
      </c>
      <c r="D875" s="8">
        <v>0.1149830250759</v>
      </c>
      <c r="E875" s="8">
        <v>0.13806476211679999</v>
      </c>
      <c r="F875" s="8">
        <v>0.1135071798033</v>
      </c>
      <c r="G875" s="8">
        <v>0.1434850567098</v>
      </c>
      <c r="H875" s="8">
        <v>0.160053449461</v>
      </c>
      <c r="I875" s="8">
        <v>9.3799610139410003E-2</v>
      </c>
      <c r="J875" s="8">
        <v>0.1390736045481</v>
      </c>
    </row>
    <row r="876" spans="1:10" x14ac:dyDescent="0.2">
      <c r="B876" s="11">
        <v>1.8915338113989999</v>
      </c>
      <c r="C876" s="11">
        <v>10.07554317516</v>
      </c>
      <c r="D876" s="11">
        <v>4.7304122694370001</v>
      </c>
      <c r="E876" s="11">
        <v>6.2747527356220001</v>
      </c>
      <c r="F876" s="11">
        <v>2.0211440802089999</v>
      </c>
      <c r="G876" s="11">
        <v>6.0208735114129999</v>
      </c>
      <c r="H876" s="11">
        <v>6.9847177547539996</v>
      </c>
      <c r="I876" s="11">
        <v>3.723104026423</v>
      </c>
      <c r="J876" s="11">
        <v>41.722081364419999</v>
      </c>
    </row>
    <row r="877" spans="1:10" x14ac:dyDescent="0.2">
      <c r="A877" s="1" t="s">
        <v>1727</v>
      </c>
      <c r="B877" s="8">
        <v>0.43190012382420001</v>
      </c>
      <c r="C877" s="8">
        <v>0.22958479601689999</v>
      </c>
      <c r="D877" s="8">
        <v>0.19984142401710001</v>
      </c>
      <c r="E877" s="8">
        <v>0.29442063731649998</v>
      </c>
      <c r="F877" s="8">
        <v>9.8433603587249993E-2</v>
      </c>
      <c r="G877" s="8">
        <v>0.22064164081179999</v>
      </c>
      <c r="H877" s="8">
        <v>0.19101500669929999</v>
      </c>
      <c r="I877" s="8">
        <v>0.2597743154021</v>
      </c>
      <c r="J877" s="8">
        <v>0.2444317450945</v>
      </c>
    </row>
    <row r="878" spans="1:10" x14ac:dyDescent="0.2">
      <c r="B878" s="11">
        <v>12.651948150280001</v>
      </c>
      <c r="C878" s="11">
        <v>9.4171834670320003</v>
      </c>
      <c r="D878" s="11">
        <v>8.2214946379080001</v>
      </c>
      <c r="E878" s="11">
        <v>13.38079804797</v>
      </c>
      <c r="F878" s="11">
        <v>1.752739302735</v>
      </c>
      <c r="G878" s="11">
        <v>9.2584931221429994</v>
      </c>
      <c r="H878" s="11">
        <v>8.3358772535650001</v>
      </c>
      <c r="I878" s="11">
        <v>10.310989546729999</v>
      </c>
      <c r="J878" s="11">
        <v>73.329523528359999</v>
      </c>
    </row>
    <row r="879" spans="1:10" x14ac:dyDescent="0.2">
      <c r="A879" s="1" t="s">
        <v>1728</v>
      </c>
      <c r="B879" s="8">
        <v>0.18895084423049999</v>
      </c>
      <c r="C879" s="8">
        <v>0.31720730246899997</v>
      </c>
      <c r="D879" s="8">
        <v>0.51108631447920005</v>
      </c>
      <c r="E879" s="8">
        <v>0.3211130499157</v>
      </c>
      <c r="F879" s="8">
        <v>0.50725840643490006</v>
      </c>
      <c r="G879" s="8">
        <v>0.44839631816030001</v>
      </c>
      <c r="H879" s="8">
        <v>0.40556070690469997</v>
      </c>
      <c r="I879" s="8">
        <v>0.42149646290159998</v>
      </c>
      <c r="J879" s="8">
        <v>0.38814335023879998</v>
      </c>
    </row>
    <row r="880" spans="1:10" x14ac:dyDescent="0.2">
      <c r="B880" s="11">
        <v>5.5350673738860001</v>
      </c>
      <c r="C880" s="11">
        <v>13.01131179529</v>
      </c>
      <c r="D880" s="11">
        <v>21.026138172629999</v>
      </c>
      <c r="E880" s="11">
        <v>14.59391199833</v>
      </c>
      <c r="F880" s="11">
        <v>9.0324006558719994</v>
      </c>
      <c r="G880" s="11">
        <v>18.815461181340002</v>
      </c>
      <c r="H880" s="11">
        <v>17.698631798859999</v>
      </c>
      <c r="I880" s="11">
        <v>16.730082095429999</v>
      </c>
      <c r="J880" s="11">
        <v>116.4430050716</v>
      </c>
    </row>
    <row r="881" spans="1:10" x14ac:dyDescent="0.2">
      <c r="A881" s="1" t="s">
        <v>1729</v>
      </c>
      <c r="B881" s="8">
        <v>0.31457765703469998</v>
      </c>
      <c r="C881" s="8">
        <v>0.20757272484709999</v>
      </c>
      <c r="D881" s="8">
        <v>0.1740892364278</v>
      </c>
      <c r="E881" s="8">
        <v>0.246401550651</v>
      </c>
      <c r="F881" s="8">
        <v>0.28080081017449998</v>
      </c>
      <c r="G881" s="8">
        <v>0.1874769843181</v>
      </c>
      <c r="H881" s="8">
        <v>0.2433708369349</v>
      </c>
      <c r="I881" s="8">
        <v>0.2249296115569</v>
      </c>
      <c r="J881" s="8">
        <v>0.2283513001186</v>
      </c>
    </row>
    <row r="882" spans="1:10" x14ac:dyDescent="0.2">
      <c r="B882" s="11">
        <v>9.2151402291789992</v>
      </c>
      <c r="C882" s="11">
        <v>8.5142852076889994</v>
      </c>
      <c r="D882" s="11">
        <v>7.162047262462</v>
      </c>
      <c r="E882" s="11">
        <v>11.198431665719999</v>
      </c>
      <c r="F882" s="11">
        <v>5.0000263964379998</v>
      </c>
      <c r="G882" s="11">
        <v>7.8668485399349999</v>
      </c>
      <c r="H882" s="11">
        <v>10.620680850379999</v>
      </c>
      <c r="I882" s="11">
        <v>8.9279298837669998</v>
      </c>
      <c r="J882" s="11">
        <v>68.505390035580007</v>
      </c>
    </row>
    <row r="883" spans="1:10" x14ac:dyDescent="0.2">
      <c r="A883" s="1" t="s">
        <v>1730</v>
      </c>
      <c r="B883" s="8">
        <v>6.4571374910560003E-2</v>
      </c>
      <c r="C883" s="8">
        <v>5.4074433172559999E-2</v>
      </c>
      <c r="D883" s="8">
        <v>6.0259323082190001E-2</v>
      </c>
      <c r="E883" s="8">
        <v>0.1185114600675</v>
      </c>
      <c r="F883" s="8">
        <v>0</v>
      </c>
      <c r="G883" s="8">
        <v>7.4327198929299995E-2</v>
      </c>
      <c r="H883" s="8">
        <v>0.1025231444499</v>
      </c>
      <c r="I883" s="8">
        <v>7.2593776288469997E-2</v>
      </c>
      <c r="J883" s="8">
        <v>7.4830470365170002E-2</v>
      </c>
    </row>
    <row r="884" spans="1:10" x14ac:dyDescent="0.2">
      <c r="B884" s="11">
        <v>1.8915338113989999</v>
      </c>
      <c r="C884" s="11">
        <v>2.2180426008010001</v>
      </c>
      <c r="D884" s="11">
        <v>2.479074116094</v>
      </c>
      <c r="E884" s="11">
        <v>5.386096327982</v>
      </c>
      <c r="F884" s="11">
        <v>0</v>
      </c>
      <c r="G884" s="11">
        <v>3.1188938658329999</v>
      </c>
      <c r="H884" s="11">
        <v>4.4741005565550003</v>
      </c>
      <c r="I884" s="11">
        <v>2.881399830886</v>
      </c>
      <c r="J884" s="11">
        <v>22.449141109549998</v>
      </c>
    </row>
    <row r="885" spans="1:10" x14ac:dyDescent="0.2">
      <c r="A885" s="1" t="s">
        <v>1731</v>
      </c>
      <c r="B885" s="8">
        <v>0</v>
      </c>
      <c r="C885" s="6">
        <v>0.1915607434944</v>
      </c>
      <c r="D885" s="8">
        <v>5.4723701993749999E-2</v>
      </c>
      <c r="E885" s="8">
        <v>1.95533020493E-2</v>
      </c>
      <c r="F885" s="8">
        <v>0.1135071798033</v>
      </c>
      <c r="G885" s="8">
        <v>6.9157857780539997E-2</v>
      </c>
      <c r="H885" s="8">
        <v>5.7530305011169999E-2</v>
      </c>
      <c r="I885" s="8">
        <v>2.1205833850939999E-2</v>
      </c>
      <c r="J885" s="8">
        <v>6.4243134182899994E-2</v>
      </c>
    </row>
    <row r="886" spans="1:10" x14ac:dyDescent="0.2">
      <c r="B886" s="11">
        <v>0</v>
      </c>
      <c r="C886" s="9">
        <v>7.8575005743609996</v>
      </c>
      <c r="D886" s="11">
        <v>2.2513381533430001</v>
      </c>
      <c r="E886" s="11">
        <v>0.88865640763959997</v>
      </c>
      <c r="F886" s="11">
        <v>2.0211440802089999</v>
      </c>
      <c r="G886" s="11">
        <v>2.90197964558</v>
      </c>
      <c r="H886" s="11">
        <v>2.5106171981990002</v>
      </c>
      <c r="I886" s="11">
        <v>0.84170419553709996</v>
      </c>
      <c r="J886" s="11">
        <v>19.272940254870001</v>
      </c>
    </row>
    <row r="887" spans="1:10" x14ac:dyDescent="0.2">
      <c r="A887" s="1" t="s">
        <v>1732</v>
      </c>
      <c r="B887" s="8">
        <v>0.236374705978</v>
      </c>
      <c r="C887" s="8">
        <v>0.12101670149340001</v>
      </c>
      <c r="D887" s="8">
        <v>0.1206375876449</v>
      </c>
      <c r="E887" s="8">
        <v>0.1485394675774</v>
      </c>
      <c r="F887" s="8">
        <v>9.8433603587249993E-2</v>
      </c>
      <c r="G887" s="8">
        <v>0.1191231449186</v>
      </c>
      <c r="H887" s="8">
        <v>6.3497852108920005E-2</v>
      </c>
      <c r="I887" s="8">
        <v>0.2597743154021</v>
      </c>
      <c r="J887" s="8">
        <v>0.1447847104368</v>
      </c>
    </row>
    <row r="888" spans="1:10" x14ac:dyDescent="0.2">
      <c r="B888" s="11">
        <v>6.9242872578780004</v>
      </c>
      <c r="C888" s="11">
        <v>4.9639022283259999</v>
      </c>
      <c r="D888" s="11">
        <v>4.9630414956809998</v>
      </c>
      <c r="E888" s="11">
        <v>6.7508060437669997</v>
      </c>
      <c r="F888" s="11">
        <v>1.752739302735</v>
      </c>
      <c r="G888" s="11">
        <v>4.9986068534459998</v>
      </c>
      <c r="H888" s="11">
        <v>2.7710404024869999</v>
      </c>
      <c r="I888" s="11">
        <v>10.310989546729999</v>
      </c>
      <c r="J888" s="11">
        <v>43.435413131049998</v>
      </c>
    </row>
    <row r="889" spans="1:10" x14ac:dyDescent="0.2">
      <c r="A889" s="1" t="s">
        <v>1733</v>
      </c>
      <c r="B889" s="8">
        <v>0.19552541784620001</v>
      </c>
      <c r="C889" s="8">
        <v>0.1085680945235</v>
      </c>
      <c r="D889" s="8">
        <v>7.9203836372179995E-2</v>
      </c>
      <c r="E889" s="8">
        <v>0.14588116973910001</v>
      </c>
      <c r="F889" s="8">
        <v>0</v>
      </c>
      <c r="G889" s="8">
        <v>0.1015184958931</v>
      </c>
      <c r="H889" s="8">
        <v>0.1275171545904</v>
      </c>
      <c r="I889" s="8">
        <v>0</v>
      </c>
      <c r="J889" s="8">
        <v>9.9647034657710007E-2</v>
      </c>
    </row>
    <row r="890" spans="1:10" x14ac:dyDescent="0.2">
      <c r="B890" s="11">
        <v>5.7276608924039998</v>
      </c>
      <c r="C890" s="11">
        <v>4.4532812387060003</v>
      </c>
      <c r="D890" s="11">
        <v>3.2584531422270002</v>
      </c>
      <c r="E890" s="11">
        <v>6.6299920042010001</v>
      </c>
      <c r="F890" s="11">
        <v>0</v>
      </c>
      <c r="G890" s="11">
        <v>4.2598862686979997</v>
      </c>
      <c r="H890" s="11">
        <v>5.5648368510779997</v>
      </c>
      <c r="I890" s="11">
        <v>0</v>
      </c>
      <c r="J890" s="11">
        <v>29.894110397310001</v>
      </c>
    </row>
    <row r="891" spans="1:10" x14ac:dyDescent="0.2">
      <c r="A891" s="1" t="s">
        <v>1734</v>
      </c>
      <c r="B891" s="8">
        <v>0</v>
      </c>
      <c r="C891" s="8">
        <v>0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</row>
    <row r="892" spans="1:10" x14ac:dyDescent="0.2"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</row>
    <row r="893" spans="1:10" x14ac:dyDescent="0.2">
      <c r="A893" s="1" t="s">
        <v>1735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</row>
    <row r="894" spans="1:10" x14ac:dyDescent="0.2"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</row>
    <row r="895" spans="1:10" x14ac:dyDescent="0.2">
      <c r="A895" s="1" t="s">
        <v>1736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x14ac:dyDescent="0.2">
      <c r="B896" s="11">
        <v>29.29368956475</v>
      </c>
      <c r="C896" s="11">
        <v>41.01832364517</v>
      </c>
      <c r="D896" s="11">
        <v>41.140092342439999</v>
      </c>
      <c r="E896" s="11">
        <v>45.44789444765</v>
      </c>
      <c r="F896" s="11">
        <v>17.806310435250001</v>
      </c>
      <c r="G896" s="11">
        <v>41.961676354829997</v>
      </c>
      <c r="H896" s="11">
        <v>43.639907657560002</v>
      </c>
      <c r="I896" s="11">
        <v>39.69210555235</v>
      </c>
      <c r="J896" s="11">
        <v>300</v>
      </c>
    </row>
    <row r="897" spans="1:13" x14ac:dyDescent="0.2">
      <c r="A897" s="1" t="s">
        <v>1737</v>
      </c>
    </row>
    <row r="898" spans="1:13" x14ac:dyDescent="0.2">
      <c r="A898" s="1" t="s">
        <v>1738</v>
      </c>
    </row>
    <row r="902" spans="1:13" x14ac:dyDescent="0.2">
      <c r="A902" s="4" t="s">
        <v>1739</v>
      </c>
    </row>
    <row r="903" spans="1:13" x14ac:dyDescent="0.2">
      <c r="A903" s="1" t="s">
        <v>1740</v>
      </c>
    </row>
    <row r="904" spans="1:13" ht="30" x14ac:dyDescent="0.2">
      <c r="A904" s="5" t="s">
        <v>1741</v>
      </c>
      <c r="B904" s="5" t="s">
        <v>1742</v>
      </c>
      <c r="C904" s="5" t="s">
        <v>1743</v>
      </c>
      <c r="D904" s="5" t="s">
        <v>1744</v>
      </c>
      <c r="E904" s="5" t="s">
        <v>1745</v>
      </c>
      <c r="F904" s="5" t="s">
        <v>1746</v>
      </c>
      <c r="G904" s="5" t="s">
        <v>1747</v>
      </c>
      <c r="H904" s="5" t="s">
        <v>1748</v>
      </c>
      <c r="I904" s="5" t="s">
        <v>1749</v>
      </c>
      <c r="J904" s="5" t="s">
        <v>1750</v>
      </c>
      <c r="K904" s="5" t="s">
        <v>1751</v>
      </c>
      <c r="L904" s="5" t="s">
        <v>1752</v>
      </c>
      <c r="M904" s="5" t="s">
        <v>1753</v>
      </c>
    </row>
    <row r="905" spans="1:13" x14ac:dyDescent="0.2">
      <c r="A905" s="1" t="s">
        <v>1754</v>
      </c>
      <c r="B905" s="8">
        <v>0.56784163423800005</v>
      </c>
      <c r="C905" s="8">
        <v>0.65348239005109998</v>
      </c>
      <c r="D905" s="8">
        <v>1</v>
      </c>
      <c r="E905" s="8">
        <v>0.48641118648080001</v>
      </c>
      <c r="F905" s="8">
        <v>0.65179737163740004</v>
      </c>
      <c r="G905" s="8">
        <v>0.85109264351449998</v>
      </c>
      <c r="H905" s="8">
        <v>0.50640853889070003</v>
      </c>
      <c r="I905" s="8">
        <v>0.80301701388400004</v>
      </c>
      <c r="J905" s="8">
        <v>0.68404395978099997</v>
      </c>
      <c r="K905" s="8">
        <v>0</v>
      </c>
      <c r="L905" s="8">
        <v>0.83531539006690003</v>
      </c>
      <c r="M905" s="8">
        <v>0.61649465035740003</v>
      </c>
    </row>
    <row r="906" spans="1:13" x14ac:dyDescent="0.2">
      <c r="B906" s="11">
        <v>81.100658440529998</v>
      </c>
      <c r="C906" s="11">
        <v>78.152189116990002</v>
      </c>
      <c r="D906" s="11">
        <v>0.94780525544149996</v>
      </c>
      <c r="E906" s="11">
        <v>2.5677573613329998</v>
      </c>
      <c r="F906" s="11">
        <v>2.3716567965930002</v>
      </c>
      <c r="G906" s="11">
        <v>5.5185874267299999</v>
      </c>
      <c r="H906" s="11">
        <v>1.9884949277740001</v>
      </c>
      <c r="I906" s="11">
        <v>6.4840595344520002</v>
      </c>
      <c r="J906" s="11">
        <v>2.1516443054660002</v>
      </c>
      <c r="K906" s="11">
        <v>0</v>
      </c>
      <c r="L906" s="11">
        <v>3.6655419419089998</v>
      </c>
      <c r="M906" s="11">
        <v>184.94839510720001</v>
      </c>
    </row>
    <row r="907" spans="1:13" x14ac:dyDescent="0.2">
      <c r="A907" s="1" t="s">
        <v>1755</v>
      </c>
      <c r="B907" s="8">
        <v>0.1608445071281</v>
      </c>
      <c r="C907" s="8">
        <v>0.12777580548020001</v>
      </c>
      <c r="D907" s="8">
        <v>0</v>
      </c>
      <c r="E907" s="8">
        <v>0</v>
      </c>
      <c r="F907" s="8">
        <v>0</v>
      </c>
      <c r="G907" s="8">
        <v>0.14890735648549999</v>
      </c>
      <c r="H907" s="8">
        <v>0</v>
      </c>
      <c r="I907" s="8">
        <v>9.9542806948930002E-2</v>
      </c>
      <c r="J907" s="8">
        <v>0</v>
      </c>
      <c r="K907" s="6">
        <v>1</v>
      </c>
      <c r="L907" s="8">
        <v>0</v>
      </c>
      <c r="M907" s="8">
        <v>0.1390736045481</v>
      </c>
    </row>
    <row r="908" spans="1:13" x14ac:dyDescent="0.2">
      <c r="B908" s="11">
        <v>22.972241991619999</v>
      </c>
      <c r="C908" s="11">
        <v>15.281144628370001</v>
      </c>
      <c r="D908" s="11">
        <v>0</v>
      </c>
      <c r="E908" s="11">
        <v>0</v>
      </c>
      <c r="F908" s="11">
        <v>0</v>
      </c>
      <c r="G908" s="11">
        <v>0.96553327244760001</v>
      </c>
      <c r="H908" s="11">
        <v>0</v>
      </c>
      <c r="I908" s="11">
        <v>0.8037706241882</v>
      </c>
      <c r="J908" s="11">
        <v>0</v>
      </c>
      <c r="K908" s="9">
        <v>1.6993908477899999</v>
      </c>
      <c r="L908" s="11">
        <v>0</v>
      </c>
      <c r="M908" s="11">
        <v>41.722081364419999</v>
      </c>
    </row>
    <row r="909" spans="1:13" x14ac:dyDescent="0.2">
      <c r="A909" s="1" t="s">
        <v>1756</v>
      </c>
      <c r="B909" s="8">
        <v>0.27131385863390001</v>
      </c>
      <c r="C909" s="8">
        <v>0.2187418044686</v>
      </c>
      <c r="D909" s="8">
        <v>0</v>
      </c>
      <c r="E909" s="8">
        <v>0.51358881351920005</v>
      </c>
      <c r="F909" s="8">
        <v>0.34820262836260002</v>
      </c>
      <c r="G909" s="8">
        <v>0</v>
      </c>
      <c r="H909" s="8">
        <v>0.49359146110930002</v>
      </c>
      <c r="I909" s="8">
        <v>9.7440179167050001E-2</v>
      </c>
      <c r="J909" s="8">
        <v>0.31595604021899998</v>
      </c>
      <c r="K909" s="8">
        <v>0</v>
      </c>
      <c r="L909" s="8">
        <v>0.1646846099331</v>
      </c>
      <c r="M909" s="8">
        <v>0.2444317450945</v>
      </c>
    </row>
    <row r="910" spans="1:13" x14ac:dyDescent="0.2">
      <c r="B910" s="11">
        <v>38.74976974658</v>
      </c>
      <c r="C910" s="11">
        <v>26.160078880299999</v>
      </c>
      <c r="D910" s="11">
        <v>0</v>
      </c>
      <c r="E910" s="11">
        <v>2.7112276470309999</v>
      </c>
      <c r="F910" s="11">
        <v>1.2669844434519999</v>
      </c>
      <c r="G910" s="11">
        <v>0</v>
      </c>
      <c r="H910" s="11">
        <v>1.938166601532</v>
      </c>
      <c r="I910" s="11">
        <v>0.78679269784200001</v>
      </c>
      <c r="J910" s="11">
        <v>0.99383234804440002</v>
      </c>
      <c r="K910" s="11">
        <v>0</v>
      </c>
      <c r="L910" s="11">
        <v>0.72267116358109995</v>
      </c>
      <c r="M910" s="11">
        <v>73.329523528359999</v>
      </c>
    </row>
    <row r="911" spans="1:13" x14ac:dyDescent="0.2">
      <c r="A911" s="1" t="s">
        <v>1757</v>
      </c>
      <c r="B911" s="8">
        <v>0.32869613503139999</v>
      </c>
      <c r="C911" s="8">
        <v>0.43270822063929998</v>
      </c>
      <c r="D911" s="8">
        <v>0</v>
      </c>
      <c r="E911" s="8">
        <v>0</v>
      </c>
      <c r="F911" s="8">
        <v>0.65179737163740004</v>
      </c>
      <c r="G911" s="8">
        <v>0.4460000248796</v>
      </c>
      <c r="H911" s="8">
        <v>0.50640853889070003</v>
      </c>
      <c r="I911" s="8">
        <v>0.80301701388400004</v>
      </c>
      <c r="J911" s="8">
        <v>0.68404395978099997</v>
      </c>
      <c r="K911" s="8">
        <v>0</v>
      </c>
      <c r="L911" s="8">
        <v>0.42407217002019998</v>
      </c>
      <c r="M911" s="8">
        <v>0.38814335023879998</v>
      </c>
    </row>
    <row r="912" spans="1:13" x14ac:dyDescent="0.2">
      <c r="B912" s="11">
        <v>46.945259682610001</v>
      </c>
      <c r="C912" s="11">
        <v>51.749052777430002</v>
      </c>
      <c r="D912" s="11">
        <v>0</v>
      </c>
      <c r="E912" s="11">
        <v>0</v>
      </c>
      <c r="F912" s="11">
        <v>2.3716567965930002</v>
      </c>
      <c r="G912" s="11">
        <v>2.891917993156</v>
      </c>
      <c r="H912" s="11">
        <v>1.9884949277740001</v>
      </c>
      <c r="I912" s="11">
        <v>6.4840595344520002</v>
      </c>
      <c r="J912" s="11">
        <v>2.1516443054660002</v>
      </c>
      <c r="K912" s="11">
        <v>0</v>
      </c>
      <c r="L912" s="11">
        <v>1.8609190541559999</v>
      </c>
      <c r="M912" s="11">
        <v>116.4430050716</v>
      </c>
    </row>
    <row r="913" spans="1:13" x14ac:dyDescent="0.2">
      <c r="A913" s="1" t="s">
        <v>1758</v>
      </c>
      <c r="B913" s="8">
        <v>0.2391454992067</v>
      </c>
      <c r="C913" s="8">
        <v>0.2207741694118</v>
      </c>
      <c r="D913" s="8">
        <v>1</v>
      </c>
      <c r="E913" s="8">
        <v>0.48641118648080001</v>
      </c>
      <c r="F913" s="8">
        <v>0</v>
      </c>
      <c r="G913" s="8">
        <v>0.40509261863489998</v>
      </c>
      <c r="H913" s="8">
        <v>0</v>
      </c>
      <c r="I913" s="8">
        <v>0</v>
      </c>
      <c r="J913" s="8">
        <v>0</v>
      </c>
      <c r="K913" s="8">
        <v>0</v>
      </c>
      <c r="L913" s="8">
        <v>0.4112432200467</v>
      </c>
      <c r="M913" s="8">
        <v>0.2283513001186</v>
      </c>
    </row>
    <row r="914" spans="1:13" x14ac:dyDescent="0.2">
      <c r="B914" s="11">
        <v>34.155398757919997</v>
      </c>
      <c r="C914" s="11">
        <v>26.40313633956</v>
      </c>
      <c r="D914" s="11">
        <v>0.94780525544149996</v>
      </c>
      <c r="E914" s="11">
        <v>2.5677573613329998</v>
      </c>
      <c r="F914" s="11">
        <v>0</v>
      </c>
      <c r="G914" s="11">
        <v>2.626669433575</v>
      </c>
      <c r="H914" s="11">
        <v>0</v>
      </c>
      <c r="I914" s="11">
        <v>0</v>
      </c>
      <c r="J914" s="11">
        <v>0</v>
      </c>
      <c r="K914" s="11">
        <v>0</v>
      </c>
      <c r="L914" s="11">
        <v>1.8046228877529999</v>
      </c>
      <c r="M914" s="11">
        <v>68.505390035580007</v>
      </c>
    </row>
    <row r="915" spans="1:13" x14ac:dyDescent="0.2">
      <c r="A915" s="1" t="s">
        <v>1759</v>
      </c>
      <c r="B915" s="8">
        <v>8.3843460154409993E-2</v>
      </c>
      <c r="C915" s="8">
        <v>6.6376659195709994E-2</v>
      </c>
      <c r="D915" s="8">
        <v>0</v>
      </c>
      <c r="E915" s="8">
        <v>0</v>
      </c>
      <c r="F915" s="8">
        <v>0</v>
      </c>
      <c r="G915" s="8">
        <v>0.14890735648549999</v>
      </c>
      <c r="H915" s="8">
        <v>0</v>
      </c>
      <c r="I915" s="8">
        <v>9.9542806948930002E-2</v>
      </c>
      <c r="J915" s="8">
        <v>0</v>
      </c>
      <c r="K915" s="8">
        <v>0.45126709122280001</v>
      </c>
      <c r="L915" s="8">
        <v>0</v>
      </c>
      <c r="M915" s="8">
        <v>7.4830470365170002E-2</v>
      </c>
    </row>
    <row r="916" spans="1:13" x14ac:dyDescent="0.2">
      <c r="B916" s="11">
        <v>11.974746856279999</v>
      </c>
      <c r="C916" s="11">
        <v>7.9382111919050002</v>
      </c>
      <c r="D916" s="11">
        <v>0</v>
      </c>
      <c r="E916" s="11">
        <v>0</v>
      </c>
      <c r="F916" s="11">
        <v>0</v>
      </c>
      <c r="G916" s="11">
        <v>0.96553327244760001</v>
      </c>
      <c r="H916" s="11">
        <v>0</v>
      </c>
      <c r="I916" s="11">
        <v>0.8037706241882</v>
      </c>
      <c r="J916" s="11">
        <v>0</v>
      </c>
      <c r="K916" s="11">
        <v>0.76687916473259998</v>
      </c>
      <c r="L916" s="11">
        <v>0</v>
      </c>
      <c r="M916" s="11">
        <v>22.449141109549998</v>
      </c>
    </row>
    <row r="917" spans="1:13" x14ac:dyDescent="0.2">
      <c r="A917" s="1" t="s">
        <v>1760</v>
      </c>
      <c r="B917" s="8">
        <v>7.7001046973710005E-2</v>
      </c>
      <c r="C917" s="8">
        <v>6.139914628452E-2</v>
      </c>
      <c r="D917" s="8">
        <v>0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8">
        <v>0</v>
      </c>
      <c r="K917" s="8">
        <v>0.54873290877720005</v>
      </c>
      <c r="L917" s="8">
        <v>0</v>
      </c>
      <c r="M917" s="8">
        <v>6.4243134182899994E-2</v>
      </c>
    </row>
    <row r="918" spans="1:13" x14ac:dyDescent="0.2">
      <c r="B918" s="11">
        <v>10.997495135339999</v>
      </c>
      <c r="C918" s="11">
        <v>7.3429334364679999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0.93251168305690002</v>
      </c>
      <c r="L918" s="11">
        <v>0</v>
      </c>
      <c r="M918" s="11">
        <v>19.272940254870001</v>
      </c>
    </row>
    <row r="919" spans="1:13" x14ac:dyDescent="0.2">
      <c r="A919" s="1" t="s">
        <v>1761</v>
      </c>
      <c r="B919" s="8">
        <v>0.14472518998709999</v>
      </c>
      <c r="C919" s="8">
        <v>0.13659076534299999</v>
      </c>
      <c r="D919" s="8">
        <v>0</v>
      </c>
      <c r="E919" s="8">
        <v>0.51358881351920005</v>
      </c>
      <c r="F919" s="8">
        <v>0</v>
      </c>
      <c r="G919" s="8">
        <v>0</v>
      </c>
      <c r="H919" s="8">
        <v>0.49359146110930002</v>
      </c>
      <c r="I919" s="8">
        <v>9.7440179167050001E-2</v>
      </c>
      <c r="J919" s="8">
        <v>0.31595604021899998</v>
      </c>
      <c r="K919" s="8">
        <v>0</v>
      </c>
      <c r="L919" s="8">
        <v>0</v>
      </c>
      <c r="M919" s="8">
        <v>0.1447847104368</v>
      </c>
    </row>
    <row r="920" spans="1:13" x14ac:dyDescent="0.2">
      <c r="B920" s="11">
        <v>20.670038076080001</v>
      </c>
      <c r="C920" s="11">
        <v>16.335355760519999</v>
      </c>
      <c r="D920" s="11">
        <v>0</v>
      </c>
      <c r="E920" s="11">
        <v>2.7112276470309999</v>
      </c>
      <c r="F920" s="11">
        <v>0</v>
      </c>
      <c r="G920" s="11">
        <v>0</v>
      </c>
      <c r="H920" s="11">
        <v>1.938166601532</v>
      </c>
      <c r="I920" s="11">
        <v>0.78679269784200001</v>
      </c>
      <c r="J920" s="11">
        <v>0.99383234804440002</v>
      </c>
      <c r="K920" s="11">
        <v>0</v>
      </c>
      <c r="L920" s="11">
        <v>0</v>
      </c>
      <c r="M920" s="11">
        <v>43.435413131049998</v>
      </c>
    </row>
    <row r="921" spans="1:13" x14ac:dyDescent="0.2">
      <c r="A921" s="1" t="s">
        <v>1762</v>
      </c>
      <c r="B921" s="8">
        <v>0.12658866864679999</v>
      </c>
      <c r="C921" s="8">
        <v>8.2151039125610004E-2</v>
      </c>
      <c r="D921" s="8">
        <v>0</v>
      </c>
      <c r="E921" s="8">
        <v>0</v>
      </c>
      <c r="F921" s="8">
        <v>0.34820262836260002</v>
      </c>
      <c r="G921" s="8">
        <v>0</v>
      </c>
      <c r="H921" s="8">
        <v>0</v>
      </c>
      <c r="I921" s="8">
        <v>0</v>
      </c>
      <c r="J921" s="8">
        <v>0</v>
      </c>
      <c r="K921" s="8">
        <v>0</v>
      </c>
      <c r="L921" s="8">
        <v>0.1646846099331</v>
      </c>
      <c r="M921" s="8">
        <v>9.9647034657710007E-2</v>
      </c>
    </row>
    <row r="922" spans="1:13" x14ac:dyDescent="0.2">
      <c r="B922" s="11">
        <v>18.079731670499999</v>
      </c>
      <c r="C922" s="11">
        <v>9.8247231197759994</v>
      </c>
      <c r="D922" s="11">
        <v>0</v>
      </c>
      <c r="E922" s="11">
        <v>0</v>
      </c>
      <c r="F922" s="11">
        <v>1.2669844434519999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0.72267116358109995</v>
      </c>
      <c r="M922" s="11">
        <v>29.894110397310001</v>
      </c>
    </row>
    <row r="923" spans="1:13" x14ac:dyDescent="0.2">
      <c r="A923" s="1" t="s">
        <v>1763</v>
      </c>
      <c r="B923" s="8">
        <v>0</v>
      </c>
      <c r="C923" s="8">
        <v>0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8">
        <v>0</v>
      </c>
    </row>
    <row r="924" spans="1:13" x14ac:dyDescent="0.2"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</row>
    <row r="925" spans="1:13" x14ac:dyDescent="0.2">
      <c r="A925" s="1" t="s">
        <v>1764</v>
      </c>
      <c r="B925" s="8">
        <v>0</v>
      </c>
      <c r="C925" s="8">
        <v>0</v>
      </c>
      <c r="D925" s="8">
        <v>0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</row>
    <row r="926" spans="1:13" x14ac:dyDescent="0.2"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</row>
    <row r="927" spans="1:13" x14ac:dyDescent="0.2">
      <c r="A927" s="1" t="s">
        <v>1765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  <c r="H927" s="8">
        <v>1</v>
      </c>
      <c r="I927" s="8">
        <v>1</v>
      </c>
      <c r="J927" s="8">
        <v>1</v>
      </c>
      <c r="K927" s="8">
        <v>1</v>
      </c>
      <c r="L927" s="8">
        <v>1</v>
      </c>
      <c r="M927" s="8">
        <v>1</v>
      </c>
    </row>
    <row r="928" spans="1:13" x14ac:dyDescent="0.2">
      <c r="B928" s="11">
        <v>142.82267017870001</v>
      </c>
      <c r="C928" s="11">
        <v>119.5934126257</v>
      </c>
      <c r="D928" s="11">
        <v>0.94780525544149996</v>
      </c>
      <c r="E928" s="11">
        <v>5.2789850083639998</v>
      </c>
      <c r="F928" s="11">
        <v>3.6386412400450001</v>
      </c>
      <c r="G928" s="11">
        <v>6.4841206991779998</v>
      </c>
      <c r="H928" s="11">
        <v>3.9266615293060001</v>
      </c>
      <c r="I928" s="11">
        <v>8.0746228564819997</v>
      </c>
      <c r="J928" s="11">
        <v>3.1454766535099998</v>
      </c>
      <c r="K928" s="11">
        <v>1.6993908477899999</v>
      </c>
      <c r="L928" s="11">
        <v>4.3882131054900002</v>
      </c>
      <c r="M928" s="11">
        <v>300</v>
      </c>
    </row>
    <row r="929" spans="1:7" x14ac:dyDescent="0.2">
      <c r="A929" s="1" t="s">
        <v>1766</v>
      </c>
    </row>
    <row r="930" spans="1:7" x14ac:dyDescent="0.2">
      <c r="A930" s="1" t="s">
        <v>1767</v>
      </c>
    </row>
    <row r="934" spans="1:7" x14ac:dyDescent="0.2">
      <c r="A934" s="4" t="s">
        <v>1768</v>
      </c>
    </row>
    <row r="935" spans="1:7" x14ac:dyDescent="0.2">
      <c r="A935" s="1" t="s">
        <v>1769</v>
      </c>
    </row>
    <row r="936" spans="1:7" ht="45" x14ac:dyDescent="0.2">
      <c r="A936" s="5" t="s">
        <v>1770</v>
      </c>
      <c r="B936" s="5" t="s">
        <v>1771</v>
      </c>
      <c r="C936" s="5" t="s">
        <v>1772</v>
      </c>
      <c r="D936" s="5" t="s">
        <v>1773</v>
      </c>
      <c r="E936" s="5" t="s">
        <v>1774</v>
      </c>
      <c r="F936" s="5" t="s">
        <v>1775</v>
      </c>
      <c r="G936" s="5" t="s">
        <v>1776</v>
      </c>
    </row>
    <row r="937" spans="1:7" x14ac:dyDescent="0.2">
      <c r="A937" s="1" t="s">
        <v>1777</v>
      </c>
      <c r="B937" s="8">
        <v>0.57230213512189998</v>
      </c>
      <c r="C937" s="8">
        <v>0.57935206255530003</v>
      </c>
      <c r="D937" s="8">
        <v>0.6122741511309</v>
      </c>
      <c r="E937" s="8">
        <v>0.72897217223139998</v>
      </c>
      <c r="F937" s="8">
        <v>1</v>
      </c>
      <c r="G937" s="8">
        <v>0.61649465035740003</v>
      </c>
    </row>
    <row r="938" spans="1:7" x14ac:dyDescent="0.2">
      <c r="B938" s="11">
        <v>52.279316113660002</v>
      </c>
      <c r="C938" s="11">
        <v>37.977017591520003</v>
      </c>
      <c r="D938" s="11">
        <v>51.656122958209998</v>
      </c>
      <c r="E938" s="11">
        <v>42.218015907750001</v>
      </c>
      <c r="F938" s="11">
        <v>0.81792253605950005</v>
      </c>
      <c r="G938" s="11">
        <v>184.94839510720001</v>
      </c>
    </row>
    <row r="939" spans="1:7" x14ac:dyDescent="0.2">
      <c r="A939" s="1" t="s">
        <v>1778</v>
      </c>
      <c r="B939" s="8">
        <v>0.19019754916420001</v>
      </c>
      <c r="C939" s="8">
        <v>8.5397169992759994E-2</v>
      </c>
      <c r="D939" s="8">
        <v>0.17536403484679999</v>
      </c>
      <c r="E939" s="8">
        <v>6.8286772190460004E-2</v>
      </c>
      <c r="F939" s="8">
        <v>0</v>
      </c>
      <c r="G939" s="8">
        <v>0.1390736045481</v>
      </c>
    </row>
    <row r="940" spans="1:7" x14ac:dyDescent="0.2">
      <c r="B940" s="11">
        <v>17.374385288079999</v>
      </c>
      <c r="C940" s="11">
        <v>5.5978567035350002</v>
      </c>
      <c r="D940" s="11">
        <v>14.795049129160001</v>
      </c>
      <c r="E940" s="11">
        <v>3.9547902436400002</v>
      </c>
      <c r="F940" s="11">
        <v>0</v>
      </c>
      <c r="G940" s="11">
        <v>41.722081364419999</v>
      </c>
    </row>
    <row r="941" spans="1:7" x14ac:dyDescent="0.2">
      <c r="A941" s="1" t="s">
        <v>1779</v>
      </c>
      <c r="B941" s="8">
        <v>0.23750031571390001</v>
      </c>
      <c r="C941" s="8">
        <v>0.335250767452</v>
      </c>
      <c r="D941" s="8">
        <v>0.21236181402230001</v>
      </c>
      <c r="E941" s="8">
        <v>0.20274105557819999</v>
      </c>
      <c r="F941" s="8">
        <v>0</v>
      </c>
      <c r="G941" s="8">
        <v>0.2444317450945</v>
      </c>
    </row>
    <row r="942" spans="1:7" x14ac:dyDescent="0.2">
      <c r="B942" s="11">
        <v>21.695453013920002</v>
      </c>
      <c r="C942" s="11">
        <v>21.975971289269999</v>
      </c>
      <c r="D942" s="11">
        <v>17.916464310150001</v>
      </c>
      <c r="E942" s="11">
        <v>11.741634915020001</v>
      </c>
      <c r="F942" s="11">
        <v>0</v>
      </c>
      <c r="G942" s="11">
        <v>73.329523528359999</v>
      </c>
    </row>
    <row r="943" spans="1:7" x14ac:dyDescent="0.2">
      <c r="A943" s="1" t="s">
        <v>1780</v>
      </c>
      <c r="B943" s="8">
        <v>0.33192078343370002</v>
      </c>
      <c r="C943" s="8">
        <v>0.36377481065150002</v>
      </c>
      <c r="D943" s="8">
        <v>0.42171669365859998</v>
      </c>
      <c r="E943" s="8">
        <v>0.46097889518669999</v>
      </c>
      <c r="F943" s="8">
        <v>0</v>
      </c>
      <c r="G943" s="8">
        <v>0.38814335023879998</v>
      </c>
    </row>
    <row r="944" spans="1:7" x14ac:dyDescent="0.2">
      <c r="B944" s="11">
        <v>30.320682899649999</v>
      </c>
      <c r="C944" s="11">
        <v>23.845746440479999</v>
      </c>
      <c r="D944" s="11">
        <v>35.57924067335</v>
      </c>
      <c r="E944" s="11">
        <v>26.697335058149999</v>
      </c>
      <c r="F944" s="11">
        <v>0</v>
      </c>
      <c r="G944" s="11">
        <v>116.4430050716</v>
      </c>
    </row>
    <row r="945" spans="1:7" x14ac:dyDescent="0.2">
      <c r="A945" s="1" t="s">
        <v>1781</v>
      </c>
      <c r="B945" s="8">
        <v>0.24038135168819999</v>
      </c>
      <c r="C945" s="8">
        <v>0.2155772519038</v>
      </c>
      <c r="D945" s="8">
        <v>0.19055745747229999</v>
      </c>
      <c r="E945" s="8">
        <v>0.2679932770447</v>
      </c>
      <c r="F945" s="8">
        <v>1</v>
      </c>
      <c r="G945" s="8">
        <v>0.2283513001186</v>
      </c>
    </row>
    <row r="946" spans="1:7" x14ac:dyDescent="0.2">
      <c r="B946" s="11">
        <v>21.95863321401</v>
      </c>
      <c r="C946" s="11">
        <v>14.13127115104</v>
      </c>
      <c r="D946" s="11">
        <v>16.076882284860002</v>
      </c>
      <c r="E946" s="11">
        <v>15.5206808496</v>
      </c>
      <c r="F946" s="11">
        <v>0.81792253605950005</v>
      </c>
      <c r="G946" s="11">
        <v>68.505390035580007</v>
      </c>
    </row>
    <row r="947" spans="1:7" x14ac:dyDescent="0.2">
      <c r="A947" s="1" t="s">
        <v>1782</v>
      </c>
      <c r="B947" s="8">
        <v>8.6822615944270001E-2</v>
      </c>
      <c r="C947" s="8">
        <v>6.1686073910500003E-2</v>
      </c>
      <c r="D947" s="8">
        <v>8.8720481000710005E-2</v>
      </c>
      <c r="E947" s="8">
        <v>5.1615053450389997E-2</v>
      </c>
      <c r="F947" s="8">
        <v>0</v>
      </c>
      <c r="G947" s="8">
        <v>7.4830470365170002E-2</v>
      </c>
    </row>
    <row r="948" spans="1:7" x14ac:dyDescent="0.2">
      <c r="B948" s="11">
        <v>7.9311725506649999</v>
      </c>
      <c r="C948" s="11">
        <v>4.0435743056110001</v>
      </c>
      <c r="D948" s="11">
        <v>7.4851372820810003</v>
      </c>
      <c r="E948" s="11">
        <v>2.9892569711929999</v>
      </c>
      <c r="F948" s="11">
        <v>0</v>
      </c>
      <c r="G948" s="11">
        <v>22.449141109549998</v>
      </c>
    </row>
    <row r="949" spans="1:7" x14ac:dyDescent="0.2">
      <c r="A949" s="1" t="s">
        <v>1783</v>
      </c>
      <c r="B949" s="8">
        <v>0.10337493322000001</v>
      </c>
      <c r="C949" s="8">
        <v>2.3711096082259998E-2</v>
      </c>
      <c r="D949" s="8">
        <v>8.664355384611E-2</v>
      </c>
      <c r="E949" s="8">
        <v>1.667171874007E-2</v>
      </c>
      <c r="F949" s="8">
        <v>0</v>
      </c>
      <c r="G949" s="8">
        <v>6.4243134182899994E-2</v>
      </c>
    </row>
    <row r="950" spans="1:7" x14ac:dyDescent="0.2">
      <c r="B950" s="11">
        <v>9.4432127374189996</v>
      </c>
      <c r="C950" s="11">
        <v>1.5542823979239999</v>
      </c>
      <c r="D950" s="11">
        <v>7.3099118470770001</v>
      </c>
      <c r="E950" s="11">
        <v>0.96553327244760001</v>
      </c>
      <c r="F950" s="11">
        <v>0</v>
      </c>
      <c r="G950" s="11">
        <v>19.272940254870001</v>
      </c>
    </row>
    <row r="951" spans="1:7" x14ac:dyDescent="0.2">
      <c r="A951" s="1" t="s">
        <v>1784</v>
      </c>
      <c r="B951" s="8">
        <v>0.17789477909449999</v>
      </c>
      <c r="C951" s="8">
        <v>0.1121495735848</v>
      </c>
      <c r="D951" s="8">
        <v>0.1438235124501</v>
      </c>
      <c r="E951" s="8">
        <v>0.1329431167739</v>
      </c>
      <c r="F951" s="8">
        <v>0</v>
      </c>
      <c r="G951" s="8">
        <v>0.1447847104368</v>
      </c>
    </row>
    <row r="952" spans="1:7" x14ac:dyDescent="0.2">
      <c r="B952" s="11">
        <v>16.250537645249999</v>
      </c>
      <c r="C952" s="11">
        <v>7.3514993804059996</v>
      </c>
      <c r="D952" s="11">
        <v>12.134049803810001</v>
      </c>
      <c r="E952" s="11">
        <v>7.6993263015890001</v>
      </c>
      <c r="F952" s="11">
        <v>0</v>
      </c>
      <c r="G952" s="11">
        <v>43.435413131049998</v>
      </c>
    </row>
    <row r="953" spans="1:7" x14ac:dyDescent="0.2">
      <c r="A953" s="1" t="s">
        <v>1785</v>
      </c>
      <c r="B953" s="8">
        <v>5.9605536619360001E-2</v>
      </c>
      <c r="C953" s="6">
        <v>0.22310119386720001</v>
      </c>
      <c r="D953" s="8">
        <v>6.8538301572109994E-2</v>
      </c>
      <c r="E953" s="8">
        <v>6.9797938804250004E-2</v>
      </c>
      <c r="F953" s="8">
        <v>0</v>
      </c>
      <c r="G953" s="8">
        <v>9.9647034657710007E-2</v>
      </c>
    </row>
    <row r="954" spans="1:7" x14ac:dyDescent="0.2">
      <c r="B954" s="11">
        <v>5.4449153686710003</v>
      </c>
      <c r="C954" s="9">
        <v>14.624471908869999</v>
      </c>
      <c r="D954" s="11">
        <v>5.7824145063390002</v>
      </c>
      <c r="E954" s="11">
        <v>4.042308613436</v>
      </c>
      <c r="F954" s="11">
        <v>0</v>
      </c>
      <c r="G954" s="11">
        <v>29.894110397310001</v>
      </c>
    </row>
    <row r="955" spans="1:7" x14ac:dyDescent="0.2">
      <c r="A955" s="1" t="s">
        <v>1786</v>
      </c>
      <c r="B955" s="8">
        <v>0</v>
      </c>
      <c r="C955" s="8">
        <v>0</v>
      </c>
      <c r="D955" s="8">
        <v>0</v>
      </c>
      <c r="E955" s="8">
        <v>0</v>
      </c>
      <c r="F955" s="8">
        <v>0</v>
      </c>
      <c r="G955" s="8">
        <v>0</v>
      </c>
    </row>
    <row r="956" spans="1:7" x14ac:dyDescent="0.2"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</row>
    <row r="957" spans="1:7" x14ac:dyDescent="0.2">
      <c r="A957" s="1" t="s">
        <v>1787</v>
      </c>
      <c r="B957" s="8">
        <v>0</v>
      </c>
      <c r="C957" s="8">
        <v>0</v>
      </c>
      <c r="D957" s="8">
        <v>0</v>
      </c>
      <c r="E957" s="8">
        <v>0</v>
      </c>
      <c r="F957" s="8">
        <v>0</v>
      </c>
      <c r="G957" s="8">
        <v>0</v>
      </c>
    </row>
    <row r="958" spans="1:7" x14ac:dyDescent="0.2"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</row>
    <row r="959" spans="1:7" x14ac:dyDescent="0.2">
      <c r="A959" s="1" t="s">
        <v>1788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</row>
    <row r="960" spans="1:7" x14ac:dyDescent="0.2">
      <c r="B960" s="11">
        <v>91.349154415659996</v>
      </c>
      <c r="C960" s="11">
        <v>65.550845584330006</v>
      </c>
      <c r="D960" s="11">
        <v>84.367636397509997</v>
      </c>
      <c r="E960" s="11">
        <v>57.914441066419997</v>
      </c>
      <c r="F960" s="11">
        <v>0.81792253605950005</v>
      </c>
      <c r="G960" s="11">
        <v>300</v>
      </c>
    </row>
    <row r="961" spans="1:15" x14ac:dyDescent="0.2">
      <c r="A961" s="1" t="s">
        <v>1789</v>
      </c>
    </row>
    <row r="962" spans="1:15" x14ac:dyDescent="0.2">
      <c r="A962" s="1" t="s">
        <v>1790</v>
      </c>
    </row>
    <row r="966" spans="1:15" x14ac:dyDescent="0.2">
      <c r="A966" s="4" t="s">
        <v>1791</v>
      </c>
    </row>
    <row r="967" spans="1:15" x14ac:dyDescent="0.2">
      <c r="A967" s="1" t="s">
        <v>1792</v>
      </c>
    </row>
    <row r="968" spans="1:15" ht="30" x14ac:dyDescent="0.2">
      <c r="A968" s="5" t="s">
        <v>1793</v>
      </c>
      <c r="B968" s="5" t="s">
        <v>1794</v>
      </c>
      <c r="C968" s="5" t="s">
        <v>1795</v>
      </c>
      <c r="D968" s="5" t="s">
        <v>1796</v>
      </c>
      <c r="E968" s="5" t="s">
        <v>1797</v>
      </c>
      <c r="F968" s="5" t="s">
        <v>1798</v>
      </c>
      <c r="G968" s="5" t="s">
        <v>1799</v>
      </c>
      <c r="H968" s="5" t="s">
        <v>1800</v>
      </c>
      <c r="I968" s="5" t="s">
        <v>1801</v>
      </c>
      <c r="J968" s="5" t="s">
        <v>1802</v>
      </c>
      <c r="K968" s="5" t="s">
        <v>1803</v>
      </c>
      <c r="L968" s="5" t="s">
        <v>1804</v>
      </c>
      <c r="M968" s="5" t="s">
        <v>1805</v>
      </c>
      <c r="N968" s="5" t="s">
        <v>1806</v>
      </c>
      <c r="O968" s="5" t="s">
        <v>1807</v>
      </c>
    </row>
    <row r="969" spans="1:15" x14ac:dyDescent="0.2">
      <c r="A969" s="1" t="s">
        <v>1808</v>
      </c>
      <c r="B969" s="8">
        <v>0.52977470900620005</v>
      </c>
      <c r="C969" s="8">
        <v>0.66168290888479997</v>
      </c>
      <c r="D969" s="8">
        <v>0.79645980920860004</v>
      </c>
      <c r="E969" s="8">
        <v>0.78010825385210003</v>
      </c>
      <c r="F969" s="8">
        <v>0.83363579383840003</v>
      </c>
      <c r="G969" s="8">
        <v>0.63235370470259999</v>
      </c>
      <c r="H969" s="8">
        <v>0.55594646637120004</v>
      </c>
      <c r="I969" s="8">
        <v>0.56702603683310004</v>
      </c>
      <c r="J969" s="8">
        <v>0.4512692923437</v>
      </c>
      <c r="K969" s="8">
        <v>0.42344793793960001</v>
      </c>
      <c r="L969" s="8">
        <v>0.57335863761469996</v>
      </c>
      <c r="M969" s="8">
        <v>0.38625079694300002</v>
      </c>
      <c r="N969" s="8">
        <v>0.55256491405200003</v>
      </c>
      <c r="O969" s="8">
        <v>0.61649465035740003</v>
      </c>
    </row>
    <row r="970" spans="1:15" x14ac:dyDescent="0.2">
      <c r="B970" s="11">
        <v>3.963983394809</v>
      </c>
      <c r="C970" s="11">
        <v>17.25835911918</v>
      </c>
      <c r="D970" s="11">
        <v>30.652233523850001</v>
      </c>
      <c r="E970" s="11">
        <v>30.38481352318</v>
      </c>
      <c r="F970" s="11">
        <v>15.131559007830001</v>
      </c>
      <c r="G970" s="11">
        <v>20.422367450540001</v>
      </c>
      <c r="H970" s="11">
        <v>15.235378123269999</v>
      </c>
      <c r="I970" s="11">
        <v>8.7284667142310006</v>
      </c>
      <c r="J970" s="11">
        <v>9.6870922527379992</v>
      </c>
      <c r="K970" s="11">
        <v>9.4981508676749993</v>
      </c>
      <c r="L970" s="11">
        <v>9.1884717922569994</v>
      </c>
      <c r="M970" s="11">
        <v>11.617449012210001</v>
      </c>
      <c r="N970" s="11">
        <v>3.1800703254429998</v>
      </c>
      <c r="O970" s="11">
        <v>184.94839510720001</v>
      </c>
    </row>
    <row r="971" spans="1:15" x14ac:dyDescent="0.2">
      <c r="A971" s="1" t="s">
        <v>1809</v>
      </c>
      <c r="B971" s="8">
        <v>0.25279792438620002</v>
      </c>
      <c r="C971" s="8">
        <v>0.18471481896870001</v>
      </c>
      <c r="D971" s="8">
        <v>8.7509058450930002E-2</v>
      </c>
      <c r="E971" s="8">
        <v>6.7049081856219994E-2</v>
      </c>
      <c r="F971" s="8">
        <v>0</v>
      </c>
      <c r="G971" s="8">
        <v>0.14413517117040001</v>
      </c>
      <c r="H971" s="8">
        <v>0.15804385013800001</v>
      </c>
      <c r="I971" s="8">
        <v>0.1815778500012</v>
      </c>
      <c r="J971" s="8">
        <v>9.4154183216589998E-2</v>
      </c>
      <c r="K971" s="8">
        <v>0.29529554181840001</v>
      </c>
      <c r="L971" s="8">
        <v>0.25060968513010001</v>
      </c>
      <c r="M971" s="8">
        <v>0.15264667176970001</v>
      </c>
      <c r="N971" s="8">
        <v>0</v>
      </c>
      <c r="O971" s="8">
        <v>0.1390736045481</v>
      </c>
    </row>
    <row r="972" spans="1:15" x14ac:dyDescent="0.2">
      <c r="B972" s="11">
        <v>1.8915338113989999</v>
      </c>
      <c r="C972" s="11">
        <v>4.8178283549280003</v>
      </c>
      <c r="D972" s="11">
        <v>3.3678386078960001</v>
      </c>
      <c r="E972" s="11">
        <v>2.6115271041449999</v>
      </c>
      <c r="F972" s="11">
        <v>0</v>
      </c>
      <c r="G972" s="11">
        <v>4.6549603588900004</v>
      </c>
      <c r="H972" s="11">
        <v>4.331096539971</v>
      </c>
      <c r="I972" s="11">
        <v>2.7951030760940001</v>
      </c>
      <c r="J972" s="11">
        <v>2.0211440802089999</v>
      </c>
      <c r="K972" s="11">
        <v>6.6236279727560001</v>
      </c>
      <c r="L972" s="11">
        <v>4.0161948763239996</v>
      </c>
      <c r="M972" s="11">
        <v>4.5912265818059996</v>
      </c>
      <c r="N972" s="11">
        <v>0</v>
      </c>
      <c r="O972" s="11">
        <v>41.722081364419999</v>
      </c>
    </row>
    <row r="973" spans="1:15" x14ac:dyDescent="0.2">
      <c r="A973" s="1" t="s">
        <v>1810</v>
      </c>
      <c r="B973" s="8">
        <v>0.21742736660760001</v>
      </c>
      <c r="C973" s="8">
        <v>0.15360227214649999</v>
      </c>
      <c r="D973" s="8">
        <v>0.1160311323405</v>
      </c>
      <c r="E973" s="8">
        <v>0.15284266429160001</v>
      </c>
      <c r="F973" s="8">
        <v>0.1663642061616</v>
      </c>
      <c r="G973" s="8">
        <v>0.223511124127</v>
      </c>
      <c r="H973" s="8">
        <v>0.28600968349080003</v>
      </c>
      <c r="I973" s="8">
        <v>0.25139611316569999</v>
      </c>
      <c r="J973" s="8">
        <v>0.45457652443969998</v>
      </c>
      <c r="K973" s="8">
        <v>0.28125652024199999</v>
      </c>
      <c r="L973" s="8">
        <v>0.1760316772552</v>
      </c>
      <c r="M973" s="8">
        <v>0.4611025312873</v>
      </c>
      <c r="N973" s="8">
        <v>0.44743508594800002</v>
      </c>
      <c r="O973" s="8">
        <v>0.2444317450945</v>
      </c>
    </row>
    <row r="974" spans="1:15" x14ac:dyDescent="0.2">
      <c r="B974" s="11">
        <v>1.6268773426850001</v>
      </c>
      <c r="C974" s="11">
        <v>4.006334663674</v>
      </c>
      <c r="D974" s="11">
        <v>4.4655277308620001</v>
      </c>
      <c r="E974" s="11">
        <v>5.9531428233910004</v>
      </c>
      <c r="F974" s="11">
        <v>3.0197237461870001</v>
      </c>
      <c r="G974" s="11">
        <v>7.2184700939670003</v>
      </c>
      <c r="H974" s="11">
        <v>7.8379231427459999</v>
      </c>
      <c r="I974" s="11">
        <v>3.869844527968</v>
      </c>
      <c r="J974" s="11">
        <v>9.7580863641450009</v>
      </c>
      <c r="K974" s="11">
        <v>6.3087256364359998</v>
      </c>
      <c r="L974" s="11">
        <v>2.8210303201009999</v>
      </c>
      <c r="M974" s="11">
        <v>13.868800243340001</v>
      </c>
      <c r="N974" s="11">
        <v>2.5750368928620002</v>
      </c>
      <c r="O974" s="11">
        <v>73.329523528359999</v>
      </c>
    </row>
    <row r="975" spans="1:15" x14ac:dyDescent="0.2">
      <c r="A975" s="1" t="s">
        <v>1811</v>
      </c>
      <c r="B975" s="8">
        <v>0</v>
      </c>
      <c r="C975" s="8">
        <v>0.43668664520880002</v>
      </c>
      <c r="D975" s="8">
        <v>0.56928678650380005</v>
      </c>
      <c r="E975" s="8">
        <v>0.51007059775020003</v>
      </c>
      <c r="F975" s="8">
        <v>0.64323553298290004</v>
      </c>
      <c r="G975" s="8">
        <v>0.42341615779710001</v>
      </c>
      <c r="H975" s="8">
        <v>0.313712348212</v>
      </c>
      <c r="I975" s="8">
        <v>0.35455742298289999</v>
      </c>
      <c r="J975" s="8">
        <v>0.1347188353573</v>
      </c>
      <c r="K975" s="8">
        <v>0.30147878445710002</v>
      </c>
      <c r="L975" s="8">
        <v>0.42350194639380001</v>
      </c>
      <c r="M975" s="8">
        <v>0.17553108882249999</v>
      </c>
      <c r="N975" s="8">
        <v>0.37376211371770002</v>
      </c>
      <c r="O975" s="8">
        <v>0.38814335023879998</v>
      </c>
    </row>
    <row r="976" spans="1:15" x14ac:dyDescent="0.2">
      <c r="B976" s="11">
        <v>0</v>
      </c>
      <c r="C976" s="11">
        <v>11.38988909093</v>
      </c>
      <c r="D976" s="11">
        <v>21.909343472460002</v>
      </c>
      <c r="E976" s="11">
        <v>19.866986305769998</v>
      </c>
      <c r="F976" s="11">
        <v>11.675550036600001</v>
      </c>
      <c r="G976" s="11">
        <v>13.67456266125</v>
      </c>
      <c r="H976" s="11">
        <v>8.5970979870520008</v>
      </c>
      <c r="I976" s="11">
        <v>5.4578493116019997</v>
      </c>
      <c r="J976" s="11">
        <v>2.891917993156</v>
      </c>
      <c r="K976" s="11">
        <v>6.7623212244440003</v>
      </c>
      <c r="L976" s="11">
        <v>6.7869138670240003</v>
      </c>
      <c r="M976" s="11">
        <v>5.2795320827629997</v>
      </c>
      <c r="N976" s="11">
        <v>2.1510410385859999</v>
      </c>
      <c r="O976" s="11">
        <v>116.4430050716</v>
      </c>
    </row>
    <row r="977" spans="1:15" x14ac:dyDescent="0.2">
      <c r="A977" s="1" t="s">
        <v>1812</v>
      </c>
      <c r="B977" s="8">
        <v>0.52977470900620005</v>
      </c>
      <c r="C977" s="8">
        <v>0.2249962636759</v>
      </c>
      <c r="D977" s="8">
        <v>0.2271730227047</v>
      </c>
      <c r="E977" s="8">
        <v>0.2700376561019</v>
      </c>
      <c r="F977" s="8">
        <v>0.19040026085539999</v>
      </c>
      <c r="G977" s="8">
        <v>0.20893754690550001</v>
      </c>
      <c r="H977" s="8">
        <v>0.24223411815920001</v>
      </c>
      <c r="I977" s="8">
        <v>0.21246861385019999</v>
      </c>
      <c r="J977" s="8">
        <v>0.3165504569864</v>
      </c>
      <c r="K977" s="8">
        <v>0.1219691534826</v>
      </c>
      <c r="L977" s="8">
        <v>0.14985669122100001</v>
      </c>
      <c r="M977" s="8">
        <v>0.2107197081205</v>
      </c>
      <c r="N977" s="8">
        <v>0.17880280033429999</v>
      </c>
      <c r="O977" s="8">
        <v>0.2283513001186</v>
      </c>
    </row>
    <row r="978" spans="1:15" x14ac:dyDescent="0.2">
      <c r="B978" s="11">
        <v>3.963983394809</v>
      </c>
      <c r="C978" s="11">
        <v>5.8684700282459996</v>
      </c>
      <c r="D978" s="11">
        <v>8.7428900513939993</v>
      </c>
      <c r="E978" s="11">
        <v>10.51782721741</v>
      </c>
      <c r="F978" s="11">
        <v>3.4560089712250002</v>
      </c>
      <c r="G978" s="11">
        <v>6.7478047892899999</v>
      </c>
      <c r="H978" s="11">
        <v>6.6382801362180004</v>
      </c>
      <c r="I978" s="11">
        <v>3.2706174026300001</v>
      </c>
      <c r="J978" s="11">
        <v>6.7951742595829998</v>
      </c>
      <c r="K978" s="11">
        <v>2.7358296432309999</v>
      </c>
      <c r="L978" s="11">
        <v>2.401557925234</v>
      </c>
      <c r="M978" s="11">
        <v>6.3379169294490003</v>
      </c>
      <c r="N978" s="11">
        <v>1.0290292868569999</v>
      </c>
      <c r="O978" s="11">
        <v>68.505390035580007</v>
      </c>
    </row>
    <row r="979" spans="1:15" x14ac:dyDescent="0.2">
      <c r="A979" s="1" t="s">
        <v>1813</v>
      </c>
      <c r="B979" s="8">
        <v>0.25279792438620002</v>
      </c>
      <c r="C979" s="8">
        <v>9.0175892065790006E-2</v>
      </c>
      <c r="D979" s="8">
        <v>6.939693968683E-2</v>
      </c>
      <c r="E979" s="8">
        <v>6.7049081856219994E-2</v>
      </c>
      <c r="F979" s="8">
        <v>0</v>
      </c>
      <c r="G979" s="8">
        <v>4.3608928379189997E-2</v>
      </c>
      <c r="H979" s="8">
        <v>6.6430189587099994E-2</v>
      </c>
      <c r="I979" s="8">
        <v>0.1815778500012</v>
      </c>
      <c r="J979" s="8">
        <v>0</v>
      </c>
      <c r="K979" s="8">
        <v>7.0285384327470002E-2</v>
      </c>
      <c r="L979" s="8">
        <v>0.1536228021869</v>
      </c>
      <c r="M979" s="8">
        <v>9.5116558121420003E-2</v>
      </c>
      <c r="N979" s="8">
        <v>0</v>
      </c>
      <c r="O979" s="8">
        <v>7.4830470365170002E-2</v>
      </c>
    </row>
    <row r="980" spans="1:15" x14ac:dyDescent="0.2">
      <c r="B980" s="11">
        <v>1.8915338113989999</v>
      </c>
      <c r="C980" s="11">
        <v>2.3520147010999999</v>
      </c>
      <c r="D980" s="11">
        <v>2.6707828524770001</v>
      </c>
      <c r="E980" s="11">
        <v>2.6115271041449999</v>
      </c>
      <c r="F980" s="11">
        <v>0</v>
      </c>
      <c r="G980" s="11">
        <v>1.4083851377179999</v>
      </c>
      <c r="H980" s="11">
        <v>1.820479341772</v>
      </c>
      <c r="I980" s="11">
        <v>2.7951030760940001</v>
      </c>
      <c r="J980" s="11">
        <v>0</v>
      </c>
      <c r="K980" s="11">
        <v>1.576536627816</v>
      </c>
      <c r="L980" s="11">
        <v>2.4619124783999999</v>
      </c>
      <c r="M980" s="11">
        <v>2.8608659786290001</v>
      </c>
      <c r="N980" s="11">
        <v>0</v>
      </c>
      <c r="O980" s="11">
        <v>22.449141109549998</v>
      </c>
    </row>
    <row r="981" spans="1:15" x14ac:dyDescent="0.2">
      <c r="A981" s="1" t="s">
        <v>1814</v>
      </c>
      <c r="B981" s="8">
        <v>0</v>
      </c>
      <c r="C981" s="8">
        <v>9.4538926902939996E-2</v>
      </c>
      <c r="D981" s="8">
        <v>1.8112118764099999E-2</v>
      </c>
      <c r="E981" s="8">
        <v>0</v>
      </c>
      <c r="F981" s="8">
        <v>0</v>
      </c>
      <c r="G981" s="8">
        <v>0.1005262427912</v>
      </c>
      <c r="H981" s="8">
        <v>9.1613660550879994E-2</v>
      </c>
      <c r="I981" s="8">
        <v>0</v>
      </c>
      <c r="J981" s="8">
        <v>9.4154183216589998E-2</v>
      </c>
      <c r="K981" s="8">
        <v>0.2250101574909</v>
      </c>
      <c r="L981" s="8">
        <v>9.6986882943149999E-2</v>
      </c>
      <c r="M981" s="8">
        <v>5.7530113648289999E-2</v>
      </c>
      <c r="N981" s="8">
        <v>0</v>
      </c>
      <c r="O981" s="8">
        <v>6.4243134182899994E-2</v>
      </c>
    </row>
    <row r="982" spans="1:15" x14ac:dyDescent="0.2">
      <c r="B982" s="11">
        <v>0</v>
      </c>
      <c r="C982" s="11">
        <v>2.465813653828</v>
      </c>
      <c r="D982" s="11">
        <v>0.69705575541910003</v>
      </c>
      <c r="E982" s="11">
        <v>0</v>
      </c>
      <c r="F982" s="11">
        <v>0</v>
      </c>
      <c r="G982" s="11">
        <v>3.2465752211729999</v>
      </c>
      <c r="H982" s="11">
        <v>2.5106171981990002</v>
      </c>
      <c r="I982" s="11">
        <v>0</v>
      </c>
      <c r="J982" s="11">
        <v>2.0211440802089999</v>
      </c>
      <c r="K982" s="11">
        <v>5.0470913449410002</v>
      </c>
      <c r="L982" s="11">
        <v>1.5542823979239999</v>
      </c>
      <c r="M982" s="11">
        <v>1.730360603177</v>
      </c>
      <c r="N982" s="11">
        <v>0</v>
      </c>
      <c r="O982" s="11">
        <v>19.272940254870001</v>
      </c>
    </row>
    <row r="983" spans="1:15" x14ac:dyDescent="0.2">
      <c r="A983" s="1" t="s">
        <v>1815</v>
      </c>
      <c r="B983" s="8">
        <v>0.21742736660760001</v>
      </c>
      <c r="C983" s="8">
        <v>4.984641633517E-2</v>
      </c>
      <c r="D983" s="8">
        <v>5.9062282913829998E-2</v>
      </c>
      <c r="E983" s="8">
        <v>6.8199306891580005E-2</v>
      </c>
      <c r="F983" s="8">
        <v>9.6562833959899994E-2</v>
      </c>
      <c r="G983" s="8">
        <v>0.11939440323229999</v>
      </c>
      <c r="H983" s="8">
        <v>0.1358953374247</v>
      </c>
      <c r="I983" s="8">
        <v>0.19216739959510001</v>
      </c>
      <c r="J983" s="8">
        <v>0.246777708038</v>
      </c>
      <c r="K983" s="8">
        <v>0.21428190844260001</v>
      </c>
      <c r="L983" s="8">
        <v>7.380455604036E-2</v>
      </c>
      <c r="M983" s="6">
        <v>0.38059561503220002</v>
      </c>
      <c r="N983" s="8">
        <v>9.6285812184449995E-2</v>
      </c>
      <c r="O983" s="8">
        <v>0.1447847104368</v>
      </c>
    </row>
    <row r="984" spans="1:15" x14ac:dyDescent="0.2">
      <c r="B984" s="11">
        <v>1.6268773426850001</v>
      </c>
      <c r="C984" s="11">
        <v>1.300120257551</v>
      </c>
      <c r="D984" s="11">
        <v>2.273047387194</v>
      </c>
      <c r="E984" s="11">
        <v>2.6563277751240002</v>
      </c>
      <c r="F984" s="11">
        <v>1.752739302735</v>
      </c>
      <c r="G984" s="11">
        <v>3.8559375175869999</v>
      </c>
      <c r="H984" s="11">
        <v>3.724129886764</v>
      </c>
      <c r="I984" s="11">
        <v>2.9581124004360002</v>
      </c>
      <c r="J984" s="11">
        <v>5.2974099151929996</v>
      </c>
      <c r="K984" s="11">
        <v>4.8064513066329999</v>
      </c>
      <c r="L984" s="11">
        <v>1.182769451487</v>
      </c>
      <c r="M984" s="9">
        <v>11.447355414940001</v>
      </c>
      <c r="N984" s="11">
        <v>0.55413517272309998</v>
      </c>
      <c r="O984" s="11">
        <v>43.435413131049998</v>
      </c>
    </row>
    <row r="985" spans="1:15" x14ac:dyDescent="0.2">
      <c r="A985" s="1" t="s">
        <v>1816</v>
      </c>
      <c r="B985" s="8">
        <v>0</v>
      </c>
      <c r="C985" s="8">
        <v>0.10375585581129999</v>
      </c>
      <c r="D985" s="8">
        <v>5.696884942667E-2</v>
      </c>
      <c r="E985" s="8">
        <v>8.4643357400060001E-2</v>
      </c>
      <c r="F985" s="8">
        <v>6.9801372201750006E-2</v>
      </c>
      <c r="G985" s="8">
        <v>0.1041167208947</v>
      </c>
      <c r="H985" s="8">
        <v>0.1501143460661</v>
      </c>
      <c r="I985" s="8">
        <v>5.9228713570590001E-2</v>
      </c>
      <c r="J985" s="8">
        <v>0.2077988164017</v>
      </c>
      <c r="K985" s="8">
        <v>6.6974611799390002E-2</v>
      </c>
      <c r="L985" s="8">
        <v>0.1022271212148</v>
      </c>
      <c r="M985" s="8">
        <v>8.0506916255099994E-2</v>
      </c>
      <c r="N985" s="8">
        <v>0.35114927376350002</v>
      </c>
      <c r="O985" s="8">
        <v>9.9647034657710007E-2</v>
      </c>
    </row>
    <row r="986" spans="1:15" x14ac:dyDescent="0.2">
      <c r="B986" s="11">
        <v>0</v>
      </c>
      <c r="C986" s="11">
        <v>2.7062144061229998</v>
      </c>
      <c r="D986" s="11">
        <v>2.192480343668</v>
      </c>
      <c r="E986" s="11">
        <v>3.2968150482669998</v>
      </c>
      <c r="F986" s="11">
        <v>1.2669844434519999</v>
      </c>
      <c r="G986" s="11">
        <v>3.36253257638</v>
      </c>
      <c r="H986" s="11">
        <v>4.1137932559820003</v>
      </c>
      <c r="I986" s="11">
        <v>0.91173212753160005</v>
      </c>
      <c r="J986" s="11">
        <v>4.4606764489520003</v>
      </c>
      <c r="K986" s="11">
        <v>1.5022743298029999</v>
      </c>
      <c r="L986" s="11">
        <v>1.6382608686140001</v>
      </c>
      <c r="M986" s="11">
        <v>2.4214448284030001</v>
      </c>
      <c r="N986" s="11">
        <v>2.0209017201389998</v>
      </c>
      <c r="O986" s="11">
        <v>29.894110397310001</v>
      </c>
    </row>
    <row r="987" spans="1:15" x14ac:dyDescent="0.2">
      <c r="A987" s="1" t="s">
        <v>1817</v>
      </c>
      <c r="B987" s="8">
        <v>0</v>
      </c>
      <c r="C987" s="8">
        <v>0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</row>
    <row r="988" spans="1:15" x14ac:dyDescent="0.2"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</row>
    <row r="989" spans="1:15" x14ac:dyDescent="0.2">
      <c r="A989" s="1" t="s">
        <v>1818</v>
      </c>
      <c r="B989" s="8">
        <v>0</v>
      </c>
      <c r="C989" s="8">
        <v>0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  <c r="I989" s="8">
        <v>0</v>
      </c>
      <c r="J989" s="8">
        <v>0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</row>
    <row r="990" spans="1:15" x14ac:dyDescent="0.2"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</row>
    <row r="991" spans="1:15" x14ac:dyDescent="0.2">
      <c r="A991" s="1" t="s">
        <v>1819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  <c r="K991" s="8">
        <v>1</v>
      </c>
      <c r="L991" s="8">
        <v>1</v>
      </c>
      <c r="M991" s="8">
        <v>1</v>
      </c>
      <c r="N991" s="8">
        <v>1</v>
      </c>
      <c r="O991" s="8">
        <v>1</v>
      </c>
    </row>
    <row r="992" spans="1:15" x14ac:dyDescent="0.2">
      <c r="B992" s="11">
        <v>7.4823945488929997</v>
      </c>
      <c r="C992" s="11">
        <v>26.08252213778</v>
      </c>
      <c r="D992" s="11">
        <v>38.485599862610002</v>
      </c>
      <c r="E992" s="11">
        <v>38.949483450720003</v>
      </c>
      <c r="F992" s="11">
        <v>18.151282754019999</v>
      </c>
      <c r="G992" s="11">
        <v>32.2957979034</v>
      </c>
      <c r="H992" s="11">
        <v>27.404397805990001</v>
      </c>
      <c r="I992" s="11">
        <v>15.393414318290001</v>
      </c>
      <c r="J992" s="11">
        <v>21.46632269709</v>
      </c>
      <c r="K992" s="11">
        <v>22.430504476869999</v>
      </c>
      <c r="L992" s="11">
        <v>16.02569698868</v>
      </c>
      <c r="M992" s="11">
        <v>30.077475837360002</v>
      </c>
      <c r="N992" s="11">
        <v>5.7551072183049996</v>
      </c>
      <c r="O992" s="11">
        <v>300</v>
      </c>
    </row>
    <row r="993" spans="1:9" x14ac:dyDescent="0.2">
      <c r="A993" s="1" t="s">
        <v>1820</v>
      </c>
    </row>
    <row r="994" spans="1:9" x14ac:dyDescent="0.2">
      <c r="A994" s="1" t="s">
        <v>1821</v>
      </c>
    </row>
    <row r="998" spans="1:9" x14ac:dyDescent="0.2">
      <c r="A998" s="4" t="s">
        <v>1822</v>
      </c>
    </row>
    <row r="999" spans="1:9" x14ac:dyDescent="0.2">
      <c r="A999" s="1" t="s">
        <v>1823</v>
      </c>
    </row>
    <row r="1000" spans="1:9" ht="30" x14ac:dyDescent="0.2">
      <c r="A1000" s="5" t="s">
        <v>1824</v>
      </c>
      <c r="B1000" s="5" t="s">
        <v>1825</v>
      </c>
      <c r="C1000" s="5" t="s">
        <v>1826</v>
      </c>
      <c r="D1000" s="5" t="s">
        <v>1827</v>
      </c>
      <c r="E1000" s="5" t="s">
        <v>1828</v>
      </c>
      <c r="F1000" s="5" t="s">
        <v>1829</v>
      </c>
      <c r="G1000" s="5" t="s">
        <v>1830</v>
      </c>
      <c r="H1000" s="5" t="s">
        <v>1831</v>
      </c>
      <c r="I1000" s="5" t="s">
        <v>1832</v>
      </c>
    </row>
    <row r="1001" spans="1:9" x14ac:dyDescent="0.2">
      <c r="A1001" s="1" t="s">
        <v>1833</v>
      </c>
      <c r="B1001" s="8">
        <v>0.69059964230009996</v>
      </c>
      <c r="C1001" s="8">
        <v>0.78101305037750002</v>
      </c>
      <c r="D1001" s="8">
        <v>0.65897092027490001</v>
      </c>
      <c r="E1001" s="8">
        <v>0.62208076102349996</v>
      </c>
      <c r="F1001" s="8">
        <v>0.42872872214969998</v>
      </c>
      <c r="G1001" s="8">
        <v>0.47741453516940002</v>
      </c>
      <c r="H1001" s="8">
        <v>0.55256491405200003</v>
      </c>
      <c r="I1001" s="8">
        <v>0.61649465035740003</v>
      </c>
    </row>
    <row r="1002" spans="1:9" x14ac:dyDescent="0.2">
      <c r="B1002" s="11">
        <v>33.860785099499999</v>
      </c>
      <c r="C1002" s="11">
        <v>48.398604461520002</v>
      </c>
      <c r="D1002" s="11">
        <v>27.007463296760001</v>
      </c>
      <c r="E1002" s="11">
        <v>32.510307999109997</v>
      </c>
      <c r="F1002" s="11">
        <v>26.208014983489999</v>
      </c>
      <c r="G1002" s="11">
        <v>13.783148941389999</v>
      </c>
      <c r="H1002" s="11">
        <v>3.1800703254429998</v>
      </c>
      <c r="I1002" s="11">
        <v>184.94839510720001</v>
      </c>
    </row>
    <row r="1003" spans="1:9" x14ac:dyDescent="0.2">
      <c r="A1003" s="1" t="s">
        <v>1834</v>
      </c>
      <c r="B1003" s="8">
        <v>0.13522869166689999</v>
      </c>
      <c r="C1003" s="8">
        <v>9.7763885502239994E-2</v>
      </c>
      <c r="D1003" s="8">
        <v>0.13337397156819999</v>
      </c>
      <c r="E1003" s="8">
        <v>0.12083523643879999</v>
      </c>
      <c r="F1003" s="8">
        <v>0.17791063835699999</v>
      </c>
      <c r="G1003" s="8">
        <v>0.2208693790706</v>
      </c>
      <c r="H1003" s="8">
        <v>0</v>
      </c>
      <c r="I1003" s="8">
        <v>0.1390736045481</v>
      </c>
    </row>
    <row r="1004" spans="1:9" x14ac:dyDescent="0.2">
      <c r="B1004" s="11">
        <v>6.6303968136589999</v>
      </c>
      <c r="C1004" s="11">
        <v>6.0583310647079998</v>
      </c>
      <c r="D1004" s="11">
        <v>5.4662391481060002</v>
      </c>
      <c r="E1004" s="11">
        <v>6.3149208268489998</v>
      </c>
      <c r="F1004" s="11">
        <v>10.875606029849999</v>
      </c>
      <c r="G1004" s="11">
        <v>6.3765874812399996</v>
      </c>
      <c r="H1004" s="11">
        <v>0</v>
      </c>
      <c r="I1004" s="11">
        <v>41.722081364419999</v>
      </c>
    </row>
    <row r="1005" spans="1:9" x14ac:dyDescent="0.2">
      <c r="A1005" s="1" t="s">
        <v>1835</v>
      </c>
      <c r="B1005" s="8">
        <v>0.17417166603289999</v>
      </c>
      <c r="C1005" s="8">
        <v>0.1212230641203</v>
      </c>
      <c r="D1005" s="8">
        <v>0.207655108157</v>
      </c>
      <c r="E1005" s="8">
        <v>0.2570840025378</v>
      </c>
      <c r="F1005" s="8">
        <v>0.39336063949330002</v>
      </c>
      <c r="G1005" s="8">
        <v>0.3017160857599</v>
      </c>
      <c r="H1005" s="8">
        <v>0.44743508594800002</v>
      </c>
      <c r="I1005" s="8">
        <v>0.2444317450945</v>
      </c>
    </row>
    <row r="1006" spans="1:9" x14ac:dyDescent="0.2">
      <c r="B1006" s="11">
        <v>8.5398094535939997</v>
      </c>
      <c r="C1006" s="11">
        <v>7.5120731070179998</v>
      </c>
      <c r="D1006" s="11">
        <v>8.5105996932219998</v>
      </c>
      <c r="E1006" s="11">
        <v>13.43536181765</v>
      </c>
      <c r="F1006" s="11">
        <v>24.045978263510001</v>
      </c>
      <c r="G1006" s="11">
        <v>8.7106643005080002</v>
      </c>
      <c r="H1006" s="11">
        <v>2.5750368928620002</v>
      </c>
      <c r="I1006" s="11">
        <v>73.329523528359999</v>
      </c>
    </row>
    <row r="1007" spans="1:9" x14ac:dyDescent="0.2">
      <c r="A1007" s="1" t="s">
        <v>1836</v>
      </c>
      <c r="B1007" s="8">
        <v>0.42672624984079999</v>
      </c>
      <c r="C1007" s="8">
        <v>0.52031504954469998</v>
      </c>
      <c r="D1007" s="8">
        <v>0.41855186566309999</v>
      </c>
      <c r="E1007" s="8">
        <v>0.42577023335710001</v>
      </c>
      <c r="F1007" s="8">
        <v>0.22801590836069999</v>
      </c>
      <c r="G1007" s="8">
        <v>0.26955511061920001</v>
      </c>
      <c r="H1007" s="8">
        <v>0.37376211371770002</v>
      </c>
      <c r="I1007" s="8">
        <v>0.38814335023879998</v>
      </c>
    </row>
    <row r="1008" spans="1:9" x14ac:dyDescent="0.2">
      <c r="B1008" s="11">
        <v>20.922811071910001</v>
      </c>
      <c r="C1008" s="11">
        <v>32.243407797250001</v>
      </c>
      <c r="D1008" s="11">
        <v>17.1540561228</v>
      </c>
      <c r="E1008" s="11">
        <v>22.251003873710001</v>
      </c>
      <c r="F1008" s="11">
        <v>13.93852110684</v>
      </c>
      <c r="G1008" s="11">
        <v>7.7821640605460001</v>
      </c>
      <c r="H1008" s="11">
        <v>2.1510410385859999</v>
      </c>
      <c r="I1008" s="11">
        <v>116.4430050716</v>
      </c>
    </row>
    <row r="1009" spans="1:9" x14ac:dyDescent="0.2">
      <c r="A1009" s="1" t="s">
        <v>1837</v>
      </c>
      <c r="B1009" s="8">
        <v>0.26387339245930003</v>
      </c>
      <c r="C1009" s="8">
        <v>0.26069800083270001</v>
      </c>
      <c r="D1009" s="8">
        <v>0.24041905461179999</v>
      </c>
      <c r="E1009" s="8">
        <v>0.1963105276663</v>
      </c>
      <c r="F1009" s="8">
        <v>0.20071281378889999</v>
      </c>
      <c r="G1009" s="8">
        <v>0.20785942455029999</v>
      </c>
      <c r="H1009" s="8">
        <v>0.17880280033429999</v>
      </c>
      <c r="I1009" s="8">
        <v>0.2283513001186</v>
      </c>
    </row>
    <row r="1010" spans="1:9" x14ac:dyDescent="0.2">
      <c r="B1010" s="11">
        <v>12.93797402759</v>
      </c>
      <c r="C1010" s="11">
        <v>16.155196664270001</v>
      </c>
      <c r="D1010" s="11">
        <v>9.8534071739639995</v>
      </c>
      <c r="E1010" s="11">
        <v>10.2593041254</v>
      </c>
      <c r="F1010" s="11">
        <v>12.269493876649999</v>
      </c>
      <c r="G1010" s="11">
        <v>6.0009848808479997</v>
      </c>
      <c r="H1010" s="11">
        <v>1.0290292868569999</v>
      </c>
      <c r="I1010" s="11">
        <v>68.505390035580007</v>
      </c>
    </row>
    <row r="1011" spans="1:9" x14ac:dyDescent="0.2">
      <c r="A1011" s="1" t="s">
        <v>1838</v>
      </c>
      <c r="B1011" s="8">
        <v>8.7402881749149994E-2</v>
      </c>
      <c r="C1011" s="8">
        <v>8.4564988923140003E-2</v>
      </c>
      <c r="D1011" s="8">
        <v>7.6911779524019994E-2</v>
      </c>
      <c r="E1011" s="8">
        <v>5.4951387082060002E-2</v>
      </c>
      <c r="F1011" s="8">
        <v>7.4221348732650003E-2</v>
      </c>
      <c r="G1011" s="8">
        <v>8.1820609339080003E-2</v>
      </c>
      <c r="H1011" s="8">
        <v>0</v>
      </c>
      <c r="I1011" s="8">
        <v>7.4830470365170002E-2</v>
      </c>
    </row>
    <row r="1012" spans="1:9" x14ac:dyDescent="0.2">
      <c r="B1012" s="11">
        <v>4.2854499404709996</v>
      </c>
      <c r="C1012" s="11">
        <v>5.2404085286489996</v>
      </c>
      <c r="D1012" s="11">
        <v>3.15217560999</v>
      </c>
      <c r="E1012" s="11">
        <v>2.871791945594</v>
      </c>
      <c r="F1012" s="11">
        <v>4.5371213058139999</v>
      </c>
      <c r="G1012" s="11">
        <v>2.3621937790310001</v>
      </c>
      <c r="H1012" s="11">
        <v>0</v>
      </c>
      <c r="I1012" s="11">
        <v>22.449141109549998</v>
      </c>
    </row>
    <row r="1013" spans="1:9" x14ac:dyDescent="0.2">
      <c r="A1013" s="1" t="s">
        <v>1839</v>
      </c>
      <c r="B1013" s="8">
        <v>4.78258099178E-2</v>
      </c>
      <c r="C1013" s="8">
        <v>1.31988965791E-2</v>
      </c>
      <c r="D1013" s="8">
        <v>5.6462192044139999E-2</v>
      </c>
      <c r="E1013" s="8">
        <v>6.5883849356710003E-2</v>
      </c>
      <c r="F1013" s="8">
        <v>0.10368928962439999</v>
      </c>
      <c r="G1013" s="8">
        <v>0.13904876973149999</v>
      </c>
      <c r="H1013" s="8">
        <v>0</v>
      </c>
      <c r="I1013" s="8">
        <v>6.4243134182899994E-2</v>
      </c>
    </row>
    <row r="1014" spans="1:9" x14ac:dyDescent="0.2">
      <c r="B1014" s="11">
        <v>2.3449468731869998</v>
      </c>
      <c r="C1014" s="11">
        <v>0.81792253605950005</v>
      </c>
      <c r="D1014" s="11">
        <v>2.3140635381160002</v>
      </c>
      <c r="E1014" s="11">
        <v>3.4431288812559999</v>
      </c>
      <c r="F1014" s="11">
        <v>6.3384847240399997</v>
      </c>
      <c r="G1014" s="11">
        <v>4.0143937022090004</v>
      </c>
      <c r="H1014" s="11">
        <v>0</v>
      </c>
      <c r="I1014" s="11">
        <v>19.272940254870001</v>
      </c>
    </row>
    <row r="1015" spans="1:9" x14ac:dyDescent="0.2">
      <c r="A1015" s="1" t="s">
        <v>1840</v>
      </c>
      <c r="B1015" s="8">
        <v>0.1069322536457</v>
      </c>
      <c r="C1015" s="8">
        <v>4.2172344125979998E-2</v>
      </c>
      <c r="D1015" s="8">
        <v>7.3557590049269997E-2</v>
      </c>
      <c r="E1015" s="8">
        <v>0.17749919199450001</v>
      </c>
      <c r="F1015" s="8">
        <v>0.24194827264429999</v>
      </c>
      <c r="G1015" s="8">
        <v>0.27515326898140002</v>
      </c>
      <c r="H1015" s="8">
        <v>9.6285812184449995E-2</v>
      </c>
      <c r="I1015" s="8">
        <v>0.1447847104368</v>
      </c>
    </row>
    <row r="1016" spans="1:9" x14ac:dyDescent="0.2">
      <c r="B1016" s="11">
        <v>5.2429944053269999</v>
      </c>
      <c r="C1016" s="11">
        <v>2.613378357227</v>
      </c>
      <c r="D1016" s="11">
        <v>3.0147064951289999</v>
      </c>
      <c r="E1016" s="11">
        <v>9.2762126123939996</v>
      </c>
      <c r="F1016" s="11">
        <v>14.79020095247</v>
      </c>
      <c r="G1016" s="11">
        <v>7.9437851357750002</v>
      </c>
      <c r="H1016" s="11">
        <v>0.55413517272309998</v>
      </c>
      <c r="I1016" s="11">
        <v>43.435413131049998</v>
      </c>
    </row>
    <row r="1017" spans="1:9" x14ac:dyDescent="0.2">
      <c r="A1017" s="1" t="s">
        <v>1841</v>
      </c>
      <c r="B1017" s="8">
        <v>6.7239412387290004E-2</v>
      </c>
      <c r="C1017" s="8">
        <v>7.9050719994290003E-2</v>
      </c>
      <c r="D1017" s="8">
        <v>0.13409751810769999</v>
      </c>
      <c r="E1017" s="8">
        <v>7.9584810543299994E-2</v>
      </c>
      <c r="F1017" s="8">
        <v>0.151412366849</v>
      </c>
      <c r="G1017" s="8">
        <v>2.6562816778560001E-2</v>
      </c>
      <c r="H1017" s="8">
        <v>0.35114927376350002</v>
      </c>
      <c r="I1017" s="8">
        <v>9.9647034657710007E-2</v>
      </c>
    </row>
    <row r="1018" spans="1:9" x14ac:dyDescent="0.2">
      <c r="B1018" s="11">
        <v>3.2968150482669998</v>
      </c>
      <c r="C1018" s="11">
        <v>4.8986947497909998</v>
      </c>
      <c r="D1018" s="11">
        <v>5.4958931980930004</v>
      </c>
      <c r="E1018" s="11">
        <v>4.1591492052519996</v>
      </c>
      <c r="F1018" s="11">
        <v>9.2557773110389991</v>
      </c>
      <c r="G1018" s="11">
        <v>0.76687916473259998</v>
      </c>
      <c r="H1018" s="11">
        <v>2.0209017201389998</v>
      </c>
      <c r="I1018" s="11">
        <v>29.894110397310001</v>
      </c>
    </row>
    <row r="1019" spans="1:9" x14ac:dyDescent="0.2">
      <c r="A1019" s="1" t="s">
        <v>1842</v>
      </c>
      <c r="B1019" s="8">
        <v>0</v>
      </c>
      <c r="C1019" s="8">
        <v>0</v>
      </c>
      <c r="D1019" s="8">
        <v>0</v>
      </c>
      <c r="E1019" s="8">
        <v>0</v>
      </c>
      <c r="F1019" s="8">
        <v>0</v>
      </c>
      <c r="G1019" s="8">
        <v>0</v>
      </c>
      <c r="H1019" s="8">
        <v>0</v>
      </c>
      <c r="I1019" s="8">
        <v>0</v>
      </c>
    </row>
    <row r="1020" spans="1:9" x14ac:dyDescent="0.2"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x14ac:dyDescent="0.2">
      <c r="A1021" s="1" t="s">
        <v>1843</v>
      </c>
      <c r="B1021" s="8">
        <v>0</v>
      </c>
      <c r="C1021" s="8">
        <v>0</v>
      </c>
      <c r="D1021" s="8">
        <v>0</v>
      </c>
      <c r="E1021" s="8">
        <v>0</v>
      </c>
      <c r="F1021" s="8">
        <v>0</v>
      </c>
      <c r="G1021" s="8">
        <v>0</v>
      </c>
      <c r="H1021" s="8">
        <v>0</v>
      </c>
      <c r="I1021" s="8">
        <v>0</v>
      </c>
    </row>
    <row r="1022" spans="1:9" x14ac:dyDescent="0.2"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x14ac:dyDescent="0.2">
      <c r="A1023" s="1" t="s">
        <v>1844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  <c r="I1023" s="8">
        <v>1</v>
      </c>
    </row>
    <row r="1024" spans="1:9" x14ac:dyDescent="0.2">
      <c r="B1024" s="11">
        <v>49.030991366750001</v>
      </c>
      <c r="C1024" s="11">
        <v>61.969008633249999</v>
      </c>
      <c r="D1024" s="11">
        <v>40.984302138090001</v>
      </c>
      <c r="E1024" s="11">
        <v>52.260590643599997</v>
      </c>
      <c r="F1024" s="11">
        <v>61.129599276859999</v>
      </c>
      <c r="G1024" s="11">
        <v>28.870400723140001</v>
      </c>
      <c r="H1024" s="11">
        <v>5.7551072183049996</v>
      </c>
      <c r="I1024" s="11">
        <v>300</v>
      </c>
    </row>
    <row r="1025" spans="1:13" x14ac:dyDescent="0.2">
      <c r="A1025" s="1" t="s">
        <v>1845</v>
      </c>
    </row>
    <row r="1026" spans="1:13" x14ac:dyDescent="0.2">
      <c r="A1026" s="1" t="s">
        <v>1846</v>
      </c>
    </row>
    <row r="1030" spans="1:13" x14ac:dyDescent="0.2">
      <c r="A1030" s="4" t="s">
        <v>1847</v>
      </c>
    </row>
    <row r="1031" spans="1:13" x14ac:dyDescent="0.2">
      <c r="A1031" s="1" t="s">
        <v>1848</v>
      </c>
    </row>
    <row r="1032" spans="1:13" ht="75" x14ac:dyDescent="0.2">
      <c r="A1032" s="5" t="s">
        <v>1849</v>
      </c>
      <c r="B1032" s="5" t="s">
        <v>1850</v>
      </c>
      <c r="C1032" s="5" t="s">
        <v>1851</v>
      </c>
      <c r="D1032" s="5" t="s">
        <v>1852</v>
      </c>
      <c r="E1032" s="5" t="s">
        <v>1853</v>
      </c>
      <c r="F1032" s="5" t="s">
        <v>1854</v>
      </c>
      <c r="G1032" s="5" t="s">
        <v>1855</v>
      </c>
      <c r="H1032" s="5" t="s">
        <v>1856</v>
      </c>
      <c r="I1032" s="5" t="s">
        <v>1857</v>
      </c>
      <c r="J1032" s="5" t="s">
        <v>1858</v>
      </c>
      <c r="K1032" s="5" t="s">
        <v>1859</v>
      </c>
      <c r="L1032" s="5" t="s">
        <v>1860</v>
      </c>
      <c r="M1032" s="5" t="s">
        <v>1861</v>
      </c>
    </row>
    <row r="1033" spans="1:13" x14ac:dyDescent="0.2">
      <c r="A1033" s="1" t="s">
        <v>1862</v>
      </c>
      <c r="B1033" s="6">
        <v>0.7489998930392</v>
      </c>
      <c r="C1033" s="8">
        <v>0.48376615994200001</v>
      </c>
      <c r="D1033" s="7">
        <v>0.39267490076930001</v>
      </c>
      <c r="E1033" s="6">
        <v>0.78554998635429996</v>
      </c>
      <c r="F1033" s="8">
        <v>0.68687335527250004</v>
      </c>
      <c r="G1033" s="8">
        <v>0.61640587508080003</v>
      </c>
      <c r="H1033" s="7">
        <v>0.32926728003569999</v>
      </c>
      <c r="I1033" s="7">
        <v>0.28346041793010002</v>
      </c>
      <c r="J1033" s="8">
        <v>0.55136088001289996</v>
      </c>
      <c r="M1033" s="8">
        <v>0.62501574204830002</v>
      </c>
    </row>
    <row r="1034" spans="1:13" x14ac:dyDescent="0.2">
      <c r="B1034" s="9">
        <v>138.5263281531</v>
      </c>
      <c r="C1034" s="11">
        <v>20.183731086449999</v>
      </c>
      <c r="D1034" s="10">
        <v>28.794663374959999</v>
      </c>
      <c r="E1034" s="9">
        <v>91.471801045079999</v>
      </c>
      <c r="F1034" s="11">
        <v>47.054527107989998</v>
      </c>
      <c r="G1034" s="11">
        <v>13.837782470440001</v>
      </c>
      <c r="H1034" s="10">
        <v>6.3459486160100003</v>
      </c>
      <c r="I1034" s="10">
        <v>12.31222035909</v>
      </c>
      <c r="J1034" s="11">
        <v>16.48244301587</v>
      </c>
      <c r="K1034" s="11">
        <v>0</v>
      </c>
      <c r="L1034" s="11">
        <v>0</v>
      </c>
      <c r="M1034" s="11">
        <v>187.5047226145</v>
      </c>
    </row>
    <row r="1035" spans="1:13" x14ac:dyDescent="0.2">
      <c r="A1035" s="1" t="s">
        <v>1863</v>
      </c>
      <c r="B1035" s="7">
        <v>0.1922017911851</v>
      </c>
      <c r="C1035" s="8">
        <v>0.47703982818309998</v>
      </c>
      <c r="D1035" s="6">
        <v>0.55623742755140004</v>
      </c>
      <c r="E1035" s="7">
        <v>0.1615418662143</v>
      </c>
      <c r="F1035" s="8">
        <v>0.24431643204779999</v>
      </c>
      <c r="G1035" s="8">
        <v>0.31075143822309997</v>
      </c>
      <c r="H1035" s="6">
        <v>0.67073271996429995</v>
      </c>
      <c r="I1035" s="6">
        <v>0.64887391172349995</v>
      </c>
      <c r="J1035" s="8">
        <v>0.42163887594549998</v>
      </c>
      <c r="M1035" s="8">
        <v>0.32079710957640001</v>
      </c>
    </row>
    <row r="1036" spans="1:13" x14ac:dyDescent="0.2">
      <c r="B1036" s="10">
        <v>35.54741281642</v>
      </c>
      <c r="C1036" s="11">
        <v>19.90309452552</v>
      </c>
      <c r="D1036" s="9">
        <v>40.788625530989997</v>
      </c>
      <c r="E1036" s="10">
        <v>18.810420346880001</v>
      </c>
      <c r="F1036" s="11">
        <v>16.736992469539999</v>
      </c>
      <c r="G1036" s="11">
        <v>6.9761028866660002</v>
      </c>
      <c r="H1036" s="9">
        <v>12.926991638860001</v>
      </c>
      <c r="I1036" s="9">
        <v>28.184106425669999</v>
      </c>
      <c r="J1036" s="11">
        <v>12.604519105310001</v>
      </c>
      <c r="K1036" s="11">
        <v>0</v>
      </c>
      <c r="L1036" s="11">
        <v>0</v>
      </c>
      <c r="M1036" s="11">
        <v>96.23913287293</v>
      </c>
    </row>
    <row r="1037" spans="1:13" x14ac:dyDescent="0.2">
      <c r="A1037" s="1" t="s">
        <v>1864</v>
      </c>
      <c r="B1037" s="6">
        <v>0.3097190803971</v>
      </c>
      <c r="C1037" s="8">
        <v>0.17613887239869999</v>
      </c>
      <c r="D1037" s="8">
        <v>0.13931548578960001</v>
      </c>
      <c r="E1037" s="6">
        <v>0.37741136030979999</v>
      </c>
      <c r="F1037" s="8">
        <v>0.19465817075049999</v>
      </c>
      <c r="G1037" s="8">
        <v>0.2479125829354</v>
      </c>
      <c r="H1037" s="8">
        <v>9.2536778764550007E-2</v>
      </c>
      <c r="I1037" s="7">
        <v>8.0511707267730007E-2</v>
      </c>
      <c r="J1037" s="8">
        <v>0.2247559414451</v>
      </c>
      <c r="M1037" s="8">
        <v>0.24948955137420001</v>
      </c>
    </row>
    <row r="1038" spans="1:13" x14ac:dyDescent="0.2">
      <c r="B1038" s="9">
        <v>57.282046853520001</v>
      </c>
      <c r="C1038" s="11">
        <v>7.3488803656570001</v>
      </c>
      <c r="D1038" s="11">
        <v>10.21593819307</v>
      </c>
      <c r="E1038" s="9">
        <v>43.946912942650002</v>
      </c>
      <c r="F1038" s="11">
        <v>13.335133910870001</v>
      </c>
      <c r="G1038" s="11">
        <v>5.5654245571500001</v>
      </c>
      <c r="H1038" s="11">
        <v>1.783455808507</v>
      </c>
      <c r="I1038" s="10">
        <v>3.49705926706</v>
      </c>
      <c r="J1038" s="11">
        <v>6.7188789260109996</v>
      </c>
      <c r="K1038" s="11">
        <v>0</v>
      </c>
      <c r="L1038" s="11">
        <v>0</v>
      </c>
      <c r="M1038" s="11">
        <v>74.846865412249997</v>
      </c>
    </row>
    <row r="1039" spans="1:13" x14ac:dyDescent="0.2">
      <c r="A1039" s="1" t="s">
        <v>1865</v>
      </c>
      <c r="B1039" s="6">
        <v>0.4392808126421</v>
      </c>
      <c r="C1039" s="8">
        <v>0.30762728754329999</v>
      </c>
      <c r="D1039" s="8">
        <v>0.25335941497969999</v>
      </c>
      <c r="E1039" s="8">
        <v>0.40813862604450002</v>
      </c>
      <c r="F1039" s="8">
        <v>0.49221518452200003</v>
      </c>
      <c r="G1039" s="8">
        <v>0.3684932921454</v>
      </c>
      <c r="H1039" s="8">
        <v>0.23673050127110001</v>
      </c>
      <c r="I1039" s="8">
        <v>0.2029487106624</v>
      </c>
      <c r="J1039" s="8">
        <v>0.32660493856779999</v>
      </c>
      <c r="M1039" s="8">
        <v>0.37552619067409998</v>
      </c>
    </row>
    <row r="1040" spans="1:13" x14ac:dyDescent="0.2">
      <c r="B1040" s="9">
        <v>81.244281299540006</v>
      </c>
      <c r="C1040" s="11">
        <v>12.8348507208</v>
      </c>
      <c r="D1040" s="11">
        <v>18.57872518189</v>
      </c>
      <c r="E1040" s="11">
        <v>47.52488810242</v>
      </c>
      <c r="F1040" s="11">
        <v>33.719393197119999</v>
      </c>
      <c r="G1040" s="11">
        <v>8.2723579132939999</v>
      </c>
      <c r="H1040" s="11">
        <v>4.5624928075030002</v>
      </c>
      <c r="I1040" s="11">
        <v>8.8151610920339998</v>
      </c>
      <c r="J1040" s="11">
        <v>9.7635640898540004</v>
      </c>
      <c r="K1040" s="11">
        <v>0</v>
      </c>
      <c r="L1040" s="11">
        <v>0</v>
      </c>
      <c r="M1040" s="11">
        <v>112.65785720220001</v>
      </c>
    </row>
    <row r="1041" spans="1:13" x14ac:dyDescent="0.2">
      <c r="A1041" s="1" t="s">
        <v>1866</v>
      </c>
      <c r="B1041" s="7">
        <v>0.100700272636</v>
      </c>
      <c r="C1041" s="8">
        <v>0.3165961877165</v>
      </c>
      <c r="D1041" s="8">
        <v>0.28048086145369999</v>
      </c>
      <c r="E1041" s="7">
        <v>5.7849165321469997E-2</v>
      </c>
      <c r="F1041" s="8">
        <v>0.17353704801629999</v>
      </c>
      <c r="G1041" s="8">
        <v>0.15640782340939999</v>
      </c>
      <c r="H1041" s="6">
        <v>0.50318376319189995</v>
      </c>
      <c r="I1041" s="6">
        <v>0.40707750944229998</v>
      </c>
      <c r="J1041" s="8">
        <v>9.6539020291420002E-2</v>
      </c>
      <c r="M1041" s="8">
        <v>0.1746697788123</v>
      </c>
    </row>
    <row r="1042" spans="1:13" x14ac:dyDescent="0.2">
      <c r="B1042" s="10">
        <v>18.624353810900001</v>
      </c>
      <c r="C1042" s="11">
        <v>13.20905190357</v>
      </c>
      <c r="D1042" s="11">
        <v>20.567527929219999</v>
      </c>
      <c r="E1042" s="10">
        <v>6.7361306509179997</v>
      </c>
      <c r="F1042" s="11">
        <v>11.888223159980001</v>
      </c>
      <c r="G1042" s="11">
        <v>3.5112212983550002</v>
      </c>
      <c r="H1042" s="9">
        <v>9.6978306052169998</v>
      </c>
      <c r="I1042" s="9">
        <v>17.68157979898</v>
      </c>
      <c r="J1042" s="11">
        <v>2.8859481302400001</v>
      </c>
      <c r="K1042" s="11">
        <v>0</v>
      </c>
      <c r="L1042" s="11">
        <v>0</v>
      </c>
      <c r="M1042" s="11">
        <v>52.400933643690003</v>
      </c>
    </row>
    <row r="1043" spans="1:13" x14ac:dyDescent="0.2">
      <c r="A1043" s="1" t="s">
        <v>1867</v>
      </c>
      <c r="B1043" s="7">
        <v>9.1501518549050004E-2</v>
      </c>
      <c r="C1043" s="8">
        <v>0.16044364046660001</v>
      </c>
      <c r="D1043" s="6">
        <v>0.2757565660977</v>
      </c>
      <c r="E1043" s="8">
        <v>0.1036927008929</v>
      </c>
      <c r="F1043" s="8">
        <v>7.0779384031549999E-2</v>
      </c>
      <c r="G1043" s="8">
        <v>0.15434361481369999</v>
      </c>
      <c r="H1043" s="8">
        <v>0.16754895677250001</v>
      </c>
      <c r="I1043" s="8">
        <v>0.2417964022813</v>
      </c>
      <c r="J1043" s="6">
        <v>0.32509985565409999</v>
      </c>
      <c r="M1043" s="8">
        <v>0.14612733076410001</v>
      </c>
    </row>
    <row r="1044" spans="1:13" x14ac:dyDescent="0.2">
      <c r="B1044" s="10">
        <v>16.923059005519999</v>
      </c>
      <c r="C1044" s="11">
        <v>6.6940426219519997</v>
      </c>
      <c r="D1044" s="9">
        <v>20.22109760176</v>
      </c>
      <c r="E1044" s="11">
        <v>12.074289695959999</v>
      </c>
      <c r="F1044" s="11">
        <v>4.8487693095589997</v>
      </c>
      <c r="G1044" s="11">
        <v>3.464881588311</v>
      </c>
      <c r="H1044" s="11">
        <v>3.2291610336410002</v>
      </c>
      <c r="I1044" s="11">
        <v>10.502526626690001</v>
      </c>
      <c r="J1044" s="9">
        <v>9.7185709750739999</v>
      </c>
      <c r="K1044" s="11">
        <v>0</v>
      </c>
      <c r="L1044" s="11">
        <v>0</v>
      </c>
      <c r="M1044" s="11">
        <v>43.83819922923</v>
      </c>
    </row>
    <row r="1045" spans="1:13" x14ac:dyDescent="0.2">
      <c r="A1045" s="1" t="s">
        <v>1868</v>
      </c>
      <c r="B1045" s="8">
        <v>5.8798315775739997E-2</v>
      </c>
      <c r="C1045" s="8">
        <v>3.919401187484E-2</v>
      </c>
      <c r="D1045" s="8">
        <v>5.1087671679309998E-2</v>
      </c>
      <c r="E1045" s="8">
        <v>5.2908147431369998E-2</v>
      </c>
      <c r="F1045" s="8">
        <v>6.8810212679640007E-2</v>
      </c>
      <c r="G1045" s="8">
        <v>7.2842686696130005E-2</v>
      </c>
      <c r="H1045" s="8">
        <v>0</v>
      </c>
      <c r="I1045" s="8">
        <v>6.7665670346350001E-2</v>
      </c>
      <c r="J1045" s="8">
        <v>2.700024404161E-2</v>
      </c>
      <c r="M1045" s="8">
        <v>5.4187148375299997E-2</v>
      </c>
    </row>
    <row r="1046" spans="1:13" x14ac:dyDescent="0.2">
      <c r="B1046" s="11">
        <v>10.874654137729999</v>
      </c>
      <c r="C1046" s="11">
        <v>1.63525575244</v>
      </c>
      <c r="D1046" s="11">
        <v>3.746234622417</v>
      </c>
      <c r="E1046" s="11">
        <v>6.1607836796809998</v>
      </c>
      <c r="F1046" s="11">
        <v>4.7138704580499997</v>
      </c>
      <c r="G1046" s="11">
        <v>1.63525575244</v>
      </c>
      <c r="H1046" s="11">
        <v>0</v>
      </c>
      <c r="I1046" s="11">
        <v>2.9390863462830001</v>
      </c>
      <c r="J1046" s="11">
        <v>0.80714827613429996</v>
      </c>
      <c r="K1046" s="11">
        <v>0</v>
      </c>
      <c r="L1046" s="11">
        <v>0</v>
      </c>
      <c r="M1046" s="11">
        <v>16.256144512590001</v>
      </c>
    </row>
    <row r="1047" spans="1:13" x14ac:dyDescent="0.2">
      <c r="A1047" s="1" t="s">
        <v>1869</v>
      </c>
      <c r="B1047" s="8">
        <v>1</v>
      </c>
      <c r="C1047" s="8">
        <v>1</v>
      </c>
      <c r="D1047" s="8">
        <v>1</v>
      </c>
      <c r="E1047" s="8">
        <v>1</v>
      </c>
      <c r="F1047" s="8">
        <v>1</v>
      </c>
      <c r="G1047" s="8">
        <v>1</v>
      </c>
      <c r="H1047" s="8">
        <v>1</v>
      </c>
      <c r="I1047" s="8">
        <v>1</v>
      </c>
      <c r="J1047" s="8">
        <v>1</v>
      </c>
      <c r="M1047" s="8">
        <v>1</v>
      </c>
    </row>
    <row r="1048" spans="1:13" x14ac:dyDescent="0.2">
      <c r="B1048" s="11">
        <v>184.94839510720001</v>
      </c>
      <c r="C1048" s="11">
        <v>41.722081364419999</v>
      </c>
      <c r="D1048" s="11">
        <v>73.329523528359999</v>
      </c>
      <c r="E1048" s="11">
        <v>116.4430050716</v>
      </c>
      <c r="F1048" s="11">
        <v>68.505390035580007</v>
      </c>
      <c r="G1048" s="11">
        <v>22.449141109549998</v>
      </c>
      <c r="H1048" s="11">
        <v>19.272940254870001</v>
      </c>
      <c r="I1048" s="11">
        <v>43.435413131049998</v>
      </c>
      <c r="J1048" s="11">
        <v>29.894110397310001</v>
      </c>
      <c r="K1048" s="11">
        <v>0</v>
      </c>
      <c r="L1048" s="11">
        <v>0</v>
      </c>
      <c r="M1048" s="11">
        <v>300</v>
      </c>
    </row>
    <row r="1049" spans="1:13" x14ac:dyDescent="0.2">
      <c r="A1049" s="1" t="s">
        <v>1870</v>
      </c>
    </row>
    <row r="1050" spans="1:13" x14ac:dyDescent="0.2">
      <c r="A1050" s="1" t="s">
        <v>1871</v>
      </c>
    </row>
    <row r="1054" spans="1:13" x14ac:dyDescent="0.2">
      <c r="A1054" s="4" t="s">
        <v>1872</v>
      </c>
    </row>
    <row r="1055" spans="1:13" x14ac:dyDescent="0.2">
      <c r="A1055" s="1" t="s">
        <v>1873</v>
      </c>
    </row>
    <row r="1056" spans="1:13" ht="45" x14ac:dyDescent="0.2">
      <c r="A1056" s="5" t="s">
        <v>1874</v>
      </c>
      <c r="B1056" s="5" t="s">
        <v>1875</v>
      </c>
      <c r="C1056" s="5" t="s">
        <v>1876</v>
      </c>
      <c r="D1056" s="5" t="s">
        <v>1877</v>
      </c>
      <c r="E1056" s="5" t="s">
        <v>1878</v>
      </c>
      <c r="F1056" s="5" t="s">
        <v>1879</v>
      </c>
      <c r="G1056" s="5" t="s">
        <v>1880</v>
      </c>
      <c r="H1056" s="5" t="s">
        <v>1881</v>
      </c>
      <c r="I1056" s="5" t="s">
        <v>1882</v>
      </c>
    </row>
    <row r="1057" spans="1:9" x14ac:dyDescent="0.2">
      <c r="A1057" s="1" t="s">
        <v>1883</v>
      </c>
      <c r="B1057" s="6">
        <v>1</v>
      </c>
      <c r="C1057" s="7">
        <v>0</v>
      </c>
      <c r="D1057" s="6">
        <v>1</v>
      </c>
      <c r="E1057" s="6">
        <v>1</v>
      </c>
      <c r="F1057" s="7">
        <v>0</v>
      </c>
      <c r="G1057" s="7">
        <v>0</v>
      </c>
      <c r="H1057" s="7">
        <v>0</v>
      </c>
      <c r="I1057" s="8">
        <v>0.62501574204830002</v>
      </c>
    </row>
    <row r="1058" spans="1:9" x14ac:dyDescent="0.2">
      <c r="B1058" s="9">
        <v>187.5047226145</v>
      </c>
      <c r="C1058" s="10">
        <v>0</v>
      </c>
      <c r="D1058" s="9">
        <v>74.846865412249997</v>
      </c>
      <c r="E1058" s="9">
        <v>112.65785720220001</v>
      </c>
      <c r="F1058" s="10">
        <v>0</v>
      </c>
      <c r="G1058" s="10">
        <v>0</v>
      </c>
      <c r="H1058" s="10">
        <v>0</v>
      </c>
      <c r="I1058" s="11">
        <v>187.5047226145</v>
      </c>
    </row>
    <row r="1059" spans="1:9" x14ac:dyDescent="0.2">
      <c r="A1059" s="1" t="s">
        <v>1884</v>
      </c>
      <c r="B1059" s="7">
        <v>0</v>
      </c>
      <c r="C1059" s="6">
        <v>1</v>
      </c>
      <c r="D1059" s="7">
        <v>0</v>
      </c>
      <c r="E1059" s="7">
        <v>0</v>
      </c>
      <c r="F1059" s="6">
        <v>1</v>
      </c>
      <c r="G1059" s="6">
        <v>1</v>
      </c>
      <c r="H1059" s="7">
        <v>0</v>
      </c>
      <c r="I1059" s="8">
        <v>0.32079710957640001</v>
      </c>
    </row>
    <row r="1060" spans="1:9" x14ac:dyDescent="0.2">
      <c r="B1060" s="10">
        <v>0</v>
      </c>
      <c r="C1060" s="9">
        <v>96.23913287293</v>
      </c>
      <c r="D1060" s="10">
        <v>0</v>
      </c>
      <c r="E1060" s="10">
        <v>0</v>
      </c>
      <c r="F1060" s="9">
        <v>52.400933643690003</v>
      </c>
      <c r="G1060" s="9">
        <v>43.83819922923</v>
      </c>
      <c r="H1060" s="10">
        <v>0</v>
      </c>
      <c r="I1060" s="11">
        <v>96.23913287293</v>
      </c>
    </row>
    <row r="1061" spans="1:9" x14ac:dyDescent="0.2">
      <c r="A1061" s="1" t="s">
        <v>1885</v>
      </c>
      <c r="B1061" s="6">
        <v>0.39917322811189998</v>
      </c>
      <c r="C1061" s="7">
        <v>0</v>
      </c>
      <c r="D1061" s="6">
        <v>1</v>
      </c>
      <c r="E1061" s="7">
        <v>0</v>
      </c>
      <c r="F1061" s="7">
        <v>0</v>
      </c>
      <c r="G1061" s="7">
        <v>0</v>
      </c>
      <c r="H1061" s="7">
        <v>0</v>
      </c>
      <c r="I1061" s="8">
        <v>0.24948955137420001</v>
      </c>
    </row>
    <row r="1062" spans="1:9" x14ac:dyDescent="0.2">
      <c r="B1062" s="9">
        <v>74.846865412249997</v>
      </c>
      <c r="C1062" s="10">
        <v>0</v>
      </c>
      <c r="D1062" s="9">
        <v>74.846865412249997</v>
      </c>
      <c r="E1062" s="10">
        <v>0</v>
      </c>
      <c r="F1062" s="10">
        <v>0</v>
      </c>
      <c r="G1062" s="10">
        <v>0</v>
      </c>
      <c r="H1062" s="10">
        <v>0</v>
      </c>
      <c r="I1062" s="11">
        <v>74.846865412249997</v>
      </c>
    </row>
    <row r="1063" spans="1:9" x14ac:dyDescent="0.2">
      <c r="A1063" s="1" t="s">
        <v>1886</v>
      </c>
      <c r="B1063" s="6">
        <v>0.60082677188809996</v>
      </c>
      <c r="C1063" s="7">
        <v>0</v>
      </c>
      <c r="D1063" s="7">
        <v>0</v>
      </c>
      <c r="E1063" s="6">
        <v>1</v>
      </c>
      <c r="F1063" s="7">
        <v>0</v>
      </c>
      <c r="G1063" s="7">
        <v>0</v>
      </c>
      <c r="H1063" s="7">
        <v>0</v>
      </c>
      <c r="I1063" s="8">
        <v>0.37552619067409998</v>
      </c>
    </row>
    <row r="1064" spans="1:9" x14ac:dyDescent="0.2">
      <c r="B1064" s="9">
        <v>112.65785720220001</v>
      </c>
      <c r="C1064" s="10">
        <v>0</v>
      </c>
      <c r="D1064" s="10">
        <v>0</v>
      </c>
      <c r="E1064" s="9">
        <v>112.65785720220001</v>
      </c>
      <c r="F1064" s="10">
        <v>0</v>
      </c>
      <c r="G1064" s="10">
        <v>0</v>
      </c>
      <c r="H1064" s="10">
        <v>0</v>
      </c>
      <c r="I1064" s="11">
        <v>112.65785720220001</v>
      </c>
    </row>
    <row r="1065" spans="1:9" x14ac:dyDescent="0.2">
      <c r="A1065" s="1" t="s">
        <v>1887</v>
      </c>
      <c r="B1065" s="7">
        <v>0</v>
      </c>
      <c r="C1065" s="6">
        <v>0.54448676000520002</v>
      </c>
      <c r="D1065" s="7">
        <v>0</v>
      </c>
      <c r="E1065" s="7">
        <v>0</v>
      </c>
      <c r="F1065" s="6">
        <v>1</v>
      </c>
      <c r="G1065" s="7">
        <v>0</v>
      </c>
      <c r="H1065" s="8">
        <v>0</v>
      </c>
      <c r="I1065" s="8">
        <v>0.1746697788123</v>
      </c>
    </row>
    <row r="1066" spans="1:9" x14ac:dyDescent="0.2">
      <c r="B1066" s="10">
        <v>0</v>
      </c>
      <c r="C1066" s="9">
        <v>52.400933643690003</v>
      </c>
      <c r="D1066" s="10">
        <v>0</v>
      </c>
      <c r="E1066" s="10">
        <v>0</v>
      </c>
      <c r="F1066" s="9">
        <v>52.400933643690003</v>
      </c>
      <c r="G1066" s="10">
        <v>0</v>
      </c>
      <c r="H1066" s="11">
        <v>0</v>
      </c>
      <c r="I1066" s="11">
        <v>52.400933643690003</v>
      </c>
    </row>
    <row r="1067" spans="1:9" x14ac:dyDescent="0.2">
      <c r="A1067" s="1" t="s">
        <v>1888</v>
      </c>
      <c r="B1067" s="7">
        <v>0</v>
      </c>
      <c r="C1067" s="6">
        <v>0.45551323999479998</v>
      </c>
      <c r="D1067" s="7">
        <v>0</v>
      </c>
      <c r="E1067" s="7">
        <v>0</v>
      </c>
      <c r="F1067" s="7">
        <v>0</v>
      </c>
      <c r="G1067" s="6">
        <v>1</v>
      </c>
      <c r="H1067" s="8">
        <v>0</v>
      </c>
      <c r="I1067" s="8">
        <v>0.14612733076410001</v>
      </c>
    </row>
    <row r="1068" spans="1:9" x14ac:dyDescent="0.2">
      <c r="B1068" s="10">
        <v>0</v>
      </c>
      <c r="C1068" s="9">
        <v>43.83819922923</v>
      </c>
      <c r="D1068" s="10">
        <v>0</v>
      </c>
      <c r="E1068" s="10">
        <v>0</v>
      </c>
      <c r="F1068" s="10">
        <v>0</v>
      </c>
      <c r="G1068" s="9">
        <v>43.83819922923</v>
      </c>
      <c r="H1068" s="11">
        <v>0</v>
      </c>
      <c r="I1068" s="11">
        <v>43.83819922923</v>
      </c>
    </row>
    <row r="1069" spans="1:9" x14ac:dyDescent="0.2">
      <c r="A1069" s="1" t="s">
        <v>1889</v>
      </c>
      <c r="B1069" s="7">
        <v>0</v>
      </c>
      <c r="C1069" s="7">
        <v>0</v>
      </c>
      <c r="D1069" s="7">
        <v>0</v>
      </c>
      <c r="E1069" s="7">
        <v>0</v>
      </c>
      <c r="F1069" s="8">
        <v>0</v>
      </c>
      <c r="G1069" s="8">
        <v>0</v>
      </c>
      <c r="H1069" s="6">
        <v>1</v>
      </c>
      <c r="I1069" s="8">
        <v>5.4187148375299997E-2</v>
      </c>
    </row>
    <row r="1070" spans="1:9" x14ac:dyDescent="0.2">
      <c r="B1070" s="10">
        <v>0</v>
      </c>
      <c r="C1070" s="10">
        <v>0</v>
      </c>
      <c r="D1070" s="10">
        <v>0</v>
      </c>
      <c r="E1070" s="10">
        <v>0</v>
      </c>
      <c r="F1070" s="11">
        <v>0</v>
      </c>
      <c r="G1070" s="11">
        <v>0</v>
      </c>
      <c r="H1070" s="9">
        <v>16.256144512590001</v>
      </c>
      <c r="I1070" s="11">
        <v>16.256144512590001</v>
      </c>
    </row>
    <row r="1071" spans="1:9" x14ac:dyDescent="0.2">
      <c r="A1071" s="1" t="s">
        <v>1890</v>
      </c>
      <c r="B1071" s="8">
        <v>1</v>
      </c>
      <c r="C1071" s="8">
        <v>1</v>
      </c>
      <c r="D1071" s="8">
        <v>1</v>
      </c>
      <c r="E1071" s="8">
        <v>1</v>
      </c>
      <c r="F1071" s="8">
        <v>1</v>
      </c>
      <c r="G1071" s="8">
        <v>1</v>
      </c>
      <c r="H1071" s="8">
        <v>1</v>
      </c>
      <c r="I1071" s="8">
        <v>1</v>
      </c>
    </row>
    <row r="1072" spans="1:9" x14ac:dyDescent="0.2">
      <c r="B1072" s="11">
        <v>187.5047226145</v>
      </c>
      <c r="C1072" s="11">
        <v>96.23913287293</v>
      </c>
      <c r="D1072" s="11">
        <v>74.846865412249997</v>
      </c>
      <c r="E1072" s="11">
        <v>112.65785720220001</v>
      </c>
      <c r="F1072" s="11">
        <v>52.400933643690003</v>
      </c>
      <c r="G1072" s="11">
        <v>43.83819922923</v>
      </c>
      <c r="H1072" s="11">
        <v>16.256144512590001</v>
      </c>
      <c r="I1072" s="11">
        <v>300</v>
      </c>
    </row>
    <row r="1073" spans="1:9" x14ac:dyDescent="0.2">
      <c r="A1073" s="1" t="s">
        <v>1891</v>
      </c>
    </row>
    <row r="1074" spans="1:9" x14ac:dyDescent="0.2">
      <c r="A1074" s="1" t="s">
        <v>1892</v>
      </c>
    </row>
    <row r="1078" spans="1:9" x14ac:dyDescent="0.2">
      <c r="A1078" s="4" t="s">
        <v>1893</v>
      </c>
    </row>
    <row r="1079" spans="1:9" x14ac:dyDescent="0.2">
      <c r="A1079" s="1" t="s">
        <v>1894</v>
      </c>
    </row>
    <row r="1080" spans="1:9" ht="75" x14ac:dyDescent="0.2">
      <c r="A1080" s="5" t="s">
        <v>1895</v>
      </c>
      <c r="B1080" s="5" t="s">
        <v>1896</v>
      </c>
      <c r="C1080" s="5" t="s">
        <v>1897</v>
      </c>
      <c r="D1080" s="5" t="s">
        <v>1898</v>
      </c>
      <c r="E1080" s="5" t="s">
        <v>1899</v>
      </c>
      <c r="F1080" s="5" t="s">
        <v>1900</v>
      </c>
      <c r="G1080" s="5" t="s">
        <v>1901</v>
      </c>
      <c r="H1080" s="5" t="s">
        <v>1902</v>
      </c>
      <c r="I1080" s="5" t="s">
        <v>1903</v>
      </c>
    </row>
    <row r="1081" spans="1:9" x14ac:dyDescent="0.2">
      <c r="A1081" s="1" t="s">
        <v>1904</v>
      </c>
      <c r="B1081" s="6">
        <v>0.92533559916179997</v>
      </c>
      <c r="C1081" s="7">
        <v>0.19048937777889999</v>
      </c>
      <c r="D1081" s="6">
        <v>0.93489664480629997</v>
      </c>
      <c r="E1081" s="6">
        <v>0.87845618695820005</v>
      </c>
      <c r="F1081" s="8">
        <v>0.4601928246193</v>
      </c>
      <c r="G1081" s="7">
        <v>0.14195041897339999</v>
      </c>
      <c r="H1081" s="8">
        <v>0.68732218880850005</v>
      </c>
      <c r="I1081" s="8">
        <v>0.62501574204830002</v>
      </c>
    </row>
    <row r="1082" spans="1:9" x14ac:dyDescent="0.2">
      <c r="B1082" s="9">
        <v>150.3351064057</v>
      </c>
      <c r="C1082" s="10">
        <v>21.992593938260001</v>
      </c>
      <c r="D1082" s="9">
        <v>126.15845725299999</v>
      </c>
      <c r="E1082" s="9">
        <v>24.176649152789999</v>
      </c>
      <c r="F1082" s="11">
        <v>8.1035990109080007</v>
      </c>
      <c r="G1082" s="10">
        <v>13.88899492735</v>
      </c>
      <c r="H1082" s="11">
        <v>15.177022270469999</v>
      </c>
      <c r="I1082" s="11">
        <v>187.5047226145</v>
      </c>
    </row>
    <row r="1083" spans="1:9" x14ac:dyDescent="0.2">
      <c r="A1083" s="1" t="s">
        <v>1905</v>
      </c>
      <c r="B1083" s="7">
        <v>5.1921811082280001E-2</v>
      </c>
      <c r="C1083" s="6">
        <v>0.72876244064329998</v>
      </c>
      <c r="D1083" s="7">
        <v>3.7722419338540002E-2</v>
      </c>
      <c r="E1083" s="8">
        <v>0.12154381304179999</v>
      </c>
      <c r="F1083" s="8">
        <v>0.49382778345759998</v>
      </c>
      <c r="G1083" s="6">
        <v>0.77104400500860004</v>
      </c>
      <c r="H1083" s="8">
        <v>0.1660099607128</v>
      </c>
      <c r="I1083" s="8">
        <v>0.32079710957640001</v>
      </c>
    </row>
    <row r="1084" spans="1:9" x14ac:dyDescent="0.2">
      <c r="B1084" s="10">
        <v>8.4355027526270003</v>
      </c>
      <c r="C1084" s="9">
        <v>84.137901133390002</v>
      </c>
      <c r="D1084" s="10">
        <v>5.0904046495799999</v>
      </c>
      <c r="E1084" s="11">
        <v>3.3450981030469999</v>
      </c>
      <c r="F1084" s="11">
        <v>8.695881646778</v>
      </c>
      <c r="G1084" s="9">
        <v>75.442019486619998</v>
      </c>
      <c r="H1084" s="11">
        <v>3.665728986905</v>
      </c>
      <c r="I1084" s="11">
        <v>96.23913287293</v>
      </c>
    </row>
    <row r="1085" spans="1:9" x14ac:dyDescent="0.2">
      <c r="A1085" s="1" t="s">
        <v>1906</v>
      </c>
      <c r="B1085" s="6">
        <v>0.43521072620950002</v>
      </c>
      <c r="C1085" s="7">
        <v>1.7223396320219998E-2</v>
      </c>
      <c r="D1085" s="6">
        <v>0.45900261885400001</v>
      </c>
      <c r="E1085" s="8">
        <v>0.31855508164340002</v>
      </c>
      <c r="F1085" s="8">
        <v>0.1129240349037</v>
      </c>
      <c r="G1085" s="7">
        <v>0</v>
      </c>
      <c r="H1085" s="8">
        <v>9.7441569710770004E-2</v>
      </c>
      <c r="I1085" s="8">
        <v>0.24948955137420001</v>
      </c>
    </row>
    <row r="1086" spans="1:9" x14ac:dyDescent="0.2">
      <c r="B1086" s="9">
        <v>70.706726179010005</v>
      </c>
      <c r="C1086" s="10">
        <v>1.9884949277740001</v>
      </c>
      <c r="D1086" s="9">
        <v>61.939533734960001</v>
      </c>
      <c r="E1086" s="11">
        <v>8.7671924440540003</v>
      </c>
      <c r="F1086" s="11">
        <v>1.9884949277740001</v>
      </c>
      <c r="G1086" s="10">
        <v>0</v>
      </c>
      <c r="H1086" s="11">
        <v>2.1516443054660002</v>
      </c>
      <c r="I1086" s="11">
        <v>74.846865412249997</v>
      </c>
    </row>
    <row r="1087" spans="1:9" x14ac:dyDescent="0.2">
      <c r="A1087" s="1" t="s">
        <v>1907</v>
      </c>
      <c r="B1087" s="6">
        <v>0.49012487295230001</v>
      </c>
      <c r="C1087" s="7">
        <v>0.17326598145870001</v>
      </c>
      <c r="D1087" s="6">
        <v>0.47589402595230001</v>
      </c>
      <c r="E1087" s="8">
        <v>0.55990110531479997</v>
      </c>
      <c r="F1087" s="8">
        <v>0.34726878971559999</v>
      </c>
      <c r="G1087" s="7">
        <v>0.14195041897339999</v>
      </c>
      <c r="H1087" s="8">
        <v>0.58988061909779999</v>
      </c>
      <c r="I1087" s="8">
        <v>0.37552619067409998</v>
      </c>
    </row>
    <row r="1088" spans="1:9" x14ac:dyDescent="0.2">
      <c r="B1088" s="9">
        <v>79.628380226730002</v>
      </c>
      <c r="C1088" s="10">
        <v>20.004099010480001</v>
      </c>
      <c r="D1088" s="9">
        <v>64.218923517990007</v>
      </c>
      <c r="E1088" s="11">
        <v>15.409456708740001</v>
      </c>
      <c r="F1088" s="11">
        <v>6.1151040831329997</v>
      </c>
      <c r="G1088" s="10">
        <v>13.88899492735</v>
      </c>
      <c r="H1088" s="11">
        <v>13.02537796501</v>
      </c>
      <c r="I1088" s="11">
        <v>112.65785720220001</v>
      </c>
    </row>
    <row r="1089" spans="1:10" x14ac:dyDescent="0.2">
      <c r="A1089" s="1" t="s">
        <v>1908</v>
      </c>
      <c r="B1089" s="7">
        <v>3.6374244102939997E-2</v>
      </c>
      <c r="C1089" s="6">
        <v>0.38436633431579997</v>
      </c>
      <c r="D1089" s="7">
        <v>1.9003929547620001E-2</v>
      </c>
      <c r="E1089" s="8">
        <v>0.12154381304179999</v>
      </c>
      <c r="F1089" s="8">
        <v>0.31073133941769998</v>
      </c>
      <c r="G1089" s="6">
        <v>0.3976185416045</v>
      </c>
      <c r="H1089" s="8">
        <v>9.5785664350099997E-2</v>
      </c>
      <c r="I1089" s="8">
        <v>0.1746697788123</v>
      </c>
    </row>
    <row r="1090" spans="1:10" x14ac:dyDescent="0.2">
      <c r="B1090" s="10">
        <v>5.9095595831369998</v>
      </c>
      <c r="C1090" s="9">
        <v>44.376294430210002</v>
      </c>
      <c r="D1090" s="10">
        <v>2.5644614800899999</v>
      </c>
      <c r="E1090" s="11">
        <v>3.3450981030469999</v>
      </c>
      <c r="F1090" s="11">
        <v>5.4717110742569997</v>
      </c>
      <c r="G1090" s="9">
        <v>38.904583355950002</v>
      </c>
      <c r="H1090" s="11">
        <v>2.115079630346</v>
      </c>
      <c r="I1090" s="11">
        <v>52.400933643690003</v>
      </c>
    </row>
    <row r="1091" spans="1:10" x14ac:dyDescent="0.2">
      <c r="A1091" s="1" t="s">
        <v>1909</v>
      </c>
      <c r="B1091" s="7">
        <v>1.554756697934E-2</v>
      </c>
      <c r="C1091" s="6">
        <v>0.34439610632750001</v>
      </c>
      <c r="D1091" s="7">
        <v>1.8718489790920001E-2</v>
      </c>
      <c r="E1091" s="8">
        <v>0</v>
      </c>
      <c r="F1091" s="8">
        <v>0.1830964440399</v>
      </c>
      <c r="G1091" s="6">
        <v>0.37342546340409999</v>
      </c>
      <c r="H1091" s="8">
        <v>7.0224296362689995E-2</v>
      </c>
      <c r="I1091" s="8">
        <v>0.14612733076410001</v>
      </c>
    </row>
    <row r="1092" spans="1:10" x14ac:dyDescent="0.2">
      <c r="B1092" s="10">
        <v>2.5259431694900001</v>
      </c>
      <c r="C1092" s="9">
        <v>39.76160670318</v>
      </c>
      <c r="D1092" s="10">
        <v>2.5259431694900001</v>
      </c>
      <c r="E1092" s="11">
        <v>0</v>
      </c>
      <c r="F1092" s="11">
        <v>3.2241705725199998</v>
      </c>
      <c r="G1092" s="9">
        <v>36.537436130659998</v>
      </c>
      <c r="H1092" s="11">
        <v>1.550649356559</v>
      </c>
      <c r="I1092" s="11">
        <v>43.83819922923</v>
      </c>
    </row>
    <row r="1093" spans="1:10" x14ac:dyDescent="0.2">
      <c r="A1093" s="1" t="s">
        <v>1910</v>
      </c>
      <c r="B1093" s="7">
        <v>2.2742589755899999E-2</v>
      </c>
      <c r="C1093" s="8">
        <v>8.0748181577770001E-2</v>
      </c>
      <c r="D1093" s="8">
        <v>2.7380935855150002E-2</v>
      </c>
      <c r="E1093" s="8">
        <v>0</v>
      </c>
      <c r="F1093" s="8">
        <v>4.597939192311E-2</v>
      </c>
      <c r="G1093" s="8">
        <v>8.7005576017970002E-2</v>
      </c>
      <c r="H1093" s="8">
        <v>0.14666785047870001</v>
      </c>
      <c r="I1093" s="8">
        <v>5.4187148375299997E-2</v>
      </c>
    </row>
    <row r="1094" spans="1:10" x14ac:dyDescent="0.2">
      <c r="B1094" s="10">
        <v>3.69488610834</v>
      </c>
      <c r="C1094" s="11">
        <v>9.3226298988370004</v>
      </c>
      <c r="D1094" s="11">
        <v>3.69488610834</v>
      </c>
      <c r="E1094" s="11">
        <v>0</v>
      </c>
      <c r="F1094" s="11">
        <v>0.80965746308300002</v>
      </c>
      <c r="G1094" s="11">
        <v>8.5129724357539995</v>
      </c>
      <c r="H1094" s="11">
        <v>3.238628505411</v>
      </c>
      <c r="I1094" s="11">
        <v>16.256144512590001</v>
      </c>
    </row>
    <row r="1095" spans="1:10" x14ac:dyDescent="0.2">
      <c r="A1095" s="1" t="s">
        <v>1911</v>
      </c>
      <c r="B1095" s="8">
        <v>1</v>
      </c>
      <c r="C1095" s="8">
        <v>1</v>
      </c>
      <c r="D1095" s="8">
        <v>1</v>
      </c>
      <c r="E1095" s="8">
        <v>1</v>
      </c>
      <c r="F1095" s="8">
        <v>1</v>
      </c>
      <c r="G1095" s="8">
        <v>1</v>
      </c>
      <c r="H1095" s="8">
        <v>1</v>
      </c>
      <c r="I1095" s="8">
        <v>1</v>
      </c>
    </row>
    <row r="1096" spans="1:10" x14ac:dyDescent="0.2">
      <c r="B1096" s="11">
        <v>162.4654952667</v>
      </c>
      <c r="C1096" s="11">
        <v>115.4531249705</v>
      </c>
      <c r="D1096" s="11">
        <v>134.94374801090001</v>
      </c>
      <c r="E1096" s="11">
        <v>27.521747255840001</v>
      </c>
      <c r="F1096" s="11">
        <v>17.609138120770002</v>
      </c>
      <c r="G1096" s="11">
        <v>97.843986849719997</v>
      </c>
      <c r="H1096" s="11">
        <v>22.08137976279</v>
      </c>
      <c r="I1096" s="11">
        <v>300</v>
      </c>
    </row>
    <row r="1097" spans="1:10" x14ac:dyDescent="0.2">
      <c r="A1097" s="1" t="s">
        <v>1912</v>
      </c>
    </row>
    <row r="1098" spans="1:10" x14ac:dyDescent="0.2">
      <c r="A1098" s="1" t="s">
        <v>1913</v>
      </c>
    </row>
    <row r="1102" spans="1:10" x14ac:dyDescent="0.2">
      <c r="A1102" s="4" t="s">
        <v>1914</v>
      </c>
    </row>
    <row r="1103" spans="1:10" x14ac:dyDescent="0.2">
      <c r="A1103" s="1" t="s">
        <v>1915</v>
      </c>
    </row>
    <row r="1104" spans="1:10" ht="30" x14ac:dyDescent="0.2">
      <c r="A1104" s="5" t="s">
        <v>1916</v>
      </c>
      <c r="B1104" s="5" t="s">
        <v>1917</v>
      </c>
      <c r="C1104" s="5" t="s">
        <v>1918</v>
      </c>
      <c r="D1104" s="5" t="s">
        <v>1919</v>
      </c>
      <c r="E1104" s="5" t="s">
        <v>1920</v>
      </c>
      <c r="F1104" s="5" t="s">
        <v>1921</v>
      </c>
      <c r="G1104" s="5" t="s">
        <v>1922</v>
      </c>
      <c r="H1104" s="5" t="s">
        <v>1923</v>
      </c>
      <c r="I1104" s="5" t="s">
        <v>1924</v>
      </c>
      <c r="J1104" s="5" t="s">
        <v>1925</v>
      </c>
    </row>
    <row r="1105" spans="1:10" x14ac:dyDescent="0.2">
      <c r="A1105" s="1" t="s">
        <v>1926</v>
      </c>
      <c r="B1105" s="7">
        <v>0.23811921201130001</v>
      </c>
      <c r="C1105" s="6">
        <v>0.86054669266829997</v>
      </c>
      <c r="D1105" s="7">
        <v>0.3072260128723</v>
      </c>
      <c r="E1105" s="7">
        <v>0.2073125298746</v>
      </c>
      <c r="F1105" s="8">
        <v>0.53379500673939995</v>
      </c>
      <c r="G1105" s="6">
        <v>0.91082515814169995</v>
      </c>
      <c r="H1105" s="8">
        <v>0.60236978026400001</v>
      </c>
      <c r="I1105" s="8">
        <v>1</v>
      </c>
      <c r="J1105" s="8">
        <v>0.62501574204830002</v>
      </c>
    </row>
    <row r="1106" spans="1:10" x14ac:dyDescent="0.2">
      <c r="B1106" s="10">
        <v>26.64911634269</v>
      </c>
      <c r="C1106" s="9">
        <v>157.6062056236</v>
      </c>
      <c r="D1106" s="10">
        <v>10.601496872909999</v>
      </c>
      <c r="E1106" s="10">
        <v>16.047619469779999</v>
      </c>
      <c r="F1106" s="11">
        <v>13.03704943975</v>
      </c>
      <c r="G1106" s="9">
        <v>144.5691561838</v>
      </c>
      <c r="H1106" s="11">
        <v>2.5586256961070002</v>
      </c>
      <c r="I1106" s="11">
        <v>0.69077495208259998</v>
      </c>
      <c r="J1106" s="11">
        <v>187.5047226145</v>
      </c>
    </row>
    <row r="1107" spans="1:10" x14ac:dyDescent="0.2">
      <c r="A1107" s="1" t="s">
        <v>1927</v>
      </c>
      <c r="B1107" s="6">
        <v>0.66195973896229998</v>
      </c>
      <c r="C1107" s="7">
        <v>0.1117515745459</v>
      </c>
      <c r="D1107" s="6">
        <v>0.64140085935699997</v>
      </c>
      <c r="E1107" s="6">
        <v>0.67112455141479999</v>
      </c>
      <c r="F1107" s="8">
        <v>0.4662049932606</v>
      </c>
      <c r="G1107" s="7">
        <v>5.721054310761E-2</v>
      </c>
      <c r="H1107" s="8">
        <v>0.39763021973599999</v>
      </c>
      <c r="I1107" s="8">
        <v>0</v>
      </c>
      <c r="J1107" s="8">
        <v>0.32079710957640001</v>
      </c>
    </row>
    <row r="1108" spans="1:10" x14ac:dyDescent="0.2">
      <c r="B1108" s="9">
        <v>74.083237336379995</v>
      </c>
      <c r="C1108" s="10">
        <v>20.466921535689998</v>
      </c>
      <c r="D1108" s="9">
        <v>22.132921431970001</v>
      </c>
      <c r="E1108" s="9">
        <v>51.950315904420002</v>
      </c>
      <c r="F1108" s="11">
        <v>11.386276509629999</v>
      </c>
      <c r="G1108" s="10">
        <v>9.0806450260570006</v>
      </c>
      <c r="H1108" s="11">
        <v>1.6889740008530001</v>
      </c>
      <c r="I1108" s="11">
        <v>0</v>
      </c>
      <c r="J1108" s="11">
        <v>96.23913287293</v>
      </c>
    </row>
    <row r="1109" spans="1:10" x14ac:dyDescent="0.2">
      <c r="A1109" s="1" t="s">
        <v>1928</v>
      </c>
      <c r="B1109" s="7">
        <v>9.7952908657620002E-3</v>
      </c>
      <c r="C1109" s="6">
        <v>0.39891457499220001</v>
      </c>
      <c r="D1109" s="7">
        <v>3.1768485260170003E-2</v>
      </c>
      <c r="E1109" s="7">
        <v>0</v>
      </c>
      <c r="F1109" s="7">
        <v>6.3875615203260003E-2</v>
      </c>
      <c r="G1109" s="6">
        <v>0.45046823331250002</v>
      </c>
      <c r="H1109" s="8">
        <v>0</v>
      </c>
      <c r="I1109" s="8">
        <v>1</v>
      </c>
      <c r="J1109" s="8">
        <v>0.24948955137420001</v>
      </c>
    </row>
    <row r="1110" spans="1:10" x14ac:dyDescent="0.2">
      <c r="B1110" s="10">
        <v>1.096240171834</v>
      </c>
      <c r="C1110" s="9">
        <v>73.059850288340002</v>
      </c>
      <c r="D1110" s="10">
        <v>1.096240171834</v>
      </c>
      <c r="E1110" s="10">
        <v>0</v>
      </c>
      <c r="F1110" s="10">
        <v>1.560054970326</v>
      </c>
      <c r="G1110" s="9">
        <v>71.499795318010001</v>
      </c>
      <c r="H1110" s="11">
        <v>0</v>
      </c>
      <c r="I1110" s="11">
        <v>0.69077495208259998</v>
      </c>
      <c r="J1110" s="11">
        <v>74.846865412249997</v>
      </c>
    </row>
    <row r="1111" spans="1:10" x14ac:dyDescent="0.2">
      <c r="A1111" s="1" t="s">
        <v>1929</v>
      </c>
      <c r="B1111" s="7">
        <v>0.22832392114549999</v>
      </c>
      <c r="C1111" s="6">
        <v>0.46163211767610002</v>
      </c>
      <c r="D1111" s="8">
        <v>0.27545752761210002</v>
      </c>
      <c r="E1111" s="7">
        <v>0.2073125298746</v>
      </c>
      <c r="F1111" s="8">
        <v>0.46991939153610002</v>
      </c>
      <c r="G1111" s="6">
        <v>0.46035692482910001</v>
      </c>
      <c r="H1111" s="8">
        <v>0.60236978026400001</v>
      </c>
      <c r="I1111" s="8">
        <v>0</v>
      </c>
      <c r="J1111" s="8">
        <v>0.37552619067409998</v>
      </c>
    </row>
    <row r="1112" spans="1:10" x14ac:dyDescent="0.2">
      <c r="B1112" s="10">
        <v>25.552876170859999</v>
      </c>
      <c r="C1112" s="9">
        <v>84.546355335260003</v>
      </c>
      <c r="D1112" s="11">
        <v>9.5052567010810005</v>
      </c>
      <c r="E1112" s="10">
        <v>16.047619469779999</v>
      </c>
      <c r="F1112" s="11">
        <v>11.476994469419999</v>
      </c>
      <c r="G1112" s="9">
        <v>73.069360865839997</v>
      </c>
      <c r="H1112" s="11">
        <v>2.5586256961070002</v>
      </c>
      <c r="I1112" s="11">
        <v>0</v>
      </c>
      <c r="J1112" s="11">
        <v>112.65785720220001</v>
      </c>
    </row>
    <row r="1113" spans="1:10" x14ac:dyDescent="0.2">
      <c r="A1113" s="1" t="s">
        <v>1930</v>
      </c>
      <c r="B1113" s="6">
        <v>0.35378460059639999</v>
      </c>
      <c r="C1113" s="7">
        <v>6.4868366662020005E-2</v>
      </c>
      <c r="D1113" s="8">
        <v>0.22185372706440001</v>
      </c>
      <c r="E1113" s="6">
        <v>0.41259722734620002</v>
      </c>
      <c r="F1113" s="8">
        <v>0.3513516943301</v>
      </c>
      <c r="G1113" s="7">
        <v>2.0786139334250001E-2</v>
      </c>
      <c r="H1113" s="8">
        <v>0.21817071953709999</v>
      </c>
      <c r="I1113" s="8">
        <v>0</v>
      </c>
      <c r="J1113" s="8">
        <v>0.1746697788123</v>
      </c>
    </row>
    <row r="1114" spans="1:10" x14ac:dyDescent="0.2">
      <c r="B1114" s="9">
        <v>39.593810603990001</v>
      </c>
      <c r="C1114" s="10">
        <v>11.88042115751</v>
      </c>
      <c r="D1114" s="11">
        <v>7.6555418329630003</v>
      </c>
      <c r="E1114" s="9">
        <v>31.93826877103</v>
      </c>
      <c r="F1114" s="11">
        <v>8.5811769534900009</v>
      </c>
      <c r="G1114" s="10">
        <v>3.2992442040180001</v>
      </c>
      <c r="H1114" s="11">
        <v>0.92670188219140004</v>
      </c>
      <c r="I1114" s="11">
        <v>0</v>
      </c>
      <c r="J1114" s="11">
        <v>52.400933643690003</v>
      </c>
    </row>
    <row r="1115" spans="1:10" x14ac:dyDescent="0.2">
      <c r="A1115" s="1" t="s">
        <v>1931</v>
      </c>
      <c r="B1115" s="6">
        <v>0.30817513836589999</v>
      </c>
      <c r="C1115" s="7">
        <v>4.6883207883870001E-2</v>
      </c>
      <c r="D1115" s="6">
        <v>0.41954713229250001</v>
      </c>
      <c r="E1115" s="6">
        <v>0.25852732406860002</v>
      </c>
      <c r="F1115" s="8">
        <v>0.11485329893060001</v>
      </c>
      <c r="G1115" s="7">
        <v>3.6424403773360002E-2</v>
      </c>
      <c r="H1115" s="8">
        <v>0.1794595001989</v>
      </c>
      <c r="I1115" s="8">
        <v>0</v>
      </c>
      <c r="J1115" s="8">
        <v>0.14612733076410001</v>
      </c>
    </row>
    <row r="1116" spans="1:10" x14ac:dyDescent="0.2">
      <c r="B1116" s="9">
        <v>34.489426732390001</v>
      </c>
      <c r="C1116" s="10">
        <v>8.5865003781810003</v>
      </c>
      <c r="D1116" s="9">
        <v>14.477379599000001</v>
      </c>
      <c r="E1116" s="9">
        <v>20.012047133389999</v>
      </c>
      <c r="F1116" s="11">
        <v>2.8050995561429999</v>
      </c>
      <c r="G1116" s="10">
        <v>5.7814008220390001</v>
      </c>
      <c r="H1116" s="11">
        <v>0.76227211866129996</v>
      </c>
      <c r="I1116" s="11">
        <v>0</v>
      </c>
      <c r="J1116" s="11">
        <v>43.83819922923</v>
      </c>
    </row>
    <row r="1117" spans="1:10" x14ac:dyDescent="0.2">
      <c r="A1117" s="1" t="s">
        <v>1932</v>
      </c>
      <c r="B1117" s="6">
        <v>9.9921049026429995E-2</v>
      </c>
      <c r="C1117" s="7">
        <v>2.770173278581E-2</v>
      </c>
      <c r="D1117" s="8">
        <v>5.1373127770750003E-2</v>
      </c>
      <c r="E1117" s="6">
        <v>0.1215629187105</v>
      </c>
      <c r="F1117" s="8">
        <v>0</v>
      </c>
      <c r="G1117" s="8">
        <v>3.196429875074E-2</v>
      </c>
      <c r="H1117" s="8">
        <v>0</v>
      </c>
      <c r="I1117" s="8">
        <v>0</v>
      </c>
      <c r="J1117" s="8">
        <v>5.4187148375299997E-2</v>
      </c>
    </row>
    <row r="1118" spans="1:10" x14ac:dyDescent="0.2">
      <c r="B1118" s="9">
        <v>11.18266618681</v>
      </c>
      <c r="C1118" s="10">
        <v>5.0734783257749996</v>
      </c>
      <c r="D1118" s="11">
        <v>1.772740687944</v>
      </c>
      <c r="E1118" s="9">
        <v>9.4099254988690006</v>
      </c>
      <c r="F1118" s="11">
        <v>0</v>
      </c>
      <c r="G1118" s="11">
        <v>5.0734783257749996</v>
      </c>
      <c r="H1118" s="11">
        <v>0</v>
      </c>
      <c r="I1118" s="11">
        <v>0</v>
      </c>
      <c r="J1118" s="11">
        <v>16.256144512590001</v>
      </c>
    </row>
    <row r="1119" spans="1:10" x14ac:dyDescent="0.2">
      <c r="A1119" s="1" t="s">
        <v>1933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  <c r="I1119" s="8">
        <v>1</v>
      </c>
      <c r="J1119" s="8">
        <v>1</v>
      </c>
    </row>
    <row r="1120" spans="1:10" x14ac:dyDescent="0.2">
      <c r="B1120" s="11">
        <v>111.91501986590001</v>
      </c>
      <c r="C1120" s="11">
        <v>183.1466054851</v>
      </c>
      <c r="D1120" s="11">
        <v>34.507158992820003</v>
      </c>
      <c r="E1120" s="11">
        <v>77.407860873060002</v>
      </c>
      <c r="F1120" s="11">
        <v>24.423325949380001</v>
      </c>
      <c r="G1120" s="11">
        <v>158.72327953569999</v>
      </c>
      <c r="H1120" s="11">
        <v>4.2475996969600001</v>
      </c>
      <c r="I1120" s="11">
        <v>0.69077495208259998</v>
      </c>
      <c r="J1120" s="11">
        <v>300</v>
      </c>
    </row>
    <row r="1121" spans="1:10" x14ac:dyDescent="0.2">
      <c r="A1121" s="1" t="s">
        <v>1934</v>
      </c>
    </row>
    <row r="1122" spans="1:10" x14ac:dyDescent="0.2">
      <c r="A1122" s="1" t="s">
        <v>1935</v>
      </c>
    </row>
    <row r="1126" spans="1:10" x14ac:dyDescent="0.2">
      <c r="A1126" s="4" t="s">
        <v>1936</v>
      </c>
    </row>
    <row r="1127" spans="1:10" x14ac:dyDescent="0.2">
      <c r="A1127" s="1" t="s">
        <v>1937</v>
      </c>
    </row>
    <row r="1128" spans="1:10" ht="30" x14ac:dyDescent="0.2">
      <c r="A1128" s="5" t="s">
        <v>1938</v>
      </c>
      <c r="B1128" s="5" t="s">
        <v>1939</v>
      </c>
      <c r="C1128" s="5" t="s">
        <v>1940</v>
      </c>
      <c r="D1128" s="5" t="s">
        <v>1941</v>
      </c>
      <c r="E1128" s="5" t="s">
        <v>1942</v>
      </c>
      <c r="F1128" s="5" t="s">
        <v>1943</v>
      </c>
      <c r="G1128" s="5" t="s">
        <v>1944</v>
      </c>
      <c r="H1128" s="5" t="s">
        <v>1945</v>
      </c>
      <c r="I1128" s="5" t="s">
        <v>1946</v>
      </c>
      <c r="J1128" s="5" t="s">
        <v>1947</v>
      </c>
    </row>
    <row r="1129" spans="1:10" x14ac:dyDescent="0.2">
      <c r="A1129" s="1" t="s">
        <v>1948</v>
      </c>
      <c r="B1129" s="6">
        <v>0.87784665168810005</v>
      </c>
      <c r="C1129" s="7">
        <v>0.22033187358379999</v>
      </c>
      <c r="D1129" s="6">
        <v>0.96494086071850005</v>
      </c>
      <c r="E1129" s="6">
        <v>0.80342843864409996</v>
      </c>
      <c r="F1129" s="7">
        <v>0.22681497948670001</v>
      </c>
      <c r="G1129" s="7">
        <v>0.21445590710199999</v>
      </c>
      <c r="H1129" s="8">
        <v>0.67516325975540004</v>
      </c>
      <c r="I1129" s="8">
        <v>0.55676427397600003</v>
      </c>
      <c r="J1129" s="8">
        <v>0.62501574204830002</v>
      </c>
    </row>
    <row r="1130" spans="1:10" x14ac:dyDescent="0.2">
      <c r="B1130" s="9">
        <v>75.804665451630001</v>
      </c>
      <c r="C1130" s="10">
        <v>10.95410029632</v>
      </c>
      <c r="D1130" s="9">
        <v>38.392932292700003</v>
      </c>
      <c r="E1130" s="9">
        <v>37.411733158929998</v>
      </c>
      <c r="F1130" s="10">
        <v>5.3612314020119998</v>
      </c>
      <c r="G1130" s="10">
        <v>5.5928688943060001</v>
      </c>
      <c r="H1130" s="11">
        <v>54.031886679220001</v>
      </c>
      <c r="I1130" s="11">
        <v>46.71407018731</v>
      </c>
      <c r="J1130" s="11">
        <v>187.5047226145</v>
      </c>
    </row>
    <row r="1131" spans="1:10" x14ac:dyDescent="0.2">
      <c r="A1131" s="1" t="s">
        <v>1949</v>
      </c>
      <c r="B1131" s="7">
        <v>9.7230945016449993E-2</v>
      </c>
      <c r="C1131" s="6">
        <v>0.76817404558540003</v>
      </c>
      <c r="D1131" s="7">
        <v>3.50591392815E-2</v>
      </c>
      <c r="E1131" s="7">
        <v>0.15035404856180001</v>
      </c>
      <c r="F1131" s="6">
        <v>0.74900922280839999</v>
      </c>
      <c r="G1131" s="6">
        <v>0.78554409289799998</v>
      </c>
      <c r="H1131" s="8">
        <v>0.21276458907750001</v>
      </c>
      <c r="I1131" s="8">
        <v>0.38884324944400001</v>
      </c>
      <c r="J1131" s="8">
        <v>0.32079710957640001</v>
      </c>
    </row>
    <row r="1132" spans="1:10" x14ac:dyDescent="0.2">
      <c r="B1132" s="10">
        <v>8.3961808640999998</v>
      </c>
      <c r="C1132" s="9">
        <v>38.190822796100001</v>
      </c>
      <c r="D1132" s="10">
        <v>1.3949281406459999</v>
      </c>
      <c r="E1132" s="10">
        <v>7.0012527234539998</v>
      </c>
      <c r="F1132" s="9">
        <v>17.704349927879999</v>
      </c>
      <c r="G1132" s="9">
        <v>20.486472868220002</v>
      </c>
      <c r="H1132" s="11">
        <v>17.02709974259</v>
      </c>
      <c r="I1132" s="11">
        <v>32.625029470139999</v>
      </c>
      <c r="J1132" s="11">
        <v>96.23913287293</v>
      </c>
    </row>
    <row r="1133" spans="1:10" x14ac:dyDescent="0.2">
      <c r="A1133" s="1" t="s">
        <v>1950</v>
      </c>
      <c r="B1133" s="6">
        <v>0.48148028606569998</v>
      </c>
      <c r="C1133" s="8">
        <v>0.100140233313</v>
      </c>
      <c r="D1133" s="6">
        <v>0.66028968497759999</v>
      </c>
      <c r="E1133" s="8">
        <v>0.32869543285160002</v>
      </c>
      <c r="F1133" s="8">
        <v>0.135925767556</v>
      </c>
      <c r="G1133" s="8">
        <v>6.7705995326849996E-2</v>
      </c>
      <c r="H1133" s="8">
        <v>0.182423381912</v>
      </c>
      <c r="I1133" s="8">
        <v>0.1631894330292</v>
      </c>
      <c r="J1133" s="8">
        <v>0.24948955137420001</v>
      </c>
    </row>
    <row r="1134" spans="1:10" x14ac:dyDescent="0.2">
      <c r="B1134" s="9">
        <v>41.577252629009998</v>
      </c>
      <c r="C1134" s="11">
        <v>4.9786085942289997</v>
      </c>
      <c r="D1134" s="9">
        <v>26.271513831469999</v>
      </c>
      <c r="E1134" s="11">
        <v>15.30573879754</v>
      </c>
      <c r="F1134" s="11">
        <v>3.2128808027279998</v>
      </c>
      <c r="G1134" s="11">
        <v>1.7657277915009999</v>
      </c>
      <c r="H1134" s="11">
        <v>14.59895715102</v>
      </c>
      <c r="I1134" s="11">
        <v>13.692047037989999</v>
      </c>
      <c r="J1134" s="11">
        <v>74.846865412249997</v>
      </c>
    </row>
    <row r="1135" spans="1:10" x14ac:dyDescent="0.2">
      <c r="A1135" s="1" t="s">
        <v>1951</v>
      </c>
      <c r="B1135" s="8">
        <v>0.39636636562240002</v>
      </c>
      <c r="C1135" s="7">
        <v>0.1201916402708</v>
      </c>
      <c r="D1135" s="8">
        <v>0.3046511757409</v>
      </c>
      <c r="E1135" s="8">
        <v>0.4747330057925</v>
      </c>
      <c r="F1135" s="7">
        <v>9.0889211930710007E-2</v>
      </c>
      <c r="G1135" s="8">
        <v>0.1467499117752</v>
      </c>
      <c r="H1135" s="6">
        <v>0.49273987784329998</v>
      </c>
      <c r="I1135" s="8">
        <v>0.39357484094680001</v>
      </c>
      <c r="J1135" s="8">
        <v>0.37552619067409998</v>
      </c>
    </row>
    <row r="1136" spans="1:10" x14ac:dyDescent="0.2">
      <c r="B1136" s="11">
        <v>34.227412822620003</v>
      </c>
      <c r="C1136" s="10">
        <v>5.9754917020900002</v>
      </c>
      <c r="D1136" s="11">
        <v>12.12141846123</v>
      </c>
      <c r="E1136" s="11">
        <v>22.10599436139</v>
      </c>
      <c r="F1136" s="10">
        <v>2.1483505992850001</v>
      </c>
      <c r="G1136" s="11">
        <v>3.8271411028050002</v>
      </c>
      <c r="H1136" s="9">
        <v>39.432929528199999</v>
      </c>
      <c r="I1136" s="11">
        <v>33.022023149319999</v>
      </c>
      <c r="J1136" s="11">
        <v>112.65785720220001</v>
      </c>
    </row>
    <row r="1137" spans="1:10" x14ac:dyDescent="0.2">
      <c r="A1137" s="1" t="s">
        <v>1952</v>
      </c>
      <c r="B1137" s="7">
        <v>2.265690551601E-2</v>
      </c>
      <c r="C1137" s="6">
        <v>0.38140314177809997</v>
      </c>
      <c r="D1137" s="8">
        <v>3.50591392815E-2</v>
      </c>
      <c r="E1137" s="7">
        <v>1.2059736256899999E-2</v>
      </c>
      <c r="F1137" s="6">
        <v>0.40546925574729997</v>
      </c>
      <c r="G1137" s="6">
        <v>0.35959080658769998</v>
      </c>
      <c r="H1137" s="8">
        <v>0.129830290347</v>
      </c>
      <c r="I1137" s="8">
        <v>0.25139120211119997</v>
      </c>
      <c r="J1137" s="8">
        <v>0.1746697788123</v>
      </c>
    </row>
    <row r="1138" spans="1:10" x14ac:dyDescent="0.2">
      <c r="B1138" s="10">
        <v>1.956491079059</v>
      </c>
      <c r="C1138" s="9">
        <v>18.961978584450002</v>
      </c>
      <c r="D1138" s="11">
        <v>1.3949281406459999</v>
      </c>
      <c r="E1138" s="10">
        <v>0.56156293841360005</v>
      </c>
      <c r="F1138" s="9">
        <v>9.5840870447889994</v>
      </c>
      <c r="G1138" s="9">
        <v>9.3778915396640006</v>
      </c>
      <c r="H1138" s="11">
        <v>10.39004334759</v>
      </c>
      <c r="I1138" s="11">
        <v>21.092420632580001</v>
      </c>
      <c r="J1138" s="11">
        <v>52.400933643690003</v>
      </c>
    </row>
    <row r="1139" spans="1:10" x14ac:dyDescent="0.2">
      <c r="A1139" s="1" t="s">
        <v>1953</v>
      </c>
      <c r="B1139" s="8">
        <v>7.4574039500440004E-2</v>
      </c>
      <c r="C1139" s="6">
        <v>0.3867709038073</v>
      </c>
      <c r="D1139" s="7">
        <v>0</v>
      </c>
      <c r="E1139" s="8">
        <v>0.1382943123049</v>
      </c>
      <c r="F1139" s="6">
        <v>0.34353996706110002</v>
      </c>
      <c r="G1139" s="6">
        <v>0.42595328631029999</v>
      </c>
      <c r="H1139" s="8">
        <v>8.2934298730460002E-2</v>
      </c>
      <c r="I1139" s="8">
        <v>0.1374520473327</v>
      </c>
      <c r="J1139" s="8">
        <v>0.14612733076410001</v>
      </c>
    </row>
    <row r="1140" spans="1:10" x14ac:dyDescent="0.2">
      <c r="B1140" s="11">
        <v>6.4396897850399997</v>
      </c>
      <c r="C1140" s="9">
        <v>19.228844211639998</v>
      </c>
      <c r="D1140" s="10">
        <v>0</v>
      </c>
      <c r="E1140" s="11">
        <v>6.4396897850399997</v>
      </c>
      <c r="F1140" s="9">
        <v>8.1202628830879995</v>
      </c>
      <c r="G1140" s="9">
        <v>11.10858132856</v>
      </c>
      <c r="H1140" s="11">
        <v>6.6370563949939996</v>
      </c>
      <c r="I1140" s="11">
        <v>11.532608837550001</v>
      </c>
      <c r="J1140" s="11">
        <v>43.83819922923</v>
      </c>
    </row>
    <row r="1141" spans="1:10" x14ac:dyDescent="0.2">
      <c r="A1141" s="1" t="s">
        <v>1954</v>
      </c>
      <c r="B1141" s="8">
        <v>2.4922403295429999E-2</v>
      </c>
      <c r="C1141" s="8">
        <v>1.1494080830839999E-2</v>
      </c>
      <c r="D1141" s="8">
        <v>0</v>
      </c>
      <c r="E1141" s="8">
        <v>4.6217512794180002E-2</v>
      </c>
      <c r="F1141" s="8">
        <v>2.417579770488E-2</v>
      </c>
      <c r="G1141" s="8">
        <v>0</v>
      </c>
      <c r="H1141" s="6">
        <v>0.1120721511671</v>
      </c>
      <c r="I1141" s="8">
        <v>5.4392476580029998E-2</v>
      </c>
      <c r="J1141" s="8">
        <v>5.4187148375299997E-2</v>
      </c>
    </row>
    <row r="1142" spans="1:10" x14ac:dyDescent="0.2">
      <c r="B1142" s="11">
        <v>2.1521235405149999</v>
      </c>
      <c r="C1142" s="11">
        <v>0.57144394130139997</v>
      </c>
      <c r="D1142" s="11">
        <v>0</v>
      </c>
      <c r="E1142" s="11">
        <v>2.1521235405149999</v>
      </c>
      <c r="F1142" s="11">
        <v>0.57144394130139997</v>
      </c>
      <c r="G1142" s="11">
        <v>0</v>
      </c>
      <c r="H1142" s="9">
        <v>8.9688970545469999</v>
      </c>
      <c r="I1142" s="11">
        <v>4.5636799762239999</v>
      </c>
      <c r="J1142" s="11">
        <v>16.256144512590001</v>
      </c>
    </row>
    <row r="1143" spans="1:10" x14ac:dyDescent="0.2">
      <c r="A1143" s="1" t="s">
        <v>1955</v>
      </c>
      <c r="B1143" s="8">
        <v>1</v>
      </c>
      <c r="C1143" s="8">
        <v>1</v>
      </c>
      <c r="D1143" s="8">
        <v>1</v>
      </c>
      <c r="E1143" s="8">
        <v>1</v>
      </c>
      <c r="F1143" s="8">
        <v>1</v>
      </c>
      <c r="G1143" s="8">
        <v>1</v>
      </c>
      <c r="H1143" s="8">
        <v>1</v>
      </c>
      <c r="I1143" s="8">
        <v>1</v>
      </c>
      <c r="J1143" s="8">
        <v>1</v>
      </c>
    </row>
    <row r="1144" spans="1:10" x14ac:dyDescent="0.2">
      <c r="B1144" s="11">
        <v>86.352969856249999</v>
      </c>
      <c r="C1144" s="11">
        <v>49.716367033719997</v>
      </c>
      <c r="D1144" s="11">
        <v>39.787860433349998</v>
      </c>
      <c r="E1144" s="11">
        <v>46.565109422890004</v>
      </c>
      <c r="F1144" s="11">
        <v>23.637025271190002</v>
      </c>
      <c r="G1144" s="11">
        <v>26.079341762529999</v>
      </c>
      <c r="H1144" s="11">
        <v>80.027883476349999</v>
      </c>
      <c r="I1144" s="11">
        <v>83.902779633679998</v>
      </c>
      <c r="J1144" s="11">
        <v>300</v>
      </c>
    </row>
    <row r="1145" spans="1:10" x14ac:dyDescent="0.2">
      <c r="A1145" s="1" t="s">
        <v>1956</v>
      </c>
    </row>
    <row r="1146" spans="1:10" x14ac:dyDescent="0.2">
      <c r="A1146" s="1" t="s">
        <v>1957</v>
      </c>
    </row>
    <row r="1150" spans="1:10" x14ac:dyDescent="0.2">
      <c r="A1150" s="4" t="s">
        <v>1958</v>
      </c>
    </row>
    <row r="1151" spans="1:10" x14ac:dyDescent="0.2">
      <c r="A1151" s="1" t="s">
        <v>1959</v>
      </c>
    </row>
    <row r="1152" spans="1:10" ht="30" x14ac:dyDescent="0.2">
      <c r="A1152" s="5" t="s">
        <v>1960</v>
      </c>
      <c r="B1152" s="5" t="s">
        <v>1961</v>
      </c>
      <c r="C1152" s="5" t="s">
        <v>1962</v>
      </c>
      <c r="D1152" s="5" t="s">
        <v>1963</v>
      </c>
      <c r="E1152" s="5" t="s">
        <v>1964</v>
      </c>
      <c r="F1152" s="5" t="s">
        <v>1965</v>
      </c>
      <c r="G1152" s="5" t="s">
        <v>1966</v>
      </c>
      <c r="H1152" s="5" t="s">
        <v>1967</v>
      </c>
      <c r="I1152" s="5" t="s">
        <v>1968</v>
      </c>
      <c r="J1152" s="5" t="s">
        <v>1969</v>
      </c>
    </row>
    <row r="1153" spans="1:10" x14ac:dyDescent="0.2">
      <c r="A1153" s="1" t="s">
        <v>1970</v>
      </c>
      <c r="B1153" s="8">
        <v>0.29619933771779999</v>
      </c>
      <c r="C1153" s="8">
        <v>0.75845625833990005</v>
      </c>
      <c r="D1153" s="8">
        <v>0.51777504192930002</v>
      </c>
      <c r="E1153" s="7">
        <v>0.13342779045940001</v>
      </c>
      <c r="F1153" s="8">
        <v>0.73819921833409996</v>
      </c>
      <c r="G1153" s="8">
        <v>0.76577600993670003</v>
      </c>
      <c r="H1153" s="8">
        <v>0.69960725585770001</v>
      </c>
      <c r="I1153" s="8">
        <v>0.62134307982720005</v>
      </c>
      <c r="J1153" s="8">
        <v>0.62501574204830002</v>
      </c>
    </row>
    <row r="1154" spans="1:10" x14ac:dyDescent="0.2">
      <c r="B1154" s="11">
        <v>8.0052457012569995</v>
      </c>
      <c r="C1154" s="11">
        <v>19.36481962729</v>
      </c>
      <c r="D1154" s="11">
        <v>5.9263378677040004</v>
      </c>
      <c r="E1154" s="10">
        <v>2.078907833553</v>
      </c>
      <c r="F1154" s="11">
        <v>5.0027534921769998</v>
      </c>
      <c r="G1154" s="11">
        <v>14.36206613511</v>
      </c>
      <c r="H1154" s="11">
        <v>57.107588843229998</v>
      </c>
      <c r="I1154" s="11">
        <v>103.0270684427</v>
      </c>
      <c r="J1154" s="11">
        <v>187.5047226145</v>
      </c>
    </row>
    <row r="1155" spans="1:10" x14ac:dyDescent="0.2">
      <c r="A1155" s="1" t="s">
        <v>1971</v>
      </c>
      <c r="B1155" s="6">
        <v>0.70380066228219995</v>
      </c>
      <c r="C1155" s="8">
        <v>0.24154374166010001</v>
      </c>
      <c r="D1155" s="8">
        <v>0.48222495807069998</v>
      </c>
      <c r="E1155" s="6">
        <v>0.86657220954059999</v>
      </c>
      <c r="F1155" s="8">
        <v>0.26180078166589998</v>
      </c>
      <c r="G1155" s="8">
        <v>0.2342239900633</v>
      </c>
      <c r="H1155" s="8">
        <v>0.1972191353236</v>
      </c>
      <c r="I1155" s="8">
        <v>0.33140936611339999</v>
      </c>
      <c r="J1155" s="8">
        <v>0.32079710957640001</v>
      </c>
    </row>
    <row r="1156" spans="1:10" x14ac:dyDescent="0.2">
      <c r="B1156" s="9">
        <v>19.02130257848</v>
      </c>
      <c r="C1156" s="11">
        <v>6.167067563771</v>
      </c>
      <c r="D1156" s="11">
        <v>5.5194395216850003</v>
      </c>
      <c r="E1156" s="9">
        <v>13.50186305679</v>
      </c>
      <c r="F1156" s="11">
        <v>1.7742158785940001</v>
      </c>
      <c r="G1156" s="11">
        <v>4.3928516851769999</v>
      </c>
      <c r="H1156" s="11">
        <v>16.09861704231</v>
      </c>
      <c r="I1156" s="11">
        <v>54.952145688359998</v>
      </c>
      <c r="J1156" s="11">
        <v>96.23913287293</v>
      </c>
    </row>
    <row r="1157" spans="1:10" x14ac:dyDescent="0.2">
      <c r="A1157" s="1" t="s">
        <v>1972</v>
      </c>
      <c r="B1157" s="8">
        <v>7.3575615620339999E-2</v>
      </c>
      <c r="C1157" s="8">
        <v>0.35221843442630002</v>
      </c>
      <c r="D1157" s="8">
        <v>0.17373174928400001</v>
      </c>
      <c r="E1157" s="8">
        <v>0</v>
      </c>
      <c r="F1157" s="8">
        <v>0.1252192192819</v>
      </c>
      <c r="G1157" s="8">
        <v>0.43424314618260001</v>
      </c>
      <c r="H1157" s="8">
        <v>0.22019352242910001</v>
      </c>
      <c r="I1157" s="8">
        <v>0.27676635680430001</v>
      </c>
      <c r="J1157" s="8">
        <v>0.24948955137420001</v>
      </c>
    </row>
    <row r="1158" spans="1:10" x14ac:dyDescent="0.2">
      <c r="B1158" s="11">
        <v>1.9884949277740001</v>
      </c>
      <c r="C1158" s="11">
        <v>8.9928013343829996</v>
      </c>
      <c r="D1158" s="11">
        <v>1.9884949277740001</v>
      </c>
      <c r="E1158" s="11">
        <v>0</v>
      </c>
      <c r="F1158" s="11">
        <v>0.84860681370549995</v>
      </c>
      <c r="G1158" s="11">
        <v>8.1441945206770008</v>
      </c>
      <c r="H1158" s="11">
        <v>17.973971881419999</v>
      </c>
      <c r="I1158" s="11">
        <v>45.891597268680002</v>
      </c>
      <c r="J1158" s="11">
        <v>74.846865412249997</v>
      </c>
    </row>
    <row r="1159" spans="1:10" x14ac:dyDescent="0.2">
      <c r="A1159" s="1" t="s">
        <v>1973</v>
      </c>
      <c r="B1159" s="8">
        <v>0.2226237220975</v>
      </c>
      <c r="C1159" s="8">
        <v>0.4062378239137</v>
      </c>
      <c r="D1159" s="8">
        <v>0.34404329264520001</v>
      </c>
      <c r="E1159" s="8">
        <v>0.13342779045940001</v>
      </c>
      <c r="F1159" s="8">
        <v>0.61297999905209999</v>
      </c>
      <c r="G1159" s="8">
        <v>0.33153286375419999</v>
      </c>
      <c r="H1159" s="8">
        <v>0.4794137334286</v>
      </c>
      <c r="I1159" s="8">
        <v>0.34457672302289999</v>
      </c>
      <c r="J1159" s="8">
        <v>0.37552619067409998</v>
      </c>
    </row>
    <row r="1160" spans="1:10" x14ac:dyDescent="0.2">
      <c r="B1160" s="11">
        <v>6.0167507734820003</v>
      </c>
      <c r="C1160" s="11">
        <v>10.372018292910001</v>
      </c>
      <c r="D1160" s="11">
        <v>3.9378429399289998</v>
      </c>
      <c r="E1160" s="11">
        <v>2.078907833553</v>
      </c>
      <c r="F1160" s="11">
        <v>4.1541466784720003</v>
      </c>
      <c r="G1160" s="11">
        <v>6.2178716144340003</v>
      </c>
      <c r="H1160" s="11">
        <v>39.133616961809999</v>
      </c>
      <c r="I1160" s="11">
        <v>57.135471174019997</v>
      </c>
      <c r="J1160" s="11">
        <v>112.65785720220001</v>
      </c>
    </row>
    <row r="1161" spans="1:10" x14ac:dyDescent="0.2">
      <c r="A1161" s="1" t="s">
        <v>1974</v>
      </c>
      <c r="B1161" s="6">
        <v>0.428579065737</v>
      </c>
      <c r="C1161" s="8">
        <v>3.2966783428049998E-2</v>
      </c>
      <c r="D1161" s="8">
        <v>0.32407640959279999</v>
      </c>
      <c r="E1161" s="6">
        <v>0.50534767668979996</v>
      </c>
      <c r="F1161" s="8">
        <v>0.1242006787233</v>
      </c>
      <c r="G1161" s="8">
        <v>0</v>
      </c>
      <c r="H1161" s="8">
        <v>8.9490947593089995E-2</v>
      </c>
      <c r="I1161" s="8">
        <v>0.1970360929219</v>
      </c>
      <c r="J1161" s="8">
        <v>0.1746697788123</v>
      </c>
    </row>
    <row r="1162" spans="1:10" x14ac:dyDescent="0.2">
      <c r="B1162" s="9">
        <v>11.58301281182</v>
      </c>
      <c r="C1162" s="11">
        <v>0.84170419553709996</v>
      </c>
      <c r="D1162" s="11">
        <v>3.709306441352</v>
      </c>
      <c r="E1162" s="9">
        <v>7.8737063704720001</v>
      </c>
      <c r="F1162" s="11">
        <v>0.84170419553709996</v>
      </c>
      <c r="G1162" s="11">
        <v>0</v>
      </c>
      <c r="H1162" s="11">
        <v>7.3049731796620003</v>
      </c>
      <c r="I1162" s="11">
        <v>32.671243456669998</v>
      </c>
      <c r="J1162" s="11">
        <v>52.400933643690003</v>
      </c>
    </row>
    <row r="1163" spans="1:10" x14ac:dyDescent="0.2">
      <c r="A1163" s="1" t="s">
        <v>1975</v>
      </c>
      <c r="B1163" s="8">
        <v>0.27522159654520001</v>
      </c>
      <c r="C1163" s="8">
        <v>0.20857695823200001</v>
      </c>
      <c r="D1163" s="8">
        <v>0.1581485484779</v>
      </c>
      <c r="E1163" s="8">
        <v>0.36122453285079997</v>
      </c>
      <c r="F1163" s="8">
        <v>0.1376001029426</v>
      </c>
      <c r="G1163" s="8">
        <v>0.2342239900633</v>
      </c>
      <c r="H1163" s="8">
        <v>0.1077281877305</v>
      </c>
      <c r="I1163" s="8">
        <v>0.1343732731915</v>
      </c>
      <c r="J1163" s="8">
        <v>0.14612733076410001</v>
      </c>
    </row>
    <row r="1164" spans="1:10" x14ac:dyDescent="0.2">
      <c r="B1164" s="11">
        <v>7.438289766654</v>
      </c>
      <c r="C1164" s="11">
        <v>5.325363368234</v>
      </c>
      <c r="D1164" s="11">
        <v>1.810133080333</v>
      </c>
      <c r="E1164" s="11">
        <v>5.6281566863199997</v>
      </c>
      <c r="F1164" s="11">
        <v>0.93251168305690002</v>
      </c>
      <c r="G1164" s="11">
        <v>4.3928516851769999</v>
      </c>
      <c r="H1164" s="11">
        <v>8.7936438626500006</v>
      </c>
      <c r="I1164" s="11">
        <v>22.280902231700001</v>
      </c>
      <c r="J1164" s="11">
        <v>43.83819922923</v>
      </c>
    </row>
    <row r="1165" spans="1:10" x14ac:dyDescent="0.2">
      <c r="A1165" s="1" t="s">
        <v>1976</v>
      </c>
      <c r="B1165" s="8">
        <v>0</v>
      </c>
      <c r="C1165" s="8">
        <v>0</v>
      </c>
      <c r="D1165" s="8">
        <v>0</v>
      </c>
      <c r="E1165" s="8">
        <v>0</v>
      </c>
      <c r="F1165" s="8">
        <v>0</v>
      </c>
      <c r="G1165" s="8">
        <v>0</v>
      </c>
      <c r="H1165" s="8">
        <v>0.1031736088187</v>
      </c>
      <c r="I1165" s="8">
        <v>4.7247554059379998E-2</v>
      </c>
      <c r="J1165" s="8">
        <v>5.4187148375299997E-2</v>
      </c>
    </row>
    <row r="1166" spans="1:10" x14ac:dyDescent="0.2"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8.4218623843000007</v>
      </c>
      <c r="I1166" s="11">
        <v>7.8342821282879997</v>
      </c>
      <c r="J1166" s="11">
        <v>16.256144512590001</v>
      </c>
    </row>
    <row r="1167" spans="1:10" x14ac:dyDescent="0.2">
      <c r="A1167" s="1" t="s">
        <v>1977</v>
      </c>
      <c r="B1167" s="8">
        <v>1</v>
      </c>
      <c r="C1167" s="8">
        <v>1</v>
      </c>
      <c r="D1167" s="8">
        <v>1</v>
      </c>
      <c r="E1167" s="8">
        <v>1</v>
      </c>
      <c r="F1167" s="8">
        <v>1</v>
      </c>
      <c r="G1167" s="8">
        <v>1</v>
      </c>
      <c r="H1167" s="8">
        <v>1</v>
      </c>
      <c r="I1167" s="8">
        <v>1</v>
      </c>
      <c r="J1167" s="8">
        <v>1</v>
      </c>
    </row>
    <row r="1168" spans="1:10" x14ac:dyDescent="0.2">
      <c r="B1168" s="11">
        <v>27.026548279730001</v>
      </c>
      <c r="C1168" s="11">
        <v>25.531887191060001</v>
      </c>
      <c r="D1168" s="11">
        <v>11.445777389390001</v>
      </c>
      <c r="E1168" s="11">
        <v>15.580770890349999</v>
      </c>
      <c r="F1168" s="11">
        <v>6.7769693707709999</v>
      </c>
      <c r="G1168" s="11">
        <v>18.75491782029</v>
      </c>
      <c r="H1168" s="11">
        <v>81.62806826984</v>
      </c>
      <c r="I1168" s="11">
        <v>165.81349625940001</v>
      </c>
      <c r="J1168" s="11">
        <v>300</v>
      </c>
    </row>
    <row r="1169" spans="1:13" x14ac:dyDescent="0.2">
      <c r="A1169" s="1" t="s">
        <v>1978</v>
      </c>
    </row>
    <row r="1170" spans="1:13" x14ac:dyDescent="0.2">
      <c r="A1170" s="1" t="s">
        <v>1979</v>
      </c>
    </row>
    <row r="1174" spans="1:13" x14ac:dyDescent="0.2">
      <c r="A1174" s="4" t="s">
        <v>1980</v>
      </c>
    </row>
    <row r="1175" spans="1:13" x14ac:dyDescent="0.2">
      <c r="A1175" s="1" t="s">
        <v>1981</v>
      </c>
    </row>
    <row r="1176" spans="1:13" ht="75" x14ac:dyDescent="0.2">
      <c r="A1176" s="5" t="s">
        <v>1982</v>
      </c>
      <c r="B1176" s="5" t="s">
        <v>1983</v>
      </c>
      <c r="C1176" s="5" t="s">
        <v>1984</v>
      </c>
      <c r="D1176" s="5" t="s">
        <v>1985</v>
      </c>
      <c r="E1176" s="5" t="s">
        <v>1986</v>
      </c>
      <c r="F1176" s="5" t="s">
        <v>1987</v>
      </c>
      <c r="G1176" s="5" t="s">
        <v>1988</v>
      </c>
      <c r="H1176" s="5" t="s">
        <v>1989</v>
      </c>
      <c r="I1176" s="5" t="s">
        <v>1990</v>
      </c>
      <c r="J1176" s="5" t="s">
        <v>1991</v>
      </c>
      <c r="K1176" s="5" t="s">
        <v>1992</v>
      </c>
      <c r="L1176" s="5" t="s">
        <v>1993</v>
      </c>
      <c r="M1176" s="5" t="s">
        <v>1994</v>
      </c>
    </row>
    <row r="1177" spans="1:13" x14ac:dyDescent="0.2">
      <c r="A1177" s="1" t="s">
        <v>1995</v>
      </c>
      <c r="B1177" s="6">
        <v>0.84949540814739999</v>
      </c>
      <c r="C1177" s="7">
        <v>0.2020521365372</v>
      </c>
      <c r="D1177" s="8">
        <v>0.4325843813936</v>
      </c>
      <c r="E1177" s="6">
        <v>1</v>
      </c>
      <c r="F1177" s="8">
        <v>0.82662951816039998</v>
      </c>
      <c r="G1177" s="8">
        <v>0.75736794473720004</v>
      </c>
      <c r="H1177" s="8">
        <v>0.85921039710500002</v>
      </c>
      <c r="I1177" s="7">
        <v>0.15526817027420001</v>
      </c>
      <c r="J1177" s="6">
        <v>1</v>
      </c>
      <c r="K1177" s="7">
        <v>0</v>
      </c>
      <c r="L1177" s="8">
        <v>1</v>
      </c>
      <c r="M1177" s="8">
        <v>0.62501574204830002</v>
      </c>
    </row>
    <row r="1178" spans="1:13" x14ac:dyDescent="0.2">
      <c r="B1178" s="9">
        <v>65.751717745289994</v>
      </c>
      <c r="C1178" s="10">
        <v>13.25764054881</v>
      </c>
      <c r="D1178" s="11">
        <v>14.159560709260001</v>
      </c>
      <c r="E1178" s="9">
        <v>29.64674606414</v>
      </c>
      <c r="F1178" s="11">
        <v>17.669471400060001</v>
      </c>
      <c r="G1178" s="11">
        <v>13.815350258440001</v>
      </c>
      <c r="H1178" s="11">
        <v>14.75295356536</v>
      </c>
      <c r="I1178" s="10">
        <v>2.3113523076879998</v>
      </c>
      <c r="J1178" s="9">
        <v>12.916125311149999</v>
      </c>
      <c r="K1178" s="10">
        <v>0</v>
      </c>
      <c r="L1178" s="11">
        <v>3.2238047042679998</v>
      </c>
      <c r="M1178" s="11">
        <v>187.5047226145</v>
      </c>
    </row>
    <row r="1179" spans="1:13" x14ac:dyDescent="0.2">
      <c r="A1179" s="1" t="s">
        <v>1996</v>
      </c>
      <c r="B1179" s="7">
        <v>0.1041218128328</v>
      </c>
      <c r="C1179" s="6">
        <v>0.74365466520059997</v>
      </c>
      <c r="D1179" s="6">
        <v>0.54268002263699999</v>
      </c>
      <c r="E1179" s="7">
        <v>0</v>
      </c>
      <c r="F1179" s="8">
        <v>5.3995967517459997E-2</v>
      </c>
      <c r="G1179" s="8">
        <v>0.24263205526279999</v>
      </c>
      <c r="H1179" s="8">
        <v>9.3781375844879999E-2</v>
      </c>
      <c r="I1179" s="6">
        <v>0.74857464413069996</v>
      </c>
      <c r="J1179" s="8">
        <v>0</v>
      </c>
      <c r="K1179" s="8">
        <v>0.48412479934230002</v>
      </c>
      <c r="L1179" s="8">
        <v>0</v>
      </c>
      <c r="M1179" s="8">
        <v>0.32079710957640001</v>
      </c>
    </row>
    <row r="1180" spans="1:13" x14ac:dyDescent="0.2">
      <c r="B1180" s="10">
        <v>8.0591230780619991</v>
      </c>
      <c r="C1180" s="9">
        <v>48.79486261636</v>
      </c>
      <c r="D1180" s="9">
        <v>17.763264363539999</v>
      </c>
      <c r="E1180" s="10">
        <v>0</v>
      </c>
      <c r="F1180" s="11">
        <v>1.154181145009</v>
      </c>
      <c r="G1180" s="11">
        <v>4.4259158981729998</v>
      </c>
      <c r="H1180" s="11">
        <v>1.6102601735240001</v>
      </c>
      <c r="I1180" s="9">
        <v>11.143428354519999</v>
      </c>
      <c r="J1180" s="11">
        <v>0</v>
      </c>
      <c r="K1180" s="11">
        <v>3.2880972437309999</v>
      </c>
      <c r="L1180" s="11">
        <v>0</v>
      </c>
      <c r="M1180" s="11">
        <v>96.23913287293</v>
      </c>
    </row>
    <row r="1181" spans="1:13" x14ac:dyDescent="0.2">
      <c r="A1181" s="1" t="s">
        <v>1997</v>
      </c>
      <c r="B1181" s="6">
        <v>0.39874164164890002</v>
      </c>
      <c r="C1181" s="7">
        <v>1.8160489440090001E-2</v>
      </c>
      <c r="D1181" s="8">
        <v>0.1013086254501</v>
      </c>
      <c r="E1181" s="8">
        <v>0.4268694591378</v>
      </c>
      <c r="F1181" s="8">
        <v>0.35377827125599998</v>
      </c>
      <c r="G1181" s="8">
        <v>0.18035839985550001</v>
      </c>
      <c r="H1181" s="6">
        <v>0.56022512859160001</v>
      </c>
      <c r="I1181" s="8">
        <v>0</v>
      </c>
      <c r="J1181" s="8">
        <v>0.3782379738046</v>
      </c>
      <c r="K1181" s="8">
        <v>0</v>
      </c>
      <c r="L1181" s="8">
        <v>0.45418369238520001</v>
      </c>
      <c r="M1181" s="8">
        <v>0.24948955137420001</v>
      </c>
    </row>
    <row r="1182" spans="1:13" x14ac:dyDescent="0.2">
      <c r="B1182" s="9">
        <v>30.862965971969999</v>
      </c>
      <c r="C1182" s="10">
        <v>1.1915995807490001</v>
      </c>
      <c r="D1182" s="11">
        <v>3.3160828132789999</v>
      </c>
      <c r="E1182" s="11">
        <v>12.65529045759</v>
      </c>
      <c r="F1182" s="11">
        <v>7.5621241542790001</v>
      </c>
      <c r="G1182" s="11">
        <v>3.2899655753450001</v>
      </c>
      <c r="H1182" s="9">
        <v>9.619268267831</v>
      </c>
      <c r="I1182" s="11">
        <v>0</v>
      </c>
      <c r="J1182" s="11">
        <v>4.8853690670959997</v>
      </c>
      <c r="K1182" s="11">
        <v>0</v>
      </c>
      <c r="L1182" s="11">
        <v>1.4641995241129999</v>
      </c>
      <c r="M1182" s="11">
        <v>74.846865412249997</v>
      </c>
    </row>
    <row r="1183" spans="1:13" x14ac:dyDescent="0.2">
      <c r="A1183" s="1" t="s">
        <v>1998</v>
      </c>
      <c r="B1183" s="8">
        <v>0.45075376649850002</v>
      </c>
      <c r="C1183" s="7">
        <v>0.18389164709709999</v>
      </c>
      <c r="D1183" s="8">
        <v>0.33127575594350001</v>
      </c>
      <c r="E1183" s="8">
        <v>0.57313054086220006</v>
      </c>
      <c r="F1183" s="8">
        <v>0.4728512469044</v>
      </c>
      <c r="G1183" s="8">
        <v>0.57700954488169998</v>
      </c>
      <c r="H1183" s="8">
        <v>0.29898526851340002</v>
      </c>
      <c r="I1183" s="8">
        <v>0.15526817027420001</v>
      </c>
      <c r="J1183" s="8">
        <v>0.6217620261954</v>
      </c>
      <c r="K1183" s="8">
        <v>0</v>
      </c>
      <c r="L1183" s="8">
        <v>0.54581630761480004</v>
      </c>
      <c r="M1183" s="8">
        <v>0.37552619067409998</v>
      </c>
    </row>
    <row r="1184" spans="1:13" x14ac:dyDescent="0.2">
      <c r="B1184" s="11">
        <v>34.88875177333</v>
      </c>
      <c r="C1184" s="10">
        <v>12.066040968059999</v>
      </c>
      <c r="D1184" s="11">
        <v>10.84347789599</v>
      </c>
      <c r="E1184" s="11">
        <v>16.991455606540001</v>
      </c>
      <c r="F1184" s="11">
        <v>10.10734724578</v>
      </c>
      <c r="G1184" s="11">
        <v>10.52538468309</v>
      </c>
      <c r="H1184" s="11">
        <v>5.1336852975339999</v>
      </c>
      <c r="I1184" s="11">
        <v>2.3113523076879998</v>
      </c>
      <c r="J1184" s="11">
        <v>8.0307562440560005</v>
      </c>
      <c r="K1184" s="11">
        <v>0</v>
      </c>
      <c r="L1184" s="11">
        <v>1.7596051801549999</v>
      </c>
      <c r="M1184" s="11">
        <v>112.65785720220001</v>
      </c>
    </row>
    <row r="1185" spans="1:13" x14ac:dyDescent="0.2">
      <c r="A1185" s="1" t="s">
        <v>1999</v>
      </c>
      <c r="B1185" s="8">
        <v>9.1281752601899996E-2</v>
      </c>
      <c r="C1185" s="6">
        <v>0.37762835631199998</v>
      </c>
      <c r="D1185" s="8">
        <v>0.17853081754110001</v>
      </c>
      <c r="E1185" s="8">
        <v>0</v>
      </c>
      <c r="F1185" s="8">
        <v>5.3995967517459997E-2</v>
      </c>
      <c r="G1185" s="8">
        <v>0.24263205526279999</v>
      </c>
      <c r="H1185" s="8">
        <v>0</v>
      </c>
      <c r="I1185" s="8">
        <v>0.44309924313729998</v>
      </c>
      <c r="J1185" s="8">
        <v>0</v>
      </c>
      <c r="K1185" s="8">
        <v>0.37363404748860002</v>
      </c>
      <c r="L1185" s="8">
        <v>0</v>
      </c>
      <c r="M1185" s="8">
        <v>0.1746697788123</v>
      </c>
    </row>
    <row r="1186" spans="1:13" x14ac:dyDescent="0.2">
      <c r="B1186" s="11">
        <v>7.0652907300169998</v>
      </c>
      <c r="C1186" s="9">
        <v>24.778065180719999</v>
      </c>
      <c r="D1186" s="11">
        <v>5.8437568672809999</v>
      </c>
      <c r="E1186" s="11">
        <v>0</v>
      </c>
      <c r="F1186" s="11">
        <v>1.154181145009</v>
      </c>
      <c r="G1186" s="11">
        <v>4.4259158981729998</v>
      </c>
      <c r="H1186" s="11">
        <v>0</v>
      </c>
      <c r="I1186" s="11">
        <v>6.5960618737979999</v>
      </c>
      <c r="J1186" s="11">
        <v>0</v>
      </c>
      <c r="K1186" s="11">
        <v>2.5376619486959999</v>
      </c>
      <c r="L1186" s="11">
        <v>0</v>
      </c>
      <c r="M1186" s="11">
        <v>52.400933643690003</v>
      </c>
    </row>
    <row r="1187" spans="1:13" x14ac:dyDescent="0.2">
      <c r="A1187" s="1" t="s">
        <v>2000</v>
      </c>
      <c r="B1187" s="7">
        <v>1.284006023086E-2</v>
      </c>
      <c r="C1187" s="6">
        <v>0.36602630888859999</v>
      </c>
      <c r="D1187" s="6">
        <v>0.36414920509600002</v>
      </c>
      <c r="E1187" s="8">
        <v>0</v>
      </c>
      <c r="F1187" s="8">
        <v>0</v>
      </c>
      <c r="G1187" s="8">
        <v>0</v>
      </c>
      <c r="H1187" s="8">
        <v>9.3781375844879999E-2</v>
      </c>
      <c r="I1187" s="8">
        <v>0.30547540099350001</v>
      </c>
      <c r="J1187" s="8">
        <v>0</v>
      </c>
      <c r="K1187" s="8">
        <v>0.1104907518538</v>
      </c>
      <c r="L1187" s="8">
        <v>0</v>
      </c>
      <c r="M1187" s="8">
        <v>0.14612733076410001</v>
      </c>
    </row>
    <row r="1188" spans="1:13" x14ac:dyDescent="0.2">
      <c r="B1188" s="10">
        <v>0.99383234804440002</v>
      </c>
      <c r="C1188" s="9">
        <v>24.016797435640001</v>
      </c>
      <c r="D1188" s="9">
        <v>11.91950749626</v>
      </c>
      <c r="E1188" s="11">
        <v>0</v>
      </c>
      <c r="F1188" s="11">
        <v>0</v>
      </c>
      <c r="G1188" s="11">
        <v>0</v>
      </c>
      <c r="H1188" s="11">
        <v>1.6102601735240001</v>
      </c>
      <c r="I1188" s="11">
        <v>4.5473664807230003</v>
      </c>
      <c r="J1188" s="11">
        <v>0</v>
      </c>
      <c r="K1188" s="11">
        <v>0.75043529503469997</v>
      </c>
      <c r="L1188" s="11">
        <v>0</v>
      </c>
      <c r="M1188" s="11">
        <v>43.83819922923</v>
      </c>
    </row>
    <row r="1189" spans="1:13" x14ac:dyDescent="0.2">
      <c r="A1189" s="1" t="s">
        <v>2001</v>
      </c>
      <c r="B1189" s="8">
        <v>4.6382779019819999E-2</v>
      </c>
      <c r="C1189" s="8">
        <v>5.4293198262199999E-2</v>
      </c>
      <c r="D1189" s="8">
        <v>2.4735595969390001E-2</v>
      </c>
      <c r="E1189" s="8">
        <v>0</v>
      </c>
      <c r="F1189" s="8">
        <v>0.1193745143221</v>
      </c>
      <c r="G1189" s="8">
        <v>0</v>
      </c>
      <c r="H1189" s="8">
        <v>4.7008227050080002E-2</v>
      </c>
      <c r="I1189" s="8">
        <v>9.6157185595080005E-2</v>
      </c>
      <c r="J1189" s="8">
        <v>0</v>
      </c>
      <c r="K1189" s="6">
        <v>0.51587520065769998</v>
      </c>
      <c r="L1189" s="8">
        <v>0</v>
      </c>
      <c r="M1189" s="8">
        <v>5.4187148375299997E-2</v>
      </c>
    </row>
    <row r="1190" spans="1:13" x14ac:dyDescent="0.2">
      <c r="B1190" s="11">
        <v>3.5900693106800001</v>
      </c>
      <c r="C1190" s="11">
        <v>3.562445412068</v>
      </c>
      <c r="D1190" s="11">
        <v>0.80965746308300002</v>
      </c>
      <c r="E1190" s="11">
        <v>0</v>
      </c>
      <c r="F1190" s="11">
        <v>2.551668577484</v>
      </c>
      <c r="G1190" s="11">
        <v>0</v>
      </c>
      <c r="H1190" s="11">
        <v>0.80714827613429996</v>
      </c>
      <c r="I1190" s="11">
        <v>1.4314146449559999</v>
      </c>
      <c r="J1190" s="11">
        <v>0</v>
      </c>
      <c r="K1190" s="9">
        <v>3.503740828183</v>
      </c>
      <c r="L1190" s="11">
        <v>0</v>
      </c>
      <c r="M1190" s="11">
        <v>16.256144512590001</v>
      </c>
    </row>
    <row r="1191" spans="1:13" x14ac:dyDescent="0.2">
      <c r="A1191" s="1" t="s">
        <v>2002</v>
      </c>
      <c r="B1191" s="8">
        <v>1</v>
      </c>
      <c r="C1191" s="8">
        <v>1</v>
      </c>
      <c r="D1191" s="8">
        <v>1</v>
      </c>
      <c r="E1191" s="8">
        <v>1</v>
      </c>
      <c r="F1191" s="8">
        <v>1</v>
      </c>
      <c r="G1191" s="8">
        <v>1</v>
      </c>
      <c r="H1191" s="8">
        <v>1</v>
      </c>
      <c r="I1191" s="8">
        <v>1</v>
      </c>
      <c r="J1191" s="8">
        <v>1</v>
      </c>
      <c r="K1191" s="8">
        <v>1</v>
      </c>
      <c r="L1191" s="8">
        <v>1</v>
      </c>
      <c r="M1191" s="8">
        <v>1</v>
      </c>
    </row>
    <row r="1192" spans="1:13" x14ac:dyDescent="0.2">
      <c r="B1192" s="11">
        <v>77.400910134040004</v>
      </c>
      <c r="C1192" s="11">
        <v>65.61494857724</v>
      </c>
      <c r="D1192" s="11">
        <v>32.73248253589</v>
      </c>
      <c r="E1192" s="11">
        <v>29.64674606414</v>
      </c>
      <c r="F1192" s="11">
        <v>21.375321122550002</v>
      </c>
      <c r="G1192" s="11">
        <v>18.241266156609999</v>
      </c>
      <c r="H1192" s="11">
        <v>17.17036201502</v>
      </c>
      <c r="I1192" s="11">
        <v>14.88619530716</v>
      </c>
      <c r="J1192" s="11">
        <v>12.916125311149999</v>
      </c>
      <c r="K1192" s="11">
        <v>6.7918380719130003</v>
      </c>
      <c r="L1192" s="11">
        <v>3.2238047042679998</v>
      </c>
      <c r="M1192" s="11">
        <v>300</v>
      </c>
    </row>
    <row r="1193" spans="1:13" x14ac:dyDescent="0.2">
      <c r="A1193" s="1" t="s">
        <v>2003</v>
      </c>
    </row>
    <row r="1194" spans="1:13" x14ac:dyDescent="0.2">
      <c r="A1194" s="1" t="s">
        <v>2004</v>
      </c>
    </row>
    <row r="1198" spans="1:13" x14ac:dyDescent="0.2">
      <c r="A1198" s="4" t="s">
        <v>2005</v>
      </c>
    </row>
    <row r="1199" spans="1:13" x14ac:dyDescent="0.2">
      <c r="A1199" s="1" t="s">
        <v>2006</v>
      </c>
    </row>
    <row r="1200" spans="1:13" ht="60" x14ac:dyDescent="0.2">
      <c r="A1200" s="5" t="s">
        <v>2007</v>
      </c>
      <c r="B1200" s="5" t="s">
        <v>2008</v>
      </c>
      <c r="C1200" s="5" t="s">
        <v>2009</v>
      </c>
      <c r="D1200" s="5" t="s">
        <v>2010</v>
      </c>
      <c r="E1200" s="5" t="s">
        <v>2011</v>
      </c>
      <c r="F1200" s="5" t="s">
        <v>2012</v>
      </c>
      <c r="G1200" s="5" t="s">
        <v>2013</v>
      </c>
      <c r="H1200" s="5" t="s">
        <v>2014</v>
      </c>
      <c r="I1200" s="5" t="s">
        <v>2015</v>
      </c>
    </row>
    <row r="1201" spans="1:9" x14ac:dyDescent="0.2">
      <c r="A1201" s="1" t="s">
        <v>2016</v>
      </c>
      <c r="B1201" s="6">
        <v>0.93697255004309998</v>
      </c>
      <c r="C1201" s="7">
        <v>0.2211696038715</v>
      </c>
      <c r="D1201" s="6">
        <v>0.95542362976929995</v>
      </c>
      <c r="E1201" s="6">
        <v>0.86987426160750003</v>
      </c>
      <c r="F1201" s="8">
        <v>0.46678500870880002</v>
      </c>
      <c r="G1201" s="7">
        <v>0.17066169332809999</v>
      </c>
      <c r="H1201" s="8">
        <v>0.73966824688279997</v>
      </c>
      <c r="I1201" s="8">
        <v>0.62501574204830002</v>
      </c>
    </row>
    <row r="1202" spans="1:9" x14ac:dyDescent="0.2">
      <c r="B1202" s="9">
        <v>140.4992326805</v>
      </c>
      <c r="C1202" s="10">
        <v>27.29183474781</v>
      </c>
      <c r="D1202" s="9">
        <v>112.36671862359999</v>
      </c>
      <c r="E1202" s="9">
        <v>28.132514056830001</v>
      </c>
      <c r="F1202" s="11">
        <v>9.8245121067650008</v>
      </c>
      <c r="G1202" s="10">
        <v>17.46732264105</v>
      </c>
      <c r="H1202" s="11">
        <v>19.713655186179999</v>
      </c>
      <c r="I1202" s="11">
        <v>187.5047226145</v>
      </c>
    </row>
    <row r="1203" spans="1:9" x14ac:dyDescent="0.2">
      <c r="A1203" s="1" t="s">
        <v>2017</v>
      </c>
      <c r="B1203" s="7">
        <v>4.1132810162150001E-2</v>
      </c>
      <c r="C1203" s="6">
        <v>0.69193239650630001</v>
      </c>
      <c r="D1203" s="7">
        <v>2.101136400347E-2</v>
      </c>
      <c r="E1203" s="7">
        <v>0.11430547095639999</v>
      </c>
      <c r="F1203" s="8">
        <v>0.32200245448339998</v>
      </c>
      <c r="G1203" s="6">
        <v>0.76800412511549998</v>
      </c>
      <c r="H1203" s="8">
        <v>0.1759096546941</v>
      </c>
      <c r="I1203" s="8">
        <v>0.32079710957640001</v>
      </c>
    </row>
    <row r="1204" spans="1:9" x14ac:dyDescent="0.2">
      <c r="B1204" s="10">
        <v>6.1678736111400001</v>
      </c>
      <c r="C1204" s="9">
        <v>85.382911085190003</v>
      </c>
      <c r="D1204" s="10">
        <v>2.4711321274800002</v>
      </c>
      <c r="E1204" s="10">
        <v>3.6967414836599999</v>
      </c>
      <c r="F1204" s="11">
        <v>6.7772463842209998</v>
      </c>
      <c r="G1204" s="9">
        <v>78.605664700960006</v>
      </c>
      <c r="H1204" s="11">
        <v>4.6883481765989998</v>
      </c>
      <c r="I1204" s="11">
        <v>96.239132872919996</v>
      </c>
    </row>
    <row r="1205" spans="1:9" x14ac:dyDescent="0.2">
      <c r="A1205" s="1" t="s">
        <v>2018</v>
      </c>
      <c r="B1205" s="6">
        <v>0.44559990508730002</v>
      </c>
      <c r="C1205" s="7">
        <v>6.4418248228269998E-3</v>
      </c>
      <c r="D1205" s="6">
        <v>0.49462810708959998</v>
      </c>
      <c r="E1205" s="8">
        <v>0.26730635868050001</v>
      </c>
      <c r="F1205" s="7">
        <v>3.7767836822260002E-2</v>
      </c>
      <c r="G1205" s="7">
        <v>0</v>
      </c>
      <c r="H1205" s="8">
        <v>0.2714299884204</v>
      </c>
      <c r="I1205" s="8">
        <v>0.24948955137420001</v>
      </c>
    </row>
    <row r="1206" spans="1:9" x14ac:dyDescent="0.2">
      <c r="B1206" s="9">
        <v>66.817800312710006</v>
      </c>
      <c r="C1206" s="10">
        <v>0.79490678403110004</v>
      </c>
      <c r="D1206" s="9">
        <v>58.172872850239997</v>
      </c>
      <c r="E1206" s="11">
        <v>8.6449274624640005</v>
      </c>
      <c r="F1206" s="10">
        <v>0.79490678403110004</v>
      </c>
      <c r="G1206" s="10">
        <v>0</v>
      </c>
      <c r="H1206" s="11">
        <v>7.2341583155169999</v>
      </c>
      <c r="I1206" s="11">
        <v>74.846865412249997</v>
      </c>
    </row>
    <row r="1207" spans="1:9" x14ac:dyDescent="0.2">
      <c r="A1207" s="1" t="s">
        <v>2019</v>
      </c>
      <c r="B1207" s="6">
        <v>0.49137264495569999</v>
      </c>
      <c r="C1207" s="7">
        <v>0.2147277790487</v>
      </c>
      <c r="D1207" s="6">
        <v>0.46079552267969998</v>
      </c>
      <c r="E1207" s="6">
        <v>0.60256790292700002</v>
      </c>
      <c r="F1207" s="8">
        <v>0.42901717188650001</v>
      </c>
      <c r="G1207" s="7">
        <v>0.17066169332809999</v>
      </c>
      <c r="H1207" s="8">
        <v>0.46823825846229999</v>
      </c>
      <c r="I1207" s="8">
        <v>0.37552619067409998</v>
      </c>
    </row>
    <row r="1208" spans="1:9" x14ac:dyDescent="0.2">
      <c r="B1208" s="9">
        <v>73.68143236777</v>
      </c>
      <c r="C1208" s="10">
        <v>26.496927963779999</v>
      </c>
      <c r="D1208" s="9">
        <v>54.1938457734</v>
      </c>
      <c r="E1208" s="9">
        <v>19.487586594370001</v>
      </c>
      <c r="F1208" s="11">
        <v>9.0296053227339996</v>
      </c>
      <c r="G1208" s="10">
        <v>17.46732264105</v>
      </c>
      <c r="H1208" s="11">
        <v>12.479496870669999</v>
      </c>
      <c r="I1208" s="11">
        <v>112.65785720220001</v>
      </c>
    </row>
    <row r="1209" spans="1:9" x14ac:dyDescent="0.2">
      <c r="A1209" s="1" t="s">
        <v>2020</v>
      </c>
      <c r="B1209" s="7">
        <v>2.4287597788899998E-2</v>
      </c>
      <c r="C1209" s="6">
        <v>0.3642643822803</v>
      </c>
      <c r="D1209" s="7">
        <v>7.3197599528599996E-3</v>
      </c>
      <c r="E1209" s="8">
        <v>8.5992001766439993E-2</v>
      </c>
      <c r="F1209" s="8">
        <v>0.13847218453439999</v>
      </c>
      <c r="G1209" s="6">
        <v>0.41069588413469998</v>
      </c>
      <c r="H1209" s="8">
        <v>0.1429382167489</v>
      </c>
      <c r="I1209" s="8">
        <v>0.1746697788123</v>
      </c>
    </row>
    <row r="1210" spans="1:9" x14ac:dyDescent="0.2">
      <c r="B1210" s="10">
        <v>3.64193044165</v>
      </c>
      <c r="C1210" s="9">
        <v>44.949410550480003</v>
      </c>
      <c r="D1210" s="10">
        <v>0.86087195395640004</v>
      </c>
      <c r="E1210" s="11">
        <v>2.7810584876940001</v>
      </c>
      <c r="F1210" s="11">
        <v>2.9144501816199999</v>
      </c>
      <c r="G1210" s="9">
        <v>42.034960368859998</v>
      </c>
      <c r="H1210" s="11">
        <v>3.8095926515579999</v>
      </c>
      <c r="I1210" s="11">
        <v>52.400933643690003</v>
      </c>
    </row>
    <row r="1211" spans="1:9" x14ac:dyDescent="0.2">
      <c r="A1211" s="1" t="s">
        <v>2021</v>
      </c>
      <c r="B1211" s="7">
        <v>1.6845212373249999E-2</v>
      </c>
      <c r="C1211" s="6">
        <v>0.327668014226</v>
      </c>
      <c r="D1211" s="7">
        <v>1.369160405061E-2</v>
      </c>
      <c r="E1211" s="8">
        <v>2.8313469189909998E-2</v>
      </c>
      <c r="F1211" s="8">
        <v>0.18353026994900001</v>
      </c>
      <c r="G1211" s="6">
        <v>0.35730824098090003</v>
      </c>
      <c r="H1211" s="8">
        <v>3.297143794527E-2</v>
      </c>
      <c r="I1211" s="8">
        <v>0.14612733076410001</v>
      </c>
    </row>
    <row r="1212" spans="1:9" x14ac:dyDescent="0.2">
      <c r="B1212" s="10">
        <v>2.5259431694900001</v>
      </c>
      <c r="C1212" s="9">
        <v>40.433500534700002</v>
      </c>
      <c r="D1212" s="10">
        <v>1.6102601735240001</v>
      </c>
      <c r="E1212" s="11">
        <v>0.91568299596659997</v>
      </c>
      <c r="F1212" s="11">
        <v>3.862796202602</v>
      </c>
      <c r="G1212" s="9">
        <v>36.5707043321</v>
      </c>
      <c r="H1212" s="11">
        <v>0.87875552504120003</v>
      </c>
      <c r="I1212" s="11">
        <v>43.83819922923</v>
      </c>
    </row>
    <row r="1213" spans="1:9" x14ac:dyDescent="0.2">
      <c r="A1213" s="1" t="s">
        <v>2022</v>
      </c>
      <c r="B1213" s="8">
        <v>2.1894639794790002E-2</v>
      </c>
      <c r="C1213" s="8">
        <v>8.6897999622139996E-2</v>
      </c>
      <c r="D1213" s="8">
        <v>2.356500622721E-2</v>
      </c>
      <c r="E1213" s="8">
        <v>1.5820267436159999E-2</v>
      </c>
      <c r="F1213" s="6">
        <v>0.2112125368078</v>
      </c>
      <c r="G1213" s="8">
        <v>6.1334181556329997E-2</v>
      </c>
      <c r="H1213" s="8">
        <v>8.4422098423089995E-2</v>
      </c>
      <c r="I1213" s="8">
        <v>5.4187148375299997E-2</v>
      </c>
    </row>
    <row r="1214" spans="1:9" x14ac:dyDescent="0.2">
      <c r="B1214" s="11">
        <v>3.283105882708</v>
      </c>
      <c r="C1214" s="11">
        <v>10.72301891439</v>
      </c>
      <c r="D1214" s="11">
        <v>2.771464240147</v>
      </c>
      <c r="E1214" s="11">
        <v>0.51164164256139999</v>
      </c>
      <c r="F1214" s="9">
        <v>4.4454300936289997</v>
      </c>
      <c r="G1214" s="11">
        <v>6.2775888207630004</v>
      </c>
      <c r="H1214" s="11">
        <v>2.2500197154879999</v>
      </c>
      <c r="I1214" s="11">
        <v>16.256144512590001</v>
      </c>
    </row>
    <row r="1215" spans="1:9" x14ac:dyDescent="0.2">
      <c r="A1215" s="1" t="s">
        <v>2023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</row>
    <row r="1216" spans="1:9" x14ac:dyDescent="0.2">
      <c r="B1216" s="11">
        <v>149.95021217429999</v>
      </c>
      <c r="C1216" s="11">
        <v>123.3977647474</v>
      </c>
      <c r="D1216" s="11">
        <v>117.6093149913</v>
      </c>
      <c r="E1216" s="11">
        <v>32.340897183060001</v>
      </c>
      <c r="F1216" s="11">
        <v>21.047188584619999</v>
      </c>
      <c r="G1216" s="11">
        <v>102.3505761628</v>
      </c>
      <c r="H1216" s="11">
        <v>26.652023078269998</v>
      </c>
      <c r="I1216" s="11">
        <v>300</v>
      </c>
    </row>
    <row r="1217" spans="1:12" x14ac:dyDescent="0.2">
      <c r="A1217" s="1" t="s">
        <v>2024</v>
      </c>
    </row>
    <row r="1218" spans="1:12" x14ac:dyDescent="0.2">
      <c r="A1218" s="1" t="s">
        <v>2025</v>
      </c>
    </row>
    <row r="1222" spans="1:12" x14ac:dyDescent="0.2">
      <c r="A1222" s="4" t="s">
        <v>2026</v>
      </c>
    </row>
    <row r="1223" spans="1:12" x14ac:dyDescent="0.2">
      <c r="A1223" s="1" t="s">
        <v>2027</v>
      </c>
    </row>
    <row r="1224" spans="1:12" ht="60" x14ac:dyDescent="0.2">
      <c r="A1224" s="5" t="s">
        <v>2028</v>
      </c>
      <c r="B1224" s="5" t="s">
        <v>2029</v>
      </c>
      <c r="C1224" s="5" t="s">
        <v>2030</v>
      </c>
      <c r="D1224" s="5" t="s">
        <v>2031</v>
      </c>
      <c r="E1224" s="5" t="s">
        <v>2032</v>
      </c>
      <c r="F1224" s="5" t="s">
        <v>2033</v>
      </c>
      <c r="G1224" s="5" t="s">
        <v>2034</v>
      </c>
      <c r="H1224" s="5" t="s">
        <v>2035</v>
      </c>
      <c r="I1224" s="5" t="s">
        <v>2036</v>
      </c>
      <c r="J1224" s="5" t="s">
        <v>2037</v>
      </c>
      <c r="K1224" s="5" t="s">
        <v>2038</v>
      </c>
      <c r="L1224" s="5" t="s">
        <v>2039</v>
      </c>
    </row>
    <row r="1225" spans="1:12" x14ac:dyDescent="0.2">
      <c r="A1225" s="1" t="s">
        <v>2040</v>
      </c>
      <c r="B1225" s="6">
        <v>0.93398859649629995</v>
      </c>
      <c r="C1225" s="7">
        <v>0.1912635516066</v>
      </c>
      <c r="D1225" s="8">
        <v>0.79357665035750002</v>
      </c>
      <c r="E1225" s="6">
        <v>0.95956684213959997</v>
      </c>
      <c r="F1225" s="8">
        <v>0.73017914681850005</v>
      </c>
      <c r="G1225" s="7">
        <v>0.1339422201528</v>
      </c>
      <c r="H1225" s="8">
        <v>0.39871723983829999</v>
      </c>
      <c r="I1225" s="8">
        <v>1</v>
      </c>
      <c r="J1225" s="8">
        <v>0.62783002193619997</v>
      </c>
      <c r="K1225" s="8">
        <v>0.59312931610340003</v>
      </c>
      <c r="L1225" s="8">
        <v>0.62501574204830002</v>
      </c>
    </row>
    <row r="1226" spans="1:12" x14ac:dyDescent="0.2">
      <c r="B1226" s="9">
        <v>147.00579129229999</v>
      </c>
      <c r="C1226" s="10">
        <v>21.641892934440001</v>
      </c>
      <c r="D1226" s="11">
        <v>5.4956852324460002</v>
      </c>
      <c r="E1226" s="9">
        <v>134.1906637765</v>
      </c>
      <c r="F1226" s="11">
        <v>12.81512751586</v>
      </c>
      <c r="G1226" s="10">
        <v>11.87475540526</v>
      </c>
      <c r="H1226" s="11">
        <v>9.767137529188</v>
      </c>
      <c r="I1226" s="11">
        <v>3.0841559885229999</v>
      </c>
      <c r="J1226" s="11">
        <v>2.4115292439229998</v>
      </c>
      <c r="K1226" s="11">
        <v>13.361353155250001</v>
      </c>
      <c r="L1226" s="11">
        <v>187.5047226145</v>
      </c>
    </row>
    <row r="1227" spans="1:12" x14ac:dyDescent="0.2">
      <c r="A1227" s="1" t="s">
        <v>2041</v>
      </c>
      <c r="B1227" s="7">
        <v>3.2938644560710002E-2</v>
      </c>
      <c r="C1227" s="6">
        <v>0.72634627530789997</v>
      </c>
      <c r="D1227" s="8">
        <v>0.2064233496425</v>
      </c>
      <c r="E1227" s="7">
        <v>1.767050244289E-2</v>
      </c>
      <c r="F1227" s="8">
        <v>0.1545963878646</v>
      </c>
      <c r="G1227" s="6">
        <v>0.784323968348</v>
      </c>
      <c r="H1227" s="8">
        <v>0.51651712529880001</v>
      </c>
      <c r="I1227" s="8">
        <v>0</v>
      </c>
      <c r="J1227" s="8">
        <v>0.37216997806379998</v>
      </c>
      <c r="K1227" s="8">
        <v>0.33016212699620001</v>
      </c>
      <c r="L1227" s="8">
        <v>0.32079710957640001</v>
      </c>
    </row>
    <row r="1228" spans="1:12" x14ac:dyDescent="0.2">
      <c r="B1228" s="10">
        <v>5.1844011007299997</v>
      </c>
      <c r="C1228" s="9">
        <v>82.187683913110007</v>
      </c>
      <c r="D1228" s="11">
        <v>1.4295251173920001</v>
      </c>
      <c r="E1228" s="10">
        <v>2.4711321274800002</v>
      </c>
      <c r="F1228" s="11">
        <v>2.7132689732499999</v>
      </c>
      <c r="G1228" s="9">
        <v>69.534873111600007</v>
      </c>
      <c r="H1228" s="11">
        <v>12.65281080151</v>
      </c>
      <c r="I1228" s="11">
        <v>0</v>
      </c>
      <c r="J1228" s="11">
        <v>1.4295251173920001</v>
      </c>
      <c r="K1228" s="11">
        <v>7.4375227416929999</v>
      </c>
      <c r="L1228" s="11">
        <v>96.23913287293</v>
      </c>
    </row>
    <row r="1229" spans="1:12" x14ac:dyDescent="0.2">
      <c r="A1229" s="1" t="s">
        <v>2042</v>
      </c>
      <c r="B1229" s="6">
        <v>0.46186280782979999</v>
      </c>
      <c r="C1229" s="7">
        <v>0</v>
      </c>
      <c r="D1229" s="8">
        <v>0.31069732134799999</v>
      </c>
      <c r="E1229" s="6">
        <v>0.48658653011089997</v>
      </c>
      <c r="F1229" s="8">
        <v>0.2648622667303</v>
      </c>
      <c r="G1229" s="7">
        <v>0</v>
      </c>
      <c r="H1229" s="7">
        <v>0</v>
      </c>
      <c r="I1229" s="8">
        <v>0.69764444907230005</v>
      </c>
      <c r="J1229" s="8">
        <v>0</v>
      </c>
      <c r="K1229" s="7">
        <v>0</v>
      </c>
      <c r="L1229" s="8">
        <v>0.24948955137420001</v>
      </c>
    </row>
    <row r="1230" spans="1:12" x14ac:dyDescent="0.2">
      <c r="B1230" s="9">
        <v>72.695221106790001</v>
      </c>
      <c r="C1230" s="10">
        <v>0</v>
      </c>
      <c r="D1230" s="11">
        <v>2.1516443054660002</v>
      </c>
      <c r="E1230" s="9">
        <v>68.046712946729997</v>
      </c>
      <c r="F1230" s="11">
        <v>4.6485081600560001</v>
      </c>
      <c r="G1230" s="10">
        <v>0</v>
      </c>
      <c r="H1230" s="10">
        <v>0</v>
      </c>
      <c r="I1230" s="11">
        <v>2.1516443054660002</v>
      </c>
      <c r="J1230" s="11">
        <v>0</v>
      </c>
      <c r="K1230" s="10">
        <v>0</v>
      </c>
      <c r="L1230" s="11">
        <v>74.846865412249997</v>
      </c>
    </row>
    <row r="1231" spans="1:12" x14ac:dyDescent="0.2">
      <c r="A1231" s="1" t="s">
        <v>2043</v>
      </c>
      <c r="B1231" s="6">
        <v>0.47212578866659999</v>
      </c>
      <c r="C1231" s="7">
        <v>0.1912635516066</v>
      </c>
      <c r="D1231" s="8">
        <v>0.48287932900949998</v>
      </c>
      <c r="E1231" s="6">
        <v>0.4729803120287</v>
      </c>
      <c r="F1231" s="8">
        <v>0.46531688008819999</v>
      </c>
      <c r="G1231" s="7">
        <v>0.1339422201528</v>
      </c>
      <c r="H1231" s="8">
        <v>0.39871723983829999</v>
      </c>
      <c r="I1231" s="8">
        <v>0.3023555509277</v>
      </c>
      <c r="J1231" s="8">
        <v>0.62783002193619997</v>
      </c>
      <c r="K1231" s="8">
        <v>0.59312931610340003</v>
      </c>
      <c r="L1231" s="8">
        <v>0.37552619067409998</v>
      </c>
    </row>
    <row r="1232" spans="1:12" x14ac:dyDescent="0.2">
      <c r="B1232" s="9">
        <v>74.310570185559996</v>
      </c>
      <c r="C1232" s="10">
        <v>21.641892934440001</v>
      </c>
      <c r="D1232" s="11">
        <v>3.34404092698</v>
      </c>
      <c r="E1232" s="9">
        <v>66.143950829749997</v>
      </c>
      <c r="F1232" s="11">
        <v>8.1666193558060005</v>
      </c>
      <c r="G1232" s="10">
        <v>11.87475540526</v>
      </c>
      <c r="H1232" s="11">
        <v>9.767137529188</v>
      </c>
      <c r="I1232" s="11">
        <v>0.93251168305690002</v>
      </c>
      <c r="J1232" s="11">
        <v>2.4115292439229998</v>
      </c>
      <c r="K1232" s="11">
        <v>13.361353155250001</v>
      </c>
      <c r="L1232" s="11">
        <v>112.65785720220001</v>
      </c>
    </row>
    <row r="1233" spans="1:12" x14ac:dyDescent="0.2">
      <c r="A1233" s="1" t="s">
        <v>2044</v>
      </c>
      <c r="B1233" s="7">
        <v>1.6890282826379999E-2</v>
      </c>
      <c r="C1233" s="6">
        <v>0.38555910255999998</v>
      </c>
      <c r="D1233" s="8">
        <v>0.2064233496425</v>
      </c>
      <c r="E1233" s="7">
        <v>6.1558990700020001E-3</v>
      </c>
      <c r="F1233" s="8">
        <v>0.1024226870627</v>
      </c>
      <c r="G1233" s="6">
        <v>0.39786875601630001</v>
      </c>
      <c r="H1233" s="8">
        <v>0.34100879387729999</v>
      </c>
      <c r="I1233" s="8">
        <v>0</v>
      </c>
      <c r="J1233" s="8">
        <v>0.37216997806379998</v>
      </c>
      <c r="K1233" s="8">
        <v>0.2080220265595</v>
      </c>
      <c r="L1233" s="8">
        <v>0.1746697788123</v>
      </c>
    </row>
    <row r="1234" spans="1:12" x14ac:dyDescent="0.2">
      <c r="B1234" s="10">
        <v>2.6584579312400001</v>
      </c>
      <c r="C1234" s="9">
        <v>43.626863285820001</v>
      </c>
      <c r="D1234" s="11">
        <v>1.4295251173920001</v>
      </c>
      <c r="E1234" s="10">
        <v>0.86087195395640004</v>
      </c>
      <c r="F1234" s="11">
        <v>1.7975859772839999</v>
      </c>
      <c r="G1234" s="9">
        <v>35.273375009730003</v>
      </c>
      <c r="H1234" s="11">
        <v>8.3534882760850007</v>
      </c>
      <c r="I1234" s="11">
        <v>0</v>
      </c>
      <c r="J1234" s="11">
        <v>1.4295251173920001</v>
      </c>
      <c r="K1234" s="11">
        <v>4.6860873092429998</v>
      </c>
      <c r="L1234" s="11">
        <v>52.400933643690003</v>
      </c>
    </row>
    <row r="1235" spans="1:12" x14ac:dyDescent="0.2">
      <c r="A1235" s="1" t="s">
        <v>2045</v>
      </c>
      <c r="B1235" s="7">
        <v>1.604836173433E-2</v>
      </c>
      <c r="C1235" s="6">
        <v>0.34078717274789999</v>
      </c>
      <c r="D1235" s="8">
        <v>0</v>
      </c>
      <c r="E1235" s="7">
        <v>1.151460337289E-2</v>
      </c>
      <c r="F1235" s="8">
        <v>5.2173700801929998E-2</v>
      </c>
      <c r="G1235" s="6">
        <v>0.38645521233180002</v>
      </c>
      <c r="H1235" s="8">
        <v>0.17550833142149999</v>
      </c>
      <c r="I1235" s="8">
        <v>0</v>
      </c>
      <c r="J1235" s="8">
        <v>0</v>
      </c>
      <c r="K1235" s="8">
        <v>0.1221401004367</v>
      </c>
      <c r="L1235" s="8">
        <v>0.14612733076410001</v>
      </c>
    </row>
    <row r="1236" spans="1:12" x14ac:dyDescent="0.2">
      <c r="B1236" s="10">
        <v>2.5259431694900001</v>
      </c>
      <c r="C1236" s="9">
        <v>38.560820627289999</v>
      </c>
      <c r="D1236" s="11">
        <v>0</v>
      </c>
      <c r="E1236" s="10">
        <v>1.6102601735240001</v>
      </c>
      <c r="F1236" s="11">
        <v>0.91568299596659997</v>
      </c>
      <c r="G1236" s="9">
        <v>34.261498101870004</v>
      </c>
      <c r="H1236" s="11">
        <v>4.2993225254249996</v>
      </c>
      <c r="I1236" s="11">
        <v>0</v>
      </c>
      <c r="J1236" s="11">
        <v>0</v>
      </c>
      <c r="K1236" s="11">
        <v>2.7514354324500001</v>
      </c>
      <c r="L1236" s="11">
        <v>43.83819922923</v>
      </c>
    </row>
    <row r="1237" spans="1:12" x14ac:dyDescent="0.2">
      <c r="A1237" s="1" t="s">
        <v>2046</v>
      </c>
      <c r="B1237" s="8">
        <v>3.3072758942939998E-2</v>
      </c>
      <c r="C1237" s="8">
        <v>8.2390173085459997E-2</v>
      </c>
      <c r="D1237" s="8">
        <v>0</v>
      </c>
      <c r="E1237" s="8">
        <v>2.2762655417469999E-2</v>
      </c>
      <c r="F1237" s="8">
        <v>0.1152244653169</v>
      </c>
      <c r="G1237" s="8">
        <v>8.1733811499130005E-2</v>
      </c>
      <c r="H1237" s="8">
        <v>8.4765634862870004E-2</v>
      </c>
      <c r="I1237" s="8">
        <v>0</v>
      </c>
      <c r="J1237" s="8">
        <v>0</v>
      </c>
      <c r="K1237" s="8">
        <v>7.6708556900369998E-2</v>
      </c>
      <c r="L1237" s="8">
        <v>5.4187148375299997E-2</v>
      </c>
    </row>
    <row r="1238" spans="1:12" x14ac:dyDescent="0.2">
      <c r="B1238" s="11">
        <v>5.2055101281380001</v>
      </c>
      <c r="C1238" s="11">
        <v>9.3226298988370004</v>
      </c>
      <c r="D1238" s="11">
        <v>0</v>
      </c>
      <c r="E1238" s="11">
        <v>3.1832444657779999</v>
      </c>
      <c r="F1238" s="11">
        <v>2.0222656623600002</v>
      </c>
      <c r="G1238" s="11">
        <v>7.2461768871979997</v>
      </c>
      <c r="H1238" s="11">
        <v>2.0764530116389999</v>
      </c>
      <c r="I1238" s="11">
        <v>0</v>
      </c>
      <c r="J1238" s="11">
        <v>0</v>
      </c>
      <c r="K1238" s="11">
        <v>1.7280044856129999</v>
      </c>
      <c r="L1238" s="11">
        <v>16.256144512590001</v>
      </c>
    </row>
    <row r="1239" spans="1:12" x14ac:dyDescent="0.2">
      <c r="A1239" s="1" t="s">
        <v>2047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  <c r="J1239" s="8">
        <v>1</v>
      </c>
      <c r="K1239" s="8">
        <v>1</v>
      </c>
      <c r="L1239" s="8">
        <v>1</v>
      </c>
    </row>
    <row r="1240" spans="1:12" x14ac:dyDescent="0.2">
      <c r="B1240" s="11">
        <v>157.39570252120001</v>
      </c>
      <c r="C1240" s="11">
        <v>113.1522067464</v>
      </c>
      <c r="D1240" s="11">
        <v>6.9252103498380002</v>
      </c>
      <c r="E1240" s="11">
        <v>139.8450403697</v>
      </c>
      <c r="F1240" s="11">
        <v>17.55066215147</v>
      </c>
      <c r="G1240" s="11">
        <v>88.65580540405</v>
      </c>
      <c r="H1240" s="11">
        <v>24.49640134234</v>
      </c>
      <c r="I1240" s="11">
        <v>3.0841559885229999</v>
      </c>
      <c r="J1240" s="11">
        <v>3.8410543613149999</v>
      </c>
      <c r="K1240" s="11">
        <v>22.526880382550001</v>
      </c>
      <c r="L1240" s="11">
        <v>300</v>
      </c>
    </row>
    <row r="1241" spans="1:12" x14ac:dyDescent="0.2">
      <c r="A1241" s="1" t="s">
        <v>2048</v>
      </c>
    </row>
    <row r="1242" spans="1:12" x14ac:dyDescent="0.2">
      <c r="A1242" s="1" t="s">
        <v>2049</v>
      </c>
    </row>
    <row r="1246" spans="1:12" x14ac:dyDescent="0.2">
      <c r="A1246" s="4" t="s">
        <v>2050</v>
      </c>
    </row>
    <row r="1247" spans="1:12" x14ac:dyDescent="0.2">
      <c r="A1247" s="1" t="s">
        <v>2051</v>
      </c>
    </row>
    <row r="1248" spans="1:12" ht="60" x14ac:dyDescent="0.2">
      <c r="A1248" s="5" t="s">
        <v>2052</v>
      </c>
      <c r="B1248" s="5" t="s">
        <v>2053</v>
      </c>
      <c r="C1248" s="5" t="s">
        <v>2054</v>
      </c>
      <c r="D1248" s="5" t="s">
        <v>2055</v>
      </c>
      <c r="E1248" s="5" t="s">
        <v>2056</v>
      </c>
      <c r="F1248" s="5" t="s">
        <v>2057</v>
      </c>
      <c r="G1248" s="5" t="s">
        <v>2058</v>
      </c>
      <c r="H1248" s="5" t="s">
        <v>2059</v>
      </c>
      <c r="I1248" s="5" t="s">
        <v>2060</v>
      </c>
    </row>
    <row r="1249" spans="1:9" x14ac:dyDescent="0.2">
      <c r="A1249" s="1" t="s">
        <v>2061</v>
      </c>
      <c r="B1249" s="6">
        <v>0.90352083598319999</v>
      </c>
      <c r="C1249" s="7">
        <v>0.2011991981972</v>
      </c>
      <c r="D1249" s="6">
        <v>0.91463554676210002</v>
      </c>
      <c r="E1249" s="6">
        <v>0.88161965827440003</v>
      </c>
      <c r="F1249" s="7">
        <v>0.30379032724549998</v>
      </c>
      <c r="G1249" s="7">
        <v>0.15705225235020001</v>
      </c>
      <c r="H1249" s="8">
        <v>0.6401146900022</v>
      </c>
      <c r="I1249" s="8">
        <v>0.62501574204830002</v>
      </c>
    </row>
    <row r="1250" spans="1:9" x14ac:dyDescent="0.2">
      <c r="B1250" s="9">
        <v>138.2907461849</v>
      </c>
      <c r="C1250" s="10">
        <v>20.557441462269999</v>
      </c>
      <c r="D1250" s="9">
        <v>92.864025102650004</v>
      </c>
      <c r="E1250" s="9">
        <v>45.426721082269999</v>
      </c>
      <c r="F1250" s="10">
        <v>9.3384458533809998</v>
      </c>
      <c r="G1250" s="10">
        <v>11.218995608889999</v>
      </c>
      <c r="H1250" s="11">
        <v>28.656534967300001</v>
      </c>
      <c r="I1250" s="11">
        <v>187.5047226145</v>
      </c>
    </row>
    <row r="1251" spans="1:9" x14ac:dyDescent="0.2">
      <c r="A1251" s="1" t="s">
        <v>2062</v>
      </c>
      <c r="B1251" s="7">
        <v>6.8700775532730005E-2</v>
      </c>
      <c r="C1251" s="6">
        <v>0.71703836451369996</v>
      </c>
      <c r="D1251" s="7">
        <v>5.8067771796269999E-2</v>
      </c>
      <c r="E1251" s="7">
        <v>8.9652765111580004E-2</v>
      </c>
      <c r="F1251" s="6">
        <v>0.60680280570449996</v>
      </c>
      <c r="G1251" s="6">
        <v>0.76447485624830003</v>
      </c>
      <c r="H1251" s="8">
        <v>0.27834438902050002</v>
      </c>
      <c r="I1251" s="8">
        <v>0.32079710957640001</v>
      </c>
    </row>
    <row r="1252" spans="1:9" x14ac:dyDescent="0.2">
      <c r="B1252" s="10">
        <v>10.515176998179999</v>
      </c>
      <c r="C1252" s="9">
        <v>73.263086218889995</v>
      </c>
      <c r="D1252" s="10">
        <v>5.8956893123540004</v>
      </c>
      <c r="E1252" s="10">
        <v>4.6194876858220004</v>
      </c>
      <c r="F1252" s="9">
        <v>18.652980811239999</v>
      </c>
      <c r="G1252" s="9">
        <v>54.610105407650003</v>
      </c>
      <c r="H1252" s="11">
        <v>12.46086965586</v>
      </c>
      <c r="I1252" s="11">
        <v>96.23913287293</v>
      </c>
    </row>
    <row r="1253" spans="1:9" x14ac:dyDescent="0.2">
      <c r="A1253" s="1" t="s">
        <v>2063</v>
      </c>
      <c r="B1253" s="6">
        <v>0.4437695260699</v>
      </c>
      <c r="C1253" s="7">
        <v>4.0520251300800003E-2</v>
      </c>
      <c r="D1253" s="6">
        <v>0.48559561241409999</v>
      </c>
      <c r="E1253" s="8">
        <v>0.36135257720690001</v>
      </c>
      <c r="F1253" s="8">
        <v>0.13468346577740001</v>
      </c>
      <c r="G1253" s="7">
        <v>0</v>
      </c>
      <c r="H1253" s="7">
        <v>6.2196916807830002E-2</v>
      </c>
      <c r="I1253" s="8">
        <v>0.24948955137420001</v>
      </c>
    </row>
    <row r="1254" spans="1:9" x14ac:dyDescent="0.2">
      <c r="B1254" s="9">
        <v>67.922306216150005</v>
      </c>
      <c r="C1254" s="10">
        <v>4.1401392332400002</v>
      </c>
      <c r="D1254" s="9">
        <v>49.30309487817</v>
      </c>
      <c r="E1254" s="11">
        <v>18.619211337989999</v>
      </c>
      <c r="F1254" s="11">
        <v>4.1401392332400002</v>
      </c>
      <c r="G1254" s="10">
        <v>0</v>
      </c>
      <c r="H1254" s="10">
        <v>2.7844199628589998</v>
      </c>
      <c r="I1254" s="11">
        <v>74.846865412249997</v>
      </c>
    </row>
    <row r="1255" spans="1:9" x14ac:dyDescent="0.2">
      <c r="A1255" s="1" t="s">
        <v>2064</v>
      </c>
      <c r="B1255" s="6">
        <v>0.45975130991329999</v>
      </c>
      <c r="C1255" s="7">
        <v>0.1606789468964</v>
      </c>
      <c r="D1255" s="8">
        <v>0.42903993434799997</v>
      </c>
      <c r="E1255" s="8">
        <v>0.52026708106749997</v>
      </c>
      <c r="F1255" s="8">
        <v>0.1691068614681</v>
      </c>
      <c r="G1255" s="7">
        <v>0.15705225235020001</v>
      </c>
      <c r="H1255" s="6">
        <v>0.57791777319439996</v>
      </c>
      <c r="I1255" s="8">
        <v>0.37552619067409998</v>
      </c>
    </row>
    <row r="1256" spans="1:9" x14ac:dyDescent="0.2">
      <c r="B1256" s="9">
        <v>70.368439968760001</v>
      </c>
      <c r="C1256" s="10">
        <v>16.41730222903</v>
      </c>
      <c r="D1256" s="11">
        <v>43.560930224480003</v>
      </c>
      <c r="E1256" s="11">
        <v>26.807509744280001</v>
      </c>
      <c r="F1256" s="11">
        <v>5.1983066201410004</v>
      </c>
      <c r="G1256" s="10">
        <v>11.218995608889999</v>
      </c>
      <c r="H1256" s="9">
        <v>25.872115004440001</v>
      </c>
      <c r="I1256" s="11">
        <v>112.65785720220001</v>
      </c>
    </row>
    <row r="1257" spans="1:9" x14ac:dyDescent="0.2">
      <c r="A1257" s="1" t="s">
        <v>2065</v>
      </c>
      <c r="B1257" s="7">
        <v>2.9036388119520001E-2</v>
      </c>
      <c r="C1257" s="6">
        <v>0.38685292741589999</v>
      </c>
      <c r="D1257" s="7">
        <v>2.7748747432399998E-2</v>
      </c>
      <c r="E1257" s="7">
        <v>3.1573642401239999E-2</v>
      </c>
      <c r="F1257" s="6">
        <v>0.45208992745960003</v>
      </c>
      <c r="G1257" s="6">
        <v>0.35878018530979999</v>
      </c>
      <c r="H1257" s="8">
        <v>0.18830854832050001</v>
      </c>
      <c r="I1257" s="8">
        <v>0.1746697788123</v>
      </c>
    </row>
    <row r="1258" spans="1:9" x14ac:dyDescent="0.2">
      <c r="B1258" s="10">
        <v>4.4442403757009998</v>
      </c>
      <c r="C1258" s="9">
        <v>39.526531323779999</v>
      </c>
      <c r="D1258" s="10">
        <v>2.817363033016</v>
      </c>
      <c r="E1258" s="10">
        <v>1.6268773426850001</v>
      </c>
      <c r="F1258" s="9">
        <v>13.89714197526</v>
      </c>
      <c r="G1258" s="9">
        <v>25.62938934852</v>
      </c>
      <c r="H1258" s="11">
        <v>8.4301619442119993</v>
      </c>
      <c r="I1258" s="11">
        <v>52.400933643690003</v>
      </c>
    </row>
    <row r="1259" spans="1:9" x14ac:dyDescent="0.2">
      <c r="A1259" s="1" t="s">
        <v>2066</v>
      </c>
      <c r="B1259" s="7">
        <v>3.9664387413210003E-2</v>
      </c>
      <c r="C1259" s="6">
        <v>0.33018543709780002</v>
      </c>
      <c r="D1259" s="7">
        <v>3.031902436387E-2</v>
      </c>
      <c r="E1259" s="8">
        <v>5.8079122710339999E-2</v>
      </c>
      <c r="F1259" s="8">
        <v>0.15471287824489999</v>
      </c>
      <c r="G1259" s="6">
        <v>0.40569467093849998</v>
      </c>
      <c r="H1259" s="8">
        <v>9.0035840699970004E-2</v>
      </c>
      <c r="I1259" s="8">
        <v>0.14612733076410001</v>
      </c>
    </row>
    <row r="1260" spans="1:9" x14ac:dyDescent="0.2">
      <c r="B1260" s="10">
        <v>6.0709366224750001</v>
      </c>
      <c r="C1260" s="9">
        <v>33.736554895109997</v>
      </c>
      <c r="D1260" s="10">
        <v>3.078326279338</v>
      </c>
      <c r="E1260" s="11">
        <v>2.9926103431370001</v>
      </c>
      <c r="F1260" s="11">
        <v>4.7558388359860002</v>
      </c>
      <c r="G1260" s="9">
        <v>28.98071605913</v>
      </c>
      <c r="H1260" s="11">
        <v>4.0307077116440002</v>
      </c>
      <c r="I1260" s="11">
        <v>43.83819922923</v>
      </c>
    </row>
    <row r="1261" spans="1:9" x14ac:dyDescent="0.2">
      <c r="A1261" s="1" t="s">
        <v>2067</v>
      </c>
      <c r="B1261" s="8">
        <v>2.7778388484060001E-2</v>
      </c>
      <c r="C1261" s="8">
        <v>8.1762437289180007E-2</v>
      </c>
      <c r="D1261" s="8">
        <v>2.7296681441669999E-2</v>
      </c>
      <c r="E1261" s="8">
        <v>2.8727576614000001E-2</v>
      </c>
      <c r="F1261" s="8">
        <v>8.9406867049989999E-2</v>
      </c>
      <c r="G1261" s="8">
        <v>7.8472891401419997E-2</v>
      </c>
      <c r="H1261" s="8">
        <v>8.1540920977340003E-2</v>
      </c>
      <c r="I1261" s="8">
        <v>5.4187148375299997E-2</v>
      </c>
    </row>
    <row r="1262" spans="1:9" x14ac:dyDescent="0.2">
      <c r="B1262" s="11">
        <v>4.2516939491440002</v>
      </c>
      <c r="C1262" s="11">
        <v>8.3540418324020003</v>
      </c>
      <c r="D1262" s="11">
        <v>2.771464240147</v>
      </c>
      <c r="E1262" s="11">
        <v>1.480229708997</v>
      </c>
      <c r="F1262" s="11">
        <v>2.748346843157</v>
      </c>
      <c r="G1262" s="11">
        <v>5.6056949892450003</v>
      </c>
      <c r="H1262" s="11">
        <v>3.650408731043</v>
      </c>
      <c r="I1262" s="11">
        <v>16.256144512590001</v>
      </c>
    </row>
    <row r="1263" spans="1:9" x14ac:dyDescent="0.2">
      <c r="A1263" s="1" t="s">
        <v>2068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</row>
    <row r="1264" spans="1:9" x14ac:dyDescent="0.2">
      <c r="B1264" s="11">
        <v>153.05761713219999</v>
      </c>
      <c r="C1264" s="11">
        <v>102.17456951360001</v>
      </c>
      <c r="D1264" s="11">
        <v>101.53117865510001</v>
      </c>
      <c r="E1264" s="11">
        <v>51.526438477089997</v>
      </c>
      <c r="F1264" s="11">
        <v>30.739773507780001</v>
      </c>
      <c r="G1264" s="11">
        <v>71.434796005780001</v>
      </c>
      <c r="H1264" s="11">
        <v>44.767813354189997</v>
      </c>
      <c r="I1264" s="11">
        <v>300</v>
      </c>
    </row>
    <row r="1265" spans="1:13" x14ac:dyDescent="0.2">
      <c r="A1265" s="1" t="s">
        <v>2069</v>
      </c>
    </row>
    <row r="1266" spans="1:13" x14ac:dyDescent="0.2">
      <c r="A1266" s="1" t="s">
        <v>2070</v>
      </c>
    </row>
    <row r="1270" spans="1:13" x14ac:dyDescent="0.2">
      <c r="A1270" s="4" t="s">
        <v>2071</v>
      </c>
    </row>
    <row r="1271" spans="1:13" x14ac:dyDescent="0.2">
      <c r="A1271" s="1" t="s">
        <v>2072</v>
      </c>
    </row>
    <row r="1272" spans="1:13" ht="105" x14ac:dyDescent="0.2">
      <c r="A1272" s="5" t="s">
        <v>2073</v>
      </c>
      <c r="B1272" s="5" t="s">
        <v>2074</v>
      </c>
      <c r="C1272" s="5" t="s">
        <v>2075</v>
      </c>
      <c r="D1272" s="5" t="s">
        <v>2076</v>
      </c>
      <c r="E1272" s="5" t="s">
        <v>2077</v>
      </c>
      <c r="F1272" s="5" t="s">
        <v>2078</v>
      </c>
      <c r="G1272" s="5" t="s">
        <v>2079</v>
      </c>
      <c r="H1272" s="5" t="s">
        <v>2080</v>
      </c>
      <c r="I1272" s="5" t="s">
        <v>2081</v>
      </c>
      <c r="J1272" s="5" t="s">
        <v>2082</v>
      </c>
      <c r="K1272" s="5" t="s">
        <v>2083</v>
      </c>
      <c r="L1272" s="5" t="s">
        <v>2084</v>
      </c>
      <c r="M1272" s="5" t="s">
        <v>2085</v>
      </c>
    </row>
    <row r="1273" spans="1:13" x14ac:dyDescent="0.2">
      <c r="A1273" s="1" t="s">
        <v>2086</v>
      </c>
      <c r="B1273" s="8">
        <v>0.60752563300759999</v>
      </c>
      <c r="C1273" s="8">
        <v>0.65388694933589997</v>
      </c>
      <c r="D1273" s="8">
        <v>0.63647393475309999</v>
      </c>
      <c r="E1273" s="8">
        <v>0.70205632126850004</v>
      </c>
      <c r="F1273" s="8">
        <v>0.76427400218749997</v>
      </c>
      <c r="G1273" s="8">
        <v>0.45481917875310002</v>
      </c>
      <c r="H1273" s="8">
        <v>0.57058180780099998</v>
      </c>
      <c r="I1273" s="8">
        <v>0.65340321205539997</v>
      </c>
      <c r="J1273" s="8">
        <v>0.78807682057850004</v>
      </c>
      <c r="K1273" s="8">
        <v>0.55351082471790003</v>
      </c>
      <c r="L1273" s="8">
        <v>0.63732193722730002</v>
      </c>
      <c r="M1273" s="8">
        <v>0.62501574204830002</v>
      </c>
    </row>
    <row r="1274" spans="1:13" x14ac:dyDescent="0.2">
      <c r="B1274" s="11">
        <v>24.23159294569</v>
      </c>
      <c r="C1274" s="11">
        <v>22.40019537973</v>
      </c>
      <c r="D1274" s="11">
        <v>5.2120892525390001</v>
      </c>
      <c r="E1274" s="11">
        <v>4.416289716464</v>
      </c>
      <c r="F1274" s="11">
        <v>22.68732209313</v>
      </c>
      <c r="G1274" s="11">
        <v>1.662876096879</v>
      </c>
      <c r="H1274" s="11">
        <v>8.9875359664760008</v>
      </c>
      <c r="I1274" s="11">
        <v>6.3465174827600004</v>
      </c>
      <c r="J1274" s="11">
        <v>23.582366097609999</v>
      </c>
      <c r="K1274" s="11">
        <v>75.264535434319995</v>
      </c>
      <c r="L1274" s="11">
        <v>30.547214347120001</v>
      </c>
      <c r="M1274" s="11">
        <v>187.5047226145</v>
      </c>
    </row>
    <row r="1275" spans="1:13" x14ac:dyDescent="0.2">
      <c r="A1275" s="1" t="s">
        <v>2087</v>
      </c>
      <c r="B1275" s="8">
        <v>0.31671353063770002</v>
      </c>
      <c r="C1275" s="8">
        <v>0.34611305066409997</v>
      </c>
      <c r="D1275" s="8">
        <v>0.36352606524690001</v>
      </c>
      <c r="E1275" s="8">
        <v>0.29794367873150002</v>
      </c>
      <c r="F1275" s="8">
        <v>0.19585591575559999</v>
      </c>
      <c r="G1275" s="8">
        <v>0.54518082124690004</v>
      </c>
      <c r="H1275" s="8">
        <v>0.42941819219900002</v>
      </c>
      <c r="I1275" s="8">
        <v>0.24687618440299999</v>
      </c>
      <c r="J1275" s="8">
        <v>0.19482511058159999</v>
      </c>
      <c r="K1275" s="8">
        <v>0.3813913110312</v>
      </c>
      <c r="L1275" s="8">
        <v>0.29145019645030001</v>
      </c>
      <c r="M1275" s="8">
        <v>0.32079710957640001</v>
      </c>
    </row>
    <row r="1276" spans="1:13" x14ac:dyDescent="0.2">
      <c r="B1276" s="11">
        <v>12.632344937959999</v>
      </c>
      <c r="C1276" s="11">
        <v>11.856789566190001</v>
      </c>
      <c r="D1276" s="11">
        <v>2.9769173476469999</v>
      </c>
      <c r="E1276" s="11">
        <v>1.8742165900450001</v>
      </c>
      <c r="F1276" s="11">
        <v>5.8139439937440001</v>
      </c>
      <c r="G1276" s="11">
        <v>1.9932496220010001</v>
      </c>
      <c r="H1276" s="11">
        <v>6.7639931632629997</v>
      </c>
      <c r="I1276" s="11">
        <v>2.3979129448449998</v>
      </c>
      <c r="J1276" s="11">
        <v>5.8299355630959999</v>
      </c>
      <c r="K1276" s="11">
        <v>51.8603043727</v>
      </c>
      <c r="L1276" s="11">
        <v>13.96937890011</v>
      </c>
      <c r="M1276" s="11">
        <v>96.239132872919996</v>
      </c>
    </row>
    <row r="1277" spans="1:13" x14ac:dyDescent="0.2">
      <c r="A1277" s="1" t="s">
        <v>2088</v>
      </c>
      <c r="B1277" s="8">
        <v>0.2232176018965</v>
      </c>
      <c r="C1277" s="8">
        <v>0.3369612159582</v>
      </c>
      <c r="D1277" s="8">
        <v>0.31360827103729999</v>
      </c>
      <c r="E1277" s="8">
        <v>0.31611047360630001</v>
      </c>
      <c r="F1277" s="8">
        <v>0.36268400801739997</v>
      </c>
      <c r="G1277" s="8">
        <v>0.2092784124857</v>
      </c>
      <c r="H1277" s="8">
        <v>0.32581048033979998</v>
      </c>
      <c r="I1277" s="8">
        <v>0.33709256115090003</v>
      </c>
      <c r="J1277" s="8">
        <v>0.46183586224259998</v>
      </c>
      <c r="K1277" s="8">
        <v>0.17931876517449999</v>
      </c>
      <c r="L1277" s="8">
        <v>0.17783788650169999</v>
      </c>
      <c r="M1277" s="8">
        <v>0.24948955137420001</v>
      </c>
    </row>
    <row r="1278" spans="1:13" x14ac:dyDescent="0.2">
      <c r="B1278" s="11">
        <v>8.9031931717709991</v>
      </c>
      <c r="C1278" s="11">
        <v>11.54327530244</v>
      </c>
      <c r="D1278" s="11">
        <v>2.5681402013970001</v>
      </c>
      <c r="E1278" s="11">
        <v>1.9884949277740001</v>
      </c>
      <c r="F1278" s="11">
        <v>10.76620280733</v>
      </c>
      <c r="G1278" s="11">
        <v>0.76514818629519998</v>
      </c>
      <c r="H1278" s="11">
        <v>5.1320132718469997</v>
      </c>
      <c r="I1278" s="11">
        <v>3.2741862806620001</v>
      </c>
      <c r="J1278" s="11">
        <v>13.819950157159999</v>
      </c>
      <c r="K1278" s="11">
        <v>24.383161002129999</v>
      </c>
      <c r="L1278" s="11">
        <v>8.5238742316639993</v>
      </c>
      <c r="M1278" s="11">
        <v>74.846865412249997</v>
      </c>
    </row>
    <row r="1279" spans="1:13" x14ac:dyDescent="0.2">
      <c r="A1279" s="1" t="s">
        <v>2089</v>
      </c>
      <c r="B1279" s="8">
        <v>0.38430803111110001</v>
      </c>
      <c r="C1279" s="8">
        <v>0.31692573337770003</v>
      </c>
      <c r="D1279" s="8">
        <v>0.3228656637158</v>
      </c>
      <c r="E1279" s="8">
        <v>0.38594584766220003</v>
      </c>
      <c r="F1279" s="8">
        <v>0.4015899941701</v>
      </c>
      <c r="G1279" s="8">
        <v>0.24554076626740001</v>
      </c>
      <c r="H1279" s="8">
        <v>0.2447713274611</v>
      </c>
      <c r="I1279" s="8">
        <v>0.31631065090459998</v>
      </c>
      <c r="J1279" s="8">
        <v>0.32624095833580002</v>
      </c>
      <c r="K1279" s="8">
        <v>0.37419205954329998</v>
      </c>
      <c r="L1279" s="8">
        <v>0.4594840507256</v>
      </c>
      <c r="M1279" s="8">
        <v>0.37552619067409998</v>
      </c>
    </row>
    <row r="1280" spans="1:13" x14ac:dyDescent="0.2">
      <c r="B1280" s="11">
        <v>15.328399773919999</v>
      </c>
      <c r="C1280" s="11">
        <v>10.856920077290001</v>
      </c>
      <c r="D1280" s="11">
        <v>2.6439490511420001</v>
      </c>
      <c r="E1280" s="11">
        <v>2.42779478869</v>
      </c>
      <c r="F1280" s="11">
        <v>11.921119285810001</v>
      </c>
      <c r="G1280" s="11">
        <v>0.89772791058379997</v>
      </c>
      <c r="H1280" s="11">
        <v>3.8555226946290002</v>
      </c>
      <c r="I1280" s="11">
        <v>3.0723312020979998</v>
      </c>
      <c r="J1280" s="11">
        <v>9.7624159404440007</v>
      </c>
      <c r="K1280" s="11">
        <v>50.88137443219</v>
      </c>
      <c r="L1280" s="11">
        <v>22.023340115460002</v>
      </c>
      <c r="M1280" s="11">
        <v>112.65785720220001</v>
      </c>
    </row>
    <row r="1281" spans="1:13" x14ac:dyDescent="0.2">
      <c r="A1281" s="1" t="s">
        <v>2090</v>
      </c>
      <c r="B1281" s="8">
        <v>0.2273459604569</v>
      </c>
      <c r="C1281" s="8">
        <v>0.1204603058076</v>
      </c>
      <c r="D1281" s="8">
        <v>9.8564858418349999E-2</v>
      </c>
      <c r="E1281" s="8">
        <v>0.11488282951620001</v>
      </c>
      <c r="F1281" s="8">
        <v>0.10735879912229999</v>
      </c>
      <c r="G1281" s="8">
        <v>0</v>
      </c>
      <c r="H1281" s="8">
        <v>0.1233246014379</v>
      </c>
      <c r="I1281" s="8">
        <v>0.14361427824949999</v>
      </c>
      <c r="J1281" s="8">
        <v>0.13388931614089999</v>
      </c>
      <c r="K1281" s="8">
        <v>0.2174394733999</v>
      </c>
      <c r="L1281" s="8">
        <v>0.1340300579839</v>
      </c>
      <c r="M1281" s="8">
        <v>0.1746697788123</v>
      </c>
    </row>
    <row r="1282" spans="1:13" x14ac:dyDescent="0.2">
      <c r="B1282" s="11">
        <v>9.0678556958440009</v>
      </c>
      <c r="C1282" s="11">
        <v>4.1266068826310001</v>
      </c>
      <c r="D1282" s="11">
        <v>0.80714827613429996</v>
      </c>
      <c r="E1282" s="11">
        <v>0.72267116358109995</v>
      </c>
      <c r="F1282" s="11">
        <v>3.1869246477690001</v>
      </c>
      <c r="G1282" s="11">
        <v>0</v>
      </c>
      <c r="H1282" s="11">
        <v>1.942551051963</v>
      </c>
      <c r="I1282" s="11">
        <v>1.3949281406459999</v>
      </c>
      <c r="J1282" s="11">
        <v>4.0064963051140001</v>
      </c>
      <c r="K1282" s="11">
        <v>29.566686358599998</v>
      </c>
      <c r="L1282" s="11">
        <v>6.4241393101949997</v>
      </c>
      <c r="M1282" s="11">
        <v>52.400933643690003</v>
      </c>
    </row>
    <row r="1283" spans="1:13" x14ac:dyDescent="0.2">
      <c r="A1283" s="1" t="s">
        <v>2091</v>
      </c>
      <c r="B1283" s="8">
        <v>8.9367570180790001E-2</v>
      </c>
      <c r="C1283" s="8">
        <v>0.2256527448565</v>
      </c>
      <c r="D1283" s="8">
        <v>0.26496120682860003</v>
      </c>
      <c r="E1283" s="8">
        <v>0.1830608492153</v>
      </c>
      <c r="F1283" s="8">
        <v>8.8497116633240003E-2</v>
      </c>
      <c r="G1283" s="8">
        <v>0.54518082124690004</v>
      </c>
      <c r="H1283" s="8">
        <v>0.30609359076109999</v>
      </c>
      <c r="I1283" s="8">
        <v>0.1032619061535</v>
      </c>
      <c r="J1283" s="8">
        <v>6.0935794440670002E-2</v>
      </c>
      <c r="K1283" s="8">
        <v>0.1639518376314</v>
      </c>
      <c r="L1283" s="8">
        <v>0.15742013846639999</v>
      </c>
      <c r="M1283" s="8">
        <v>0.14612733076410001</v>
      </c>
    </row>
    <row r="1284" spans="1:13" x14ac:dyDescent="0.2">
      <c r="B1284" s="11">
        <v>3.5644892421169998</v>
      </c>
      <c r="C1284" s="11">
        <v>7.7301826835550003</v>
      </c>
      <c r="D1284" s="11">
        <v>2.1697690715119999</v>
      </c>
      <c r="E1284" s="11">
        <v>1.1515454264639999</v>
      </c>
      <c r="F1284" s="11">
        <v>2.6270193459739999</v>
      </c>
      <c r="G1284" s="11">
        <v>1.9932496220010001</v>
      </c>
      <c r="H1284" s="11">
        <v>4.8214421112999997</v>
      </c>
      <c r="I1284" s="11">
        <v>1.0029848041989999</v>
      </c>
      <c r="J1284" s="11">
        <v>1.823439257982</v>
      </c>
      <c r="K1284" s="11">
        <v>22.293618014100002</v>
      </c>
      <c r="L1284" s="11">
        <v>7.5452395899109996</v>
      </c>
      <c r="M1284" s="11">
        <v>43.83819922923</v>
      </c>
    </row>
    <row r="1285" spans="1:13" x14ac:dyDescent="0.2">
      <c r="A1285" s="1" t="s">
        <v>2092</v>
      </c>
      <c r="B1285" s="8">
        <v>7.5760836354709996E-2</v>
      </c>
      <c r="C1285" s="8">
        <v>0</v>
      </c>
      <c r="D1285" s="8">
        <v>0</v>
      </c>
      <c r="E1285" s="8">
        <v>0</v>
      </c>
      <c r="F1285" s="8">
        <v>3.9870082056950001E-2</v>
      </c>
      <c r="G1285" s="8">
        <v>0</v>
      </c>
      <c r="H1285" s="8">
        <v>0</v>
      </c>
      <c r="I1285" s="8">
        <v>9.972060354152E-2</v>
      </c>
      <c r="J1285" s="8">
        <v>1.7098068839930002E-2</v>
      </c>
      <c r="K1285" s="8">
        <v>6.5097864250900001E-2</v>
      </c>
      <c r="L1285" s="8">
        <v>7.1227866322460004E-2</v>
      </c>
      <c r="M1285" s="8">
        <v>5.4187148375299997E-2</v>
      </c>
    </row>
    <row r="1286" spans="1:13" x14ac:dyDescent="0.2">
      <c r="B1286" s="11">
        <v>3.0217749639370002</v>
      </c>
      <c r="C1286" s="11">
        <v>0</v>
      </c>
      <c r="D1286" s="11">
        <v>0</v>
      </c>
      <c r="E1286" s="11">
        <v>0</v>
      </c>
      <c r="F1286" s="11">
        <v>1.1835354740799999</v>
      </c>
      <c r="G1286" s="11">
        <v>0</v>
      </c>
      <c r="H1286" s="11">
        <v>0</v>
      </c>
      <c r="I1286" s="11">
        <v>0.96858806643569995</v>
      </c>
      <c r="J1286" s="11">
        <v>0.51164164256139999</v>
      </c>
      <c r="K1286" s="11">
        <v>8.8517880623340002</v>
      </c>
      <c r="L1286" s="11">
        <v>3.4139934198819999</v>
      </c>
      <c r="M1286" s="11">
        <v>16.256144512590001</v>
      </c>
    </row>
    <row r="1287" spans="1:13" x14ac:dyDescent="0.2">
      <c r="A1287" s="1" t="s">
        <v>2093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  <c r="J1287" s="8">
        <v>1</v>
      </c>
      <c r="K1287" s="8">
        <v>1</v>
      </c>
      <c r="L1287" s="8">
        <v>1</v>
      </c>
      <c r="M1287" s="8">
        <v>1</v>
      </c>
    </row>
    <row r="1288" spans="1:13" x14ac:dyDescent="0.2">
      <c r="B1288" s="11">
        <v>39.88571284759</v>
      </c>
      <c r="C1288" s="11">
        <v>34.256984945920003</v>
      </c>
      <c r="D1288" s="11">
        <v>8.1890066001859996</v>
      </c>
      <c r="E1288" s="11">
        <v>6.2905063065090001</v>
      </c>
      <c r="F1288" s="11">
        <v>29.68480156096</v>
      </c>
      <c r="G1288" s="11">
        <v>3.6561257188799998</v>
      </c>
      <c r="H1288" s="11">
        <v>15.75152912974</v>
      </c>
      <c r="I1288" s="11">
        <v>9.713018494041</v>
      </c>
      <c r="J1288" s="11">
        <v>29.92394330326</v>
      </c>
      <c r="K1288" s="11">
        <v>135.97662786929999</v>
      </c>
      <c r="L1288" s="11">
        <v>47.930586667109999</v>
      </c>
      <c r="M1288" s="11">
        <v>300</v>
      </c>
    </row>
    <row r="1289" spans="1:13" x14ac:dyDescent="0.2">
      <c r="A1289" s="1" t="s">
        <v>2094</v>
      </c>
    </row>
    <row r="1290" spans="1:13" x14ac:dyDescent="0.2">
      <c r="A1290" s="1" t="s">
        <v>2095</v>
      </c>
    </row>
    <row r="1294" spans="1:13" x14ac:dyDescent="0.2">
      <c r="A1294" s="4" t="s">
        <v>2096</v>
      </c>
    </row>
    <row r="1295" spans="1:13" x14ac:dyDescent="0.2">
      <c r="A1295" s="1" t="s">
        <v>2097</v>
      </c>
    </row>
    <row r="1296" spans="1:13" ht="60" x14ac:dyDescent="0.2">
      <c r="A1296" s="5" t="s">
        <v>2098</v>
      </c>
      <c r="B1296" s="5" t="s">
        <v>2099</v>
      </c>
      <c r="C1296" s="5" t="s">
        <v>2100</v>
      </c>
      <c r="D1296" s="5" t="s">
        <v>2101</v>
      </c>
      <c r="E1296" s="5" t="s">
        <v>2102</v>
      </c>
      <c r="F1296" s="5" t="s">
        <v>2103</v>
      </c>
      <c r="G1296" s="5" t="s">
        <v>2104</v>
      </c>
      <c r="H1296" s="5" t="s">
        <v>2105</v>
      </c>
      <c r="I1296" s="5" t="s">
        <v>2106</v>
      </c>
      <c r="J1296" s="5" t="s">
        <v>2107</v>
      </c>
    </row>
    <row r="1297" spans="1:10" x14ac:dyDescent="0.2">
      <c r="A1297" s="1" t="s">
        <v>2108</v>
      </c>
      <c r="B1297" s="6">
        <v>0.88893932691510003</v>
      </c>
      <c r="C1297" s="8">
        <v>0.4833909800176</v>
      </c>
      <c r="D1297" s="8">
        <v>0.3941076657075</v>
      </c>
      <c r="E1297" s="8">
        <v>0.90870345311360001</v>
      </c>
      <c r="F1297" s="6">
        <v>0.8768797310816</v>
      </c>
      <c r="G1297" s="8">
        <v>0.462020270452</v>
      </c>
      <c r="H1297" s="8">
        <v>0</v>
      </c>
      <c r="I1297" s="8">
        <v>0.59592892960940003</v>
      </c>
      <c r="J1297" s="8">
        <v>0.69862170751520003</v>
      </c>
    </row>
    <row r="1298" spans="1:10" x14ac:dyDescent="0.2">
      <c r="B1298" s="9">
        <v>54.892298908999997</v>
      </c>
      <c r="C1298" s="11">
        <v>13.04240913075</v>
      </c>
      <c r="D1298" s="11">
        <v>5.9534973760270002</v>
      </c>
      <c r="E1298" s="11">
        <v>21.263916524220001</v>
      </c>
      <c r="F1298" s="9">
        <v>33.628382384779997</v>
      </c>
      <c r="G1298" s="11">
        <v>5.9534973760270002</v>
      </c>
      <c r="H1298" s="11">
        <v>0</v>
      </c>
      <c r="I1298" s="11">
        <v>7.8047674172589998</v>
      </c>
      <c r="J1298" s="11">
        <v>81.692972833040002</v>
      </c>
    </row>
    <row r="1299" spans="1:10" x14ac:dyDescent="0.2">
      <c r="A1299" s="1" t="s">
        <v>2109</v>
      </c>
      <c r="B1299" s="7">
        <v>8.708947079703E-2</v>
      </c>
      <c r="C1299" s="6">
        <v>0.49170661012630001</v>
      </c>
      <c r="D1299" s="8">
        <v>0.4842051597459</v>
      </c>
      <c r="E1299" s="8">
        <v>9.1296546886409993E-2</v>
      </c>
      <c r="F1299" s="7">
        <v>8.4522413859179996E-2</v>
      </c>
      <c r="G1299" s="8">
        <v>0.39532342979399998</v>
      </c>
      <c r="H1299" s="8">
        <v>1</v>
      </c>
      <c r="I1299" s="8">
        <v>0.40407107039059997</v>
      </c>
      <c r="J1299" s="8">
        <v>0.2672535185023</v>
      </c>
    </row>
    <row r="1300" spans="1:10" x14ac:dyDescent="0.2">
      <c r="B1300" s="10">
        <v>5.3778037691370004</v>
      </c>
      <c r="C1300" s="9">
        <v>13.26677378492</v>
      </c>
      <c r="D1300" s="11">
        <v>7.3145345773250003</v>
      </c>
      <c r="E1300" s="11">
        <v>2.136364889217</v>
      </c>
      <c r="F1300" s="10">
        <v>3.2414388799189999</v>
      </c>
      <c r="G1300" s="11">
        <v>5.0940557211010002</v>
      </c>
      <c r="H1300" s="11">
        <v>2.2204788562240001</v>
      </c>
      <c r="I1300" s="11">
        <v>5.2920416642779999</v>
      </c>
      <c r="J1300" s="11">
        <v>31.251153795659999</v>
      </c>
    </row>
    <row r="1301" spans="1:10" x14ac:dyDescent="0.2">
      <c r="A1301" s="1" t="s">
        <v>2110</v>
      </c>
      <c r="B1301" s="6">
        <v>0.55575192635799997</v>
      </c>
      <c r="C1301" s="7">
        <v>5.5899581057160003E-2</v>
      </c>
      <c r="D1301" s="8">
        <v>0.1316337347207</v>
      </c>
      <c r="E1301" s="8">
        <v>0.55447723633299995</v>
      </c>
      <c r="F1301" s="6">
        <v>0.55652971164230003</v>
      </c>
      <c r="G1301" s="8">
        <v>0.1543168504654</v>
      </c>
      <c r="H1301" s="8">
        <v>0</v>
      </c>
      <c r="I1301" s="8">
        <v>0.31498040178870002</v>
      </c>
      <c r="J1301" s="8">
        <v>0.35866090749390001</v>
      </c>
    </row>
    <row r="1302" spans="1:10" x14ac:dyDescent="0.2">
      <c r="B1302" s="9">
        <v>34.317866177390002</v>
      </c>
      <c r="C1302" s="10">
        <v>1.508230886639</v>
      </c>
      <c r="D1302" s="11">
        <v>1.9884949277740001</v>
      </c>
      <c r="E1302" s="11">
        <v>12.974923367540001</v>
      </c>
      <c r="F1302" s="9">
        <v>21.342942809859998</v>
      </c>
      <c r="G1302" s="11">
        <v>1.9884949277740001</v>
      </c>
      <c r="H1302" s="11">
        <v>0</v>
      </c>
      <c r="I1302" s="11">
        <v>4.1252381866530001</v>
      </c>
      <c r="J1302" s="11">
        <v>41.939830178459999</v>
      </c>
    </row>
    <row r="1303" spans="1:10" x14ac:dyDescent="0.2">
      <c r="A1303" s="1" t="s">
        <v>2111</v>
      </c>
      <c r="B1303" s="8">
        <v>0.3331874005571</v>
      </c>
      <c r="C1303" s="8">
        <v>0.4274913989604</v>
      </c>
      <c r="D1303" s="8">
        <v>0.2624739309868</v>
      </c>
      <c r="E1303" s="8">
        <v>0.35422621678060001</v>
      </c>
      <c r="F1303" s="8">
        <v>0.32035001943930003</v>
      </c>
      <c r="G1303" s="8">
        <v>0.3077034199866</v>
      </c>
      <c r="H1303" s="8">
        <v>0</v>
      </c>
      <c r="I1303" s="8">
        <v>0.28094852782070001</v>
      </c>
      <c r="J1303" s="8">
        <v>0.33996080002130002</v>
      </c>
    </row>
    <row r="1304" spans="1:10" x14ac:dyDescent="0.2">
      <c r="B1304" s="11">
        <v>20.574432731609999</v>
      </c>
      <c r="C1304" s="11">
        <v>11.53417824412</v>
      </c>
      <c r="D1304" s="11">
        <v>3.9650024482530002</v>
      </c>
      <c r="E1304" s="11">
        <v>8.2889931566850006</v>
      </c>
      <c r="F1304" s="11">
        <v>12.28543957492</v>
      </c>
      <c r="G1304" s="11">
        <v>3.9650024482530002</v>
      </c>
      <c r="H1304" s="11">
        <v>0</v>
      </c>
      <c r="I1304" s="11">
        <v>3.6795292306060001</v>
      </c>
      <c r="J1304" s="11">
        <v>39.753142654580003</v>
      </c>
    </row>
    <row r="1305" spans="1:10" x14ac:dyDescent="0.2">
      <c r="A1305" s="1" t="s">
        <v>2112</v>
      </c>
      <c r="B1305" s="7">
        <v>5.1175197218550003E-2</v>
      </c>
      <c r="C1305" s="8">
        <v>0.24394960734570001</v>
      </c>
      <c r="D1305" s="8">
        <v>0.28942894590419999</v>
      </c>
      <c r="E1305" s="8">
        <v>5.9611596800910001E-2</v>
      </c>
      <c r="F1305" s="8">
        <v>4.602750851068E-2</v>
      </c>
      <c r="G1305" s="8">
        <v>0.33930332114509998</v>
      </c>
      <c r="H1305" s="8">
        <v>0</v>
      </c>
      <c r="I1305" s="8">
        <v>0.23956304272910001</v>
      </c>
      <c r="J1305" s="8">
        <v>0.1475339929283</v>
      </c>
    </row>
    <row r="1306" spans="1:10" x14ac:dyDescent="0.2">
      <c r="B1306" s="10">
        <v>3.1600854382230001</v>
      </c>
      <c r="C1306" s="11">
        <v>6.5820230782419999</v>
      </c>
      <c r="D1306" s="11">
        <v>4.3721922203509997</v>
      </c>
      <c r="E1306" s="11">
        <v>1.3949281406459999</v>
      </c>
      <c r="F1306" s="11">
        <v>1.765157297577</v>
      </c>
      <c r="G1306" s="11">
        <v>4.3721922203509997</v>
      </c>
      <c r="H1306" s="11">
        <v>0</v>
      </c>
      <c r="I1306" s="11">
        <v>3.1375114336149998</v>
      </c>
      <c r="J1306" s="11">
        <v>17.25181217043</v>
      </c>
    </row>
    <row r="1307" spans="1:10" x14ac:dyDescent="0.2">
      <c r="A1307" s="1" t="s">
        <v>2113</v>
      </c>
      <c r="B1307" s="7">
        <v>3.5914273578479997E-2</v>
      </c>
      <c r="C1307" s="8">
        <v>0.24775700278060001</v>
      </c>
      <c r="D1307" s="8">
        <v>0.19477621384169999</v>
      </c>
      <c r="E1307" s="8">
        <v>3.1684950085499999E-2</v>
      </c>
      <c r="F1307" s="8">
        <v>3.8494905348500003E-2</v>
      </c>
      <c r="G1307" s="8">
        <v>5.6020108648840002E-2</v>
      </c>
      <c r="H1307" s="6">
        <v>1</v>
      </c>
      <c r="I1307" s="8">
        <v>0.16450802766149999</v>
      </c>
      <c r="J1307" s="8">
        <v>0.11971952557399999</v>
      </c>
    </row>
    <row r="1308" spans="1:10" x14ac:dyDescent="0.2">
      <c r="B1308" s="10">
        <v>2.2177183309139998</v>
      </c>
      <c r="C1308" s="11">
        <v>6.6847507066769998</v>
      </c>
      <c r="D1308" s="11">
        <v>2.9423423569730001</v>
      </c>
      <c r="E1308" s="11">
        <v>0.74143674857160002</v>
      </c>
      <c r="F1308" s="11">
        <v>1.4762815823419999</v>
      </c>
      <c r="G1308" s="11">
        <v>0.72186350074929995</v>
      </c>
      <c r="H1308" s="9">
        <v>2.2204788562240001</v>
      </c>
      <c r="I1308" s="11">
        <v>2.1545302306630001</v>
      </c>
      <c r="J1308" s="11">
        <v>13.99934162523</v>
      </c>
    </row>
    <row r="1309" spans="1:10" x14ac:dyDescent="0.2">
      <c r="A1309" s="1" t="s">
        <v>2114</v>
      </c>
      <c r="B1309" s="8">
        <v>2.3971202287899999E-2</v>
      </c>
      <c r="C1309" s="8">
        <v>2.4902409856130001E-2</v>
      </c>
      <c r="D1309" s="8">
        <v>0.1216871745466</v>
      </c>
      <c r="E1309" s="8">
        <v>0</v>
      </c>
      <c r="F1309" s="8">
        <v>3.8597855059240002E-2</v>
      </c>
      <c r="G1309" s="8">
        <v>0.14265629975399999</v>
      </c>
      <c r="H1309" s="8">
        <v>0</v>
      </c>
      <c r="I1309" s="8">
        <v>0</v>
      </c>
      <c r="J1309" s="8">
        <v>3.4124773982479997E-2</v>
      </c>
    </row>
    <row r="1310" spans="1:10" x14ac:dyDescent="0.2">
      <c r="B1310" s="11">
        <v>1.480229708997</v>
      </c>
      <c r="C1310" s="11">
        <v>0.6718938315181</v>
      </c>
      <c r="D1310" s="11">
        <v>1.838239489857</v>
      </c>
      <c r="E1310" s="11">
        <v>0</v>
      </c>
      <c r="F1310" s="11">
        <v>1.480229708997</v>
      </c>
      <c r="G1310" s="11">
        <v>1.838239489857</v>
      </c>
      <c r="H1310" s="11">
        <v>0</v>
      </c>
      <c r="I1310" s="11">
        <v>0</v>
      </c>
      <c r="J1310" s="11">
        <v>3.990363030373</v>
      </c>
    </row>
    <row r="1311" spans="1:10" x14ac:dyDescent="0.2">
      <c r="A1311" s="1" t="s">
        <v>2115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  <c r="J1311" s="8">
        <v>1</v>
      </c>
    </row>
    <row r="1312" spans="1:10" x14ac:dyDescent="0.2">
      <c r="B1312" s="11">
        <v>61.750332387130001</v>
      </c>
      <c r="C1312" s="11">
        <v>26.981076747189999</v>
      </c>
      <c r="D1312" s="11">
        <v>15.10627144321</v>
      </c>
      <c r="E1312" s="11">
        <v>23.400281413439998</v>
      </c>
      <c r="F1312" s="11">
        <v>38.350050973690003</v>
      </c>
      <c r="G1312" s="11">
        <v>12.88579258699</v>
      </c>
      <c r="H1312" s="11">
        <v>2.2204788562240001</v>
      </c>
      <c r="I1312" s="11">
        <v>13.09680908154</v>
      </c>
      <c r="J1312" s="11">
        <v>116.9344896591</v>
      </c>
    </row>
    <row r="1313" spans="1:13" x14ac:dyDescent="0.2">
      <c r="A1313" s="1" t="s">
        <v>2116</v>
      </c>
    </row>
    <row r="1314" spans="1:13" x14ac:dyDescent="0.2">
      <c r="A1314" s="1" t="s">
        <v>2117</v>
      </c>
    </row>
    <row r="1318" spans="1:13" x14ac:dyDescent="0.2">
      <c r="A1318" s="4" t="s">
        <v>2118</v>
      </c>
    </row>
    <row r="1319" spans="1:13" x14ac:dyDescent="0.2">
      <c r="A1319" s="1" t="s">
        <v>2119</v>
      </c>
    </row>
    <row r="1320" spans="1:13" ht="120" x14ac:dyDescent="0.2">
      <c r="A1320" s="5" t="s">
        <v>2120</v>
      </c>
      <c r="B1320" s="5" t="s">
        <v>2121</v>
      </c>
      <c r="C1320" s="5" t="s">
        <v>2122</v>
      </c>
      <c r="D1320" s="5" t="s">
        <v>2123</v>
      </c>
      <c r="E1320" s="5" t="s">
        <v>2124</v>
      </c>
      <c r="F1320" s="5" t="s">
        <v>2125</v>
      </c>
      <c r="G1320" s="5" t="s">
        <v>2126</v>
      </c>
      <c r="H1320" s="5" t="s">
        <v>2127</v>
      </c>
      <c r="I1320" s="5" t="s">
        <v>2128</v>
      </c>
      <c r="J1320" s="5" t="s">
        <v>2129</v>
      </c>
      <c r="K1320" s="5" t="s">
        <v>2130</v>
      </c>
      <c r="L1320" s="5" t="s">
        <v>2131</v>
      </c>
      <c r="M1320" s="5" t="s">
        <v>2132</v>
      </c>
    </row>
    <row r="1321" spans="1:13" x14ac:dyDescent="0.2">
      <c r="A1321" s="1" t="s">
        <v>2133</v>
      </c>
      <c r="B1321" s="8">
        <v>0.50660382255059999</v>
      </c>
      <c r="C1321" s="8">
        <v>0.46192542372520001</v>
      </c>
      <c r="D1321" s="8">
        <v>0.51645443584070005</v>
      </c>
      <c r="E1321" s="8">
        <v>0.57006029890489995</v>
      </c>
      <c r="F1321" s="8">
        <v>0.38424928522450003</v>
      </c>
      <c r="G1321" s="8">
        <v>1</v>
      </c>
      <c r="H1321" s="8">
        <v>0.1435499220443</v>
      </c>
      <c r="I1321" s="8">
        <v>0.57606331385679999</v>
      </c>
      <c r="J1321" s="8">
        <v>0.69803618186439997</v>
      </c>
      <c r="K1321" s="8">
        <v>0.66458184682190002</v>
      </c>
      <c r="L1321" s="8">
        <v>0.55798910703180005</v>
      </c>
      <c r="M1321" s="8">
        <v>0.62501574204830002</v>
      </c>
    </row>
    <row r="1322" spans="1:13" x14ac:dyDescent="0.2">
      <c r="B1322" s="11">
        <v>9.4057000294339996</v>
      </c>
      <c r="C1322" s="11">
        <v>6.3825398853730002</v>
      </c>
      <c r="D1322" s="11">
        <v>1.0875213364380001</v>
      </c>
      <c r="E1322" s="11">
        <v>6.1166033423519997</v>
      </c>
      <c r="F1322" s="11">
        <v>3.734918104099</v>
      </c>
      <c r="G1322" s="11">
        <v>0.89772791058379997</v>
      </c>
      <c r="H1322" s="11">
        <v>0.60816411908080004</v>
      </c>
      <c r="I1322" s="11">
        <v>3.487541387531</v>
      </c>
      <c r="J1322" s="11">
        <v>7.4332141266120004</v>
      </c>
      <c r="K1322" s="11">
        <v>136.93231375510001</v>
      </c>
      <c r="L1322" s="11">
        <v>19.911805756900002</v>
      </c>
      <c r="M1322" s="11">
        <v>187.5047226145</v>
      </c>
    </row>
    <row r="1323" spans="1:13" x14ac:dyDescent="0.2">
      <c r="A1323" s="1" t="s">
        <v>2134</v>
      </c>
      <c r="B1323" s="8">
        <v>0.38897572521189999</v>
      </c>
      <c r="C1323" s="8">
        <v>0.53807457627480004</v>
      </c>
      <c r="D1323" s="8">
        <v>0.4835455641593</v>
      </c>
      <c r="E1323" s="8">
        <v>0.42993970109509999</v>
      </c>
      <c r="F1323" s="8">
        <v>0.54662611356290003</v>
      </c>
      <c r="G1323" s="8">
        <v>0</v>
      </c>
      <c r="H1323" s="8">
        <v>0.85645007795570005</v>
      </c>
      <c r="I1323" s="8">
        <v>0.42393668614320001</v>
      </c>
      <c r="J1323" s="8">
        <v>0.17612281759349999</v>
      </c>
      <c r="K1323" s="8">
        <v>0.29986656302230003</v>
      </c>
      <c r="L1323" s="8">
        <v>0.28361756384800002</v>
      </c>
      <c r="M1323" s="8">
        <v>0.32079710957640001</v>
      </c>
    </row>
    <row r="1324" spans="1:13" x14ac:dyDescent="0.2">
      <c r="B1324" s="11">
        <v>7.2217950738200001</v>
      </c>
      <c r="C1324" s="11">
        <v>7.4347118993430001</v>
      </c>
      <c r="D1324" s="11">
        <v>1.0182236450490001</v>
      </c>
      <c r="E1324" s="11">
        <v>4.6131446406289998</v>
      </c>
      <c r="F1324" s="11">
        <v>5.3132272361329997</v>
      </c>
      <c r="G1324" s="11">
        <v>0</v>
      </c>
      <c r="H1324" s="11">
        <v>3.6284394988090001</v>
      </c>
      <c r="I1324" s="11">
        <v>2.5665525004849998</v>
      </c>
      <c r="J1324" s="11">
        <v>1.8754881906809999</v>
      </c>
      <c r="K1324" s="11">
        <v>61.785350425659999</v>
      </c>
      <c r="L1324" s="11">
        <v>10.120874707800001</v>
      </c>
      <c r="M1324" s="11">
        <v>96.239132872919996</v>
      </c>
    </row>
    <row r="1325" spans="1:13" x14ac:dyDescent="0.2">
      <c r="A1325" s="1" t="s">
        <v>2135</v>
      </c>
      <c r="B1325" s="8">
        <v>0.1240311807276</v>
      </c>
      <c r="C1325" s="8">
        <v>5.5168142734759999E-2</v>
      </c>
      <c r="D1325" s="8">
        <v>0</v>
      </c>
      <c r="E1325" s="8">
        <v>0.22463792659410001</v>
      </c>
      <c r="F1325" s="8">
        <v>9.1042603341879996E-2</v>
      </c>
      <c r="G1325" s="8">
        <v>0</v>
      </c>
      <c r="H1325" s="8">
        <v>0</v>
      </c>
      <c r="I1325" s="8">
        <v>0</v>
      </c>
      <c r="J1325" s="8">
        <v>0.3584508550078</v>
      </c>
      <c r="K1325" s="8">
        <v>0.28014824994620002</v>
      </c>
      <c r="L1325" s="8">
        <v>0.1946752403601</v>
      </c>
      <c r="M1325" s="8">
        <v>0.24948955137420001</v>
      </c>
    </row>
    <row r="1326" spans="1:13" x14ac:dyDescent="0.2">
      <c r="B1326" s="11">
        <v>2.3027857830729999</v>
      </c>
      <c r="C1326" s="11">
        <v>0.76227211866129996</v>
      </c>
      <c r="D1326" s="11">
        <v>0</v>
      </c>
      <c r="E1326" s="11">
        <v>2.4103083397740002</v>
      </c>
      <c r="F1326" s="11">
        <v>0.8849376707812</v>
      </c>
      <c r="G1326" s="11">
        <v>0</v>
      </c>
      <c r="H1326" s="11">
        <v>0</v>
      </c>
      <c r="I1326" s="11">
        <v>0</v>
      </c>
      <c r="J1326" s="11">
        <v>3.817054227796</v>
      </c>
      <c r="K1326" s="11">
        <v>57.722533715019999</v>
      </c>
      <c r="L1326" s="11">
        <v>6.9469735571499998</v>
      </c>
      <c r="M1326" s="11">
        <v>74.846865412249997</v>
      </c>
    </row>
    <row r="1327" spans="1:13" x14ac:dyDescent="0.2">
      <c r="A1327" s="1" t="s">
        <v>2136</v>
      </c>
      <c r="B1327" s="8">
        <v>0.38257264182310002</v>
      </c>
      <c r="C1327" s="8">
        <v>0.40675728099050001</v>
      </c>
      <c r="D1327" s="8">
        <v>0.51645443584070005</v>
      </c>
      <c r="E1327" s="8">
        <v>0.3454223723107</v>
      </c>
      <c r="F1327" s="8">
        <v>0.29320668188260002</v>
      </c>
      <c r="G1327" s="8">
        <v>1</v>
      </c>
      <c r="H1327" s="8">
        <v>0.1435499220443</v>
      </c>
      <c r="I1327" s="8">
        <v>0.57606331385679999</v>
      </c>
      <c r="J1327" s="8">
        <v>0.33958532685659998</v>
      </c>
      <c r="K1327" s="8">
        <v>0.3844335968757</v>
      </c>
      <c r="L1327" s="8">
        <v>0.36331386667179999</v>
      </c>
      <c r="M1327" s="8">
        <v>0.37552619067409998</v>
      </c>
    </row>
    <row r="1328" spans="1:13" x14ac:dyDescent="0.2">
      <c r="B1328" s="11">
        <v>7.1029142463610002</v>
      </c>
      <c r="C1328" s="11">
        <v>5.6202677667109997</v>
      </c>
      <c r="D1328" s="11">
        <v>1.0875213364380001</v>
      </c>
      <c r="E1328" s="11">
        <v>3.7062950025779999</v>
      </c>
      <c r="F1328" s="11">
        <v>2.8499804333180001</v>
      </c>
      <c r="G1328" s="11">
        <v>0.89772791058379997</v>
      </c>
      <c r="H1328" s="11">
        <v>0.60816411908080004</v>
      </c>
      <c r="I1328" s="11">
        <v>3.487541387531</v>
      </c>
      <c r="J1328" s="11">
        <v>3.616159898816</v>
      </c>
      <c r="K1328" s="11">
        <v>79.209780040050006</v>
      </c>
      <c r="L1328" s="11">
        <v>12.964832199749999</v>
      </c>
      <c r="M1328" s="11">
        <v>112.65785720220001</v>
      </c>
    </row>
    <row r="1329" spans="1:13" x14ac:dyDescent="0.2">
      <c r="A1329" s="1" t="s">
        <v>2137</v>
      </c>
      <c r="B1329" s="8">
        <v>0.2054821179628</v>
      </c>
      <c r="C1329" s="8">
        <v>0.2298360759302</v>
      </c>
      <c r="D1329" s="8">
        <v>0</v>
      </c>
      <c r="E1329" s="8">
        <v>0.1425773878512</v>
      </c>
      <c r="F1329" s="8">
        <v>0.20712383835830001</v>
      </c>
      <c r="G1329" s="8">
        <v>0</v>
      </c>
      <c r="H1329" s="8">
        <v>0.482768448307</v>
      </c>
      <c r="I1329" s="8">
        <v>0</v>
      </c>
      <c r="J1329" s="8">
        <v>0.11302680061049999</v>
      </c>
      <c r="K1329" s="8">
        <v>0.17868379241999999</v>
      </c>
      <c r="L1329" s="8">
        <v>0.15844969542619999</v>
      </c>
      <c r="M1329" s="8">
        <v>0.1746697788123</v>
      </c>
    </row>
    <row r="1330" spans="1:13" x14ac:dyDescent="0.2">
      <c r="B1330" s="11">
        <v>3.8150189101219998</v>
      </c>
      <c r="C1330" s="11">
        <v>3.1757029303389999</v>
      </c>
      <c r="D1330" s="11">
        <v>0</v>
      </c>
      <c r="E1330" s="11">
        <v>1.529819439715</v>
      </c>
      <c r="F1330" s="11">
        <v>2.0132518222460001</v>
      </c>
      <c r="G1330" s="11">
        <v>0</v>
      </c>
      <c r="H1330" s="11">
        <v>2.0452985547</v>
      </c>
      <c r="I1330" s="11">
        <v>0</v>
      </c>
      <c r="J1330" s="11">
        <v>1.2035943591630001</v>
      </c>
      <c r="K1330" s="11">
        <v>36.816511380210002</v>
      </c>
      <c r="L1330" s="11">
        <v>5.6542672926890001</v>
      </c>
      <c r="M1330" s="11">
        <v>52.400933643690003</v>
      </c>
    </row>
    <row r="1331" spans="1:13" x14ac:dyDescent="0.2">
      <c r="A1331" s="1" t="s">
        <v>2138</v>
      </c>
      <c r="B1331" s="8">
        <v>0.18349360724909999</v>
      </c>
      <c r="C1331" s="8">
        <v>0.30823850034459999</v>
      </c>
      <c r="D1331" s="8">
        <v>0.4835455641593</v>
      </c>
      <c r="E1331" s="8">
        <v>0.28736231324389999</v>
      </c>
      <c r="F1331" s="8">
        <v>0.33950227520460002</v>
      </c>
      <c r="G1331" s="8">
        <v>0</v>
      </c>
      <c r="H1331" s="8">
        <v>0.3736816296487</v>
      </c>
      <c r="I1331" s="8">
        <v>0.42393668614320001</v>
      </c>
      <c r="J1331" s="8">
        <v>6.3096016983029996E-2</v>
      </c>
      <c r="K1331" s="8">
        <v>0.1211827706023</v>
      </c>
      <c r="L1331" s="8">
        <v>0.1251678684218</v>
      </c>
      <c r="M1331" s="8">
        <v>0.14612733076410001</v>
      </c>
    </row>
    <row r="1332" spans="1:13" x14ac:dyDescent="0.2">
      <c r="B1332" s="11">
        <v>3.4067761636979998</v>
      </c>
      <c r="C1332" s="11">
        <v>4.2590089690040003</v>
      </c>
      <c r="D1332" s="11">
        <v>1.0182236450490001</v>
      </c>
      <c r="E1332" s="11">
        <v>3.083325200914</v>
      </c>
      <c r="F1332" s="11">
        <v>3.2999754138870001</v>
      </c>
      <c r="G1332" s="11">
        <v>0</v>
      </c>
      <c r="H1332" s="11">
        <v>1.5831409441090001</v>
      </c>
      <c r="I1332" s="11">
        <v>2.5665525004849998</v>
      </c>
      <c r="J1332" s="11">
        <v>0.6718938315181</v>
      </c>
      <c r="K1332" s="11">
        <v>24.96883904545</v>
      </c>
      <c r="L1332" s="11">
        <v>4.4666074151119997</v>
      </c>
      <c r="M1332" s="11">
        <v>43.83819922923</v>
      </c>
    </row>
    <row r="1333" spans="1:13" x14ac:dyDescent="0.2">
      <c r="A1333" s="1" t="s">
        <v>2139</v>
      </c>
      <c r="B1333" s="8">
        <v>0.1044204522375</v>
      </c>
      <c r="C1333" s="8">
        <v>0</v>
      </c>
      <c r="D1333" s="8">
        <v>0</v>
      </c>
      <c r="E1333" s="8">
        <v>0</v>
      </c>
      <c r="F1333" s="8">
        <v>6.9124601212610007E-2</v>
      </c>
      <c r="G1333" s="8">
        <v>0</v>
      </c>
      <c r="H1333" s="8">
        <v>0</v>
      </c>
      <c r="I1333" s="8">
        <v>0</v>
      </c>
      <c r="J1333" s="8">
        <v>0.12584100054210001</v>
      </c>
      <c r="K1333" s="8">
        <v>3.5551590155859999E-2</v>
      </c>
      <c r="L1333" s="8">
        <v>0.15839332912019999</v>
      </c>
      <c r="M1333" s="8">
        <v>5.4187148375299997E-2</v>
      </c>
    </row>
    <row r="1334" spans="1:13" x14ac:dyDescent="0.2">
      <c r="B1334" s="11">
        <v>1.9386893800739999</v>
      </c>
      <c r="C1334" s="11">
        <v>0</v>
      </c>
      <c r="D1334" s="11">
        <v>0</v>
      </c>
      <c r="E1334" s="11">
        <v>0</v>
      </c>
      <c r="F1334" s="11">
        <v>0.6718938315181</v>
      </c>
      <c r="G1334" s="11">
        <v>0</v>
      </c>
      <c r="H1334" s="11">
        <v>0</v>
      </c>
      <c r="I1334" s="11">
        <v>0</v>
      </c>
      <c r="J1334" s="11">
        <v>1.340049595192</v>
      </c>
      <c r="K1334" s="11">
        <v>7.3251496726759999</v>
      </c>
      <c r="L1334" s="11">
        <v>5.6522558646469996</v>
      </c>
      <c r="M1334" s="11">
        <v>16.256144512590001</v>
      </c>
    </row>
    <row r="1335" spans="1:13" x14ac:dyDescent="0.2">
      <c r="A1335" s="1" t="s">
        <v>2140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  <c r="K1335" s="8">
        <v>1</v>
      </c>
      <c r="L1335" s="8">
        <v>1</v>
      </c>
      <c r="M1335" s="8">
        <v>1</v>
      </c>
    </row>
    <row r="1336" spans="1:13" x14ac:dyDescent="0.2">
      <c r="B1336" s="11">
        <v>18.566184483330002</v>
      </c>
      <c r="C1336" s="11">
        <v>13.81725178472</v>
      </c>
      <c r="D1336" s="11">
        <v>2.1057449814870002</v>
      </c>
      <c r="E1336" s="11">
        <v>10.729747982979999</v>
      </c>
      <c r="F1336" s="11">
        <v>9.7200391717500008</v>
      </c>
      <c r="G1336" s="11">
        <v>0.89772791058379997</v>
      </c>
      <c r="H1336" s="11">
        <v>4.2366036178900002</v>
      </c>
      <c r="I1336" s="11">
        <v>6.0540938880170003</v>
      </c>
      <c r="J1336" s="11">
        <v>10.64875191248</v>
      </c>
      <c r="K1336" s="11">
        <v>206.04281385339999</v>
      </c>
      <c r="L1336" s="11">
        <v>35.684936329350002</v>
      </c>
      <c r="M1336" s="11">
        <v>300</v>
      </c>
    </row>
    <row r="1337" spans="1:13" x14ac:dyDescent="0.2">
      <c r="A1337" s="1" t="s">
        <v>2141</v>
      </c>
    </row>
    <row r="1338" spans="1:13" x14ac:dyDescent="0.2">
      <c r="A1338" s="1" t="s">
        <v>2142</v>
      </c>
    </row>
    <row r="1342" spans="1:13" x14ac:dyDescent="0.2">
      <c r="A1342" s="4" t="s">
        <v>2143</v>
      </c>
    </row>
    <row r="1343" spans="1:13" x14ac:dyDescent="0.2">
      <c r="A1343" s="1" t="s">
        <v>2144</v>
      </c>
    </row>
    <row r="1344" spans="1:13" ht="60" x14ac:dyDescent="0.2">
      <c r="A1344" s="5" t="s">
        <v>2145</v>
      </c>
      <c r="B1344" s="5" t="s">
        <v>2146</v>
      </c>
      <c r="C1344" s="5" t="s">
        <v>2147</v>
      </c>
      <c r="D1344" s="5" t="s">
        <v>2148</v>
      </c>
      <c r="E1344" s="5" t="s">
        <v>2149</v>
      </c>
      <c r="F1344" s="5" t="s">
        <v>2150</v>
      </c>
      <c r="G1344" s="5" t="s">
        <v>2151</v>
      </c>
      <c r="H1344" s="5" t="s">
        <v>2152</v>
      </c>
      <c r="I1344" s="5" t="s">
        <v>2153</v>
      </c>
      <c r="J1344" s="5" t="s">
        <v>2154</v>
      </c>
    </row>
    <row r="1345" spans="1:10" x14ac:dyDescent="0.2">
      <c r="A1345" s="1" t="s">
        <v>2155</v>
      </c>
      <c r="B1345" s="8">
        <v>0.40956543622879998</v>
      </c>
      <c r="C1345" s="8">
        <v>0.68559933629409997</v>
      </c>
      <c r="D1345" s="8">
        <v>0.8905428801559</v>
      </c>
      <c r="E1345" s="8">
        <v>0.4206939835488</v>
      </c>
      <c r="F1345" s="8">
        <v>0.40327585015829998</v>
      </c>
      <c r="G1345" s="8">
        <v>0.8777526182223</v>
      </c>
      <c r="H1345" s="8">
        <v>1</v>
      </c>
      <c r="I1345" s="8">
        <v>0.43537553271189999</v>
      </c>
      <c r="J1345" s="8">
        <v>0.52616130660250005</v>
      </c>
    </row>
    <row r="1346" spans="1:10" x14ac:dyDescent="0.2">
      <c r="B1346" s="11">
        <v>12.442960357620001</v>
      </c>
      <c r="C1346" s="11">
        <v>8.409611446644</v>
      </c>
      <c r="D1346" s="11">
        <v>5.8796509568120001</v>
      </c>
      <c r="E1346" s="11">
        <v>4.6151643613489997</v>
      </c>
      <c r="F1346" s="11">
        <v>7.8277959962669996</v>
      </c>
      <c r="G1346" s="11">
        <v>5.1888760047289999</v>
      </c>
      <c r="H1346" s="11">
        <v>0.69077495208259998</v>
      </c>
      <c r="I1346" s="11">
        <v>3.9283803414370002</v>
      </c>
      <c r="J1346" s="11">
        <v>30.660603102509999</v>
      </c>
    </row>
    <row r="1347" spans="1:10" x14ac:dyDescent="0.2">
      <c r="A1347" s="1" t="s">
        <v>2156</v>
      </c>
      <c r="B1347" s="8">
        <v>0.50462912537110005</v>
      </c>
      <c r="C1347" s="8">
        <v>0.25962405864249999</v>
      </c>
      <c r="D1347" s="8">
        <v>0.1094571198441</v>
      </c>
      <c r="E1347" s="8">
        <v>0.45715417998020003</v>
      </c>
      <c r="F1347" s="8">
        <v>0.53146081747280005</v>
      </c>
      <c r="G1347" s="8">
        <v>0.1222473817777</v>
      </c>
      <c r="H1347" s="8">
        <v>0</v>
      </c>
      <c r="I1347" s="8">
        <v>0.56462446728810001</v>
      </c>
      <c r="J1347" s="8">
        <v>0.4175728209531</v>
      </c>
    </row>
    <row r="1348" spans="1:10" x14ac:dyDescent="0.2">
      <c r="B1348" s="11">
        <v>15.3310793511</v>
      </c>
      <c r="C1348" s="11">
        <v>3.184567632731</v>
      </c>
      <c r="D1348" s="11">
        <v>0.72267116358109995</v>
      </c>
      <c r="E1348" s="11">
        <v>5.0151458342439996</v>
      </c>
      <c r="F1348" s="11">
        <v>10.315933516859999</v>
      </c>
      <c r="G1348" s="11">
        <v>0.72267116358109995</v>
      </c>
      <c r="H1348" s="11">
        <v>0</v>
      </c>
      <c r="I1348" s="11">
        <v>5.0945895920539996</v>
      </c>
      <c r="J1348" s="11">
        <v>24.332907739469999</v>
      </c>
    </row>
    <row r="1349" spans="1:10" x14ac:dyDescent="0.2">
      <c r="A1349" s="1" t="s">
        <v>2157</v>
      </c>
      <c r="B1349" s="8">
        <v>0.1553974386294</v>
      </c>
      <c r="C1349" s="8">
        <v>0.22740315504370001</v>
      </c>
      <c r="D1349" s="8">
        <v>0.1046260602688</v>
      </c>
      <c r="E1349" s="8">
        <v>0.181260684763</v>
      </c>
      <c r="F1349" s="8">
        <v>0.1407801567917</v>
      </c>
      <c r="G1349" s="8">
        <v>0</v>
      </c>
      <c r="H1349" s="8">
        <v>1</v>
      </c>
      <c r="I1349" s="8">
        <v>0.21901079503410001</v>
      </c>
      <c r="J1349" s="8">
        <v>0.17465188270580001</v>
      </c>
    </row>
    <row r="1350" spans="1:10" x14ac:dyDescent="0.2">
      <c r="B1350" s="11">
        <v>4.7211116893670004</v>
      </c>
      <c r="C1350" s="11">
        <v>2.7893436799329998</v>
      </c>
      <c r="D1350" s="11">
        <v>0.69077495208259998</v>
      </c>
      <c r="E1350" s="11">
        <v>1.9884949277740001</v>
      </c>
      <c r="F1350" s="11">
        <v>2.7326167615929999</v>
      </c>
      <c r="G1350" s="11">
        <v>0</v>
      </c>
      <c r="H1350" s="11">
        <v>0.69077495208259998</v>
      </c>
      <c r="I1350" s="11">
        <v>1.976127818703</v>
      </c>
      <c r="J1350" s="11">
        <v>10.17735814009</v>
      </c>
    </row>
    <row r="1351" spans="1:10" x14ac:dyDescent="0.2">
      <c r="A1351" s="1" t="s">
        <v>2158</v>
      </c>
      <c r="B1351" s="8">
        <v>0.25416799759940001</v>
      </c>
      <c r="C1351" s="8">
        <v>0.45819618125049999</v>
      </c>
      <c r="D1351" s="8">
        <v>0.78591681988710005</v>
      </c>
      <c r="E1351" s="8">
        <v>0.2394332987858</v>
      </c>
      <c r="F1351" s="8">
        <v>0.2624956933666</v>
      </c>
      <c r="G1351" s="8">
        <v>0.8777526182223</v>
      </c>
      <c r="H1351" s="8">
        <v>0</v>
      </c>
      <c r="I1351" s="8">
        <v>0.21636473767770001</v>
      </c>
      <c r="J1351" s="8">
        <v>0.35150942389669998</v>
      </c>
    </row>
    <row r="1352" spans="1:10" x14ac:dyDescent="0.2">
      <c r="B1352" s="11">
        <v>7.7218486682499998</v>
      </c>
      <c r="C1352" s="11">
        <v>5.6202677667109997</v>
      </c>
      <c r="D1352" s="11">
        <v>5.1888760047289999</v>
      </c>
      <c r="E1352" s="11">
        <v>2.626669433575</v>
      </c>
      <c r="F1352" s="11">
        <v>5.0951792346750002</v>
      </c>
      <c r="G1352" s="11">
        <v>5.1888760047289999</v>
      </c>
      <c r="H1352" s="11">
        <v>0</v>
      </c>
      <c r="I1352" s="11">
        <v>1.952252522734</v>
      </c>
      <c r="J1352" s="11">
        <v>20.483244962419999</v>
      </c>
    </row>
    <row r="1353" spans="1:10" x14ac:dyDescent="0.2">
      <c r="A1353" s="1" t="s">
        <v>2159</v>
      </c>
      <c r="B1353" s="8">
        <v>0.18415502888160001</v>
      </c>
      <c r="C1353" s="8">
        <v>0.12753677321849999</v>
      </c>
      <c r="D1353" s="8">
        <v>0</v>
      </c>
      <c r="E1353" s="8">
        <v>0.1097132985715</v>
      </c>
      <c r="F1353" s="8">
        <v>0.22622769628</v>
      </c>
      <c r="G1353" s="8">
        <v>0</v>
      </c>
      <c r="H1353" s="8">
        <v>0</v>
      </c>
      <c r="I1353" s="8">
        <v>0.30710363712290001</v>
      </c>
      <c r="J1353" s="8">
        <v>0.17040967187539999</v>
      </c>
    </row>
    <row r="1354" spans="1:10" x14ac:dyDescent="0.2">
      <c r="B1354" s="11">
        <v>5.594792727453</v>
      </c>
      <c r="C1354" s="11">
        <v>1.5643753591180001</v>
      </c>
      <c r="D1354" s="11">
        <v>0</v>
      </c>
      <c r="E1354" s="11">
        <v>1.2035943591630001</v>
      </c>
      <c r="F1354" s="11">
        <v>4.3911983682900004</v>
      </c>
      <c r="G1354" s="11">
        <v>0</v>
      </c>
      <c r="H1354" s="11">
        <v>0</v>
      </c>
      <c r="I1354" s="11">
        <v>2.7709868842260001</v>
      </c>
      <c r="J1354" s="11">
        <v>9.930154970797</v>
      </c>
    </row>
    <row r="1355" spans="1:10" x14ac:dyDescent="0.2">
      <c r="A1355" s="1" t="s">
        <v>2160</v>
      </c>
      <c r="B1355" s="8">
        <v>0.32047409648960001</v>
      </c>
      <c r="C1355" s="8">
        <v>0.132087285424</v>
      </c>
      <c r="D1355" s="8">
        <v>0.1094571198441</v>
      </c>
      <c r="E1355" s="8">
        <v>0.3474408814087</v>
      </c>
      <c r="F1355" s="8">
        <v>0.30523312119270002</v>
      </c>
      <c r="G1355" s="8">
        <v>0.1222473817777</v>
      </c>
      <c r="H1355" s="8">
        <v>0</v>
      </c>
      <c r="I1355" s="8">
        <v>0.2575208301652</v>
      </c>
      <c r="J1355" s="8">
        <v>0.24716314907770001</v>
      </c>
    </row>
    <row r="1356" spans="1:10" x14ac:dyDescent="0.2">
      <c r="B1356" s="11">
        <v>9.7362866236470005</v>
      </c>
      <c r="C1356" s="11">
        <v>1.6201922736129999</v>
      </c>
      <c r="D1356" s="11">
        <v>0.72267116358109995</v>
      </c>
      <c r="E1356" s="11">
        <v>3.8115514750799999</v>
      </c>
      <c r="F1356" s="11">
        <v>5.9247351485659996</v>
      </c>
      <c r="G1356" s="11">
        <v>0.72267116358109995</v>
      </c>
      <c r="H1356" s="11">
        <v>0</v>
      </c>
      <c r="I1356" s="11">
        <v>2.3236027078279999</v>
      </c>
      <c r="J1356" s="11">
        <v>14.40275276867</v>
      </c>
    </row>
    <row r="1357" spans="1:10" x14ac:dyDescent="0.2">
      <c r="A1357" s="1" t="s">
        <v>2161</v>
      </c>
      <c r="B1357" s="8">
        <v>8.5805438400059997E-2</v>
      </c>
      <c r="C1357" s="8">
        <v>5.4776605063339999E-2</v>
      </c>
      <c r="D1357" s="8">
        <v>0</v>
      </c>
      <c r="E1357" s="8">
        <v>0.122151836471</v>
      </c>
      <c r="F1357" s="8">
        <v>6.5263332368939997E-2</v>
      </c>
      <c r="G1357" s="8">
        <v>0</v>
      </c>
      <c r="H1357" s="8">
        <v>0</v>
      </c>
      <c r="I1357" s="8">
        <v>0</v>
      </c>
      <c r="J1357" s="8">
        <v>5.6265872444410003E-2</v>
      </c>
    </row>
    <row r="1358" spans="1:10" x14ac:dyDescent="0.2">
      <c r="B1358" s="11">
        <v>2.6068451437469999</v>
      </c>
      <c r="C1358" s="11">
        <v>0.6718938315181</v>
      </c>
      <c r="D1358" s="11">
        <v>0</v>
      </c>
      <c r="E1358" s="11">
        <v>1.340049595192</v>
      </c>
      <c r="F1358" s="11">
        <v>1.2667955485560001</v>
      </c>
      <c r="G1358" s="11">
        <v>0</v>
      </c>
      <c r="H1358" s="11">
        <v>0</v>
      </c>
      <c r="I1358" s="11">
        <v>0</v>
      </c>
      <c r="J1358" s="11">
        <v>3.2787389752660001</v>
      </c>
    </row>
    <row r="1359" spans="1:10" x14ac:dyDescent="0.2">
      <c r="A1359" s="1" t="s">
        <v>2162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  <c r="H1359" s="8">
        <v>1</v>
      </c>
      <c r="I1359" s="8">
        <v>1</v>
      </c>
      <c r="J1359" s="8">
        <v>1</v>
      </c>
    </row>
    <row r="1360" spans="1:10" x14ac:dyDescent="0.2">
      <c r="B1360" s="11">
        <v>30.380884852459999</v>
      </c>
      <c r="C1360" s="11">
        <v>12.266072910889999</v>
      </c>
      <c r="D1360" s="11">
        <v>6.6023221203929996</v>
      </c>
      <c r="E1360" s="11">
        <v>10.97035979078</v>
      </c>
      <c r="F1360" s="11">
        <v>19.410525061680001</v>
      </c>
      <c r="G1360" s="11">
        <v>5.9115471683110004</v>
      </c>
      <c r="H1360" s="11">
        <v>0.69077495208259998</v>
      </c>
      <c r="I1360" s="11">
        <v>9.0229699334909998</v>
      </c>
      <c r="J1360" s="11">
        <v>58.272249817240002</v>
      </c>
    </row>
    <row r="1361" spans="1:4" x14ac:dyDescent="0.2">
      <c r="A1361" s="1" t="s">
        <v>2163</v>
      </c>
    </row>
    <row r="1362" spans="1:4" x14ac:dyDescent="0.2">
      <c r="A1362" s="1" t="s">
        <v>2164</v>
      </c>
    </row>
    <row r="1366" spans="1:4" x14ac:dyDescent="0.2">
      <c r="A1366" s="4" t="s">
        <v>2165</v>
      </c>
    </row>
    <row r="1367" spans="1:4" x14ac:dyDescent="0.2">
      <c r="A1367" s="1" t="s">
        <v>2166</v>
      </c>
    </row>
    <row r="1368" spans="1:4" ht="30" x14ac:dyDescent="0.2">
      <c r="A1368" s="5" t="s">
        <v>2167</v>
      </c>
      <c r="B1368" s="5" t="s">
        <v>2168</v>
      </c>
      <c r="C1368" s="5" t="s">
        <v>2169</v>
      </c>
      <c r="D1368" s="5" t="s">
        <v>2170</v>
      </c>
    </row>
    <row r="1369" spans="1:4" x14ac:dyDescent="0.2">
      <c r="A1369" s="1" t="s">
        <v>2171</v>
      </c>
      <c r="B1369" s="7">
        <v>0.48415880620969998</v>
      </c>
      <c r="C1369" s="6">
        <v>0.7794563656197</v>
      </c>
      <c r="D1369" s="8">
        <v>0.62501574204830002</v>
      </c>
    </row>
    <row r="1370" spans="1:4" x14ac:dyDescent="0.2">
      <c r="B1370" s="10">
        <v>75.964516694300002</v>
      </c>
      <c r="C1370" s="9">
        <v>111.54020592019999</v>
      </c>
      <c r="D1370" s="11">
        <v>187.5047226145</v>
      </c>
    </row>
    <row r="1371" spans="1:4" x14ac:dyDescent="0.2">
      <c r="A1371" s="1" t="s">
        <v>2172</v>
      </c>
      <c r="B1371" s="6">
        <v>0.43449019712440001</v>
      </c>
      <c r="C1371" s="7">
        <v>0.1961399087639</v>
      </c>
      <c r="D1371" s="8">
        <v>0.32079710957640001</v>
      </c>
    </row>
    <row r="1372" spans="1:4" x14ac:dyDescent="0.2">
      <c r="B1372" s="9">
        <v>68.171511928810006</v>
      </c>
      <c r="C1372" s="10">
        <v>28.067620944110001</v>
      </c>
      <c r="D1372" s="11">
        <v>96.23913287293</v>
      </c>
    </row>
    <row r="1373" spans="1:4" x14ac:dyDescent="0.2">
      <c r="A1373" s="1" t="s">
        <v>2173</v>
      </c>
      <c r="B1373" s="7">
        <v>0.16411535864189999</v>
      </c>
      <c r="C1373" s="6">
        <v>0.34309689476830002</v>
      </c>
      <c r="D1373" s="8">
        <v>0.24948955137420001</v>
      </c>
    </row>
    <row r="1374" spans="1:4" x14ac:dyDescent="0.2">
      <c r="B1374" s="10">
        <v>25.74969977092</v>
      </c>
      <c r="C1374" s="9">
        <v>49.097165641339998</v>
      </c>
      <c r="D1374" s="11">
        <v>74.846865412249997</v>
      </c>
    </row>
    <row r="1375" spans="1:4" x14ac:dyDescent="0.2">
      <c r="A1375" s="1" t="s">
        <v>2174</v>
      </c>
      <c r="B1375" s="8">
        <v>0.32004344756780001</v>
      </c>
      <c r="C1375" s="8">
        <v>0.43635947085139998</v>
      </c>
      <c r="D1375" s="8">
        <v>0.37552619067409998</v>
      </c>
    </row>
    <row r="1376" spans="1:4" x14ac:dyDescent="0.2">
      <c r="B1376" s="11">
        <v>50.214816923390003</v>
      </c>
      <c r="C1376" s="11">
        <v>62.443040278840002</v>
      </c>
      <c r="D1376" s="11">
        <v>112.65785720220001</v>
      </c>
    </row>
    <row r="1377" spans="1:8" x14ac:dyDescent="0.2">
      <c r="A1377" s="1" t="s">
        <v>2175</v>
      </c>
      <c r="B1377" s="6">
        <v>0.22137797550339999</v>
      </c>
      <c r="C1377" s="7">
        <v>0.1234572277234</v>
      </c>
      <c r="D1377" s="8">
        <v>0.1746697788123</v>
      </c>
    </row>
    <row r="1378" spans="1:8" x14ac:dyDescent="0.2">
      <c r="B1378" s="9">
        <v>34.734204356479999</v>
      </c>
      <c r="C1378" s="10">
        <v>17.66672928721</v>
      </c>
      <c r="D1378" s="11">
        <v>52.400933643690003</v>
      </c>
    </row>
    <row r="1379" spans="1:8" x14ac:dyDescent="0.2">
      <c r="A1379" s="1" t="s">
        <v>2176</v>
      </c>
      <c r="B1379" s="6">
        <v>0.21311222162099999</v>
      </c>
      <c r="C1379" s="7">
        <v>7.2682681040540001E-2</v>
      </c>
      <c r="D1379" s="8">
        <v>0.14612733076410001</v>
      </c>
    </row>
    <row r="1380" spans="1:8" x14ac:dyDescent="0.2">
      <c r="B1380" s="9">
        <v>33.437307572329999</v>
      </c>
      <c r="C1380" s="10">
        <v>10.400891656900001</v>
      </c>
      <c r="D1380" s="11">
        <v>43.83819922923</v>
      </c>
    </row>
    <row r="1381" spans="1:8" x14ac:dyDescent="0.2">
      <c r="A1381" s="1" t="s">
        <v>2177</v>
      </c>
      <c r="B1381" s="6">
        <v>8.1350996665910003E-2</v>
      </c>
      <c r="C1381" s="7">
        <v>2.4403725616400002E-2</v>
      </c>
      <c r="D1381" s="8">
        <v>5.4187148375299997E-2</v>
      </c>
    </row>
    <row r="1382" spans="1:8" x14ac:dyDescent="0.2">
      <c r="B1382" s="9">
        <v>12.763971376880001</v>
      </c>
      <c r="C1382" s="10">
        <v>3.4921731357070001</v>
      </c>
      <c r="D1382" s="11">
        <v>16.256144512590001</v>
      </c>
    </row>
    <row r="1383" spans="1:8" x14ac:dyDescent="0.2">
      <c r="A1383" s="1" t="s">
        <v>2178</v>
      </c>
      <c r="B1383" s="8">
        <v>1</v>
      </c>
      <c r="C1383" s="8">
        <v>1</v>
      </c>
      <c r="D1383" s="8">
        <v>1</v>
      </c>
    </row>
    <row r="1384" spans="1:8" x14ac:dyDescent="0.2">
      <c r="B1384" s="11">
        <v>156.9</v>
      </c>
      <c r="C1384" s="11">
        <v>143.1</v>
      </c>
      <c r="D1384" s="11">
        <v>300</v>
      </c>
    </row>
    <row r="1385" spans="1:8" x14ac:dyDescent="0.2">
      <c r="A1385" s="1" t="s">
        <v>2179</v>
      </c>
    </row>
    <row r="1386" spans="1:8" x14ac:dyDescent="0.2">
      <c r="A1386" s="1" t="s">
        <v>2180</v>
      </c>
    </row>
    <row r="1390" spans="1:8" x14ac:dyDescent="0.2">
      <c r="A1390" s="4" t="s">
        <v>2181</v>
      </c>
    </row>
    <row r="1391" spans="1:8" x14ac:dyDescent="0.2">
      <c r="A1391" s="1" t="s">
        <v>2182</v>
      </c>
    </row>
    <row r="1392" spans="1:8" ht="30" x14ac:dyDescent="0.2">
      <c r="A1392" s="5" t="s">
        <v>2183</v>
      </c>
      <c r="B1392" s="5" t="s">
        <v>2184</v>
      </c>
      <c r="C1392" s="5" t="s">
        <v>2185</v>
      </c>
      <c r="D1392" s="5" t="s">
        <v>2186</v>
      </c>
      <c r="E1392" s="5" t="s">
        <v>2187</v>
      </c>
      <c r="F1392" s="5" t="s">
        <v>2188</v>
      </c>
      <c r="G1392" s="5" t="s">
        <v>2189</v>
      </c>
      <c r="H1392" s="5" t="s">
        <v>2190</v>
      </c>
    </row>
    <row r="1393" spans="1:8" x14ac:dyDescent="0.2">
      <c r="A1393" s="1" t="s">
        <v>2191</v>
      </c>
      <c r="B1393" s="8">
        <v>0.60338653146709997</v>
      </c>
      <c r="C1393" s="8">
        <v>0.64157369704120004</v>
      </c>
      <c r="D1393" s="8">
        <v>0.49697379684990001</v>
      </c>
      <c r="E1393" s="8">
        <v>0.66378710751519998</v>
      </c>
      <c r="F1393" s="8">
        <v>0.66362509273670001</v>
      </c>
      <c r="G1393" s="8">
        <v>0.61961554191949997</v>
      </c>
      <c r="H1393" s="8">
        <v>0.62501574204830002</v>
      </c>
    </row>
    <row r="1394" spans="1:8" x14ac:dyDescent="0.2">
      <c r="B1394" s="11">
        <v>78.488520013240006</v>
      </c>
      <c r="C1394" s="11">
        <v>109.01620260120001</v>
      </c>
      <c r="D1394" s="11">
        <v>23.407465831629999</v>
      </c>
      <c r="E1394" s="11">
        <v>55.08105418161</v>
      </c>
      <c r="F1394" s="11">
        <v>56.26213536222</v>
      </c>
      <c r="G1394" s="11">
        <v>52.754067239020003</v>
      </c>
      <c r="H1394" s="11">
        <v>187.5047226145</v>
      </c>
    </row>
    <row r="1395" spans="1:8" x14ac:dyDescent="0.2">
      <c r="A1395" s="1" t="s">
        <v>2192</v>
      </c>
      <c r="B1395" s="8">
        <v>0.36286997847719998</v>
      </c>
      <c r="C1395" s="8">
        <v>0.28858878338400001</v>
      </c>
      <c r="D1395" s="8">
        <v>0.46633820982500002</v>
      </c>
      <c r="E1395" s="8">
        <v>0.30414072207229997</v>
      </c>
      <c r="F1395" s="8">
        <v>0.27950581929919999</v>
      </c>
      <c r="G1395" s="8">
        <v>0.29763334170110001</v>
      </c>
      <c r="H1395" s="8">
        <v>0.32079710957640001</v>
      </c>
    </row>
    <row r="1396" spans="1:8" x14ac:dyDescent="0.2">
      <c r="B1396" s="11">
        <v>47.202126800309998</v>
      </c>
      <c r="C1396" s="11">
        <v>49.037006072609998</v>
      </c>
      <c r="D1396" s="11">
        <v>21.964529682759999</v>
      </c>
      <c r="E1396" s="11">
        <v>25.23759711756</v>
      </c>
      <c r="F1396" s="11">
        <v>23.69650336019</v>
      </c>
      <c r="G1396" s="11">
        <v>25.340502712429998</v>
      </c>
      <c r="H1396" s="11">
        <v>96.23913287293</v>
      </c>
    </row>
    <row r="1397" spans="1:8" x14ac:dyDescent="0.2">
      <c r="A1397" s="1" t="s">
        <v>2193</v>
      </c>
      <c r="B1397" s="8">
        <v>0.15248011823929999</v>
      </c>
      <c r="C1397" s="8">
        <v>0.32375383493229998</v>
      </c>
      <c r="D1397" s="8">
        <v>0.1502210552962</v>
      </c>
      <c r="E1397" s="8">
        <v>0.15376237739349999</v>
      </c>
      <c r="F1397" s="8">
        <v>0.3573191664116</v>
      </c>
      <c r="G1397" s="8">
        <v>0.29033042874460002</v>
      </c>
      <c r="H1397" s="8">
        <v>0.24948955137420001</v>
      </c>
    </row>
    <row r="1398" spans="1:8" x14ac:dyDescent="0.2">
      <c r="B1398" s="11">
        <v>19.834613780569999</v>
      </c>
      <c r="C1398" s="11">
        <v>55.012251631689999</v>
      </c>
      <c r="D1398" s="11">
        <v>7.0754117044529998</v>
      </c>
      <c r="E1398" s="11">
        <v>12.75920207611</v>
      </c>
      <c r="F1398" s="11">
        <v>30.293518928379999</v>
      </c>
      <c r="G1398" s="11">
        <v>24.71873270331</v>
      </c>
      <c r="H1398" s="11">
        <v>74.846865412249997</v>
      </c>
    </row>
    <row r="1399" spans="1:8" x14ac:dyDescent="0.2">
      <c r="A1399" s="1" t="s">
        <v>2194</v>
      </c>
      <c r="B1399" s="8">
        <v>0.45090641322780001</v>
      </c>
      <c r="C1399" s="8">
        <v>0.31781986210899998</v>
      </c>
      <c r="D1399" s="8">
        <v>0.34675274155370001</v>
      </c>
      <c r="E1399" s="8">
        <v>0.51002473012170002</v>
      </c>
      <c r="F1399" s="8">
        <v>0.30630592632510001</v>
      </c>
      <c r="G1399" s="8">
        <v>0.3292851131749</v>
      </c>
      <c r="H1399" s="8">
        <v>0.37552619067409998</v>
      </c>
    </row>
    <row r="1400" spans="1:8" x14ac:dyDescent="0.2">
      <c r="B1400" s="11">
        <v>58.653906232670003</v>
      </c>
      <c r="C1400" s="11">
        <v>54.003950969549997</v>
      </c>
      <c r="D1400" s="11">
        <v>16.332054127180001</v>
      </c>
      <c r="E1400" s="11">
        <v>42.321852105490002</v>
      </c>
      <c r="F1400" s="11">
        <v>25.968616433840001</v>
      </c>
      <c r="G1400" s="11">
        <v>28.03533453571</v>
      </c>
      <c r="H1400" s="11">
        <v>112.65785720220001</v>
      </c>
    </row>
    <row r="1401" spans="1:8" x14ac:dyDescent="0.2">
      <c r="A1401" s="1" t="s">
        <v>2195</v>
      </c>
      <c r="B1401" s="8">
        <v>0.23522811290949999</v>
      </c>
      <c r="C1401" s="8">
        <v>0.12831015016729999</v>
      </c>
      <c r="D1401" s="8">
        <v>0.30031018938729998</v>
      </c>
      <c r="E1401" s="8">
        <v>0.19828709336139999</v>
      </c>
      <c r="F1401" s="8">
        <v>9.8613884595409998E-2</v>
      </c>
      <c r="G1401" s="8">
        <v>0.1578808501342</v>
      </c>
      <c r="H1401" s="8">
        <v>0.1746697788123</v>
      </c>
    </row>
    <row r="1402" spans="1:8" x14ac:dyDescent="0.2">
      <c r="B1402" s="11">
        <v>30.598472927269999</v>
      </c>
      <c r="C1402" s="11">
        <v>21.802460716420001</v>
      </c>
      <c r="D1402" s="11">
        <v>14.144609920140001</v>
      </c>
      <c r="E1402" s="11">
        <v>16.45386300713</v>
      </c>
      <c r="F1402" s="11">
        <v>8.3604851359989993</v>
      </c>
      <c r="G1402" s="11">
        <v>13.441975580419999</v>
      </c>
      <c r="H1402" s="11">
        <v>52.400933643690003</v>
      </c>
    </row>
    <row r="1403" spans="1:8" x14ac:dyDescent="0.2">
      <c r="A1403" s="1" t="s">
        <v>2196</v>
      </c>
      <c r="B1403" s="8">
        <v>0.12764186556769999</v>
      </c>
      <c r="C1403" s="8">
        <v>0.1602786332168</v>
      </c>
      <c r="D1403" s="8">
        <v>0.16602802043760001</v>
      </c>
      <c r="E1403" s="8">
        <v>0.1058536287109</v>
      </c>
      <c r="F1403" s="8">
        <v>0.18089193470379999</v>
      </c>
      <c r="G1403" s="8">
        <v>0.13975249156690001</v>
      </c>
      <c r="H1403" s="8">
        <v>0.14612733076410001</v>
      </c>
    </row>
    <row r="1404" spans="1:8" x14ac:dyDescent="0.2">
      <c r="B1404" s="11">
        <v>16.603653873039999</v>
      </c>
      <c r="C1404" s="11">
        <v>27.234545356190001</v>
      </c>
      <c r="D1404" s="11">
        <v>7.8199197626129999</v>
      </c>
      <c r="E1404" s="11">
        <v>8.783734110428</v>
      </c>
      <c r="F1404" s="11">
        <v>15.336018224189999</v>
      </c>
      <c r="G1404" s="11">
        <v>11.898527132</v>
      </c>
      <c r="H1404" s="11">
        <v>43.83819922923</v>
      </c>
    </row>
    <row r="1405" spans="1:8" x14ac:dyDescent="0.2">
      <c r="A1405" s="1" t="s">
        <v>2197</v>
      </c>
      <c r="B1405" s="8">
        <v>3.3743490055719999E-2</v>
      </c>
      <c r="C1405" s="8">
        <v>6.9837519574740006E-2</v>
      </c>
      <c r="D1405" s="8">
        <v>3.6687993325109997E-2</v>
      </c>
      <c r="E1405" s="8">
        <v>3.2072170412580002E-2</v>
      </c>
      <c r="F1405" s="8">
        <v>5.6869087964049998E-2</v>
      </c>
      <c r="G1405" s="8">
        <v>8.2751116379469997E-2</v>
      </c>
      <c r="H1405" s="8">
        <v>5.4187148375299997E-2</v>
      </c>
    </row>
    <row r="1406" spans="1:8" x14ac:dyDescent="0.2">
      <c r="B1406" s="11">
        <v>4.3893531864490001</v>
      </c>
      <c r="C1406" s="11">
        <v>11.86679132614</v>
      </c>
      <c r="D1406" s="11">
        <v>1.7280044856129999</v>
      </c>
      <c r="E1406" s="11">
        <v>2.6613487008360002</v>
      </c>
      <c r="F1406" s="11">
        <v>4.8213612775919996</v>
      </c>
      <c r="G1406" s="11">
        <v>7.0454300485479999</v>
      </c>
      <c r="H1406" s="11">
        <v>16.256144512590001</v>
      </c>
    </row>
    <row r="1407" spans="1:8" x14ac:dyDescent="0.2">
      <c r="A1407" s="1" t="s">
        <v>2198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</row>
    <row r="1408" spans="1:8" x14ac:dyDescent="0.2">
      <c r="B1408" s="11">
        <v>130.08000000000001</v>
      </c>
      <c r="C1408" s="11">
        <v>169.92</v>
      </c>
      <c r="D1408" s="11">
        <v>47.1</v>
      </c>
      <c r="E1408" s="11">
        <v>82.98</v>
      </c>
      <c r="F1408" s="11">
        <v>84.78</v>
      </c>
      <c r="G1408" s="11">
        <v>85.139999999989996</v>
      </c>
      <c r="H1408" s="11">
        <v>300</v>
      </c>
    </row>
    <row r="1409" spans="1:10" x14ac:dyDescent="0.2">
      <c r="A1409" s="1" t="s">
        <v>2199</v>
      </c>
    </row>
    <row r="1410" spans="1:10" x14ac:dyDescent="0.2">
      <c r="A1410" s="1" t="s">
        <v>2200</v>
      </c>
    </row>
    <row r="1414" spans="1:10" x14ac:dyDescent="0.2">
      <c r="A1414" s="4" t="s">
        <v>2201</v>
      </c>
    </row>
    <row r="1415" spans="1:10" x14ac:dyDescent="0.2">
      <c r="A1415" s="1" t="s">
        <v>2202</v>
      </c>
    </row>
    <row r="1416" spans="1:10" ht="45" x14ac:dyDescent="0.2">
      <c r="A1416" s="5" t="s">
        <v>2203</v>
      </c>
      <c r="B1416" s="5" t="s">
        <v>2204</v>
      </c>
      <c r="C1416" s="5" t="s">
        <v>2205</v>
      </c>
      <c r="D1416" s="5" t="s">
        <v>2206</v>
      </c>
      <c r="E1416" s="5" t="s">
        <v>2207</v>
      </c>
      <c r="F1416" s="5" t="s">
        <v>2208</v>
      </c>
      <c r="G1416" s="5" t="s">
        <v>2209</v>
      </c>
      <c r="H1416" s="5" t="s">
        <v>2210</v>
      </c>
      <c r="I1416" s="5" t="s">
        <v>2211</v>
      </c>
      <c r="J1416" s="5" t="s">
        <v>2212</v>
      </c>
    </row>
    <row r="1417" spans="1:10" x14ac:dyDescent="0.2">
      <c r="A1417" s="1" t="s">
        <v>2213</v>
      </c>
      <c r="B1417" s="6">
        <v>0.93359376525269999</v>
      </c>
      <c r="C1417" s="8">
        <v>0.66470353711050001</v>
      </c>
      <c r="D1417" s="7">
        <v>0.2111644749596</v>
      </c>
      <c r="E1417" s="6">
        <v>0.97127254580989997</v>
      </c>
      <c r="F1417" s="6">
        <v>0.89008521115460004</v>
      </c>
      <c r="G1417" s="7">
        <v>0.2583684118854</v>
      </c>
      <c r="H1417" s="7">
        <v>0.15479613580660001</v>
      </c>
      <c r="I1417" s="8">
        <v>0.5023020016709</v>
      </c>
      <c r="J1417" s="8">
        <v>0.62501574204830002</v>
      </c>
    </row>
    <row r="1418" spans="1:10" x14ac:dyDescent="0.2">
      <c r="B1418" s="9">
        <v>103.6289079431</v>
      </c>
      <c r="C1418" s="11">
        <v>61.98021004948</v>
      </c>
      <c r="D1418" s="10">
        <v>19.004802746359999</v>
      </c>
      <c r="E1418" s="9">
        <v>57.776397456460003</v>
      </c>
      <c r="F1418" s="9">
        <v>45.852510486589999</v>
      </c>
      <c r="G1418" s="10">
        <v>12.655334938139999</v>
      </c>
      <c r="H1418" s="10">
        <v>6.3494678082269997</v>
      </c>
      <c r="I1418" s="11">
        <v>2.8908018755849998</v>
      </c>
      <c r="J1418" s="11">
        <v>187.5047226145</v>
      </c>
    </row>
    <row r="1419" spans="1:10" x14ac:dyDescent="0.2">
      <c r="A1419" s="1" t="s">
        <v>2214</v>
      </c>
      <c r="B1419" s="7">
        <v>5.2938975202269999E-2</v>
      </c>
      <c r="C1419" s="8">
        <v>0.28630659060430003</v>
      </c>
      <c r="D1419" s="6">
        <v>0.69148209537920002</v>
      </c>
      <c r="E1419" s="7">
        <v>2.8727454190070001E-2</v>
      </c>
      <c r="F1419" s="7">
        <v>8.0896575108080002E-2</v>
      </c>
      <c r="G1419" s="6">
        <v>0.62756831188420004</v>
      </c>
      <c r="H1419" s="6">
        <v>0.7678044121016</v>
      </c>
      <c r="I1419" s="8">
        <v>0.24897723767980001</v>
      </c>
      <c r="J1419" s="8">
        <v>0.32079710957640001</v>
      </c>
    </row>
    <row r="1420" spans="1:10" x14ac:dyDescent="0.2">
      <c r="B1420" s="10">
        <v>5.8762262474520002</v>
      </c>
      <c r="C1420" s="11">
        <v>26.696627343589999</v>
      </c>
      <c r="D1420" s="9">
        <v>62.23338858412</v>
      </c>
      <c r="E1420" s="10">
        <v>1.708860008819</v>
      </c>
      <c r="F1420" s="10">
        <v>4.1673662386329999</v>
      </c>
      <c r="G1420" s="9">
        <v>30.739389252350001</v>
      </c>
      <c r="H1420" s="9">
        <v>31.493999331769999</v>
      </c>
      <c r="I1420" s="11">
        <v>1.4328906977639999</v>
      </c>
      <c r="J1420" s="11">
        <v>96.23913287293</v>
      </c>
    </row>
    <row r="1421" spans="1:10" x14ac:dyDescent="0.2">
      <c r="A1421" s="1" t="s">
        <v>2215</v>
      </c>
      <c r="B1421" s="6">
        <v>0.50864003092999999</v>
      </c>
      <c r="C1421" s="8">
        <v>0.19719923987759999</v>
      </c>
      <c r="D1421" s="7">
        <v>0</v>
      </c>
      <c r="E1421" s="6">
        <v>0.60062719133300002</v>
      </c>
      <c r="F1421" s="6">
        <v>0.40242034214119998</v>
      </c>
      <c r="G1421" s="7">
        <v>0</v>
      </c>
      <c r="H1421" s="7">
        <v>0</v>
      </c>
      <c r="I1421" s="8">
        <v>0</v>
      </c>
      <c r="J1421" s="8">
        <v>0.24948955137420001</v>
      </c>
    </row>
    <row r="1422" spans="1:10" x14ac:dyDescent="0.2">
      <c r="B1422" s="9">
        <v>56.459043433230001</v>
      </c>
      <c r="C1422" s="11">
        <v>18.38782197902</v>
      </c>
      <c r="D1422" s="10">
        <v>0</v>
      </c>
      <c r="E1422" s="9">
        <v>35.728463117090001</v>
      </c>
      <c r="F1422" s="9">
        <v>20.730580316139999</v>
      </c>
      <c r="G1422" s="10">
        <v>0</v>
      </c>
      <c r="H1422" s="10">
        <v>0</v>
      </c>
      <c r="I1422" s="11">
        <v>0</v>
      </c>
      <c r="J1422" s="11">
        <v>74.846865412249997</v>
      </c>
    </row>
    <row r="1423" spans="1:10" x14ac:dyDescent="0.2">
      <c r="A1423" s="1" t="s">
        <v>2216</v>
      </c>
      <c r="B1423" s="8">
        <v>0.42495373432270001</v>
      </c>
      <c r="C1423" s="8">
        <v>0.46750429723280001</v>
      </c>
      <c r="D1423" s="7">
        <v>0.2111644749596</v>
      </c>
      <c r="E1423" s="8">
        <v>0.3706453544769</v>
      </c>
      <c r="F1423" s="8">
        <v>0.4876648690134</v>
      </c>
      <c r="G1423" s="8">
        <v>0.2583684118854</v>
      </c>
      <c r="H1423" s="7">
        <v>0.15479613580660001</v>
      </c>
      <c r="I1423" s="8">
        <v>0.5023020016709</v>
      </c>
      <c r="J1423" s="8">
        <v>0.37552619067409998</v>
      </c>
    </row>
    <row r="1424" spans="1:10" x14ac:dyDescent="0.2">
      <c r="B1424" s="11">
        <v>47.169864509820002</v>
      </c>
      <c r="C1424" s="11">
        <v>43.592388070449999</v>
      </c>
      <c r="D1424" s="10">
        <v>19.004802746359999</v>
      </c>
      <c r="E1424" s="11">
        <v>22.047934339369998</v>
      </c>
      <c r="F1424" s="11">
        <v>25.12193017045</v>
      </c>
      <c r="G1424" s="11">
        <v>12.655334938139999</v>
      </c>
      <c r="H1424" s="10">
        <v>6.3494678082269997</v>
      </c>
      <c r="I1424" s="11">
        <v>2.8908018755849998</v>
      </c>
      <c r="J1424" s="11">
        <v>112.65785720220001</v>
      </c>
    </row>
    <row r="1425" spans="1:10" x14ac:dyDescent="0.2">
      <c r="A1425" s="1" t="s">
        <v>2217</v>
      </c>
      <c r="B1425" s="7">
        <v>3.8432126792150002E-2</v>
      </c>
      <c r="C1425" s="8">
        <v>0.15397759249269999</v>
      </c>
      <c r="D1425" s="6">
        <v>0.37530381629999998</v>
      </c>
      <c r="E1425" s="7">
        <v>1.4472021987280001E-2</v>
      </c>
      <c r="F1425" s="8">
        <v>6.6099410623609994E-2</v>
      </c>
      <c r="G1425" s="6">
        <v>0.44650721307710001</v>
      </c>
      <c r="H1425" s="8">
        <v>0.2902766452678</v>
      </c>
      <c r="I1425" s="8">
        <v>0</v>
      </c>
      <c r="J1425" s="8">
        <v>0.1746697788123</v>
      </c>
    </row>
    <row r="1426" spans="1:10" x14ac:dyDescent="0.2">
      <c r="B1426" s="10">
        <v>4.2659660739280003</v>
      </c>
      <c r="C1426" s="11">
        <v>14.35762410277</v>
      </c>
      <c r="D1426" s="9">
        <v>33.777343467000001</v>
      </c>
      <c r="E1426" s="10">
        <v>0.86087195395640004</v>
      </c>
      <c r="F1426" s="11">
        <v>3.405094119972</v>
      </c>
      <c r="G1426" s="9">
        <v>21.870701191950001</v>
      </c>
      <c r="H1426" s="11">
        <v>11.906642275039999</v>
      </c>
      <c r="I1426" s="11">
        <v>0</v>
      </c>
      <c r="J1426" s="11">
        <v>52.400933643690003</v>
      </c>
    </row>
    <row r="1427" spans="1:10" x14ac:dyDescent="0.2">
      <c r="A1427" s="1" t="s">
        <v>2218</v>
      </c>
      <c r="B1427" s="7">
        <v>1.450684841012E-2</v>
      </c>
      <c r="C1427" s="8">
        <v>0.13232899811160001</v>
      </c>
      <c r="D1427" s="6">
        <v>0.31617827907919999</v>
      </c>
      <c r="E1427" s="7">
        <v>1.4255432202799999E-2</v>
      </c>
      <c r="F1427" s="7">
        <v>1.479716448447E-2</v>
      </c>
      <c r="G1427" s="8">
        <v>0.1810610988071</v>
      </c>
      <c r="H1427" s="6">
        <v>0.47752776683370002</v>
      </c>
      <c r="I1427" s="8">
        <v>0.24897723767980001</v>
      </c>
      <c r="J1427" s="8">
        <v>0.14612733076410001</v>
      </c>
    </row>
    <row r="1428" spans="1:10" x14ac:dyDescent="0.2">
      <c r="B1428" s="10">
        <v>1.6102601735240001</v>
      </c>
      <c r="C1428" s="11">
        <v>12.33900324082</v>
      </c>
      <c r="D1428" s="9">
        <v>28.456045117119999</v>
      </c>
      <c r="E1428" s="10">
        <v>0.84798805486219997</v>
      </c>
      <c r="F1428" s="10">
        <v>0.76227211866129996</v>
      </c>
      <c r="G1428" s="11">
        <v>8.8686880603959999</v>
      </c>
      <c r="H1428" s="9">
        <v>19.587357056729999</v>
      </c>
      <c r="I1428" s="11">
        <v>1.4328906977639999</v>
      </c>
      <c r="J1428" s="11">
        <v>43.83819922923</v>
      </c>
    </row>
    <row r="1429" spans="1:10" x14ac:dyDescent="0.2">
      <c r="A1429" s="1" t="s">
        <v>2219</v>
      </c>
      <c r="B1429" s="7">
        <v>1.346725954499E-2</v>
      </c>
      <c r="C1429" s="8">
        <v>4.898987228526E-2</v>
      </c>
      <c r="D1429" s="8">
        <v>9.7353429661230007E-2</v>
      </c>
      <c r="E1429" s="8">
        <v>0</v>
      </c>
      <c r="F1429" s="8">
        <v>2.9018213737290001E-2</v>
      </c>
      <c r="G1429" s="8">
        <v>0.1140632762304</v>
      </c>
      <c r="H1429" s="8">
        <v>7.7399452091840001E-2</v>
      </c>
      <c r="I1429" s="8">
        <v>0.24872076064939999</v>
      </c>
      <c r="J1429" s="8">
        <v>5.4187148375299997E-2</v>
      </c>
    </row>
    <row r="1430" spans="1:10" x14ac:dyDescent="0.2">
      <c r="B1430" s="10">
        <v>1.4948658094939999</v>
      </c>
      <c r="C1430" s="11">
        <v>4.5680553886280002</v>
      </c>
      <c r="D1430" s="11">
        <v>8.7618086695109998</v>
      </c>
      <c r="E1430" s="11">
        <v>0</v>
      </c>
      <c r="F1430" s="11">
        <v>1.4948658094939999</v>
      </c>
      <c r="G1430" s="11">
        <v>5.587017988395</v>
      </c>
      <c r="H1430" s="11">
        <v>3.1747906811159998</v>
      </c>
      <c r="I1430" s="11">
        <v>1.4314146449559999</v>
      </c>
      <c r="J1430" s="11">
        <v>16.256144512590001</v>
      </c>
    </row>
    <row r="1431" spans="1:10" x14ac:dyDescent="0.2">
      <c r="A1431" s="1" t="s">
        <v>2220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1</v>
      </c>
    </row>
    <row r="1432" spans="1:10" x14ac:dyDescent="0.2">
      <c r="B1432" s="11">
        <v>111</v>
      </c>
      <c r="C1432" s="11">
        <v>93.244892781689998</v>
      </c>
      <c r="D1432" s="11">
        <v>90</v>
      </c>
      <c r="E1432" s="11">
        <v>59.48525746528</v>
      </c>
      <c r="F1432" s="11">
        <v>51.514742534710003</v>
      </c>
      <c r="G1432" s="11">
        <v>48.981742178879998</v>
      </c>
      <c r="H1432" s="11">
        <v>41.018257821109998</v>
      </c>
      <c r="I1432" s="11">
        <v>5.7551072183049996</v>
      </c>
      <c r="J1432" s="11">
        <v>300</v>
      </c>
    </row>
    <row r="1433" spans="1:10" x14ac:dyDescent="0.2">
      <c r="A1433" s="1" t="s">
        <v>2221</v>
      </c>
    </row>
    <row r="1434" spans="1:10" x14ac:dyDescent="0.2">
      <c r="A1434" s="1" t="s">
        <v>2222</v>
      </c>
    </row>
    <row r="1438" spans="1:10" x14ac:dyDescent="0.2">
      <c r="A1438" s="4" t="s">
        <v>2223</v>
      </c>
    </row>
    <row r="1439" spans="1:10" x14ac:dyDescent="0.2">
      <c r="A1439" s="1" t="s">
        <v>2224</v>
      </c>
    </row>
    <row r="1440" spans="1:10" ht="45" x14ac:dyDescent="0.2">
      <c r="A1440" s="5" t="s">
        <v>2225</v>
      </c>
      <c r="B1440" s="5" t="s">
        <v>2226</v>
      </c>
      <c r="C1440" s="5" t="s">
        <v>2227</v>
      </c>
      <c r="D1440" s="5" t="s">
        <v>2228</v>
      </c>
      <c r="E1440" s="5" t="s">
        <v>2229</v>
      </c>
      <c r="F1440" s="5" t="s">
        <v>2230</v>
      </c>
      <c r="G1440" s="5" t="s">
        <v>2231</v>
      </c>
      <c r="H1440" s="5" t="s">
        <v>2232</v>
      </c>
      <c r="I1440" s="5" t="s">
        <v>2233</v>
      </c>
      <c r="J1440" s="5" t="s">
        <v>2234</v>
      </c>
    </row>
    <row r="1441" spans="1:10" x14ac:dyDescent="0.2">
      <c r="A1441" s="1" t="s">
        <v>2235</v>
      </c>
      <c r="B1441" s="6">
        <v>0.92678705768970004</v>
      </c>
      <c r="C1441" s="8">
        <v>0.54874690733929998</v>
      </c>
      <c r="D1441" s="7">
        <v>0.1874011759942</v>
      </c>
      <c r="E1441" s="6">
        <v>0.98111212349510002</v>
      </c>
      <c r="F1441" s="6">
        <v>0.89407874425019995</v>
      </c>
      <c r="G1441" s="7">
        <v>0.13098279249889999</v>
      </c>
      <c r="H1441" s="7">
        <v>0.24317309344509999</v>
      </c>
      <c r="I1441" s="8">
        <v>0.4186038283038</v>
      </c>
      <c r="J1441" s="8">
        <v>0.62501574204830002</v>
      </c>
    </row>
    <row r="1442" spans="1:10" x14ac:dyDescent="0.2">
      <c r="B1442" s="9">
        <v>119.55553044200001</v>
      </c>
      <c r="C1442" s="11">
        <v>52.470825599960001</v>
      </c>
      <c r="D1442" s="10">
        <v>13.03060307866</v>
      </c>
      <c r="E1442" s="9">
        <v>47.564250453779998</v>
      </c>
      <c r="F1442" s="9">
        <v>71.991279988190001</v>
      </c>
      <c r="G1442" s="10">
        <v>4.5275860407110002</v>
      </c>
      <c r="H1442" s="10">
        <v>8.5030170379449999</v>
      </c>
      <c r="I1442" s="11">
        <v>2.4477634938950001</v>
      </c>
      <c r="J1442" s="11">
        <v>187.5047226145</v>
      </c>
    </row>
    <row r="1443" spans="1:10" x14ac:dyDescent="0.2">
      <c r="A1443" s="1" t="s">
        <v>2236</v>
      </c>
      <c r="B1443" s="7">
        <v>5.123685390188E-2</v>
      </c>
      <c r="C1443" s="8">
        <v>0.33960842199329999</v>
      </c>
      <c r="D1443" s="6">
        <v>0.7943802523779</v>
      </c>
      <c r="E1443" s="7">
        <v>1.8887876504940001E-2</v>
      </c>
      <c r="F1443" s="7">
        <v>7.0713691646329999E-2</v>
      </c>
      <c r="G1443" s="6">
        <v>0.86901720750110001</v>
      </c>
      <c r="H1443" s="6">
        <v>0.72059851950950005</v>
      </c>
      <c r="I1443" s="8">
        <v>0.32845805490919999</v>
      </c>
      <c r="J1443" s="8">
        <v>0.32079710957640001</v>
      </c>
    </row>
    <row r="1444" spans="1:10" x14ac:dyDescent="0.2">
      <c r="B1444" s="10">
        <v>6.6095541533429998</v>
      </c>
      <c r="C1444" s="11">
        <v>32.473138425670001</v>
      </c>
      <c r="D1444" s="9">
        <v>55.235799387829999</v>
      </c>
      <c r="E1444" s="10">
        <v>0.91568299596659997</v>
      </c>
      <c r="F1444" s="10">
        <v>5.6938711573759999</v>
      </c>
      <c r="G1444" s="9">
        <v>30.038679911740001</v>
      </c>
      <c r="H1444" s="9">
        <v>25.197119476089998</v>
      </c>
      <c r="I1444" s="11">
        <v>1.9206409060809999</v>
      </c>
      <c r="J1444" s="11">
        <v>96.23913287293</v>
      </c>
    </row>
    <row r="1445" spans="1:10" x14ac:dyDescent="0.2">
      <c r="A1445" s="1" t="s">
        <v>2237</v>
      </c>
      <c r="B1445" s="6">
        <v>0.45784207477990002</v>
      </c>
      <c r="C1445" s="7">
        <v>0.14428818066179999</v>
      </c>
      <c r="D1445" s="7">
        <v>2.8597777529860001E-2</v>
      </c>
      <c r="E1445" s="6">
        <v>0.5581315339913</v>
      </c>
      <c r="F1445" s="6">
        <v>0.39745928429569999</v>
      </c>
      <c r="G1445" s="7">
        <v>0</v>
      </c>
      <c r="H1445" s="8">
        <v>5.686786945491E-2</v>
      </c>
      <c r="I1445" s="8">
        <v>0</v>
      </c>
      <c r="J1445" s="8">
        <v>0.24948955137420001</v>
      </c>
    </row>
    <row r="1446" spans="1:10" x14ac:dyDescent="0.2">
      <c r="B1446" s="9">
        <v>59.061627646609999</v>
      </c>
      <c r="C1446" s="10">
        <v>13.796742837869999</v>
      </c>
      <c r="D1446" s="10">
        <v>1.9884949277740001</v>
      </c>
      <c r="E1446" s="9">
        <v>27.058179624099999</v>
      </c>
      <c r="F1446" s="9">
        <v>32.003448022500002</v>
      </c>
      <c r="G1446" s="10">
        <v>0</v>
      </c>
      <c r="H1446" s="11">
        <v>1.9884949277740001</v>
      </c>
      <c r="I1446" s="11">
        <v>0</v>
      </c>
      <c r="J1446" s="11">
        <v>74.846865412249997</v>
      </c>
    </row>
    <row r="1447" spans="1:10" x14ac:dyDescent="0.2">
      <c r="A1447" s="1" t="s">
        <v>2238</v>
      </c>
      <c r="B1447" s="6">
        <v>0.46894498290980002</v>
      </c>
      <c r="C1447" s="8">
        <v>0.40445872667760002</v>
      </c>
      <c r="D1447" s="7">
        <v>0.1588033984643</v>
      </c>
      <c r="E1447" s="8">
        <v>0.42298058950369999</v>
      </c>
      <c r="F1447" s="6">
        <v>0.49661945995450002</v>
      </c>
      <c r="G1447" s="7">
        <v>0.13098279249889999</v>
      </c>
      <c r="H1447" s="8">
        <v>0.1863052239902</v>
      </c>
      <c r="I1447" s="8">
        <v>0.4186038283038</v>
      </c>
      <c r="J1447" s="8">
        <v>0.37552619067409998</v>
      </c>
    </row>
    <row r="1448" spans="1:10" x14ac:dyDescent="0.2">
      <c r="B1448" s="9">
        <v>60.49390279536</v>
      </c>
      <c r="C1448" s="11">
        <v>38.674082762090002</v>
      </c>
      <c r="D1448" s="10">
        <v>11.042108150880001</v>
      </c>
      <c r="E1448" s="11">
        <v>20.506070829679999</v>
      </c>
      <c r="F1448" s="9">
        <v>39.987831965689999</v>
      </c>
      <c r="G1448" s="10">
        <v>4.5275860407110002</v>
      </c>
      <c r="H1448" s="11">
        <v>6.5145221101699997</v>
      </c>
      <c r="I1448" s="11">
        <v>2.4477634938950001</v>
      </c>
      <c r="J1448" s="11">
        <v>112.65785720220001</v>
      </c>
    </row>
    <row r="1449" spans="1:10" x14ac:dyDescent="0.2">
      <c r="A1449" s="1" t="s">
        <v>2239</v>
      </c>
      <c r="B1449" s="7">
        <v>2.6040621867780001E-2</v>
      </c>
      <c r="C1449" s="8">
        <v>0.19274960578120001</v>
      </c>
      <c r="D1449" s="6">
        <v>0.42227819391429999</v>
      </c>
      <c r="E1449" s="7">
        <v>0</v>
      </c>
      <c r="F1449" s="7">
        <v>4.1719292654170001E-2</v>
      </c>
      <c r="G1449" s="6">
        <v>0.64141347931159998</v>
      </c>
      <c r="H1449" s="8">
        <v>0.20565385463710001</v>
      </c>
      <c r="I1449" s="8">
        <v>0.21355425362739999</v>
      </c>
      <c r="J1449" s="8">
        <v>0.1746697788123</v>
      </c>
    </row>
    <row r="1450" spans="1:10" x14ac:dyDescent="0.2">
      <c r="B1450" s="10">
        <v>3.3592402209430001</v>
      </c>
      <c r="C1450" s="11">
        <v>18.43059307331</v>
      </c>
      <c r="D1450" s="9">
        <v>29.36235327488</v>
      </c>
      <c r="E1450" s="10">
        <v>0</v>
      </c>
      <c r="F1450" s="10">
        <v>3.3592402209430001</v>
      </c>
      <c r="G1450" s="9">
        <v>22.171268911369999</v>
      </c>
      <c r="H1450" s="11">
        <v>7.1910843635069996</v>
      </c>
      <c r="I1450" s="11">
        <v>1.248747074563</v>
      </c>
      <c r="J1450" s="11">
        <v>52.400933643690003</v>
      </c>
    </row>
    <row r="1451" spans="1:10" x14ac:dyDescent="0.2">
      <c r="A1451" s="1" t="s">
        <v>2240</v>
      </c>
      <c r="B1451" s="7">
        <v>2.5196232034109999E-2</v>
      </c>
      <c r="C1451" s="8">
        <v>0.146858816212</v>
      </c>
      <c r="D1451" s="6">
        <v>0.37210205846360001</v>
      </c>
      <c r="E1451" s="7">
        <v>1.8887876504940001E-2</v>
      </c>
      <c r="F1451" s="7">
        <v>2.8994398992160001E-2</v>
      </c>
      <c r="G1451" s="8">
        <v>0.22760372818960001</v>
      </c>
      <c r="H1451" s="6">
        <v>0.51494466487239998</v>
      </c>
      <c r="I1451" s="8">
        <v>0.1149038012817</v>
      </c>
      <c r="J1451" s="8">
        <v>0.14612733076410001</v>
      </c>
    </row>
    <row r="1452" spans="1:10" x14ac:dyDescent="0.2">
      <c r="B1452" s="10">
        <v>3.2503139324000001</v>
      </c>
      <c r="C1452" s="11">
        <v>14.042545352359999</v>
      </c>
      <c r="D1452" s="9">
        <v>25.87344611296</v>
      </c>
      <c r="E1452" s="10">
        <v>0.91568299596659997</v>
      </c>
      <c r="F1452" s="10">
        <v>2.3346309364329998</v>
      </c>
      <c r="G1452" s="11">
        <v>7.8674110003699997</v>
      </c>
      <c r="H1452" s="9">
        <v>18.006035112589998</v>
      </c>
      <c r="I1452" s="11">
        <v>0.6718938315181</v>
      </c>
      <c r="J1452" s="11">
        <v>43.83819922923</v>
      </c>
    </row>
    <row r="1453" spans="1:10" x14ac:dyDescent="0.2">
      <c r="A1453" s="1" t="s">
        <v>2241</v>
      </c>
      <c r="B1453" s="8">
        <v>2.1976088408410002E-2</v>
      </c>
      <c r="C1453" s="6">
        <v>0.1116446706674</v>
      </c>
      <c r="D1453" s="8">
        <v>1.8218571627929999E-2</v>
      </c>
      <c r="E1453" s="8">
        <v>0</v>
      </c>
      <c r="F1453" s="8">
        <v>3.5207564103489998E-2</v>
      </c>
      <c r="G1453" s="8">
        <v>0</v>
      </c>
      <c r="H1453" s="8">
        <v>3.6228387045459998E-2</v>
      </c>
      <c r="I1453" s="6">
        <v>0.25293811678700001</v>
      </c>
      <c r="J1453" s="8">
        <v>5.4187148375299997E-2</v>
      </c>
    </row>
    <row r="1454" spans="1:10" x14ac:dyDescent="0.2">
      <c r="B1454" s="11">
        <v>2.8349154046849998</v>
      </c>
      <c r="C1454" s="9">
        <v>10.67539145169</v>
      </c>
      <c r="D1454" s="11">
        <v>1.2667955485560001</v>
      </c>
      <c r="E1454" s="11">
        <v>0</v>
      </c>
      <c r="F1454" s="11">
        <v>2.8349154046849998</v>
      </c>
      <c r="G1454" s="11">
        <v>0</v>
      </c>
      <c r="H1454" s="11">
        <v>1.2667955485560001</v>
      </c>
      <c r="I1454" s="9">
        <v>1.4790421076519999</v>
      </c>
      <c r="J1454" s="11">
        <v>16.256144512590001</v>
      </c>
    </row>
    <row r="1455" spans="1:10" x14ac:dyDescent="0.2">
      <c r="A1455" s="1" t="s">
        <v>2242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I1455" s="8">
        <v>1</v>
      </c>
      <c r="J1455" s="8">
        <v>1</v>
      </c>
    </row>
    <row r="1456" spans="1:10" x14ac:dyDescent="0.2">
      <c r="B1456" s="11">
        <v>129</v>
      </c>
      <c r="C1456" s="11">
        <v>95.619355477319999</v>
      </c>
      <c r="D1456" s="11">
        <v>69.533198015050004</v>
      </c>
      <c r="E1456" s="11">
        <v>48.47993344975</v>
      </c>
      <c r="F1456" s="11">
        <v>80.520066550249993</v>
      </c>
      <c r="G1456" s="11">
        <v>34.566265952450003</v>
      </c>
      <c r="H1456" s="11">
        <v>34.966932062600002</v>
      </c>
      <c r="I1456" s="11">
        <v>5.8474465076279998</v>
      </c>
      <c r="J1456" s="11">
        <v>300</v>
      </c>
    </row>
    <row r="1457" spans="1:8" x14ac:dyDescent="0.2">
      <c r="A1457" s="1" t="s">
        <v>2243</v>
      </c>
    </row>
    <row r="1458" spans="1:8" x14ac:dyDescent="0.2">
      <c r="A1458" s="1" t="s">
        <v>2244</v>
      </c>
    </row>
    <row r="1462" spans="1:8" x14ac:dyDescent="0.2">
      <c r="A1462" s="4" t="s">
        <v>2245</v>
      </c>
    </row>
    <row r="1463" spans="1:8" x14ac:dyDescent="0.2">
      <c r="A1463" s="1" t="s">
        <v>2246</v>
      </c>
    </row>
    <row r="1464" spans="1:8" ht="45" x14ac:dyDescent="0.2">
      <c r="A1464" s="5" t="s">
        <v>2247</v>
      </c>
      <c r="B1464" s="5" t="s">
        <v>2248</v>
      </c>
      <c r="C1464" s="5" t="s">
        <v>2249</v>
      </c>
      <c r="D1464" s="5" t="s">
        <v>2250</v>
      </c>
      <c r="E1464" s="5" t="s">
        <v>2251</v>
      </c>
      <c r="F1464" s="5" t="s">
        <v>2252</v>
      </c>
      <c r="G1464" s="5" t="s">
        <v>2253</v>
      </c>
      <c r="H1464" s="5" t="s">
        <v>2254</v>
      </c>
    </row>
    <row r="1465" spans="1:8" x14ac:dyDescent="0.2">
      <c r="A1465" s="1" t="s">
        <v>2255</v>
      </c>
      <c r="B1465" s="8">
        <v>0.61093729445879996</v>
      </c>
      <c r="C1465" s="8">
        <v>1</v>
      </c>
      <c r="D1465" s="8">
        <v>0.8034473576501</v>
      </c>
      <c r="E1465" s="8">
        <v>0.6612855121258</v>
      </c>
      <c r="F1465" s="8">
        <v>0.63658211245100005</v>
      </c>
      <c r="G1465" s="8">
        <v>0.4112432200467</v>
      </c>
      <c r="H1465" s="8">
        <v>0.62501574204830002</v>
      </c>
    </row>
    <row r="1466" spans="1:8" x14ac:dyDescent="0.2">
      <c r="B1466" s="11">
        <v>160.319771651</v>
      </c>
      <c r="C1466" s="11">
        <v>6.2267902638050003</v>
      </c>
      <c r="D1466" s="11">
        <v>8.1331063321899997</v>
      </c>
      <c r="E1466" s="11">
        <v>7.9362754912230002</v>
      </c>
      <c r="F1466" s="11">
        <v>3.0841559885229999</v>
      </c>
      <c r="G1466" s="11">
        <v>1.8046228877529999</v>
      </c>
      <c r="H1466" s="11">
        <v>187.5047226145</v>
      </c>
    </row>
    <row r="1467" spans="1:8" x14ac:dyDescent="0.2">
      <c r="A1467" s="1" t="s">
        <v>2256</v>
      </c>
      <c r="B1467" s="8">
        <v>0.33222131549380002</v>
      </c>
      <c r="C1467" s="8">
        <v>0</v>
      </c>
      <c r="D1467" s="8">
        <v>0.1965526423499</v>
      </c>
      <c r="E1467" s="8">
        <v>0.2270556393615</v>
      </c>
      <c r="F1467" s="8">
        <v>0.36341788754900001</v>
      </c>
      <c r="G1467" s="8">
        <v>0.5887567799533</v>
      </c>
      <c r="H1467" s="8">
        <v>0.32079710957640001</v>
      </c>
    </row>
    <row r="1468" spans="1:8" x14ac:dyDescent="0.2">
      <c r="B1468" s="11">
        <v>87.180216236000007</v>
      </c>
      <c r="C1468" s="11">
        <v>0</v>
      </c>
      <c r="D1468" s="11">
        <v>1.989655607033</v>
      </c>
      <c r="E1468" s="11">
        <v>2.7249592993739999</v>
      </c>
      <c r="F1468" s="11">
        <v>1.7607115127770001</v>
      </c>
      <c r="G1468" s="11">
        <v>2.583590217737</v>
      </c>
      <c r="H1468" s="11">
        <v>96.239132872919996</v>
      </c>
    </row>
    <row r="1469" spans="1:8" x14ac:dyDescent="0.2">
      <c r="A1469" s="1" t="s">
        <v>2257</v>
      </c>
      <c r="B1469" s="8">
        <v>0.25005326665709998</v>
      </c>
      <c r="C1469" s="8">
        <v>0.42771051427110002</v>
      </c>
      <c r="D1469" s="8">
        <v>0</v>
      </c>
      <c r="E1469" s="8">
        <v>0.29963761048850002</v>
      </c>
      <c r="F1469" s="8">
        <v>0.4441079771302</v>
      </c>
      <c r="G1469" s="8">
        <v>0.1863907965263</v>
      </c>
      <c r="H1469" s="8">
        <v>0.24948955137420001</v>
      </c>
    </row>
    <row r="1470" spans="1:8" x14ac:dyDescent="0.2">
      <c r="B1470" s="11">
        <v>65.617998728589995</v>
      </c>
      <c r="C1470" s="11">
        <v>2.6632636659900002</v>
      </c>
      <c r="D1470" s="11">
        <v>0</v>
      </c>
      <c r="E1470" s="11">
        <v>3.5960361761509998</v>
      </c>
      <c r="F1470" s="11">
        <v>2.1516443054660002</v>
      </c>
      <c r="G1470" s="11">
        <v>0.81792253605950005</v>
      </c>
      <c r="H1470" s="11">
        <v>74.846865412249997</v>
      </c>
    </row>
    <row r="1471" spans="1:8" x14ac:dyDescent="0.2">
      <c r="A1471" s="1" t="s">
        <v>2258</v>
      </c>
      <c r="B1471" s="8">
        <v>0.36088402780169998</v>
      </c>
      <c r="C1471" s="8">
        <v>0.57228948572890004</v>
      </c>
      <c r="D1471" s="8">
        <v>0.8034473576501</v>
      </c>
      <c r="E1471" s="8">
        <v>0.36164790163720001</v>
      </c>
      <c r="F1471" s="8">
        <v>0.19247413532089999</v>
      </c>
      <c r="G1471" s="8">
        <v>0.22485242352029999</v>
      </c>
      <c r="H1471" s="8">
        <v>0.37552619067409998</v>
      </c>
    </row>
    <row r="1472" spans="1:8" x14ac:dyDescent="0.2">
      <c r="B1472" s="11">
        <v>94.701772922399996</v>
      </c>
      <c r="C1472" s="11">
        <v>3.5635265978150001</v>
      </c>
      <c r="D1472" s="11">
        <v>8.1331063321899997</v>
      </c>
      <c r="E1472" s="11">
        <v>4.340239315072</v>
      </c>
      <c r="F1472" s="11">
        <v>0.93251168305690002</v>
      </c>
      <c r="G1472" s="11">
        <v>0.98670035169320003</v>
      </c>
      <c r="H1472" s="11">
        <v>112.65785720220001</v>
      </c>
    </row>
    <row r="1473" spans="1:8" x14ac:dyDescent="0.2">
      <c r="A1473" s="1" t="s">
        <v>2259</v>
      </c>
      <c r="B1473" s="8">
        <v>0.17609464119359999</v>
      </c>
      <c r="C1473" s="8">
        <v>0</v>
      </c>
      <c r="D1473" s="8">
        <v>0.1965526423499</v>
      </c>
      <c r="E1473" s="8">
        <v>0.2270556393615</v>
      </c>
      <c r="F1473" s="8">
        <v>0.15828692209369999</v>
      </c>
      <c r="G1473" s="8">
        <v>0.16165432503839999</v>
      </c>
      <c r="H1473" s="8">
        <v>0.1746697788123</v>
      </c>
    </row>
    <row r="1474" spans="1:8" x14ac:dyDescent="0.2">
      <c r="B1474" s="11">
        <v>46.210065944859998</v>
      </c>
      <c r="C1474" s="11">
        <v>0</v>
      </c>
      <c r="D1474" s="11">
        <v>1.989655607033</v>
      </c>
      <c r="E1474" s="11">
        <v>2.7249592993739999</v>
      </c>
      <c r="F1474" s="11">
        <v>0.76687916473259998</v>
      </c>
      <c r="G1474" s="11">
        <v>0.70937362769250001</v>
      </c>
      <c r="H1474" s="11">
        <v>52.400933643690003</v>
      </c>
    </row>
    <row r="1475" spans="1:8" x14ac:dyDescent="0.2">
      <c r="A1475" s="1" t="s">
        <v>2260</v>
      </c>
      <c r="B1475" s="8">
        <v>0.1561266743002</v>
      </c>
      <c r="C1475" s="8">
        <v>0</v>
      </c>
      <c r="D1475" s="8">
        <v>0</v>
      </c>
      <c r="E1475" s="8">
        <v>0</v>
      </c>
      <c r="F1475" s="8">
        <v>0.20513096545519999</v>
      </c>
      <c r="G1475" s="8">
        <v>0.42710245491499998</v>
      </c>
      <c r="H1475" s="8">
        <v>0.14612733076410001</v>
      </c>
    </row>
    <row r="1476" spans="1:8" x14ac:dyDescent="0.2">
      <c r="B1476" s="11">
        <v>40.970150291140001</v>
      </c>
      <c r="C1476" s="11">
        <v>0</v>
      </c>
      <c r="D1476" s="11">
        <v>0</v>
      </c>
      <c r="E1476" s="11">
        <v>0</v>
      </c>
      <c r="F1476" s="11">
        <v>0.99383234804440002</v>
      </c>
      <c r="G1476" s="11">
        <v>1.8742165900450001</v>
      </c>
      <c r="H1476" s="11">
        <v>43.83819922923</v>
      </c>
    </row>
    <row r="1477" spans="1:8" x14ac:dyDescent="0.2">
      <c r="A1477" s="1" t="s">
        <v>2261</v>
      </c>
      <c r="B1477" s="8">
        <v>5.6841390047409998E-2</v>
      </c>
      <c r="C1477" s="8">
        <v>0</v>
      </c>
      <c r="D1477" s="8">
        <v>0</v>
      </c>
      <c r="E1477" s="8">
        <v>0.1116588485128</v>
      </c>
      <c r="F1477" s="8">
        <v>0</v>
      </c>
      <c r="G1477" s="8">
        <v>0</v>
      </c>
      <c r="H1477" s="8">
        <v>5.4187148375299997E-2</v>
      </c>
    </row>
    <row r="1478" spans="1:8" x14ac:dyDescent="0.2">
      <c r="B1478" s="11">
        <v>14.916094917400001</v>
      </c>
      <c r="C1478" s="11">
        <v>0</v>
      </c>
      <c r="D1478" s="11">
        <v>0</v>
      </c>
      <c r="E1478" s="11">
        <v>1.340049595192</v>
      </c>
      <c r="F1478" s="11">
        <v>0</v>
      </c>
      <c r="G1478" s="11">
        <v>0</v>
      </c>
      <c r="H1478" s="11">
        <v>16.256144512590001</v>
      </c>
    </row>
    <row r="1479" spans="1:8" x14ac:dyDescent="0.2">
      <c r="A1479" s="1" t="s">
        <v>2262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</row>
    <row r="1480" spans="1:8" x14ac:dyDescent="0.2">
      <c r="B1480" s="11">
        <v>262.41608280439999</v>
      </c>
      <c r="C1480" s="11">
        <v>6.2267902638050003</v>
      </c>
      <c r="D1480" s="11">
        <v>10.12276193922</v>
      </c>
      <c r="E1480" s="11">
        <v>12.001284385789999</v>
      </c>
      <c r="F1480" s="11">
        <v>4.8448675013000004</v>
      </c>
      <c r="G1480" s="11">
        <v>4.3882131054900002</v>
      </c>
      <c r="H1480" s="11">
        <v>300</v>
      </c>
    </row>
    <row r="1481" spans="1:8" x14ac:dyDescent="0.2">
      <c r="A1481" s="1" t="s">
        <v>2263</v>
      </c>
    </row>
    <row r="1482" spans="1:8" x14ac:dyDescent="0.2">
      <c r="A1482" s="1" t="s">
        <v>2264</v>
      </c>
    </row>
    <row r="1486" spans="1:8" x14ac:dyDescent="0.2">
      <c r="A1486" s="4" t="s">
        <v>2265</v>
      </c>
    </row>
    <row r="1487" spans="1:8" x14ac:dyDescent="0.2">
      <c r="A1487" s="1" t="s">
        <v>2266</v>
      </c>
    </row>
    <row r="1488" spans="1:8" ht="45" x14ac:dyDescent="0.2">
      <c r="A1488" s="5" t="s">
        <v>2267</v>
      </c>
      <c r="B1488" s="5" t="s">
        <v>2268</v>
      </c>
      <c r="C1488" s="5" t="s">
        <v>2269</v>
      </c>
      <c r="D1488" s="5" t="s">
        <v>2270</v>
      </c>
      <c r="E1488" s="5" t="s">
        <v>2271</v>
      </c>
      <c r="F1488" s="5" t="s">
        <v>2272</v>
      </c>
      <c r="G1488" s="5" t="s">
        <v>2273</v>
      </c>
    </row>
    <row r="1489" spans="1:7" x14ac:dyDescent="0.2">
      <c r="A1489" s="1" t="s">
        <v>2274</v>
      </c>
      <c r="B1489" s="6">
        <v>0.94755813898959995</v>
      </c>
      <c r="C1489" s="7">
        <v>0.24307443992110001</v>
      </c>
      <c r="D1489" s="6">
        <v>0.91168138105340002</v>
      </c>
      <c r="E1489" s="8">
        <v>0.59218939791689995</v>
      </c>
      <c r="F1489" s="8">
        <v>0.73573349091439999</v>
      </c>
      <c r="G1489" s="8">
        <v>0.62501574204830002</v>
      </c>
    </row>
    <row r="1490" spans="1:7" x14ac:dyDescent="0.2">
      <c r="B1490" s="9">
        <v>133.60569759750001</v>
      </c>
      <c r="C1490" s="10">
        <v>32.085826069589999</v>
      </c>
      <c r="D1490" s="9">
        <v>14.50963372931</v>
      </c>
      <c r="E1490" s="11">
        <v>3.5143351743219999</v>
      </c>
      <c r="F1490" s="11">
        <v>3.7892300437220001</v>
      </c>
      <c r="G1490" s="11">
        <v>187.5047226145</v>
      </c>
    </row>
    <row r="1491" spans="1:7" x14ac:dyDescent="0.2">
      <c r="A1491" s="1" t="s">
        <v>2275</v>
      </c>
      <c r="B1491" s="7">
        <v>3.2786086257569999E-2</v>
      </c>
      <c r="C1491" s="6">
        <v>0.65788843851209999</v>
      </c>
      <c r="D1491" s="8">
        <v>6.244530113604E-2</v>
      </c>
      <c r="E1491" s="8">
        <v>0.40781060208309999</v>
      </c>
      <c r="F1491" s="8">
        <v>0.26426650908560001</v>
      </c>
      <c r="G1491" s="8">
        <v>0.32079710957640001</v>
      </c>
    </row>
    <row r="1492" spans="1:7" x14ac:dyDescent="0.2">
      <c r="B1492" s="10">
        <v>4.6228381623169996</v>
      </c>
      <c r="C1492" s="9">
        <v>86.841273883599996</v>
      </c>
      <c r="D1492" s="11">
        <v>0.99383234804440002</v>
      </c>
      <c r="E1492" s="11">
        <v>2.420143198111</v>
      </c>
      <c r="F1492" s="11">
        <v>1.3610452808560001</v>
      </c>
      <c r="G1492" s="11">
        <v>96.23913287293</v>
      </c>
    </row>
    <row r="1493" spans="1:7" x14ac:dyDescent="0.2">
      <c r="A1493" s="1" t="s">
        <v>2276</v>
      </c>
      <c r="B1493" s="6">
        <v>0.48258682201339997</v>
      </c>
      <c r="C1493" s="7">
        <v>1.506435551344E-2</v>
      </c>
      <c r="D1493" s="8">
        <v>0.21496459710679999</v>
      </c>
      <c r="E1493" s="8">
        <v>0.1056985712217</v>
      </c>
      <c r="F1493" s="8">
        <v>0.14856452093809999</v>
      </c>
      <c r="G1493" s="8">
        <v>0.24948955137420001</v>
      </c>
    </row>
    <row r="1494" spans="1:7" x14ac:dyDescent="0.2">
      <c r="B1494" s="9">
        <v>68.044741903889999</v>
      </c>
      <c r="C1494" s="10">
        <v>1.9884949277740001</v>
      </c>
      <c r="D1494" s="11">
        <v>3.4212145093780002</v>
      </c>
      <c r="E1494" s="11">
        <v>0.62726588491229995</v>
      </c>
      <c r="F1494" s="11">
        <v>0.76514818629519998</v>
      </c>
      <c r="G1494" s="11">
        <v>74.846865412249997</v>
      </c>
    </row>
    <row r="1495" spans="1:7" x14ac:dyDescent="0.2">
      <c r="A1495" s="1" t="s">
        <v>2277</v>
      </c>
      <c r="B1495" s="6">
        <v>0.46497131697619998</v>
      </c>
      <c r="C1495" s="7">
        <v>0.22801008440769999</v>
      </c>
      <c r="D1495" s="6">
        <v>0.69671678394650005</v>
      </c>
      <c r="E1495" s="8">
        <v>0.4864908266952</v>
      </c>
      <c r="F1495" s="8">
        <v>0.58716896997629997</v>
      </c>
      <c r="G1495" s="8">
        <v>0.37552619067409998</v>
      </c>
    </row>
    <row r="1496" spans="1:7" x14ac:dyDescent="0.2">
      <c r="B1496" s="9">
        <v>65.560955693639997</v>
      </c>
      <c r="C1496" s="10">
        <v>30.097331141809999</v>
      </c>
      <c r="D1496" s="9">
        <v>11.08841921994</v>
      </c>
      <c r="E1496" s="11">
        <v>2.8870692894090002</v>
      </c>
      <c r="F1496" s="11">
        <v>3.0240818574269999</v>
      </c>
      <c r="G1496" s="11">
        <v>112.65785720220001</v>
      </c>
    </row>
    <row r="1497" spans="1:7" x14ac:dyDescent="0.2">
      <c r="A1497" s="1" t="s">
        <v>2278</v>
      </c>
      <c r="B1497" s="7">
        <v>1.48715956938E-2</v>
      </c>
      <c r="C1497" s="6">
        <v>0.36511336050519999</v>
      </c>
      <c r="D1497" s="8">
        <v>0</v>
      </c>
      <c r="E1497" s="8">
        <v>0.27413990591699999</v>
      </c>
      <c r="F1497" s="8">
        <v>9.3625620205279994E-2</v>
      </c>
      <c r="G1497" s="8">
        <v>0.1746697788123</v>
      </c>
    </row>
    <row r="1498" spans="1:7" x14ac:dyDescent="0.2">
      <c r="B1498" s="10">
        <v>2.0968949928259999</v>
      </c>
      <c r="C1498" s="9">
        <v>48.194963586690001</v>
      </c>
      <c r="D1498" s="11">
        <v>0</v>
      </c>
      <c r="E1498" s="11">
        <v>1.6268773426850001</v>
      </c>
      <c r="F1498" s="11">
        <v>0.48219772149160001</v>
      </c>
      <c r="G1498" s="11">
        <v>52.400933643690003</v>
      </c>
    </row>
    <row r="1499" spans="1:7" x14ac:dyDescent="0.2">
      <c r="A1499" s="1" t="s">
        <v>2279</v>
      </c>
      <c r="B1499" s="7">
        <v>1.7914490563759999E-2</v>
      </c>
      <c r="C1499" s="6">
        <v>0.2927750780069</v>
      </c>
      <c r="D1499" s="8">
        <v>6.244530113604E-2</v>
      </c>
      <c r="E1499" s="8">
        <v>0.1336706961661</v>
      </c>
      <c r="F1499" s="8">
        <v>0.17064088888029999</v>
      </c>
      <c r="G1499" s="8">
        <v>0.14612733076410001</v>
      </c>
    </row>
    <row r="1500" spans="1:7" x14ac:dyDescent="0.2">
      <c r="B1500" s="10">
        <v>2.5259431694900001</v>
      </c>
      <c r="C1500" s="9">
        <v>38.646310296910002</v>
      </c>
      <c r="D1500" s="11">
        <v>0.99383234804440002</v>
      </c>
      <c r="E1500" s="11">
        <v>0.79326585542579997</v>
      </c>
      <c r="F1500" s="11">
        <v>0.87884755936449999</v>
      </c>
      <c r="G1500" s="11">
        <v>43.83819922923</v>
      </c>
    </row>
    <row r="1501" spans="1:7" x14ac:dyDescent="0.2">
      <c r="A1501" s="1" t="s">
        <v>2280</v>
      </c>
      <c r="B1501" s="8">
        <v>1.9655774752820002E-2</v>
      </c>
      <c r="C1501" s="6">
        <v>9.903712156675E-2</v>
      </c>
      <c r="D1501" s="8">
        <v>2.58733178106E-2</v>
      </c>
      <c r="E1501" s="8">
        <v>0</v>
      </c>
      <c r="F1501" s="8">
        <v>0</v>
      </c>
      <c r="G1501" s="8">
        <v>5.4187148375299997E-2</v>
      </c>
    </row>
    <row r="1502" spans="1:7" x14ac:dyDescent="0.2">
      <c r="B1502" s="11">
        <v>2.771464240147</v>
      </c>
      <c r="C1502" s="9">
        <v>13.07290004681</v>
      </c>
      <c r="D1502" s="11">
        <v>0.41178022563110001</v>
      </c>
      <c r="E1502" s="11">
        <v>0</v>
      </c>
      <c r="F1502" s="11">
        <v>0</v>
      </c>
      <c r="G1502" s="11">
        <v>16.256144512590001</v>
      </c>
    </row>
    <row r="1503" spans="1:7" x14ac:dyDescent="0.2">
      <c r="A1503" s="1" t="s">
        <v>2281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</row>
    <row r="1504" spans="1:7" x14ac:dyDescent="0.2">
      <c r="B1504" s="11">
        <v>141</v>
      </c>
      <c r="C1504" s="11">
        <v>132</v>
      </c>
      <c r="D1504" s="11">
        <v>15.915246302990001</v>
      </c>
      <c r="E1504" s="11">
        <v>5.9344783724330004</v>
      </c>
      <c r="F1504" s="11">
        <v>5.1502753245779997</v>
      </c>
      <c r="G1504" s="11">
        <v>300</v>
      </c>
    </row>
    <row r="1505" spans="1:11" x14ac:dyDescent="0.2">
      <c r="A1505" s="1" t="s">
        <v>2282</v>
      </c>
    </row>
    <row r="1506" spans="1:11" x14ac:dyDescent="0.2">
      <c r="A1506" s="1" t="s">
        <v>2283</v>
      </c>
    </row>
    <row r="1510" spans="1:11" x14ac:dyDescent="0.2">
      <c r="A1510" s="4" t="s">
        <v>2284</v>
      </c>
    </row>
    <row r="1511" spans="1:11" x14ac:dyDescent="0.2">
      <c r="A1511" s="1" t="s">
        <v>2285</v>
      </c>
    </row>
    <row r="1512" spans="1:11" ht="75" x14ac:dyDescent="0.2">
      <c r="A1512" s="5" t="s">
        <v>2286</v>
      </c>
      <c r="B1512" s="5" t="s">
        <v>2287</v>
      </c>
      <c r="C1512" s="5" t="s">
        <v>2288</v>
      </c>
      <c r="D1512" s="5" t="s">
        <v>2289</v>
      </c>
      <c r="E1512" s="5" t="s">
        <v>2290</v>
      </c>
      <c r="F1512" s="5" t="s">
        <v>2291</v>
      </c>
      <c r="G1512" s="5" t="s">
        <v>2292</v>
      </c>
      <c r="H1512" s="5" t="s">
        <v>2293</v>
      </c>
      <c r="I1512" s="5" t="s">
        <v>2294</v>
      </c>
      <c r="J1512" s="5" t="s">
        <v>2295</v>
      </c>
      <c r="K1512" s="5" t="s">
        <v>2296</v>
      </c>
    </row>
    <row r="1513" spans="1:11" x14ac:dyDescent="0.2">
      <c r="A1513" s="1" t="s">
        <v>2297</v>
      </c>
      <c r="B1513" s="8">
        <v>0.66032003985239995</v>
      </c>
      <c r="C1513" s="8">
        <v>0.59846413419080002</v>
      </c>
      <c r="E1513" s="8">
        <v>0.7600743599848</v>
      </c>
      <c r="F1513" s="8">
        <v>0.79709362614949997</v>
      </c>
      <c r="G1513" s="8">
        <v>0.61609939944949998</v>
      </c>
      <c r="H1513" s="8">
        <v>0.60255826769069998</v>
      </c>
      <c r="I1513" s="8">
        <v>0.5941095368896</v>
      </c>
      <c r="J1513" s="8">
        <v>1</v>
      </c>
      <c r="K1513" s="8">
        <v>0.62501574204830002</v>
      </c>
    </row>
    <row r="1514" spans="1:11" x14ac:dyDescent="0.2">
      <c r="B1514" s="11">
        <v>81.526603001609999</v>
      </c>
      <c r="C1514" s="11">
        <v>105.1601970768</v>
      </c>
      <c r="D1514" s="11">
        <v>0</v>
      </c>
      <c r="E1514" s="11">
        <v>13.401045871299999</v>
      </c>
      <c r="F1514" s="11">
        <v>12.86514211669</v>
      </c>
      <c r="G1514" s="11">
        <v>55.260415013619998</v>
      </c>
      <c r="H1514" s="11">
        <v>54.571870423470003</v>
      </c>
      <c r="I1514" s="11">
        <v>50.58832665333</v>
      </c>
      <c r="J1514" s="11">
        <v>0.81792253605950005</v>
      </c>
      <c r="K1514" s="11">
        <v>187.5047226145</v>
      </c>
    </row>
    <row r="1515" spans="1:11" x14ac:dyDescent="0.2">
      <c r="A1515" s="1" t="s">
        <v>2298</v>
      </c>
      <c r="B1515" s="8">
        <v>0.2694131896095</v>
      </c>
      <c r="C1515" s="8">
        <v>0.3583946411658</v>
      </c>
      <c r="E1515" s="8">
        <v>0.19414617509230001</v>
      </c>
      <c r="F1515" s="8">
        <v>0.2029063738505</v>
      </c>
      <c r="G1515" s="8">
        <v>0.2961761225024</v>
      </c>
      <c r="H1515" s="8">
        <v>0.35245416135919999</v>
      </c>
      <c r="I1515" s="8">
        <v>0.3647130470835</v>
      </c>
      <c r="J1515" s="8">
        <v>0</v>
      </c>
      <c r="K1515" s="8">
        <v>0.32079710957640001</v>
      </c>
    </row>
    <row r="1516" spans="1:11" x14ac:dyDescent="0.2">
      <c r="B1516" s="11">
        <v>33.263176682629997</v>
      </c>
      <c r="C1516" s="11">
        <v>62.975956190289999</v>
      </c>
      <c r="D1516" s="11">
        <v>0</v>
      </c>
      <c r="E1516" s="11">
        <v>3.4230358700719998</v>
      </c>
      <c r="F1516" s="11">
        <v>3.2749218540089999</v>
      </c>
      <c r="G1516" s="11">
        <v>26.565218958549998</v>
      </c>
      <c r="H1516" s="11">
        <v>31.92070187273</v>
      </c>
      <c r="I1516" s="11">
        <v>31.055254317559999</v>
      </c>
      <c r="J1516" s="11">
        <v>0</v>
      </c>
      <c r="K1516" s="11">
        <v>96.23913287293</v>
      </c>
    </row>
    <row r="1517" spans="1:11" x14ac:dyDescent="0.2">
      <c r="A1517" s="1" t="s">
        <v>2299</v>
      </c>
      <c r="B1517" s="8">
        <v>0.25983065530850002</v>
      </c>
      <c r="C1517" s="8">
        <v>0.2387300402184</v>
      </c>
      <c r="E1517" s="8">
        <v>0.41257015543679998</v>
      </c>
      <c r="F1517" s="8">
        <v>0.1803410894045</v>
      </c>
      <c r="G1517" s="8">
        <v>0.24411033180659999</v>
      </c>
      <c r="H1517" s="8">
        <v>0.2914368606262</v>
      </c>
      <c r="I1517" s="8">
        <v>0.18267007590350001</v>
      </c>
      <c r="J1517" s="8">
        <v>1</v>
      </c>
      <c r="K1517" s="8">
        <v>0.24948955137420001</v>
      </c>
    </row>
    <row r="1518" spans="1:11" x14ac:dyDescent="0.2">
      <c r="B1518" s="11">
        <v>32.080066338320002</v>
      </c>
      <c r="C1518" s="11">
        <v>41.948876537879997</v>
      </c>
      <c r="D1518" s="11">
        <v>0</v>
      </c>
      <c r="E1518" s="11">
        <v>7.2741193088670002</v>
      </c>
      <c r="F1518" s="11">
        <v>2.9107167195349999</v>
      </c>
      <c r="G1518" s="11">
        <v>21.895230309910001</v>
      </c>
      <c r="H1518" s="11">
        <v>26.394550448490001</v>
      </c>
      <c r="I1518" s="11">
        <v>15.554326089390001</v>
      </c>
      <c r="J1518" s="11">
        <v>0.81792253605950005</v>
      </c>
      <c r="K1518" s="11">
        <v>74.846865412249997</v>
      </c>
    </row>
    <row r="1519" spans="1:11" x14ac:dyDescent="0.2">
      <c r="A1519" s="1" t="s">
        <v>2300</v>
      </c>
      <c r="B1519" s="8">
        <v>0.40048938454389998</v>
      </c>
      <c r="C1519" s="8">
        <v>0.35973409397240003</v>
      </c>
      <c r="E1519" s="8">
        <v>0.34750420454800002</v>
      </c>
      <c r="F1519" s="8">
        <v>0.61675253674499997</v>
      </c>
      <c r="G1519" s="8">
        <v>0.37198906764290002</v>
      </c>
      <c r="H1519" s="8">
        <v>0.31112140706449998</v>
      </c>
      <c r="I1519" s="8">
        <v>0.41143946098610001</v>
      </c>
      <c r="J1519" s="8">
        <v>0</v>
      </c>
      <c r="K1519" s="8">
        <v>0.37552619067409998</v>
      </c>
    </row>
    <row r="1520" spans="1:11" x14ac:dyDescent="0.2">
      <c r="B1520" s="11">
        <v>49.446536663300002</v>
      </c>
      <c r="C1520" s="11">
        <v>63.211320538930003</v>
      </c>
      <c r="D1520" s="11">
        <v>0</v>
      </c>
      <c r="E1520" s="11">
        <v>6.1269265624380003</v>
      </c>
      <c r="F1520" s="11">
        <v>9.9544253971540009</v>
      </c>
      <c r="G1520" s="11">
        <v>33.36518470371</v>
      </c>
      <c r="H1520" s="11">
        <v>28.177319974980001</v>
      </c>
      <c r="I1520" s="11">
        <v>35.034000563939998</v>
      </c>
      <c r="J1520" s="11">
        <v>0</v>
      </c>
      <c r="K1520" s="11">
        <v>112.65785720220001</v>
      </c>
    </row>
    <row r="1521" spans="1:11" x14ac:dyDescent="0.2">
      <c r="A1521" s="1" t="s">
        <v>2301</v>
      </c>
      <c r="B1521" s="8">
        <v>9.6005991886870007E-2</v>
      </c>
      <c r="C1521" s="8">
        <v>0.23075499016080001</v>
      </c>
      <c r="E1521" s="8">
        <v>9.6565931463809998E-2</v>
      </c>
      <c r="F1521" s="8">
        <v>0.15567780523729999</v>
      </c>
      <c r="G1521" s="8">
        <v>8.5158227401E-2</v>
      </c>
      <c r="H1521" s="8">
        <v>0.2293843658401</v>
      </c>
      <c r="I1521" s="8">
        <v>0.2322128119364</v>
      </c>
      <c r="J1521" s="8">
        <v>0</v>
      </c>
      <c r="K1521" s="8">
        <v>0.1746697788123</v>
      </c>
    </row>
    <row r="1522" spans="1:11" x14ac:dyDescent="0.2">
      <c r="B1522" s="11">
        <v>11.8534073085</v>
      </c>
      <c r="C1522" s="11">
        <v>40.54752633519</v>
      </c>
      <c r="D1522" s="11">
        <v>0</v>
      </c>
      <c r="E1522" s="11">
        <v>1.7025761494939999</v>
      </c>
      <c r="F1522" s="11">
        <v>2.512649735348</v>
      </c>
      <c r="G1522" s="11">
        <v>7.6381814236609999</v>
      </c>
      <c r="H1522" s="11">
        <v>20.77464464602</v>
      </c>
      <c r="I1522" s="11">
        <v>19.772881689169999</v>
      </c>
      <c r="J1522" s="11">
        <v>0</v>
      </c>
      <c r="K1522" s="11">
        <v>52.400933643690003</v>
      </c>
    </row>
    <row r="1523" spans="1:11" x14ac:dyDescent="0.2">
      <c r="A1523" s="1" t="s">
        <v>2302</v>
      </c>
      <c r="B1523" s="8">
        <v>0.1734071977227</v>
      </c>
      <c r="C1523" s="8">
        <v>0.12763965100489999</v>
      </c>
      <c r="E1523" s="8">
        <v>9.7580243628469995E-2</v>
      </c>
      <c r="F1523" s="8">
        <v>4.7228568613179998E-2</v>
      </c>
      <c r="G1523" s="8">
        <v>0.21101789510140001</v>
      </c>
      <c r="H1523" s="8">
        <v>0.12306979551909999</v>
      </c>
      <c r="I1523" s="8">
        <v>0.13250023514709999</v>
      </c>
      <c r="J1523" s="8">
        <v>0</v>
      </c>
      <c r="K1523" s="8">
        <v>0.14612733076410001</v>
      </c>
    </row>
    <row r="1524" spans="1:11" x14ac:dyDescent="0.2">
      <c r="B1524" s="11">
        <v>21.409769374130001</v>
      </c>
      <c r="C1524" s="11">
        <v>22.428429855099999</v>
      </c>
      <c r="D1524" s="11">
        <v>0</v>
      </c>
      <c r="E1524" s="11">
        <v>1.7204597205779999</v>
      </c>
      <c r="F1524" s="11">
        <v>0.76227211866129996</v>
      </c>
      <c r="G1524" s="11">
        <v>18.927037534890001</v>
      </c>
      <c r="H1524" s="11">
        <v>11.146057226710001</v>
      </c>
      <c r="I1524" s="11">
        <v>11.28237262839</v>
      </c>
      <c r="J1524" s="11">
        <v>0</v>
      </c>
      <c r="K1524" s="11">
        <v>43.83819922923</v>
      </c>
    </row>
    <row r="1525" spans="1:11" x14ac:dyDescent="0.2">
      <c r="A1525" s="1" t="s">
        <v>2303</v>
      </c>
      <c r="B1525" s="8">
        <v>7.026677053805E-2</v>
      </c>
      <c r="C1525" s="8">
        <v>4.3141224643380001E-2</v>
      </c>
      <c r="E1525" s="8">
        <v>4.5779464922899998E-2</v>
      </c>
      <c r="F1525" s="8">
        <v>0</v>
      </c>
      <c r="G1525" s="8">
        <v>8.7724478048059995E-2</v>
      </c>
      <c r="H1525" s="8">
        <v>4.4987570950040003E-2</v>
      </c>
      <c r="I1525" s="8">
        <v>4.1177416026899998E-2</v>
      </c>
      <c r="J1525" s="8">
        <v>0</v>
      </c>
      <c r="K1525" s="8">
        <v>5.4187148375299997E-2</v>
      </c>
    </row>
    <row r="1526" spans="1:11" x14ac:dyDescent="0.2">
      <c r="B1526" s="11">
        <v>8.6755069665030007</v>
      </c>
      <c r="C1526" s="11">
        <v>7.5806375460859998</v>
      </c>
      <c r="D1526" s="11">
        <v>0</v>
      </c>
      <c r="E1526" s="11">
        <v>0.80714827613429996</v>
      </c>
      <c r="F1526" s="11">
        <v>0</v>
      </c>
      <c r="G1526" s="11">
        <v>7.8683586903689999</v>
      </c>
      <c r="H1526" s="11">
        <v>4.0743875309539996</v>
      </c>
      <c r="I1526" s="11">
        <v>3.5062500151310001</v>
      </c>
      <c r="J1526" s="11">
        <v>0</v>
      </c>
      <c r="K1526" s="11">
        <v>16.256144512590001</v>
      </c>
    </row>
    <row r="1527" spans="1:11" x14ac:dyDescent="0.2">
      <c r="A1527" s="1" t="s">
        <v>2304</v>
      </c>
      <c r="B1527" s="8">
        <v>1</v>
      </c>
      <c r="C1527" s="8">
        <v>1</v>
      </c>
      <c r="E1527" s="8">
        <v>1</v>
      </c>
      <c r="F1527" s="8">
        <v>1</v>
      </c>
      <c r="G1527" s="8">
        <v>1</v>
      </c>
      <c r="H1527" s="8">
        <v>1</v>
      </c>
      <c r="I1527" s="8">
        <v>1</v>
      </c>
      <c r="J1527" s="8">
        <v>1</v>
      </c>
      <c r="K1527" s="8">
        <v>1</v>
      </c>
    </row>
    <row r="1528" spans="1:11" x14ac:dyDescent="0.2">
      <c r="B1528" s="11">
        <v>123.4652866508</v>
      </c>
      <c r="C1528" s="11">
        <v>175.71679081319999</v>
      </c>
      <c r="D1528" s="11">
        <v>0</v>
      </c>
      <c r="E1528" s="11">
        <v>17.631230017509999</v>
      </c>
      <c r="F1528" s="11">
        <v>16.140063970700002</v>
      </c>
      <c r="G1528" s="11">
        <v>89.693992662539998</v>
      </c>
      <c r="H1528" s="11">
        <v>90.566959827160005</v>
      </c>
      <c r="I1528" s="11">
        <v>85.149830986020007</v>
      </c>
      <c r="J1528" s="11">
        <v>0.81792253605950005</v>
      </c>
      <c r="K1528" s="11">
        <v>300</v>
      </c>
    </row>
    <row r="1529" spans="1:11" x14ac:dyDescent="0.2">
      <c r="A1529" s="1" t="s">
        <v>2305</v>
      </c>
    </row>
    <row r="1530" spans="1:11" x14ac:dyDescent="0.2">
      <c r="A1530" s="1" t="s">
        <v>2306</v>
      </c>
    </row>
    <row r="1534" spans="1:11" x14ac:dyDescent="0.2">
      <c r="A1534" s="4" t="s">
        <v>2307</v>
      </c>
    </row>
    <row r="1535" spans="1:11" x14ac:dyDescent="0.2">
      <c r="A1535" s="1" t="s">
        <v>2308</v>
      </c>
    </row>
    <row r="1536" spans="1:11" ht="30" x14ac:dyDescent="0.2">
      <c r="A1536" s="5" t="s">
        <v>2309</v>
      </c>
      <c r="B1536" s="5" t="s">
        <v>2310</v>
      </c>
      <c r="C1536" s="5" t="s">
        <v>2311</v>
      </c>
      <c r="D1536" s="5" t="s">
        <v>2312</v>
      </c>
      <c r="E1536" s="5" t="s">
        <v>2313</v>
      </c>
      <c r="F1536" s="5" t="s">
        <v>2314</v>
      </c>
      <c r="G1536" s="5" t="s">
        <v>2315</v>
      </c>
    </row>
    <row r="1537" spans="1:7" x14ac:dyDescent="0.2">
      <c r="A1537" s="1" t="s">
        <v>2316</v>
      </c>
      <c r="B1537" s="8">
        <v>0.48961132217469999</v>
      </c>
      <c r="C1537" s="8">
        <v>0.63362514688070004</v>
      </c>
      <c r="D1537" s="8">
        <v>0.57558154389049998</v>
      </c>
      <c r="E1537" s="8">
        <v>0.67330220712150002</v>
      </c>
      <c r="F1537" s="8">
        <v>0.64125653047940001</v>
      </c>
      <c r="G1537" s="8">
        <v>0.62501574204830002</v>
      </c>
    </row>
    <row r="1538" spans="1:7" x14ac:dyDescent="0.2">
      <c r="B1538" s="11">
        <v>8.1015293292569996</v>
      </c>
      <c r="C1538" s="11">
        <v>26.553509306319999</v>
      </c>
      <c r="D1538" s="11">
        <v>28.18132843894</v>
      </c>
      <c r="E1538" s="11">
        <v>24.632336785180001</v>
      </c>
      <c r="F1538" s="11">
        <v>100.0360187548</v>
      </c>
      <c r="G1538" s="11">
        <v>187.5047226145</v>
      </c>
    </row>
    <row r="1539" spans="1:7" x14ac:dyDescent="0.2">
      <c r="A1539" s="1" t="s">
        <v>2317</v>
      </c>
      <c r="B1539" s="8">
        <v>0.51038867782529995</v>
      </c>
      <c r="C1539" s="8">
        <v>0.3019896221333</v>
      </c>
      <c r="D1539" s="8">
        <v>0.39854514998730001</v>
      </c>
      <c r="E1539" s="8">
        <v>0.19712483773959999</v>
      </c>
      <c r="F1539" s="8">
        <v>0.31034094457189998</v>
      </c>
      <c r="G1539" s="8">
        <v>0.32079710957640001</v>
      </c>
    </row>
    <row r="1540" spans="1:7" x14ac:dyDescent="0.2">
      <c r="B1540" s="11">
        <v>8.4453292958089996</v>
      </c>
      <c r="C1540" s="11">
        <v>12.655565015380001</v>
      </c>
      <c r="D1540" s="11">
        <v>19.513363291019999</v>
      </c>
      <c r="E1540" s="11">
        <v>7.2116879175030002</v>
      </c>
      <c r="F1540" s="11">
        <v>48.413187353220003</v>
      </c>
      <c r="G1540" s="11">
        <v>96.23913287293</v>
      </c>
    </row>
    <row r="1541" spans="1:7" x14ac:dyDescent="0.2">
      <c r="A1541" s="1" t="s">
        <v>2318</v>
      </c>
      <c r="B1541" s="8">
        <v>0.11594977753540001</v>
      </c>
      <c r="C1541" s="8">
        <v>0.37738227534980001</v>
      </c>
      <c r="D1541" s="8">
        <v>0.18831004392139999</v>
      </c>
      <c r="E1541" s="8">
        <v>0.2080213643004</v>
      </c>
      <c r="F1541" s="8">
        <v>0.25822387281710002</v>
      </c>
      <c r="G1541" s="8">
        <v>0.24948955137420001</v>
      </c>
    </row>
    <row r="1542" spans="1:7" x14ac:dyDescent="0.2">
      <c r="B1542" s="11">
        <v>1.918604576486</v>
      </c>
      <c r="C1542" s="11">
        <v>15.81506638408</v>
      </c>
      <c r="D1542" s="11">
        <v>9.2199398198719997</v>
      </c>
      <c r="E1542" s="11">
        <v>7.6103304723520004</v>
      </c>
      <c r="F1542" s="11">
        <v>40.282924159460002</v>
      </c>
      <c r="G1542" s="11">
        <v>74.846865412249997</v>
      </c>
    </row>
    <row r="1543" spans="1:7" x14ac:dyDescent="0.2">
      <c r="A1543" s="1" t="s">
        <v>2319</v>
      </c>
      <c r="B1543" s="8">
        <v>0.37366154463930001</v>
      </c>
      <c r="C1543" s="8">
        <v>0.25624287153089997</v>
      </c>
      <c r="D1543" s="8">
        <v>0.38727149996909999</v>
      </c>
      <c r="E1543" s="8">
        <v>0.46528084282109999</v>
      </c>
      <c r="F1543" s="8">
        <v>0.38303265766240002</v>
      </c>
      <c r="G1543" s="8">
        <v>0.37552619067409998</v>
      </c>
    </row>
    <row r="1544" spans="1:7" x14ac:dyDescent="0.2">
      <c r="B1544" s="11">
        <v>6.1829247527710001</v>
      </c>
      <c r="C1544" s="11">
        <v>10.738442922240001</v>
      </c>
      <c r="D1544" s="11">
        <v>18.961388619059999</v>
      </c>
      <c r="E1544" s="11">
        <v>17.02200631282</v>
      </c>
      <c r="F1544" s="11">
        <v>59.75309459532</v>
      </c>
      <c r="G1544" s="11">
        <v>112.65785720220001</v>
      </c>
    </row>
    <row r="1545" spans="1:7" x14ac:dyDescent="0.2">
      <c r="A1545" s="1" t="s">
        <v>2320</v>
      </c>
      <c r="B1545" s="8">
        <v>0.2408102309414</v>
      </c>
      <c r="C1545" s="8">
        <v>0.22924292269560001</v>
      </c>
      <c r="D1545" s="8">
        <v>0.2488248098909</v>
      </c>
      <c r="E1545" s="8">
        <v>7.9846322808150003E-2</v>
      </c>
      <c r="F1545" s="8">
        <v>0.151957514519</v>
      </c>
      <c r="G1545" s="8">
        <v>0.1746697788123</v>
      </c>
    </row>
    <row r="1546" spans="1:7" x14ac:dyDescent="0.2">
      <c r="B1546" s="11">
        <v>3.9846528468570002</v>
      </c>
      <c r="C1546" s="11">
        <v>9.6069483845039993</v>
      </c>
      <c r="D1546" s="11">
        <v>12.18283276405</v>
      </c>
      <c r="E1546" s="11">
        <v>2.9211273833139999</v>
      </c>
      <c r="F1546" s="11">
        <v>23.705372264969998</v>
      </c>
      <c r="G1546" s="11">
        <v>52.400933643690003</v>
      </c>
    </row>
    <row r="1547" spans="1:7" x14ac:dyDescent="0.2">
      <c r="A1547" s="1" t="s">
        <v>2321</v>
      </c>
      <c r="B1547" s="8">
        <v>0.26957844688389998</v>
      </c>
      <c r="C1547" s="8">
        <v>7.2746699437660003E-2</v>
      </c>
      <c r="D1547" s="8">
        <v>0.14972034009650001</v>
      </c>
      <c r="E1547" s="8">
        <v>0.1172785149315</v>
      </c>
      <c r="F1547" s="8">
        <v>0.15838343005290001</v>
      </c>
      <c r="G1547" s="8">
        <v>0.14612733076410001</v>
      </c>
    </row>
    <row r="1548" spans="1:7" x14ac:dyDescent="0.2">
      <c r="B1548" s="11">
        <v>4.4606764489520003</v>
      </c>
      <c r="C1548" s="11">
        <v>3.048616630877</v>
      </c>
      <c r="D1548" s="11">
        <v>7.3305305269660002</v>
      </c>
      <c r="E1548" s="11">
        <v>4.2905605341889999</v>
      </c>
      <c r="F1548" s="11">
        <v>24.707815088250001</v>
      </c>
      <c r="G1548" s="11">
        <v>43.83819922923</v>
      </c>
    </row>
    <row r="1549" spans="1:7" x14ac:dyDescent="0.2">
      <c r="A1549" s="1" t="s">
        <v>2322</v>
      </c>
      <c r="B1549" s="8">
        <v>0</v>
      </c>
      <c r="C1549" s="8">
        <v>6.4385230986079997E-2</v>
      </c>
      <c r="D1549" s="8">
        <v>2.587330612222E-2</v>
      </c>
      <c r="E1549" s="8">
        <v>0.12957295513889999</v>
      </c>
      <c r="F1549" s="8">
        <v>4.8402524948650001E-2</v>
      </c>
      <c r="G1549" s="8">
        <v>5.4187148375299997E-2</v>
      </c>
    </row>
    <row r="1550" spans="1:7" x14ac:dyDescent="0.2">
      <c r="B1550" s="11">
        <v>0</v>
      </c>
      <c r="C1550" s="11">
        <v>2.6982101935120002</v>
      </c>
      <c r="D1550" s="11">
        <v>1.2667955485560001</v>
      </c>
      <c r="E1550" s="11">
        <v>4.7403448785310003</v>
      </c>
      <c r="F1550" s="11">
        <v>7.5507938919899997</v>
      </c>
      <c r="G1550" s="11">
        <v>16.256144512590001</v>
      </c>
    </row>
    <row r="1551" spans="1:7" x14ac:dyDescent="0.2">
      <c r="A1551" s="1" t="s">
        <v>2323</v>
      </c>
      <c r="B1551" s="8">
        <v>1</v>
      </c>
      <c r="C1551" s="8">
        <v>1</v>
      </c>
      <c r="D1551" s="8">
        <v>1</v>
      </c>
      <c r="E1551" s="8">
        <v>1</v>
      </c>
      <c r="F1551" s="8">
        <v>1</v>
      </c>
      <c r="G1551" s="8">
        <v>1</v>
      </c>
    </row>
    <row r="1552" spans="1:7" x14ac:dyDescent="0.2">
      <c r="B1552" s="11">
        <v>16.546858625070001</v>
      </c>
      <c r="C1552" s="11">
        <v>41.907284515219999</v>
      </c>
      <c r="D1552" s="11">
        <v>48.961487278509999</v>
      </c>
      <c r="E1552" s="11">
        <v>36.584369581209998</v>
      </c>
      <c r="F1552" s="11">
        <v>156</v>
      </c>
      <c r="G1552" s="11">
        <v>300</v>
      </c>
    </row>
    <row r="1553" spans="1:7" x14ac:dyDescent="0.2">
      <c r="A1553" s="1" t="s">
        <v>2324</v>
      </c>
    </row>
    <row r="1554" spans="1:7" x14ac:dyDescent="0.2">
      <c r="A1554" s="1" t="s">
        <v>2325</v>
      </c>
    </row>
    <row r="1558" spans="1:7" x14ac:dyDescent="0.2">
      <c r="A1558" s="4" t="s">
        <v>2326</v>
      </c>
    </row>
    <row r="1559" spans="1:7" x14ac:dyDescent="0.2">
      <c r="A1559" s="1" t="s">
        <v>2327</v>
      </c>
    </row>
    <row r="1560" spans="1:7" ht="30" x14ac:dyDescent="0.2">
      <c r="A1560" s="5" t="s">
        <v>2328</v>
      </c>
      <c r="B1560" s="5" t="s">
        <v>2329</v>
      </c>
      <c r="C1560" s="5" t="s">
        <v>2330</v>
      </c>
      <c r="D1560" s="5" t="s">
        <v>2331</v>
      </c>
      <c r="E1560" s="5" t="s">
        <v>2332</v>
      </c>
      <c r="F1560" s="5" t="s">
        <v>2333</v>
      </c>
      <c r="G1560" s="5" t="s">
        <v>2334</v>
      </c>
    </row>
    <row r="1561" spans="1:7" x14ac:dyDescent="0.2">
      <c r="A1561" s="1" t="s">
        <v>2335</v>
      </c>
      <c r="B1561" s="8">
        <v>0.61011871440690002</v>
      </c>
      <c r="C1561" s="8">
        <v>0.64023668467490003</v>
      </c>
      <c r="D1561" s="8">
        <v>0.72185365580420002</v>
      </c>
      <c r="E1561" s="8">
        <v>1</v>
      </c>
      <c r="F1561" s="8">
        <v>0.74073105627890001</v>
      </c>
      <c r="G1561" s="8">
        <v>0.62501574204830002</v>
      </c>
    </row>
    <row r="1562" spans="1:7" x14ac:dyDescent="0.2">
      <c r="B1562" s="11">
        <v>142.21210589910001</v>
      </c>
      <c r="C1562" s="11">
        <v>27.95133692281</v>
      </c>
      <c r="D1562" s="11">
        <v>4.2955796968120001</v>
      </c>
      <c r="E1562" s="11">
        <v>0.8849376707812</v>
      </c>
      <c r="F1562" s="11">
        <v>12.160762425010001</v>
      </c>
      <c r="G1562" s="11">
        <v>187.5047226145</v>
      </c>
    </row>
    <row r="1563" spans="1:7" x14ac:dyDescent="0.2">
      <c r="A1563" s="1" t="s">
        <v>2336</v>
      </c>
      <c r="B1563" s="8">
        <v>0.32702622349900001</v>
      </c>
      <c r="C1563" s="8">
        <v>0.3415386631424</v>
      </c>
      <c r="D1563" s="8">
        <v>0.27814634419579998</v>
      </c>
      <c r="E1563" s="8">
        <v>0</v>
      </c>
      <c r="F1563" s="8">
        <v>0.2099514415042</v>
      </c>
      <c r="G1563" s="8">
        <v>0.32079710957640001</v>
      </c>
    </row>
    <row r="1564" spans="1:7" x14ac:dyDescent="0.2">
      <c r="B1564" s="11">
        <v>76.226293063659995</v>
      </c>
      <c r="C1564" s="11">
        <v>14.91083293752</v>
      </c>
      <c r="D1564" s="11">
        <v>1.6551828466380001</v>
      </c>
      <c r="E1564" s="11">
        <v>0</v>
      </c>
      <c r="F1564" s="11">
        <v>3.4468240251019999</v>
      </c>
      <c r="G1564" s="11">
        <v>96.23913287293</v>
      </c>
    </row>
    <row r="1565" spans="1:7" x14ac:dyDescent="0.2">
      <c r="A1565" s="1" t="s">
        <v>2337</v>
      </c>
      <c r="B1565" s="8">
        <v>0.22308950847520001</v>
      </c>
      <c r="C1565" s="8">
        <v>0.24674032074739999</v>
      </c>
      <c r="D1565" s="8">
        <v>0.44538237877539999</v>
      </c>
      <c r="E1565" s="8">
        <v>1</v>
      </c>
      <c r="F1565" s="8">
        <v>0.5201637665469</v>
      </c>
      <c r="G1565" s="8">
        <v>0.24948955137420001</v>
      </c>
    </row>
    <row r="1566" spans="1:7" x14ac:dyDescent="0.2">
      <c r="B1566" s="11">
        <v>51.99976341504</v>
      </c>
      <c r="C1566" s="11">
        <v>10.7721441191</v>
      </c>
      <c r="D1566" s="11">
        <v>2.650364777129</v>
      </c>
      <c r="E1566" s="11">
        <v>0.8849376707812</v>
      </c>
      <c r="F1566" s="11">
        <v>8.5396554302070005</v>
      </c>
      <c r="G1566" s="11">
        <v>74.846865412249997</v>
      </c>
    </row>
    <row r="1567" spans="1:7" x14ac:dyDescent="0.2">
      <c r="A1567" s="1" t="s">
        <v>2338</v>
      </c>
      <c r="B1567" s="8">
        <v>0.38702920593169998</v>
      </c>
      <c r="C1567" s="8">
        <v>0.39349636392749998</v>
      </c>
      <c r="D1567" s="8">
        <v>0.27647127702879998</v>
      </c>
      <c r="E1567" s="8">
        <v>0</v>
      </c>
      <c r="F1567" s="8">
        <v>0.22056728973199999</v>
      </c>
      <c r="G1567" s="8">
        <v>0.37552619067409998</v>
      </c>
    </row>
    <row r="1568" spans="1:7" x14ac:dyDescent="0.2">
      <c r="B1568" s="11">
        <v>90.212342484030003</v>
      </c>
      <c r="C1568" s="11">
        <v>17.179192803709999</v>
      </c>
      <c r="D1568" s="11">
        <v>1.6452149196829999</v>
      </c>
      <c r="E1568" s="11">
        <v>0</v>
      </c>
      <c r="F1568" s="11">
        <v>3.6211069948030001</v>
      </c>
      <c r="G1568" s="11">
        <v>112.65785720220001</v>
      </c>
    </row>
    <row r="1569" spans="1:7" x14ac:dyDescent="0.2">
      <c r="A1569" s="1" t="s">
        <v>2339</v>
      </c>
      <c r="B1569" s="8">
        <v>0.17313651289070001</v>
      </c>
      <c r="C1569" s="8">
        <v>0.25939281437509998</v>
      </c>
      <c r="D1569" s="8">
        <v>0</v>
      </c>
      <c r="E1569" s="8">
        <v>0</v>
      </c>
      <c r="F1569" s="8">
        <v>4.3865553408829999E-2</v>
      </c>
      <c r="G1569" s="8">
        <v>0.1746697788123</v>
      </c>
    </row>
    <row r="1570" spans="1:7" x14ac:dyDescent="0.2">
      <c r="B1570" s="11">
        <v>40.356257765579997</v>
      </c>
      <c r="C1570" s="11">
        <v>11.32452438841</v>
      </c>
      <c r="D1570" s="11">
        <v>0</v>
      </c>
      <c r="E1570" s="11">
        <v>0</v>
      </c>
      <c r="F1570" s="11">
        <v>0.72015148969999998</v>
      </c>
      <c r="G1570" s="11">
        <v>52.400933643690003</v>
      </c>
    </row>
    <row r="1571" spans="1:7" x14ac:dyDescent="0.2">
      <c r="A1571" s="1" t="s">
        <v>2340</v>
      </c>
      <c r="B1571" s="8">
        <v>0.1538897106082</v>
      </c>
      <c r="C1571" s="8">
        <v>8.2145848767249993E-2</v>
      </c>
      <c r="D1571" s="8">
        <v>0.27814634419579998</v>
      </c>
      <c r="E1571" s="8">
        <v>0</v>
      </c>
      <c r="F1571" s="8">
        <v>0.16608588809540001</v>
      </c>
      <c r="G1571" s="8">
        <v>0.14612733076410001</v>
      </c>
    </row>
    <row r="1572" spans="1:7" x14ac:dyDescent="0.2">
      <c r="B1572" s="11">
        <v>35.870035298079998</v>
      </c>
      <c r="C1572" s="11">
        <v>3.58630854911</v>
      </c>
      <c r="D1572" s="11">
        <v>1.6551828466380001</v>
      </c>
      <c r="E1572" s="11">
        <v>0</v>
      </c>
      <c r="F1572" s="11">
        <v>2.7266725354019998</v>
      </c>
      <c r="G1572" s="11">
        <v>43.83819922923</v>
      </c>
    </row>
    <row r="1573" spans="1:7" x14ac:dyDescent="0.2">
      <c r="A1573" s="1" t="s">
        <v>2341</v>
      </c>
      <c r="B1573" s="8">
        <v>6.285506209418E-2</v>
      </c>
      <c r="C1573" s="8">
        <v>1.8224652182729999E-2</v>
      </c>
      <c r="D1573" s="8">
        <v>0</v>
      </c>
      <c r="E1573" s="8">
        <v>0</v>
      </c>
      <c r="F1573" s="8">
        <v>4.9317502216819999E-2</v>
      </c>
      <c r="G1573" s="8">
        <v>5.4187148375299997E-2</v>
      </c>
    </row>
    <row r="1574" spans="1:7" x14ac:dyDescent="0.2">
      <c r="B1574" s="11">
        <v>14.65083849382</v>
      </c>
      <c r="C1574" s="11">
        <v>0.79564855568860005</v>
      </c>
      <c r="D1574" s="11">
        <v>0</v>
      </c>
      <c r="E1574" s="11">
        <v>0</v>
      </c>
      <c r="F1574" s="11">
        <v>0.80965746308300002</v>
      </c>
      <c r="G1574" s="11">
        <v>16.256144512590001</v>
      </c>
    </row>
    <row r="1575" spans="1:7" x14ac:dyDescent="0.2">
      <c r="A1575" s="1" t="s">
        <v>2342</v>
      </c>
      <c r="B1575" s="8">
        <v>1</v>
      </c>
      <c r="C1575" s="8">
        <v>1</v>
      </c>
      <c r="D1575" s="8">
        <v>1</v>
      </c>
      <c r="E1575" s="8">
        <v>1</v>
      </c>
      <c r="F1575" s="8">
        <v>1</v>
      </c>
      <c r="G1575" s="8">
        <v>1</v>
      </c>
    </row>
    <row r="1576" spans="1:7" x14ac:dyDescent="0.2">
      <c r="B1576" s="11">
        <v>233.0892374565</v>
      </c>
      <c r="C1576" s="11">
        <v>43.65781841602</v>
      </c>
      <c r="D1576" s="11">
        <v>5.9507625434499998</v>
      </c>
      <c r="E1576" s="11">
        <v>0.8849376707812</v>
      </c>
      <c r="F1576" s="11">
        <v>16.417243913189999</v>
      </c>
      <c r="G1576" s="11">
        <v>300</v>
      </c>
    </row>
    <row r="1577" spans="1:7" x14ac:dyDescent="0.2">
      <c r="A1577" s="1" t="s">
        <v>2343</v>
      </c>
    </row>
    <row r="1578" spans="1:7" x14ac:dyDescent="0.2">
      <c r="A1578" s="1" t="s">
        <v>2344</v>
      </c>
    </row>
    <row r="1582" spans="1:7" x14ac:dyDescent="0.2">
      <c r="A1582" s="4" t="s">
        <v>2345</v>
      </c>
    </row>
    <row r="1583" spans="1:7" x14ac:dyDescent="0.2">
      <c r="A1583" s="1" t="s">
        <v>2346</v>
      </c>
    </row>
    <row r="1584" spans="1:7" ht="30" x14ac:dyDescent="0.2">
      <c r="A1584" s="5" t="s">
        <v>2347</v>
      </c>
      <c r="B1584" s="5" t="s">
        <v>2348</v>
      </c>
      <c r="C1584" s="5" t="s">
        <v>2349</v>
      </c>
      <c r="D1584" s="5" t="s">
        <v>2350</v>
      </c>
      <c r="E1584" s="5" t="s">
        <v>2351</v>
      </c>
    </row>
    <row r="1585" spans="1:5" x14ac:dyDescent="0.2">
      <c r="A1585" s="1" t="s">
        <v>2352</v>
      </c>
      <c r="B1585" s="8">
        <v>1</v>
      </c>
      <c r="C1585" s="8">
        <v>0.62186563641640002</v>
      </c>
      <c r="D1585" s="8">
        <v>0.63347795606159996</v>
      </c>
      <c r="E1585" s="8">
        <v>0.62501574204830002</v>
      </c>
    </row>
    <row r="1586" spans="1:5" x14ac:dyDescent="0.2">
      <c r="B1586" s="11">
        <v>1.0512343524200001</v>
      </c>
      <c r="C1586" s="11">
        <v>156.5848397707</v>
      </c>
      <c r="D1586" s="11">
        <v>29.868648491390001</v>
      </c>
      <c r="E1586" s="11">
        <v>187.5047226145</v>
      </c>
    </row>
    <row r="1587" spans="1:5" x14ac:dyDescent="0.2">
      <c r="A1587" s="1" t="s">
        <v>2353</v>
      </c>
      <c r="B1587" s="8">
        <v>0</v>
      </c>
      <c r="C1587" s="8">
        <v>0.31673409538620001</v>
      </c>
      <c r="D1587" s="8">
        <v>0.34964729913890003</v>
      </c>
      <c r="E1587" s="8">
        <v>0.32079710957640001</v>
      </c>
    </row>
    <row r="1588" spans="1:5" x14ac:dyDescent="0.2">
      <c r="B1588" s="11">
        <v>0</v>
      </c>
      <c r="C1588" s="11">
        <v>79.753172826470006</v>
      </c>
      <c r="D1588" s="11">
        <v>16.485960046460001</v>
      </c>
      <c r="E1588" s="11">
        <v>96.239132872919996</v>
      </c>
    </row>
    <row r="1589" spans="1:5" x14ac:dyDescent="0.2">
      <c r="A1589" s="1" t="s">
        <v>2354</v>
      </c>
      <c r="B1589" s="8">
        <v>1</v>
      </c>
      <c r="C1589" s="8">
        <v>0.2460490435056</v>
      </c>
      <c r="D1589" s="8">
        <v>0.25113010201590003</v>
      </c>
      <c r="E1589" s="8">
        <v>0.24948955137420001</v>
      </c>
    </row>
    <row r="1590" spans="1:5" x14ac:dyDescent="0.2">
      <c r="B1590" s="11">
        <v>1.0512343524200001</v>
      </c>
      <c r="C1590" s="11">
        <v>61.954782185859997</v>
      </c>
      <c r="D1590" s="11">
        <v>11.840848873980001</v>
      </c>
      <c r="E1590" s="11">
        <v>74.846865412249997</v>
      </c>
    </row>
    <row r="1591" spans="1:5" x14ac:dyDescent="0.2">
      <c r="A1591" s="1" t="s">
        <v>2355</v>
      </c>
      <c r="B1591" s="8">
        <v>0</v>
      </c>
      <c r="C1591" s="8">
        <v>0.3758165929108</v>
      </c>
      <c r="D1591" s="8">
        <v>0.38234785404569999</v>
      </c>
      <c r="E1591" s="8">
        <v>0.37552619067409998</v>
      </c>
    </row>
    <row r="1592" spans="1:5" x14ac:dyDescent="0.2">
      <c r="B1592" s="11">
        <v>0</v>
      </c>
      <c r="C1592" s="11">
        <v>94.630057584810004</v>
      </c>
      <c r="D1592" s="11">
        <v>18.027799617420001</v>
      </c>
      <c r="E1592" s="11">
        <v>112.65785720220001</v>
      </c>
    </row>
    <row r="1593" spans="1:5" x14ac:dyDescent="0.2">
      <c r="A1593" s="1" t="s">
        <v>2356</v>
      </c>
      <c r="B1593" s="8">
        <v>0</v>
      </c>
      <c r="C1593" s="8">
        <v>0.163132059404</v>
      </c>
      <c r="D1593" s="8">
        <v>0.24017948334709999</v>
      </c>
      <c r="E1593" s="8">
        <v>0.1746697788123</v>
      </c>
    </row>
    <row r="1594" spans="1:5" x14ac:dyDescent="0.2">
      <c r="B1594" s="11">
        <v>0</v>
      </c>
      <c r="C1594" s="11">
        <v>41.076409255279998</v>
      </c>
      <c r="D1594" s="11">
        <v>11.32452438841</v>
      </c>
      <c r="E1594" s="11">
        <v>52.400933643690003</v>
      </c>
    </row>
    <row r="1595" spans="1:5" x14ac:dyDescent="0.2">
      <c r="A1595" s="1" t="s">
        <v>2357</v>
      </c>
      <c r="B1595" s="8">
        <v>0</v>
      </c>
      <c r="C1595" s="8">
        <v>0.15360203598220001</v>
      </c>
      <c r="D1595" s="8">
        <v>0.10946781579169999</v>
      </c>
      <c r="E1595" s="8">
        <v>0.14612733076410001</v>
      </c>
    </row>
    <row r="1596" spans="1:5" x14ac:dyDescent="0.2">
      <c r="B1596" s="11">
        <v>0</v>
      </c>
      <c r="C1596" s="11">
        <v>38.676763571179997</v>
      </c>
      <c r="D1596" s="11">
        <v>5.1614356580490002</v>
      </c>
      <c r="E1596" s="11">
        <v>43.83819922923</v>
      </c>
    </row>
    <row r="1597" spans="1:5" x14ac:dyDescent="0.2">
      <c r="A1597" s="1" t="s">
        <v>2358</v>
      </c>
      <c r="B1597" s="8">
        <v>0</v>
      </c>
      <c r="C1597" s="8">
        <v>6.1400268197310003E-2</v>
      </c>
      <c r="D1597" s="8">
        <v>1.6874744799589999E-2</v>
      </c>
      <c r="E1597" s="8">
        <v>5.4187148375299997E-2</v>
      </c>
    </row>
    <row r="1598" spans="1:5" x14ac:dyDescent="0.2">
      <c r="B1598" s="11">
        <v>0</v>
      </c>
      <c r="C1598" s="11">
        <v>15.460495956899999</v>
      </c>
      <c r="D1598" s="11">
        <v>0.79564855568860005</v>
      </c>
      <c r="E1598" s="11">
        <v>16.256144512590001</v>
      </c>
    </row>
    <row r="1599" spans="1:5" x14ac:dyDescent="0.2">
      <c r="A1599" s="1" t="s">
        <v>2359</v>
      </c>
      <c r="B1599" s="8">
        <v>1</v>
      </c>
      <c r="C1599" s="8">
        <v>1</v>
      </c>
      <c r="D1599" s="8">
        <v>1</v>
      </c>
      <c r="E1599" s="8">
        <v>1</v>
      </c>
    </row>
    <row r="1600" spans="1:5" x14ac:dyDescent="0.2">
      <c r="B1600" s="11">
        <v>1.0512343524200001</v>
      </c>
      <c r="C1600" s="11">
        <v>251.79850855399999</v>
      </c>
      <c r="D1600" s="11">
        <v>47.150257093539999</v>
      </c>
      <c r="E1600" s="11">
        <v>300</v>
      </c>
    </row>
    <row r="1601" spans="1:15" x14ac:dyDescent="0.2">
      <c r="A1601" s="1" t="s">
        <v>2360</v>
      </c>
    </row>
    <row r="1602" spans="1:15" x14ac:dyDescent="0.2">
      <c r="A1602" s="1" t="s">
        <v>2361</v>
      </c>
    </row>
    <row r="1606" spans="1:15" x14ac:dyDescent="0.2">
      <c r="A1606" s="4" t="s">
        <v>2362</v>
      </c>
    </row>
    <row r="1607" spans="1:15" x14ac:dyDescent="0.2">
      <c r="A1607" s="1" t="s">
        <v>2363</v>
      </c>
    </row>
    <row r="1608" spans="1:15" ht="45" x14ac:dyDescent="0.2">
      <c r="A1608" s="5" t="s">
        <v>2364</v>
      </c>
      <c r="B1608" s="5" t="s">
        <v>2365</v>
      </c>
      <c r="C1608" s="5" t="s">
        <v>2366</v>
      </c>
      <c r="D1608" s="5" t="s">
        <v>2367</v>
      </c>
      <c r="E1608" s="5" t="s">
        <v>2368</v>
      </c>
      <c r="F1608" s="5" t="s">
        <v>2369</v>
      </c>
      <c r="G1608" s="5" t="s">
        <v>2370</v>
      </c>
      <c r="H1608" s="5" t="s">
        <v>2371</v>
      </c>
      <c r="I1608" s="5" t="s">
        <v>2372</v>
      </c>
      <c r="J1608" s="5" t="s">
        <v>2373</v>
      </c>
      <c r="K1608" s="5" t="s">
        <v>2374</v>
      </c>
      <c r="L1608" s="5" t="s">
        <v>2375</v>
      </c>
      <c r="M1608" s="5" t="s">
        <v>2376</v>
      </c>
      <c r="N1608" s="5" t="s">
        <v>2377</v>
      </c>
      <c r="O1608" s="5" t="s">
        <v>2378</v>
      </c>
    </row>
    <row r="1609" spans="1:15" x14ac:dyDescent="0.2">
      <c r="A1609" s="1" t="s">
        <v>2379</v>
      </c>
      <c r="B1609" s="8">
        <v>0.6500624319928</v>
      </c>
      <c r="C1609" s="8">
        <v>0.5950760920057</v>
      </c>
      <c r="D1609" s="8">
        <v>0.60484313937099998</v>
      </c>
      <c r="E1609" s="8">
        <v>0.66877258456480004</v>
      </c>
      <c r="F1609" s="8">
        <v>0.60341665987180004</v>
      </c>
      <c r="G1609" s="8">
        <v>0.65444553020700003</v>
      </c>
      <c r="H1609" s="8">
        <v>0.79254198958099997</v>
      </c>
      <c r="I1609" s="8">
        <v>1</v>
      </c>
      <c r="J1609" s="8">
        <v>0.63553094029010004</v>
      </c>
      <c r="K1609" s="8">
        <v>0.59655923601000005</v>
      </c>
      <c r="L1609" s="8">
        <v>0.67683507155169997</v>
      </c>
      <c r="M1609" s="8">
        <v>0.45488248603120002</v>
      </c>
      <c r="N1609" s="8">
        <v>0.72185365580420002</v>
      </c>
      <c r="O1609" s="8">
        <v>0.62501574204830002</v>
      </c>
    </row>
    <row r="1610" spans="1:15" x14ac:dyDescent="0.2">
      <c r="B1610" s="11">
        <v>106.1862367504</v>
      </c>
      <c r="C1610" s="11">
        <v>81.318485864059994</v>
      </c>
      <c r="D1610" s="11">
        <v>28.305788199350001</v>
      </c>
      <c r="E1610" s="11">
        <v>37.76834920324</v>
      </c>
      <c r="F1610" s="11">
        <v>11.690513694750001</v>
      </c>
      <c r="G1610" s="11">
        <v>18.178134796639998</v>
      </c>
      <c r="H1610" s="11">
        <v>10.24345085643</v>
      </c>
      <c r="I1610" s="11">
        <v>1.0512343524200001</v>
      </c>
      <c r="J1610" s="11">
        <v>16.493485661059999</v>
      </c>
      <c r="K1610" s="11">
        <v>15.378847662069999</v>
      </c>
      <c r="L1610" s="11">
        <v>26.39452675763</v>
      </c>
      <c r="M1610" s="11">
        <v>17.70481173408</v>
      </c>
      <c r="N1610" s="11">
        <v>4.2955796968120001</v>
      </c>
      <c r="O1610" s="11">
        <v>187.5047226145</v>
      </c>
    </row>
    <row r="1611" spans="1:15" x14ac:dyDescent="0.2">
      <c r="A1611" s="1" t="s">
        <v>2380</v>
      </c>
      <c r="B1611" s="8">
        <v>0.3167502774639</v>
      </c>
      <c r="C1611" s="8">
        <v>0.32563450475709999</v>
      </c>
      <c r="D1611" s="8">
        <v>0.35721260920690001</v>
      </c>
      <c r="E1611" s="8">
        <v>0.29510420341690002</v>
      </c>
      <c r="F1611" s="8">
        <v>0.39658334012820001</v>
      </c>
      <c r="G1611" s="8">
        <v>0.31690969150789999</v>
      </c>
      <c r="H1611" s="8">
        <v>0.14481432269460001</v>
      </c>
      <c r="I1611" s="8">
        <v>0</v>
      </c>
      <c r="J1611" s="8">
        <v>0.34475436138170001</v>
      </c>
      <c r="K1611" s="8">
        <v>0.3452543735743</v>
      </c>
      <c r="L1611" s="8">
        <v>0.26998276951560002</v>
      </c>
      <c r="M1611" s="8">
        <v>0.3717056682114</v>
      </c>
      <c r="N1611" s="8">
        <v>0.27814634419579998</v>
      </c>
      <c r="O1611" s="8">
        <v>0.32079710957640001</v>
      </c>
    </row>
    <row r="1612" spans="1:15" x14ac:dyDescent="0.2">
      <c r="B1612" s="11">
        <v>51.74044568371</v>
      </c>
      <c r="C1612" s="11">
        <v>44.498687189210003</v>
      </c>
      <c r="D1612" s="11">
        <v>16.717035872909999</v>
      </c>
      <c r="E1612" s="11">
        <v>16.665752848179999</v>
      </c>
      <c r="F1612" s="11">
        <v>7.6833526105559997</v>
      </c>
      <c r="G1612" s="11">
        <v>8.8026074359030009</v>
      </c>
      <c r="H1612" s="11">
        <v>1.871696916164</v>
      </c>
      <c r="I1612" s="11">
        <v>0</v>
      </c>
      <c r="J1612" s="11">
        <v>8.9471664643739999</v>
      </c>
      <c r="K1612" s="11">
        <v>8.9003976392599995</v>
      </c>
      <c r="L1612" s="11">
        <v>10.52851386341</v>
      </c>
      <c r="M1612" s="11">
        <v>14.46742637553</v>
      </c>
      <c r="N1612" s="11">
        <v>1.6551828466380001</v>
      </c>
      <c r="O1612" s="11">
        <v>96.239132872919996</v>
      </c>
    </row>
    <row r="1613" spans="1:15" x14ac:dyDescent="0.2">
      <c r="A1613" s="1" t="s">
        <v>2381</v>
      </c>
      <c r="B1613" s="8">
        <v>0.29161973962589999</v>
      </c>
      <c r="C1613" s="8">
        <v>0.19912908077790001</v>
      </c>
      <c r="D1613" s="8">
        <v>0.2771791495814</v>
      </c>
      <c r="E1613" s="8">
        <v>0.27184206957980001</v>
      </c>
      <c r="F1613" s="8">
        <v>9.2723467832290005E-2</v>
      </c>
      <c r="G1613" s="8">
        <v>0.36161778113679999</v>
      </c>
      <c r="H1613" s="8">
        <v>0.57803197333370004</v>
      </c>
      <c r="I1613" s="8">
        <v>1</v>
      </c>
      <c r="J1613" s="8">
        <v>0.22802709923190001</v>
      </c>
      <c r="K1613" s="8">
        <v>5.3551167397149997E-2</v>
      </c>
      <c r="L1613" s="8">
        <v>0.2040525263122</v>
      </c>
      <c r="M1613" s="8">
        <v>0.21206842487460001</v>
      </c>
      <c r="N1613" s="8">
        <v>0.44538237877539999</v>
      </c>
      <c r="O1613" s="8">
        <v>0.24948955137420001</v>
      </c>
    </row>
    <row r="1614" spans="1:15" x14ac:dyDescent="0.2">
      <c r="B1614" s="11">
        <v>47.635428828089999</v>
      </c>
      <c r="C1614" s="11">
        <v>27.211436584160001</v>
      </c>
      <c r="D1614" s="11">
        <v>12.97158517742</v>
      </c>
      <c r="E1614" s="11">
        <v>15.35204410137</v>
      </c>
      <c r="F1614" s="11">
        <v>1.796412069147</v>
      </c>
      <c r="G1614" s="11">
        <v>10.044436804829999</v>
      </c>
      <c r="H1614" s="11">
        <v>7.4709506753310002</v>
      </c>
      <c r="I1614" s="11">
        <v>1.0512343524200001</v>
      </c>
      <c r="J1614" s="11">
        <v>5.9178262663290004</v>
      </c>
      <c r="K1614" s="11">
        <v>1.3805087505389999</v>
      </c>
      <c r="L1614" s="11">
        <v>7.9574331947079999</v>
      </c>
      <c r="M1614" s="11">
        <v>8.2540692430389999</v>
      </c>
      <c r="N1614" s="11">
        <v>2.650364777129</v>
      </c>
      <c r="O1614" s="11">
        <v>74.846865412249997</v>
      </c>
    </row>
    <row r="1615" spans="1:15" x14ac:dyDescent="0.2">
      <c r="A1615" s="1" t="s">
        <v>2382</v>
      </c>
      <c r="B1615" s="8">
        <v>0.35844269236690002</v>
      </c>
      <c r="C1615" s="8">
        <v>0.39594701122769999</v>
      </c>
      <c r="D1615" s="8">
        <v>0.32766398978959999</v>
      </c>
      <c r="E1615" s="8">
        <v>0.39693051498499998</v>
      </c>
      <c r="F1615" s="8">
        <v>0.51069319203950003</v>
      </c>
      <c r="G1615" s="8">
        <v>0.29282774907019998</v>
      </c>
      <c r="H1615" s="8">
        <v>0.21451001624730001</v>
      </c>
      <c r="I1615" s="8">
        <v>0</v>
      </c>
      <c r="J1615" s="8">
        <v>0.40750384105830001</v>
      </c>
      <c r="K1615" s="8">
        <v>0.54300806861280004</v>
      </c>
      <c r="L1615" s="8">
        <v>0.47278254523949997</v>
      </c>
      <c r="M1615" s="8">
        <v>0.24281406115660001</v>
      </c>
      <c r="N1615" s="8">
        <v>0.27647127702879998</v>
      </c>
      <c r="O1615" s="8">
        <v>0.37552619067409998</v>
      </c>
    </row>
    <row r="1616" spans="1:15" x14ac:dyDescent="0.2">
      <c r="B1616" s="11">
        <v>58.550807922319997</v>
      </c>
      <c r="C1616" s="11">
        <v>54.107049279899996</v>
      </c>
      <c r="D1616" s="11">
        <v>15.33420302193</v>
      </c>
      <c r="E1616" s="11">
        <v>22.416305101879999</v>
      </c>
      <c r="F1616" s="11">
        <v>9.8941016256019996</v>
      </c>
      <c r="G1616" s="11">
        <v>8.1336979918139996</v>
      </c>
      <c r="H1616" s="11">
        <v>2.772500181097</v>
      </c>
      <c r="I1616" s="11">
        <v>0</v>
      </c>
      <c r="J1616" s="11">
        <v>10.57565939473</v>
      </c>
      <c r="K1616" s="11">
        <v>13.99833891153</v>
      </c>
      <c r="L1616" s="11">
        <v>18.437093562920001</v>
      </c>
      <c r="M1616" s="11">
        <v>9.4507424910399997</v>
      </c>
      <c r="N1616" s="11">
        <v>1.6452149196829999</v>
      </c>
      <c r="O1616" s="11">
        <v>112.65785720220001</v>
      </c>
    </row>
    <row r="1617" spans="1:15" x14ac:dyDescent="0.2">
      <c r="A1617" s="1" t="s">
        <v>2383</v>
      </c>
      <c r="B1617" s="8">
        <v>0.2029082712086</v>
      </c>
      <c r="C1617" s="8">
        <v>0.1409147963396</v>
      </c>
      <c r="D1617" s="8">
        <v>0.20771600352950001</v>
      </c>
      <c r="E1617" s="8">
        <v>0.2014926886923</v>
      </c>
      <c r="F1617" s="8">
        <v>0.2834624821658</v>
      </c>
      <c r="G1617" s="8">
        <v>0.20998985076310001</v>
      </c>
      <c r="H1617" s="8">
        <v>5.5718556416790001E-2</v>
      </c>
      <c r="I1617" s="8">
        <v>0</v>
      </c>
      <c r="J1617" s="8">
        <v>0.18998034259900001</v>
      </c>
      <c r="K1617" s="8">
        <v>0.19993352793470001</v>
      </c>
      <c r="L1617" s="8">
        <v>0.14089492753560001</v>
      </c>
      <c r="M1617" s="8">
        <v>9.4478980744380006E-2</v>
      </c>
      <c r="N1617" s="8">
        <v>0</v>
      </c>
      <c r="O1617" s="8">
        <v>0.1746697788123</v>
      </c>
    </row>
    <row r="1618" spans="1:15" x14ac:dyDescent="0.2">
      <c r="B1618" s="11">
        <v>33.144609909430002</v>
      </c>
      <c r="C1618" s="11">
        <v>19.25632373426</v>
      </c>
      <c r="D1618" s="11">
        <v>9.7208099403020007</v>
      </c>
      <c r="E1618" s="11">
        <v>11.37912409102</v>
      </c>
      <c r="F1618" s="11">
        <v>5.4917642320509996</v>
      </c>
      <c r="G1618" s="11">
        <v>5.83276015636</v>
      </c>
      <c r="H1618" s="11">
        <v>0.72015148969999998</v>
      </c>
      <c r="I1618" s="11">
        <v>0</v>
      </c>
      <c r="J1618" s="11">
        <v>4.9304256612730004</v>
      </c>
      <c r="K1618" s="11">
        <v>5.154135722066</v>
      </c>
      <c r="L1618" s="11">
        <v>5.4944772975890004</v>
      </c>
      <c r="M1618" s="11">
        <v>3.677285053336</v>
      </c>
      <c r="N1618" s="11">
        <v>0</v>
      </c>
      <c r="O1618" s="11">
        <v>52.400933643690003</v>
      </c>
    </row>
    <row r="1619" spans="1:15" x14ac:dyDescent="0.2">
      <c r="A1619" s="1" t="s">
        <v>2384</v>
      </c>
      <c r="B1619" s="8">
        <v>0.1138420062553</v>
      </c>
      <c r="C1619" s="8">
        <v>0.18471970841749999</v>
      </c>
      <c r="D1619" s="8">
        <v>0.1494966056774</v>
      </c>
      <c r="E1619" s="8">
        <v>9.3611514724610004E-2</v>
      </c>
      <c r="F1619" s="8">
        <v>0.1131208579624</v>
      </c>
      <c r="G1619" s="8">
        <v>0.1069198407448</v>
      </c>
      <c r="H1619" s="8">
        <v>8.9095766277799998E-2</v>
      </c>
      <c r="I1619" s="8">
        <v>0</v>
      </c>
      <c r="J1619" s="8">
        <v>0.1547740187827</v>
      </c>
      <c r="K1619" s="8">
        <v>0.14532084563959999</v>
      </c>
      <c r="L1619" s="8">
        <v>0.1290878419799</v>
      </c>
      <c r="M1619" s="8">
        <v>0.2772266874671</v>
      </c>
      <c r="N1619" s="8">
        <v>0.27814634419579998</v>
      </c>
      <c r="O1619" s="8">
        <v>0.14612733076410001</v>
      </c>
    </row>
    <row r="1620" spans="1:15" x14ac:dyDescent="0.2">
      <c r="B1620" s="11">
        <v>18.595835774280001</v>
      </c>
      <c r="C1620" s="11">
        <v>25.242363454949999</v>
      </c>
      <c r="D1620" s="11">
        <v>6.9962259326050003</v>
      </c>
      <c r="E1620" s="11">
        <v>5.2866287571650004</v>
      </c>
      <c r="F1620" s="11">
        <v>2.1915883785050001</v>
      </c>
      <c r="G1620" s="11">
        <v>2.969847279543</v>
      </c>
      <c r="H1620" s="11">
        <v>1.1515454264639999</v>
      </c>
      <c r="I1620" s="11">
        <v>0</v>
      </c>
      <c r="J1620" s="11">
        <v>4.0167408031020004</v>
      </c>
      <c r="K1620" s="11">
        <v>3.7462619171939999</v>
      </c>
      <c r="L1620" s="11">
        <v>5.0340365658239996</v>
      </c>
      <c r="M1620" s="11">
        <v>10.790141322189999</v>
      </c>
      <c r="N1620" s="11">
        <v>1.6551828466380001</v>
      </c>
      <c r="O1620" s="11">
        <v>43.83819922923</v>
      </c>
    </row>
    <row r="1621" spans="1:15" x14ac:dyDescent="0.2">
      <c r="A1621" s="1" t="s">
        <v>2385</v>
      </c>
      <c r="B1621" s="8">
        <v>3.3187290543260001E-2</v>
      </c>
      <c r="C1621" s="8">
        <v>7.928940323724E-2</v>
      </c>
      <c r="D1621" s="8">
        <v>3.7944251422049997E-2</v>
      </c>
      <c r="E1621" s="8">
        <v>3.6123212018310001E-2</v>
      </c>
      <c r="F1621" s="8">
        <v>0</v>
      </c>
      <c r="G1621" s="8">
        <v>2.8644778285070002E-2</v>
      </c>
      <c r="H1621" s="8">
        <v>6.2643687724459995E-2</v>
      </c>
      <c r="I1621" s="8">
        <v>0</v>
      </c>
      <c r="J1621" s="8">
        <v>1.9714698328219999E-2</v>
      </c>
      <c r="K1621" s="8">
        <v>5.8186390415750001E-2</v>
      </c>
      <c r="L1621" s="8">
        <v>5.3182158932739997E-2</v>
      </c>
      <c r="M1621" s="8">
        <v>0.17341184575740001</v>
      </c>
      <c r="N1621" s="8">
        <v>0</v>
      </c>
      <c r="O1621" s="8">
        <v>5.4187148375299997E-2</v>
      </c>
    </row>
    <row r="1622" spans="1:15" x14ac:dyDescent="0.2">
      <c r="B1622" s="11">
        <v>5.4210692962650002</v>
      </c>
      <c r="C1622" s="11">
        <v>10.83507521632</v>
      </c>
      <c r="D1622" s="11">
        <v>1.7757363425699999</v>
      </c>
      <c r="E1622" s="11">
        <v>2.040026934923</v>
      </c>
      <c r="F1622" s="11">
        <v>0</v>
      </c>
      <c r="G1622" s="11">
        <v>0.79564855568860005</v>
      </c>
      <c r="H1622" s="11">
        <v>0.80965746308300002</v>
      </c>
      <c r="I1622" s="11">
        <v>0</v>
      </c>
      <c r="J1622" s="11">
        <v>0.51164164256139999</v>
      </c>
      <c r="K1622" s="11">
        <v>1.500001307824</v>
      </c>
      <c r="L1622" s="11">
        <v>2.0739438246900002</v>
      </c>
      <c r="M1622" s="11">
        <v>6.7494884412480003</v>
      </c>
      <c r="N1622" s="11">
        <v>0</v>
      </c>
      <c r="O1622" s="11">
        <v>16.256144512590001</v>
      </c>
    </row>
    <row r="1623" spans="1:15" x14ac:dyDescent="0.2">
      <c r="A1623" s="1" t="s">
        <v>2386</v>
      </c>
      <c r="B1623" s="8">
        <v>1</v>
      </c>
      <c r="C1623" s="8">
        <v>1</v>
      </c>
      <c r="D1623" s="8">
        <v>1</v>
      </c>
      <c r="E1623" s="8">
        <v>1</v>
      </c>
      <c r="F1623" s="8">
        <v>1</v>
      </c>
      <c r="G1623" s="8">
        <v>1</v>
      </c>
      <c r="H1623" s="8">
        <v>1</v>
      </c>
      <c r="I1623" s="8">
        <v>1</v>
      </c>
      <c r="J1623" s="8">
        <v>1</v>
      </c>
      <c r="K1623" s="8">
        <v>1</v>
      </c>
      <c r="L1623" s="8">
        <v>1</v>
      </c>
      <c r="M1623" s="8">
        <v>1</v>
      </c>
      <c r="N1623" s="8">
        <v>1</v>
      </c>
      <c r="O1623" s="8">
        <v>1</v>
      </c>
    </row>
    <row r="1624" spans="1:15" x14ac:dyDescent="0.2">
      <c r="B1624" s="11">
        <v>163.34775173040001</v>
      </c>
      <c r="C1624" s="11">
        <v>136.65224826959999</v>
      </c>
      <c r="D1624" s="11">
        <v>46.79856041483</v>
      </c>
      <c r="E1624" s="11">
        <v>56.474128986350003</v>
      </c>
      <c r="F1624" s="11">
        <v>19.373866305309999</v>
      </c>
      <c r="G1624" s="11">
        <v>27.776390788240001</v>
      </c>
      <c r="H1624" s="11">
        <v>12.924805235679999</v>
      </c>
      <c r="I1624" s="11">
        <v>1.0512343524200001</v>
      </c>
      <c r="J1624" s="11">
        <v>25.952293768000001</v>
      </c>
      <c r="K1624" s="11">
        <v>25.77924660915</v>
      </c>
      <c r="L1624" s="11">
        <v>38.99698444573</v>
      </c>
      <c r="M1624" s="11">
        <v>38.921726550860001</v>
      </c>
      <c r="N1624" s="11">
        <v>5.9507625434499998</v>
      </c>
      <c r="O1624" s="11">
        <v>300</v>
      </c>
    </row>
    <row r="1625" spans="1:15" x14ac:dyDescent="0.2">
      <c r="A1625" s="1" t="s">
        <v>2387</v>
      </c>
    </row>
    <row r="1626" spans="1:15" x14ac:dyDescent="0.2">
      <c r="A1626" s="1" t="s">
        <v>2388</v>
      </c>
    </row>
    <row r="1630" spans="1:15" x14ac:dyDescent="0.2">
      <c r="A1630" s="4" t="s">
        <v>2389</v>
      </c>
    </row>
    <row r="1631" spans="1:15" x14ac:dyDescent="0.2">
      <c r="A1631" s="1" t="s">
        <v>2390</v>
      </c>
    </row>
    <row r="1632" spans="1:15" ht="30" x14ac:dyDescent="0.2">
      <c r="A1632" s="5" t="s">
        <v>2391</v>
      </c>
      <c r="B1632" s="5" t="s">
        <v>2392</v>
      </c>
      <c r="C1632" s="5" t="s">
        <v>2393</v>
      </c>
      <c r="D1632" s="5" t="s">
        <v>2394</v>
      </c>
      <c r="E1632" s="5" t="s">
        <v>2395</v>
      </c>
      <c r="F1632" s="5" t="s">
        <v>2396</v>
      </c>
    </row>
    <row r="1633" spans="1:6" x14ac:dyDescent="0.2">
      <c r="A1633" s="1" t="s">
        <v>2397</v>
      </c>
      <c r="B1633" s="8">
        <v>0.62804736988139998</v>
      </c>
      <c r="C1633" s="8">
        <v>0.57924700413490005</v>
      </c>
      <c r="D1633" s="8">
        <v>0.63905617719459995</v>
      </c>
      <c r="E1633" s="8">
        <v>1</v>
      </c>
      <c r="F1633" s="8">
        <v>0.62501574204830002</v>
      </c>
    </row>
    <row r="1634" spans="1:6" x14ac:dyDescent="0.2">
      <c r="B1634" s="11">
        <v>11.55794688524</v>
      </c>
      <c r="C1634" s="11">
        <v>42.548094121230001</v>
      </c>
      <c r="D1634" s="11">
        <v>132.3356460361</v>
      </c>
      <c r="E1634" s="11">
        <v>1.0630355719260001</v>
      </c>
      <c r="F1634" s="11">
        <v>187.5047226145</v>
      </c>
    </row>
    <row r="1635" spans="1:6" x14ac:dyDescent="0.2">
      <c r="A1635" s="1" t="s">
        <v>2398</v>
      </c>
      <c r="B1635" s="8">
        <v>0.219259644349</v>
      </c>
      <c r="C1635" s="8">
        <v>0.3822255258908</v>
      </c>
      <c r="D1635" s="8">
        <v>0.30967791671540001</v>
      </c>
      <c r="E1635" s="8">
        <v>0</v>
      </c>
      <c r="F1635" s="8">
        <v>0.32079710957640001</v>
      </c>
    </row>
    <row r="1636" spans="1:6" x14ac:dyDescent="0.2">
      <c r="B1636" s="11">
        <v>4.0350321408719996</v>
      </c>
      <c r="C1636" s="11">
        <v>28.076049655929999</v>
      </c>
      <c r="D1636" s="11">
        <v>64.128051076120002</v>
      </c>
      <c r="E1636" s="11">
        <v>0</v>
      </c>
      <c r="F1636" s="11">
        <v>96.23913287293</v>
      </c>
    </row>
    <row r="1637" spans="1:6" x14ac:dyDescent="0.2">
      <c r="A1637" s="1" t="s">
        <v>2399</v>
      </c>
      <c r="B1637" s="8">
        <v>0.21729951299229999</v>
      </c>
      <c r="C1637" s="8">
        <v>0.20882313277369999</v>
      </c>
      <c r="D1637" s="8">
        <v>0.26292248949949998</v>
      </c>
      <c r="E1637" s="8">
        <v>1</v>
      </c>
      <c r="F1637" s="8">
        <v>0.24948955137420001</v>
      </c>
    </row>
    <row r="1638" spans="1:6" x14ac:dyDescent="0.2">
      <c r="B1638" s="11">
        <v>3.9989598711759999</v>
      </c>
      <c r="C1638" s="11">
        <v>15.3389249224</v>
      </c>
      <c r="D1638" s="11">
        <v>54.445945046760002</v>
      </c>
      <c r="E1638" s="11">
        <v>1.0630355719260001</v>
      </c>
      <c r="F1638" s="11">
        <v>74.846865412249997</v>
      </c>
    </row>
    <row r="1639" spans="1:6" x14ac:dyDescent="0.2">
      <c r="A1639" s="1" t="s">
        <v>2400</v>
      </c>
      <c r="B1639" s="8">
        <v>0.41074785688909998</v>
      </c>
      <c r="C1639" s="8">
        <v>0.3704238713611</v>
      </c>
      <c r="D1639" s="8">
        <v>0.37613368769510003</v>
      </c>
      <c r="E1639" s="8">
        <v>0</v>
      </c>
      <c r="F1639" s="8">
        <v>0.37552619067409998</v>
      </c>
    </row>
    <row r="1640" spans="1:6" x14ac:dyDescent="0.2">
      <c r="B1640" s="11">
        <v>7.5589870140609996</v>
      </c>
      <c r="C1640" s="11">
        <v>27.209169198830001</v>
      </c>
      <c r="D1640" s="11">
        <v>77.889700989329995</v>
      </c>
      <c r="E1640" s="11">
        <v>0</v>
      </c>
      <c r="F1640" s="11">
        <v>112.65785720220001</v>
      </c>
    </row>
    <row r="1641" spans="1:6" x14ac:dyDescent="0.2">
      <c r="A1641" s="1" t="s">
        <v>2401</v>
      </c>
      <c r="B1641" s="8">
        <v>8.6912232722549998E-2</v>
      </c>
      <c r="C1641" s="8">
        <v>0.2283667386539</v>
      </c>
      <c r="D1641" s="8">
        <v>0.16431829627899999</v>
      </c>
      <c r="E1641" s="8">
        <v>0</v>
      </c>
      <c r="F1641" s="8">
        <v>0.1746697788123</v>
      </c>
    </row>
    <row r="1642" spans="1:6" x14ac:dyDescent="0.2">
      <c r="B1642" s="11">
        <v>1.5994445923309999</v>
      </c>
      <c r="C1642" s="11">
        <v>16.77448380577</v>
      </c>
      <c r="D1642" s="11">
        <v>34.027005245589997</v>
      </c>
      <c r="E1642" s="11">
        <v>0</v>
      </c>
      <c r="F1642" s="11">
        <v>52.400933643690003</v>
      </c>
    </row>
    <row r="1643" spans="1:6" x14ac:dyDescent="0.2">
      <c r="A1643" s="1" t="s">
        <v>2402</v>
      </c>
      <c r="B1643" s="8">
        <v>0.13234741162640001</v>
      </c>
      <c r="C1643" s="8">
        <v>0.153858787237</v>
      </c>
      <c r="D1643" s="8">
        <v>0.1453596204365</v>
      </c>
      <c r="E1643" s="8">
        <v>0</v>
      </c>
      <c r="F1643" s="8">
        <v>0.14612733076410001</v>
      </c>
    </row>
    <row r="1644" spans="1:6" x14ac:dyDescent="0.2">
      <c r="B1644" s="11">
        <v>2.4355875485410001</v>
      </c>
      <c r="C1644" s="11">
        <v>11.301565850159999</v>
      </c>
      <c r="D1644" s="11">
        <v>30.101045830530001</v>
      </c>
      <c r="E1644" s="11">
        <v>0</v>
      </c>
      <c r="F1644" s="11">
        <v>43.83819922923</v>
      </c>
    </row>
    <row r="1645" spans="1:6" x14ac:dyDescent="0.2">
      <c r="A1645" s="1" t="s">
        <v>2403</v>
      </c>
      <c r="B1645" s="8">
        <v>0.1526929857696</v>
      </c>
      <c r="C1645" s="8">
        <v>3.8527469974279999E-2</v>
      </c>
      <c r="D1645" s="8">
        <v>5.1265906089980003E-2</v>
      </c>
      <c r="E1645" s="8">
        <v>0</v>
      </c>
      <c r="F1645" s="8">
        <v>5.4187148375299997E-2</v>
      </c>
    </row>
    <row r="1646" spans="1:6" x14ac:dyDescent="0.2">
      <c r="B1646" s="11">
        <v>2.8100068623909999</v>
      </c>
      <c r="C1646" s="11">
        <v>2.8300024117809999</v>
      </c>
      <c r="D1646" s="11">
        <v>10.61613523842</v>
      </c>
      <c r="E1646" s="11">
        <v>0</v>
      </c>
      <c r="F1646" s="11">
        <v>16.256144512590001</v>
      </c>
    </row>
    <row r="1647" spans="1:6" x14ac:dyDescent="0.2">
      <c r="A1647" s="1" t="s">
        <v>2404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</row>
    <row r="1648" spans="1:6" x14ac:dyDescent="0.2">
      <c r="B1648" s="11">
        <v>18.402985888500002</v>
      </c>
      <c r="C1648" s="11">
        <v>73.454146188940001</v>
      </c>
      <c r="D1648" s="11">
        <v>207.07983235059999</v>
      </c>
      <c r="E1648" s="11">
        <v>1.0630355719260001</v>
      </c>
      <c r="F1648" s="11">
        <v>300</v>
      </c>
    </row>
    <row r="1649" spans="1:9" x14ac:dyDescent="0.2">
      <c r="A1649" s="1" t="s">
        <v>2405</v>
      </c>
    </row>
    <row r="1650" spans="1:9" x14ac:dyDescent="0.2">
      <c r="A1650" s="1" t="s">
        <v>2406</v>
      </c>
    </row>
    <row r="1654" spans="1:9" x14ac:dyDescent="0.2">
      <c r="A1654" s="4" t="s">
        <v>2407</v>
      </c>
    </row>
    <row r="1655" spans="1:9" x14ac:dyDescent="0.2">
      <c r="A1655" s="1" t="s">
        <v>2408</v>
      </c>
    </row>
    <row r="1656" spans="1:9" ht="30" x14ac:dyDescent="0.2">
      <c r="A1656" s="5" t="s">
        <v>2409</v>
      </c>
      <c r="B1656" s="5" t="s">
        <v>2410</v>
      </c>
      <c r="C1656" s="5" t="s">
        <v>2411</v>
      </c>
      <c r="D1656" s="5" t="s">
        <v>2412</v>
      </c>
      <c r="E1656" s="5" t="s">
        <v>2413</v>
      </c>
      <c r="F1656" s="5" t="s">
        <v>2414</v>
      </c>
      <c r="G1656" s="5" t="s">
        <v>2415</v>
      </c>
      <c r="H1656" s="5" t="s">
        <v>2416</v>
      </c>
      <c r="I1656" s="5" t="s">
        <v>2417</v>
      </c>
    </row>
    <row r="1657" spans="1:9" x14ac:dyDescent="0.2">
      <c r="A1657" s="1" t="s">
        <v>2418</v>
      </c>
      <c r="B1657" s="8">
        <v>0.65788306731110002</v>
      </c>
      <c r="C1657" s="8">
        <v>0.54680601722139999</v>
      </c>
      <c r="D1657" s="8">
        <v>0.64968263279380001</v>
      </c>
      <c r="E1657" s="8">
        <v>0.60361625498880001</v>
      </c>
      <c r="F1657" s="8">
        <v>0.65450540824909997</v>
      </c>
      <c r="G1657" s="8">
        <v>0.60808198195310004</v>
      </c>
      <c r="H1657" s="8">
        <v>1</v>
      </c>
      <c r="I1657" s="8">
        <v>0.62501574204830002</v>
      </c>
    </row>
    <row r="1658" spans="1:9" x14ac:dyDescent="0.2">
      <c r="B1658" s="11">
        <v>5.4506208889480003</v>
      </c>
      <c r="C1658" s="11">
        <v>28.066700290090001</v>
      </c>
      <c r="D1658" s="11">
        <v>100.17029862450001</v>
      </c>
      <c r="E1658" s="11">
        <v>6.107325996288</v>
      </c>
      <c r="F1658" s="11">
        <v>14.48139383114</v>
      </c>
      <c r="G1658" s="11">
        <v>32.165347411589998</v>
      </c>
      <c r="H1658" s="11">
        <v>1.0630355719260001</v>
      </c>
      <c r="I1658" s="11">
        <v>187.5047226145</v>
      </c>
    </row>
    <row r="1659" spans="1:9" x14ac:dyDescent="0.2">
      <c r="A1659" s="1" t="s">
        <v>2419</v>
      </c>
      <c r="B1659" s="8">
        <v>0.1003744272086</v>
      </c>
      <c r="C1659" s="8">
        <v>0.41378397725959998</v>
      </c>
      <c r="D1659" s="8">
        <v>0.31668858073829997</v>
      </c>
      <c r="E1659" s="8">
        <v>0.31660941825069999</v>
      </c>
      <c r="F1659" s="8">
        <v>0.30901447677369998</v>
      </c>
      <c r="G1659" s="8">
        <v>0.2892430996507</v>
      </c>
      <c r="H1659" s="8">
        <v>0</v>
      </c>
      <c r="I1659" s="8">
        <v>0.32079710957640001</v>
      </c>
    </row>
    <row r="1660" spans="1:9" x14ac:dyDescent="0.2">
      <c r="B1660" s="11">
        <v>0.83161123434259998</v>
      </c>
      <c r="C1660" s="11">
        <v>21.238886385339999</v>
      </c>
      <c r="D1660" s="11">
        <v>48.82813254082</v>
      </c>
      <c r="E1660" s="11">
        <v>3.2034209065299999</v>
      </c>
      <c r="F1660" s="11">
        <v>6.8371632705929999</v>
      </c>
      <c r="G1660" s="11">
        <v>15.2999185353</v>
      </c>
      <c r="H1660" s="11">
        <v>0</v>
      </c>
      <c r="I1660" s="11">
        <v>96.23913287293</v>
      </c>
    </row>
    <row r="1661" spans="1:9" x14ac:dyDescent="0.2">
      <c r="A1661" s="1" t="s">
        <v>2420</v>
      </c>
      <c r="B1661" s="8">
        <v>0.40743870811549998</v>
      </c>
      <c r="C1661" s="8">
        <v>0.17601403037550001</v>
      </c>
      <c r="D1661" s="8">
        <v>0.2377356895643</v>
      </c>
      <c r="E1661" s="8">
        <v>6.160305130997E-2</v>
      </c>
      <c r="F1661" s="8">
        <v>0.2849355116449</v>
      </c>
      <c r="G1661" s="8">
        <v>0.33633745382270003</v>
      </c>
      <c r="H1661" s="8">
        <v>1</v>
      </c>
      <c r="I1661" s="8">
        <v>0.24948955137420001</v>
      </c>
    </row>
    <row r="1662" spans="1:9" x14ac:dyDescent="0.2">
      <c r="B1662" s="11">
        <v>3.3756666553180001</v>
      </c>
      <c r="C1662" s="11">
        <v>9.0345257400480001</v>
      </c>
      <c r="D1662" s="11">
        <v>36.65490474165</v>
      </c>
      <c r="E1662" s="11">
        <v>0.62329321585789998</v>
      </c>
      <c r="F1662" s="11">
        <v>6.3043991823469998</v>
      </c>
      <c r="G1662" s="11">
        <v>17.791040305109998</v>
      </c>
      <c r="H1662" s="11">
        <v>1.0630355719260001</v>
      </c>
      <c r="I1662" s="11">
        <v>74.846865412249997</v>
      </c>
    </row>
    <row r="1663" spans="1:9" x14ac:dyDescent="0.2">
      <c r="A1663" s="1" t="s">
        <v>2421</v>
      </c>
      <c r="B1663" s="8">
        <v>0.25044435919570002</v>
      </c>
      <c r="C1663" s="8">
        <v>0.37079198684589998</v>
      </c>
      <c r="D1663" s="8">
        <v>0.41194694322940001</v>
      </c>
      <c r="E1663" s="8">
        <v>0.54201320367880002</v>
      </c>
      <c r="F1663" s="8">
        <v>0.36956989660430001</v>
      </c>
      <c r="G1663" s="8">
        <v>0.27174452813040001</v>
      </c>
      <c r="H1663" s="8">
        <v>0</v>
      </c>
      <c r="I1663" s="8">
        <v>0.37552619067409998</v>
      </c>
    </row>
    <row r="1664" spans="1:9" x14ac:dyDescent="0.2">
      <c r="B1664" s="11">
        <v>2.0749542336309998</v>
      </c>
      <c r="C1664" s="11">
        <v>19.032174550040001</v>
      </c>
      <c r="D1664" s="11">
        <v>63.515393882840002</v>
      </c>
      <c r="E1664" s="11">
        <v>5.4840327804309998</v>
      </c>
      <c r="F1664" s="11">
        <v>8.1769946487960006</v>
      </c>
      <c r="G1664" s="11">
        <v>14.37430710648</v>
      </c>
      <c r="H1664" s="11">
        <v>0</v>
      </c>
      <c r="I1664" s="11">
        <v>112.65785720220001</v>
      </c>
    </row>
    <row r="1665" spans="1:10" x14ac:dyDescent="0.2">
      <c r="A1665" s="1" t="s">
        <v>2422</v>
      </c>
      <c r="B1665" s="8">
        <v>0</v>
      </c>
      <c r="C1665" s="8">
        <v>0.25614461277740003</v>
      </c>
      <c r="D1665" s="8">
        <v>0.16740744437009999</v>
      </c>
      <c r="E1665" s="8">
        <v>0.15808076324590001</v>
      </c>
      <c r="F1665" s="8">
        <v>0.16392608270840001</v>
      </c>
      <c r="G1665" s="8">
        <v>0.15531398856670001</v>
      </c>
      <c r="H1665" s="8">
        <v>0</v>
      </c>
      <c r="I1665" s="8">
        <v>0.1746697788123</v>
      </c>
    </row>
    <row r="1666" spans="1:10" x14ac:dyDescent="0.2">
      <c r="B1666" s="11">
        <v>0</v>
      </c>
      <c r="C1666" s="11">
        <v>13.14750359602</v>
      </c>
      <c r="D1666" s="11">
        <v>25.811454467250002</v>
      </c>
      <c r="E1666" s="11">
        <v>1.5994445923309999</v>
      </c>
      <c r="F1666" s="11">
        <v>3.626980209754</v>
      </c>
      <c r="G1666" s="11">
        <v>8.2155507783370005</v>
      </c>
      <c r="H1666" s="11">
        <v>0</v>
      </c>
      <c r="I1666" s="11">
        <v>52.400933643690003</v>
      </c>
    </row>
    <row r="1667" spans="1:10" x14ac:dyDescent="0.2">
      <c r="A1667" s="1" t="s">
        <v>2423</v>
      </c>
      <c r="B1667" s="8">
        <v>0.1003744272086</v>
      </c>
      <c r="C1667" s="8">
        <v>0.15763936448220001</v>
      </c>
      <c r="D1667" s="8">
        <v>0.1492811363681</v>
      </c>
      <c r="E1667" s="8">
        <v>0.15852865500480001</v>
      </c>
      <c r="F1667" s="8">
        <v>0.1450883940654</v>
      </c>
      <c r="G1667" s="8">
        <v>0.13392911108399999</v>
      </c>
      <c r="H1667" s="8">
        <v>0</v>
      </c>
      <c r="I1667" s="8">
        <v>0.14612733076410001</v>
      </c>
    </row>
    <row r="1668" spans="1:10" x14ac:dyDescent="0.2">
      <c r="B1668" s="11">
        <v>0.83161123434259998</v>
      </c>
      <c r="C1668" s="11">
        <v>8.0913827893200008</v>
      </c>
      <c r="D1668" s="11">
        <v>23.016678073569999</v>
      </c>
      <c r="E1668" s="11">
        <v>1.6039763141979999</v>
      </c>
      <c r="F1668" s="11">
        <v>3.2101830608380002</v>
      </c>
      <c r="G1668" s="11">
        <v>7.0843677569669996</v>
      </c>
      <c r="H1668" s="11">
        <v>0</v>
      </c>
      <c r="I1668" s="11">
        <v>43.83819922923</v>
      </c>
    </row>
    <row r="1669" spans="1:10" x14ac:dyDescent="0.2">
      <c r="A1669" s="1" t="s">
        <v>2424</v>
      </c>
      <c r="B1669" s="8">
        <v>0.24174250548019999</v>
      </c>
      <c r="C1669" s="8">
        <v>3.941000551901E-2</v>
      </c>
      <c r="D1669" s="8">
        <v>3.3628786467930001E-2</v>
      </c>
      <c r="E1669" s="8">
        <v>7.9774326760500003E-2</v>
      </c>
      <c r="F1669" s="8">
        <v>3.6480114977099999E-2</v>
      </c>
      <c r="G1669" s="8">
        <v>0.10267491839619999</v>
      </c>
      <c r="H1669" s="8">
        <v>0</v>
      </c>
      <c r="I1669" s="8">
        <v>5.4187148375299997E-2</v>
      </c>
    </row>
    <row r="1670" spans="1:10" x14ac:dyDescent="0.2">
      <c r="B1670" s="11">
        <v>2.0028585862570001</v>
      </c>
      <c r="C1670" s="11">
        <v>2.022854135647</v>
      </c>
      <c r="D1670" s="11">
        <v>5.1850017421369996</v>
      </c>
      <c r="E1670" s="11">
        <v>0.80714827613429996</v>
      </c>
      <c r="F1670" s="11">
        <v>0.80714827613429996</v>
      </c>
      <c r="G1670" s="11">
        <v>5.4311334962790001</v>
      </c>
      <c r="H1670" s="11">
        <v>0</v>
      </c>
      <c r="I1670" s="11">
        <v>16.256144512590001</v>
      </c>
    </row>
    <row r="1671" spans="1:10" x14ac:dyDescent="0.2">
      <c r="A1671" s="1" t="s">
        <v>2425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  <c r="I1671" s="8">
        <v>1</v>
      </c>
    </row>
    <row r="1672" spans="1:10" x14ac:dyDescent="0.2">
      <c r="B1672" s="11">
        <v>8.2850907095479993</v>
      </c>
      <c r="C1672" s="11">
        <v>51.328440811070003</v>
      </c>
      <c r="D1672" s="11">
        <v>154.18343290749999</v>
      </c>
      <c r="E1672" s="11">
        <v>10.11789517895</v>
      </c>
      <c r="F1672" s="11">
        <v>22.125705377869998</v>
      </c>
      <c r="G1672" s="11">
        <v>52.896399443169997</v>
      </c>
      <c r="H1672" s="11">
        <v>1.0630355719260001</v>
      </c>
      <c r="I1672" s="11">
        <v>300</v>
      </c>
    </row>
    <row r="1673" spans="1:10" x14ac:dyDescent="0.2">
      <c r="A1673" s="1" t="s">
        <v>2426</v>
      </c>
    </row>
    <row r="1674" spans="1:10" x14ac:dyDescent="0.2">
      <c r="A1674" s="1" t="s">
        <v>2427</v>
      </c>
    </row>
    <row r="1678" spans="1:10" x14ac:dyDescent="0.2">
      <c r="A1678" s="4" t="s">
        <v>2428</v>
      </c>
    </row>
    <row r="1679" spans="1:10" x14ac:dyDescent="0.2">
      <c r="A1679" s="1" t="s">
        <v>2429</v>
      </c>
    </row>
    <row r="1680" spans="1:10" ht="30" x14ac:dyDescent="0.2">
      <c r="A1680" s="5" t="s">
        <v>2430</v>
      </c>
      <c r="B1680" s="5" t="s">
        <v>2431</v>
      </c>
      <c r="C1680" s="5" t="s">
        <v>2432</v>
      </c>
      <c r="D1680" s="5" t="s">
        <v>2433</v>
      </c>
      <c r="E1680" s="5" t="s">
        <v>2434</v>
      </c>
      <c r="F1680" s="5" t="s">
        <v>2435</v>
      </c>
      <c r="G1680" s="5" t="s">
        <v>2436</v>
      </c>
      <c r="H1680" s="5" t="s">
        <v>2437</v>
      </c>
      <c r="I1680" s="5" t="s">
        <v>2438</v>
      </c>
      <c r="J1680" s="5" t="s">
        <v>2439</v>
      </c>
    </row>
    <row r="1681" spans="1:10" x14ac:dyDescent="0.2">
      <c r="A1681" s="1" t="s">
        <v>2440</v>
      </c>
      <c r="B1681" s="8">
        <v>0.26020278052509999</v>
      </c>
      <c r="C1681" s="8">
        <v>0.59070029563469995</v>
      </c>
      <c r="D1681" s="8">
        <v>0.48033187113710002</v>
      </c>
      <c r="E1681" s="8">
        <v>0.53581764516139996</v>
      </c>
      <c r="F1681" s="8">
        <v>0.88649282019669995</v>
      </c>
      <c r="G1681" s="8">
        <v>0.73523083341770001</v>
      </c>
      <c r="H1681" s="6">
        <v>0.83641876868870002</v>
      </c>
      <c r="I1681" s="8">
        <v>0.71556504910219998</v>
      </c>
      <c r="J1681" s="8">
        <v>0.62501574204830002</v>
      </c>
    </row>
    <row r="1682" spans="1:10" x14ac:dyDescent="0.2">
      <c r="B1682" s="11">
        <v>7.6222994765849998</v>
      </c>
      <c r="C1682" s="11">
        <v>24.229535903639999</v>
      </c>
      <c r="D1682" s="11">
        <v>19.760897533590001</v>
      </c>
      <c r="E1682" s="11">
        <v>24.351783780480002</v>
      </c>
      <c r="F1682" s="11">
        <v>15.785166355039999</v>
      </c>
      <c r="G1682" s="11">
        <v>30.851518277970001</v>
      </c>
      <c r="H1682" s="9">
        <v>36.501237828619999</v>
      </c>
      <c r="I1682" s="11">
        <v>28.402283458540001</v>
      </c>
      <c r="J1682" s="11">
        <v>187.5047226145</v>
      </c>
    </row>
    <row r="1683" spans="1:10" x14ac:dyDescent="0.2">
      <c r="A1683" s="1" t="s">
        <v>2441</v>
      </c>
      <c r="B1683" s="6">
        <v>0.68080825252379995</v>
      </c>
      <c r="C1683" s="8">
        <v>0.389560783046</v>
      </c>
      <c r="D1683" s="8">
        <v>0.41880623940639999</v>
      </c>
      <c r="E1683" s="8">
        <v>0.33047226648419997</v>
      </c>
      <c r="F1683" s="8">
        <v>0.1135071798033</v>
      </c>
      <c r="G1683" s="8">
        <v>0.22064101445379999</v>
      </c>
      <c r="H1683" s="8">
        <v>0.148184914784</v>
      </c>
      <c r="I1683" s="8">
        <v>0.26003241409709998</v>
      </c>
      <c r="J1683" s="8">
        <v>0.32079710957640001</v>
      </c>
    </row>
    <row r="1684" spans="1:10" x14ac:dyDescent="0.2">
      <c r="B1684" s="9">
        <v>19.943385602549998</v>
      </c>
      <c r="C1684" s="11">
        <v>15.97913027845</v>
      </c>
      <c r="D1684" s="11">
        <v>17.229727362769999</v>
      </c>
      <c r="E1684" s="11">
        <v>15.019268685049999</v>
      </c>
      <c r="F1684" s="11">
        <v>2.0211440802089999</v>
      </c>
      <c r="G1684" s="11">
        <v>9.2584668391099996</v>
      </c>
      <c r="H1684" s="11">
        <v>6.466775997419</v>
      </c>
      <c r="I1684" s="11">
        <v>10.321234027379999</v>
      </c>
      <c r="J1684" s="11">
        <v>96.23913287293</v>
      </c>
    </row>
    <row r="1685" spans="1:10" x14ac:dyDescent="0.2">
      <c r="A1685" s="1" t="s">
        <v>2442</v>
      </c>
      <c r="B1685" s="8">
        <v>0.1413321194686</v>
      </c>
      <c r="C1685" s="8">
        <v>4.8079354421930003E-2</v>
      </c>
      <c r="D1685" s="8">
        <v>0.29517778909409997</v>
      </c>
      <c r="E1685" s="8">
        <v>0.1648873860418</v>
      </c>
      <c r="F1685" s="8">
        <v>0.1648445073383</v>
      </c>
      <c r="G1685" s="8">
        <v>0.25706950943919998</v>
      </c>
      <c r="H1685" s="8">
        <v>0.41590091276149999</v>
      </c>
      <c r="I1685" s="8">
        <v>0.43396408295889999</v>
      </c>
      <c r="J1685" s="8">
        <v>0.24948955137420001</v>
      </c>
    </row>
    <row r="1686" spans="1:10" x14ac:dyDescent="0.2">
      <c r="B1686" s="11">
        <v>4.1401392332400002</v>
      </c>
      <c r="C1686" s="11">
        <v>1.9721345203289999</v>
      </c>
      <c r="D1686" s="11">
        <v>12.14364150077</v>
      </c>
      <c r="E1686" s="11">
        <v>7.4937845165779997</v>
      </c>
      <c r="F1686" s="11">
        <v>2.9352724712130001</v>
      </c>
      <c r="G1686" s="11">
        <v>10.78706755578</v>
      </c>
      <c r="H1686" s="11">
        <v>18.149877427610001</v>
      </c>
      <c r="I1686" s="11">
        <v>17.22494818673</v>
      </c>
      <c r="J1686" s="11">
        <v>74.846865412249997</v>
      </c>
    </row>
    <row r="1687" spans="1:10" x14ac:dyDescent="0.2">
      <c r="A1687" s="1" t="s">
        <v>2443</v>
      </c>
      <c r="B1687" s="8">
        <v>0.1188706610565</v>
      </c>
      <c r="C1687" s="8">
        <v>0.54262094121280002</v>
      </c>
      <c r="D1687" s="8">
        <v>0.18515408204289999</v>
      </c>
      <c r="E1687" s="8">
        <v>0.37093025911959998</v>
      </c>
      <c r="F1687" s="8">
        <v>0.7216483128583</v>
      </c>
      <c r="G1687" s="8">
        <v>0.47816132397849997</v>
      </c>
      <c r="H1687" s="8">
        <v>0.4205178559271</v>
      </c>
      <c r="I1687" s="8">
        <v>0.28160096614329999</v>
      </c>
      <c r="J1687" s="8">
        <v>0.37552619067409998</v>
      </c>
    </row>
    <row r="1688" spans="1:10" x14ac:dyDescent="0.2">
      <c r="B1688" s="11">
        <v>3.4821602433450001</v>
      </c>
      <c r="C1688" s="11">
        <v>22.25740138331</v>
      </c>
      <c r="D1688" s="11">
        <v>7.6172560328259999</v>
      </c>
      <c r="E1688" s="11">
        <v>16.857999263909999</v>
      </c>
      <c r="F1688" s="11">
        <v>12.849893883829999</v>
      </c>
      <c r="G1688" s="11">
        <v>20.064450722179998</v>
      </c>
      <c r="H1688" s="11">
        <v>18.351360401019999</v>
      </c>
      <c r="I1688" s="11">
        <v>11.177335271800001</v>
      </c>
      <c r="J1688" s="11">
        <v>112.65785720220001</v>
      </c>
    </row>
    <row r="1689" spans="1:10" x14ac:dyDescent="0.2">
      <c r="A1689" s="1" t="s">
        <v>2444</v>
      </c>
      <c r="B1689" s="8">
        <v>0.41385929939409999</v>
      </c>
      <c r="C1689" s="8">
        <v>0.24289576446719999</v>
      </c>
      <c r="D1689" s="8">
        <v>0.15195085005789999</v>
      </c>
      <c r="E1689" s="8">
        <v>0.14073896079080001</v>
      </c>
      <c r="F1689" s="8">
        <v>0.1135071798033</v>
      </c>
      <c r="G1689" s="8">
        <v>0.1546812828278</v>
      </c>
      <c r="H1689" s="8">
        <v>4.8332208895900002E-2</v>
      </c>
      <c r="I1689" s="8">
        <v>0.17750850068759999</v>
      </c>
      <c r="J1689" s="8">
        <v>0.1746697788123</v>
      </c>
    </row>
    <row r="1690" spans="1:10" x14ac:dyDescent="0.2">
      <c r="B1690" s="11">
        <v>12.12346583994</v>
      </c>
      <c r="C1690" s="11">
        <v>9.9631770789560008</v>
      </c>
      <c r="D1690" s="11">
        <v>6.251272002896</v>
      </c>
      <c r="E1690" s="11">
        <v>6.3962894346920001</v>
      </c>
      <c r="F1690" s="11">
        <v>2.0211440802089999</v>
      </c>
      <c r="G1690" s="11">
        <v>6.4906859281709997</v>
      </c>
      <c r="H1690" s="11">
        <v>2.1092131331030002</v>
      </c>
      <c r="I1690" s="11">
        <v>7.0456861457300004</v>
      </c>
      <c r="J1690" s="11">
        <v>52.400933643690003</v>
      </c>
    </row>
    <row r="1691" spans="1:10" x14ac:dyDescent="0.2">
      <c r="A1691" s="1" t="s">
        <v>2445</v>
      </c>
      <c r="B1691" s="8">
        <v>0.26694895312959999</v>
      </c>
      <c r="C1691" s="8">
        <v>0.14666501857879999</v>
      </c>
      <c r="D1691" s="8">
        <v>0.26685538934850001</v>
      </c>
      <c r="E1691" s="8">
        <v>0.1897333056934</v>
      </c>
      <c r="F1691" s="8">
        <v>0</v>
      </c>
      <c r="G1691" s="8">
        <v>6.5959731625929996E-2</v>
      </c>
      <c r="H1691" s="8">
        <v>9.985270588813E-2</v>
      </c>
      <c r="I1691" s="8">
        <v>8.2523913409579999E-2</v>
      </c>
      <c r="J1691" s="8">
        <v>0.14612733076410001</v>
      </c>
    </row>
    <row r="1692" spans="1:10" x14ac:dyDescent="0.2">
      <c r="B1692" s="11">
        <v>7.8199197626129999</v>
      </c>
      <c r="C1692" s="11">
        <v>6.0159531994900002</v>
      </c>
      <c r="D1692" s="11">
        <v>10.978455359870001</v>
      </c>
      <c r="E1692" s="11">
        <v>8.6229792503580001</v>
      </c>
      <c r="F1692" s="11">
        <v>0</v>
      </c>
      <c r="G1692" s="11">
        <v>2.7677809109389999</v>
      </c>
      <c r="H1692" s="11">
        <v>4.3575628643159998</v>
      </c>
      <c r="I1692" s="11">
        <v>3.2755478816460002</v>
      </c>
      <c r="J1692" s="11">
        <v>43.83819922923</v>
      </c>
    </row>
    <row r="1693" spans="1:10" x14ac:dyDescent="0.2">
      <c r="A1693" s="1" t="s">
        <v>2446</v>
      </c>
      <c r="B1693" s="8">
        <v>5.8988966951170001E-2</v>
      </c>
      <c r="C1693" s="8">
        <v>1.9738921319339998E-2</v>
      </c>
      <c r="D1693" s="8">
        <v>0.1008618894565</v>
      </c>
      <c r="E1693" s="8">
        <v>0.13371008835430001</v>
      </c>
      <c r="F1693" s="8">
        <v>0</v>
      </c>
      <c r="G1693" s="8">
        <v>4.4128152128499999E-2</v>
      </c>
      <c r="H1693" s="8">
        <v>1.5396316527300001E-2</v>
      </c>
      <c r="I1693" s="8">
        <v>2.4402536800629999E-2</v>
      </c>
      <c r="J1693" s="8">
        <v>5.4187148375299997E-2</v>
      </c>
    </row>
    <row r="1694" spans="1:10" x14ac:dyDescent="0.2">
      <c r="B1694" s="11">
        <v>1.7280044856129999</v>
      </c>
      <c r="C1694" s="11">
        <v>0.80965746308300002</v>
      </c>
      <c r="D1694" s="11">
        <v>4.1494674460740004</v>
      </c>
      <c r="E1694" s="11">
        <v>6.0768419821119997</v>
      </c>
      <c r="F1694" s="11">
        <v>0</v>
      </c>
      <c r="G1694" s="11">
        <v>1.8516912377529999</v>
      </c>
      <c r="H1694" s="11">
        <v>0.6718938315181</v>
      </c>
      <c r="I1694" s="11">
        <v>0.96858806643569995</v>
      </c>
      <c r="J1694" s="11">
        <v>16.256144512590001</v>
      </c>
    </row>
    <row r="1695" spans="1:10" x14ac:dyDescent="0.2">
      <c r="A1695" s="1" t="s">
        <v>2447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  <c r="H1695" s="8">
        <v>1</v>
      </c>
      <c r="I1695" s="8">
        <v>1</v>
      </c>
      <c r="J1695" s="8">
        <v>1</v>
      </c>
    </row>
    <row r="1696" spans="1:10" x14ac:dyDescent="0.2">
      <c r="B1696" s="11">
        <v>29.29368956475</v>
      </c>
      <c r="C1696" s="11">
        <v>41.01832364517</v>
      </c>
      <c r="D1696" s="11">
        <v>41.140092342439999</v>
      </c>
      <c r="E1696" s="11">
        <v>45.44789444765</v>
      </c>
      <c r="F1696" s="11">
        <v>17.806310435250001</v>
      </c>
      <c r="G1696" s="11">
        <v>41.961676354829997</v>
      </c>
      <c r="H1696" s="11">
        <v>43.639907657560002</v>
      </c>
      <c r="I1696" s="11">
        <v>39.69210555235</v>
      </c>
      <c r="J1696" s="11">
        <v>300</v>
      </c>
    </row>
    <row r="1697" spans="1:13" x14ac:dyDescent="0.2">
      <c r="A1697" s="1" t="s">
        <v>2448</v>
      </c>
    </row>
    <row r="1698" spans="1:13" x14ac:dyDescent="0.2">
      <c r="A1698" s="1" t="s">
        <v>2449</v>
      </c>
    </row>
    <row r="1702" spans="1:13" x14ac:dyDescent="0.2">
      <c r="A1702" s="4" t="s">
        <v>2450</v>
      </c>
    </row>
    <row r="1703" spans="1:13" x14ac:dyDescent="0.2">
      <c r="A1703" s="1" t="s">
        <v>2451</v>
      </c>
    </row>
    <row r="1704" spans="1:13" ht="30" x14ac:dyDescent="0.2">
      <c r="A1704" s="5" t="s">
        <v>2452</v>
      </c>
      <c r="B1704" s="5" t="s">
        <v>2453</v>
      </c>
      <c r="C1704" s="5" t="s">
        <v>2454</v>
      </c>
      <c r="D1704" s="5" t="s">
        <v>2455</v>
      </c>
      <c r="E1704" s="5" t="s">
        <v>2456</v>
      </c>
      <c r="F1704" s="5" t="s">
        <v>2457</v>
      </c>
      <c r="G1704" s="5" t="s">
        <v>2458</v>
      </c>
      <c r="H1704" s="5" t="s">
        <v>2459</v>
      </c>
      <c r="I1704" s="5" t="s">
        <v>2460</v>
      </c>
      <c r="J1704" s="5" t="s">
        <v>2461</v>
      </c>
      <c r="K1704" s="5" t="s">
        <v>2462</v>
      </c>
      <c r="L1704" s="5" t="s">
        <v>2463</v>
      </c>
      <c r="M1704" s="5" t="s">
        <v>2464</v>
      </c>
    </row>
    <row r="1705" spans="1:13" x14ac:dyDescent="0.2">
      <c r="A1705" s="1" t="s">
        <v>2465</v>
      </c>
      <c r="B1705" s="7">
        <v>0.47780150122890003</v>
      </c>
      <c r="C1705" s="6">
        <v>0.76993275305459996</v>
      </c>
      <c r="D1705" s="8">
        <v>1</v>
      </c>
      <c r="E1705" s="8">
        <v>1</v>
      </c>
      <c r="F1705" s="8">
        <v>0.45318719934899998</v>
      </c>
      <c r="G1705" s="8">
        <v>1</v>
      </c>
      <c r="H1705" s="8">
        <v>0.50640853889070003</v>
      </c>
      <c r="I1705" s="8">
        <v>0.73660165547839995</v>
      </c>
      <c r="J1705" s="8">
        <v>0.68404395978099997</v>
      </c>
      <c r="K1705" s="8">
        <v>0.54873290877720005</v>
      </c>
      <c r="L1705" s="8">
        <v>0.4112432200467</v>
      </c>
      <c r="M1705" s="8">
        <v>0.62501574204830002</v>
      </c>
    </row>
    <row r="1706" spans="1:13" x14ac:dyDescent="0.2">
      <c r="B1706" s="10">
        <v>68.240886220920004</v>
      </c>
      <c r="C1706" s="9">
        <v>92.078885430070002</v>
      </c>
      <c r="D1706" s="11">
        <v>0.94780525544149996</v>
      </c>
      <c r="E1706" s="11">
        <v>5.2789850083639998</v>
      </c>
      <c r="F1706" s="11">
        <v>1.6489856330120001</v>
      </c>
      <c r="G1706" s="11">
        <v>6.4841206991779998</v>
      </c>
      <c r="H1706" s="11">
        <v>1.9884949277740001</v>
      </c>
      <c r="I1706" s="11">
        <v>5.9477805634490002</v>
      </c>
      <c r="J1706" s="11">
        <v>2.1516443054660002</v>
      </c>
      <c r="K1706" s="11">
        <v>0.93251168305690002</v>
      </c>
      <c r="L1706" s="11">
        <v>1.8046228877529999</v>
      </c>
      <c r="M1706" s="11">
        <v>187.5047226145</v>
      </c>
    </row>
    <row r="1707" spans="1:13" x14ac:dyDescent="0.2">
      <c r="A1707" s="1" t="s">
        <v>2466</v>
      </c>
      <c r="B1707" s="6">
        <v>0.43282913352320002</v>
      </c>
      <c r="C1707" s="7">
        <v>0.2120719118072</v>
      </c>
      <c r="D1707" s="8">
        <v>0</v>
      </c>
      <c r="E1707" s="8">
        <v>0</v>
      </c>
      <c r="F1707" s="8">
        <v>0.54681280065100002</v>
      </c>
      <c r="G1707" s="8">
        <v>0</v>
      </c>
      <c r="H1707" s="8">
        <v>0.49359146110930002</v>
      </c>
      <c r="I1707" s="8">
        <v>9.7440179167050001E-2</v>
      </c>
      <c r="J1707" s="8">
        <v>0.31595604021899998</v>
      </c>
      <c r="K1707" s="8">
        <v>0.45126709122280001</v>
      </c>
      <c r="L1707" s="8">
        <v>0.5887567799533</v>
      </c>
      <c r="M1707" s="8">
        <v>0.32079710957640001</v>
      </c>
    </row>
    <row r="1708" spans="1:13" x14ac:dyDescent="0.2">
      <c r="B1708" s="9">
        <v>61.817812580930003</v>
      </c>
      <c r="C1708" s="10">
        <v>25.36240365507</v>
      </c>
      <c r="D1708" s="11">
        <v>0</v>
      </c>
      <c r="E1708" s="11">
        <v>0</v>
      </c>
      <c r="F1708" s="11">
        <v>1.989655607033</v>
      </c>
      <c r="G1708" s="11">
        <v>0</v>
      </c>
      <c r="H1708" s="11">
        <v>1.938166601532</v>
      </c>
      <c r="I1708" s="11">
        <v>0.78679269784200001</v>
      </c>
      <c r="J1708" s="11">
        <v>0.99383234804440002</v>
      </c>
      <c r="K1708" s="11">
        <v>0.76687916473259998</v>
      </c>
      <c r="L1708" s="11">
        <v>2.583590217737</v>
      </c>
      <c r="M1708" s="11">
        <v>96.23913287293</v>
      </c>
    </row>
    <row r="1709" spans="1:13" x14ac:dyDescent="0.2">
      <c r="A1709" s="1" t="s">
        <v>2467</v>
      </c>
      <c r="B1709" s="7">
        <v>0.14466719643580001</v>
      </c>
      <c r="C1709" s="6">
        <v>0.37590902759060002</v>
      </c>
      <c r="D1709" s="8">
        <v>1</v>
      </c>
      <c r="E1709" s="8">
        <v>0.3249598943416</v>
      </c>
      <c r="F1709" s="8">
        <v>0</v>
      </c>
      <c r="G1709" s="8">
        <v>0</v>
      </c>
      <c r="H1709" s="8">
        <v>0.50640853889070003</v>
      </c>
      <c r="I1709" s="8">
        <v>0.1990856138979</v>
      </c>
      <c r="J1709" s="8">
        <v>0.68404395978099997</v>
      </c>
      <c r="K1709" s="8">
        <v>0</v>
      </c>
      <c r="L1709" s="8">
        <v>0.1863907965263</v>
      </c>
      <c r="M1709" s="8">
        <v>0.24948955137420001</v>
      </c>
    </row>
    <row r="1710" spans="1:13" x14ac:dyDescent="0.2">
      <c r="B1710" s="10">
        <v>20.661755282230001</v>
      </c>
      <c r="C1710" s="9">
        <v>44.956243446350001</v>
      </c>
      <c r="D1710" s="11">
        <v>0.94780525544149996</v>
      </c>
      <c r="E1710" s="11">
        <v>1.7154584105490001</v>
      </c>
      <c r="F1710" s="11">
        <v>0</v>
      </c>
      <c r="G1710" s="11">
        <v>0</v>
      </c>
      <c r="H1710" s="11">
        <v>1.9884949277740001</v>
      </c>
      <c r="I1710" s="11">
        <v>1.6075412483760001</v>
      </c>
      <c r="J1710" s="11">
        <v>2.1516443054660002</v>
      </c>
      <c r="K1710" s="11">
        <v>0</v>
      </c>
      <c r="L1710" s="11">
        <v>0.81792253605950005</v>
      </c>
      <c r="M1710" s="11">
        <v>74.846865412249997</v>
      </c>
    </row>
    <row r="1711" spans="1:13" x14ac:dyDescent="0.2">
      <c r="A1711" s="1" t="s">
        <v>2468</v>
      </c>
      <c r="B1711" s="8">
        <v>0.33313430479310002</v>
      </c>
      <c r="C1711" s="8">
        <v>0.394023725464</v>
      </c>
      <c r="D1711" s="8">
        <v>0</v>
      </c>
      <c r="E1711" s="8">
        <v>0.6750401056584</v>
      </c>
      <c r="F1711" s="8">
        <v>0.45318719934899998</v>
      </c>
      <c r="G1711" s="8">
        <v>1</v>
      </c>
      <c r="H1711" s="8">
        <v>0</v>
      </c>
      <c r="I1711" s="8">
        <v>0.53751604158059996</v>
      </c>
      <c r="J1711" s="8">
        <v>0</v>
      </c>
      <c r="K1711" s="8">
        <v>0.54873290877720005</v>
      </c>
      <c r="L1711" s="8">
        <v>0.22485242352029999</v>
      </c>
      <c r="M1711" s="8">
        <v>0.37552619067409998</v>
      </c>
    </row>
    <row r="1712" spans="1:13" x14ac:dyDescent="0.2">
      <c r="B1712" s="11">
        <v>47.579130938680002</v>
      </c>
      <c r="C1712" s="11">
        <v>47.122641983720001</v>
      </c>
      <c r="D1712" s="11">
        <v>0</v>
      </c>
      <c r="E1712" s="11">
        <v>3.5635265978150001</v>
      </c>
      <c r="F1712" s="11">
        <v>1.6489856330120001</v>
      </c>
      <c r="G1712" s="11">
        <v>6.4841206991779998</v>
      </c>
      <c r="H1712" s="11">
        <v>0</v>
      </c>
      <c r="I1712" s="11">
        <v>4.340239315072</v>
      </c>
      <c r="J1712" s="11">
        <v>0</v>
      </c>
      <c r="K1712" s="11">
        <v>0.93251168305690002</v>
      </c>
      <c r="L1712" s="11">
        <v>0.98670035169320003</v>
      </c>
      <c r="M1712" s="11">
        <v>112.65785720220001</v>
      </c>
    </row>
    <row r="1713" spans="1:13" x14ac:dyDescent="0.2">
      <c r="A1713" s="1" t="s">
        <v>2469</v>
      </c>
      <c r="B1713" s="8">
        <v>0.21072991061259999</v>
      </c>
      <c r="C1713" s="8">
        <v>0.134731981226</v>
      </c>
      <c r="D1713" s="8">
        <v>0</v>
      </c>
      <c r="E1713" s="8">
        <v>0</v>
      </c>
      <c r="F1713" s="8">
        <v>0.54681280065100002</v>
      </c>
      <c r="G1713" s="8">
        <v>0</v>
      </c>
      <c r="H1713" s="8">
        <v>0.49359146110930002</v>
      </c>
      <c r="I1713" s="8">
        <v>9.7440179167050001E-2</v>
      </c>
      <c r="J1713" s="8">
        <v>0</v>
      </c>
      <c r="K1713" s="8">
        <v>0.45126709122280001</v>
      </c>
      <c r="L1713" s="8">
        <v>0.16165432503839999</v>
      </c>
      <c r="M1713" s="8">
        <v>0.1746697788123</v>
      </c>
    </row>
    <row r="1714" spans="1:13" x14ac:dyDescent="0.2">
      <c r="B1714" s="11">
        <v>30.097008520220001</v>
      </c>
      <c r="C1714" s="11">
        <v>16.113057424640001</v>
      </c>
      <c r="D1714" s="11">
        <v>0</v>
      </c>
      <c r="E1714" s="11">
        <v>0</v>
      </c>
      <c r="F1714" s="11">
        <v>1.989655607033</v>
      </c>
      <c r="G1714" s="11">
        <v>0</v>
      </c>
      <c r="H1714" s="11">
        <v>1.938166601532</v>
      </c>
      <c r="I1714" s="11">
        <v>0.78679269784200001</v>
      </c>
      <c r="J1714" s="11">
        <v>0</v>
      </c>
      <c r="K1714" s="11">
        <v>0.76687916473259998</v>
      </c>
      <c r="L1714" s="11">
        <v>0.70937362769250001</v>
      </c>
      <c r="M1714" s="11">
        <v>52.400933643690003</v>
      </c>
    </row>
    <row r="1715" spans="1:13" x14ac:dyDescent="0.2">
      <c r="A1715" s="1" t="s">
        <v>2470</v>
      </c>
      <c r="B1715" s="6">
        <v>0.2220992229106</v>
      </c>
      <c r="C1715" s="7">
        <v>7.733993058119E-2</v>
      </c>
      <c r="D1715" s="8">
        <v>0</v>
      </c>
      <c r="E1715" s="8">
        <v>0</v>
      </c>
      <c r="F1715" s="8">
        <v>0</v>
      </c>
      <c r="G1715" s="8">
        <v>0</v>
      </c>
      <c r="H1715" s="8">
        <v>0</v>
      </c>
      <c r="I1715" s="8">
        <v>0</v>
      </c>
      <c r="J1715" s="8">
        <v>0.31595604021899998</v>
      </c>
      <c r="K1715" s="8">
        <v>0</v>
      </c>
      <c r="L1715" s="8">
        <v>0.42710245491499998</v>
      </c>
      <c r="M1715" s="8">
        <v>0.14612733076410001</v>
      </c>
    </row>
    <row r="1716" spans="1:13" x14ac:dyDescent="0.2">
      <c r="B1716" s="9">
        <v>31.720804060710002</v>
      </c>
      <c r="C1716" s="10">
        <v>9.2493462304360001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  <c r="J1716" s="11">
        <v>0.99383234804440002</v>
      </c>
      <c r="K1716" s="11">
        <v>0</v>
      </c>
      <c r="L1716" s="11">
        <v>1.8742165900450001</v>
      </c>
      <c r="M1716" s="11">
        <v>43.83819922923</v>
      </c>
    </row>
    <row r="1717" spans="1:13" x14ac:dyDescent="0.2">
      <c r="A1717" s="1" t="s">
        <v>2471</v>
      </c>
      <c r="B1717" s="8">
        <v>8.9369365247890006E-2</v>
      </c>
      <c r="C1717" s="8">
        <v>1.7995335138159999E-2</v>
      </c>
      <c r="D1717" s="8">
        <v>0</v>
      </c>
      <c r="E1717" s="8">
        <v>0</v>
      </c>
      <c r="F1717" s="8">
        <v>0</v>
      </c>
      <c r="G1717" s="8">
        <v>0</v>
      </c>
      <c r="H1717" s="8">
        <v>0</v>
      </c>
      <c r="I1717" s="8">
        <v>0.1659581653545</v>
      </c>
      <c r="J1717" s="8">
        <v>0</v>
      </c>
      <c r="K1717" s="8">
        <v>0</v>
      </c>
      <c r="L1717" s="8">
        <v>0</v>
      </c>
      <c r="M1717" s="8">
        <v>5.4187148375299997E-2</v>
      </c>
    </row>
    <row r="1718" spans="1:13" x14ac:dyDescent="0.2">
      <c r="B1718" s="11">
        <v>12.763971376880001</v>
      </c>
      <c r="C1718" s="11">
        <v>2.1521235405149999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1.340049595192</v>
      </c>
      <c r="J1718" s="11">
        <v>0</v>
      </c>
      <c r="K1718" s="11">
        <v>0</v>
      </c>
      <c r="L1718" s="11">
        <v>0</v>
      </c>
      <c r="M1718" s="11">
        <v>16.256144512590001</v>
      </c>
    </row>
    <row r="1719" spans="1:13" x14ac:dyDescent="0.2">
      <c r="A1719" s="1" t="s">
        <v>2472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  <c r="I1719" s="8">
        <v>1</v>
      </c>
      <c r="J1719" s="8">
        <v>1</v>
      </c>
      <c r="K1719" s="8">
        <v>1</v>
      </c>
      <c r="L1719" s="8">
        <v>1</v>
      </c>
      <c r="M1719" s="8">
        <v>1</v>
      </c>
    </row>
    <row r="1720" spans="1:13" x14ac:dyDescent="0.2">
      <c r="B1720" s="11">
        <v>142.82267017870001</v>
      </c>
      <c r="C1720" s="11">
        <v>119.5934126257</v>
      </c>
      <c r="D1720" s="11">
        <v>0.94780525544149996</v>
      </c>
      <c r="E1720" s="11">
        <v>5.2789850083639998</v>
      </c>
      <c r="F1720" s="11">
        <v>3.6386412400450001</v>
      </c>
      <c r="G1720" s="11">
        <v>6.4841206991779998</v>
      </c>
      <c r="H1720" s="11">
        <v>3.9266615293060001</v>
      </c>
      <c r="I1720" s="11">
        <v>8.0746228564819997</v>
      </c>
      <c r="J1720" s="11">
        <v>3.1454766535099998</v>
      </c>
      <c r="K1720" s="11">
        <v>1.6993908477899999</v>
      </c>
      <c r="L1720" s="11">
        <v>4.3882131054900002</v>
      </c>
      <c r="M1720" s="11">
        <v>300</v>
      </c>
    </row>
    <row r="1721" spans="1:13" x14ac:dyDescent="0.2">
      <c r="A1721" s="1" t="s">
        <v>2473</v>
      </c>
    </row>
    <row r="1722" spans="1:13" x14ac:dyDescent="0.2">
      <c r="A1722" s="1" t="s">
        <v>2474</v>
      </c>
    </row>
    <row r="1726" spans="1:13" x14ac:dyDescent="0.2">
      <c r="A1726" s="4" t="s">
        <v>2475</v>
      </c>
    </row>
    <row r="1727" spans="1:13" x14ac:dyDescent="0.2">
      <c r="A1727" s="1" t="s">
        <v>2476</v>
      </c>
    </row>
    <row r="1728" spans="1:13" ht="45" x14ac:dyDescent="0.2">
      <c r="A1728" s="5" t="s">
        <v>2477</v>
      </c>
      <c r="B1728" s="5" t="s">
        <v>2478</v>
      </c>
      <c r="C1728" s="5" t="s">
        <v>2479</v>
      </c>
      <c r="D1728" s="5" t="s">
        <v>2480</v>
      </c>
      <c r="E1728" s="5" t="s">
        <v>2481</v>
      </c>
      <c r="F1728" s="5" t="s">
        <v>2482</v>
      </c>
      <c r="G1728" s="5" t="s">
        <v>2483</v>
      </c>
    </row>
    <row r="1729" spans="1:7" x14ac:dyDescent="0.2">
      <c r="A1729" s="1" t="s">
        <v>2484</v>
      </c>
      <c r="B1729" s="7">
        <v>0.49109335441399998</v>
      </c>
      <c r="C1729" s="7">
        <v>0.47449508472649998</v>
      </c>
      <c r="D1729" s="8">
        <v>0.71471996830420004</v>
      </c>
      <c r="E1729" s="6">
        <v>0.87064725211369998</v>
      </c>
      <c r="F1729" s="8">
        <v>1</v>
      </c>
      <c r="G1729" s="8">
        <v>0.62501574204830002</v>
      </c>
    </row>
    <row r="1730" spans="1:7" x14ac:dyDescent="0.2">
      <c r="B1730" s="10">
        <v>44.860962664870002</v>
      </c>
      <c r="C1730" s="10">
        <v>31.103554029430001</v>
      </c>
      <c r="D1730" s="11">
        <v>60.299234411930001</v>
      </c>
      <c r="E1730" s="9">
        <v>50.423048972179998</v>
      </c>
      <c r="F1730" s="11">
        <v>0.81792253605950005</v>
      </c>
      <c r="G1730" s="11">
        <v>187.5047226145</v>
      </c>
    </row>
    <row r="1731" spans="1:7" x14ac:dyDescent="0.2">
      <c r="A1731" s="1" t="s">
        <v>2485</v>
      </c>
      <c r="B1731" s="6">
        <v>0.45854924400559999</v>
      </c>
      <c r="C1731" s="8">
        <v>0.40096242842730001</v>
      </c>
      <c r="D1731" s="8">
        <v>0.24995213085119999</v>
      </c>
      <c r="E1731" s="7">
        <v>0.12051830809649999</v>
      </c>
      <c r="F1731" s="8">
        <v>0</v>
      </c>
      <c r="G1731" s="8">
        <v>0.32079710957640001</v>
      </c>
    </row>
    <row r="1732" spans="1:7" x14ac:dyDescent="0.2">
      <c r="B1732" s="9">
        <v>41.888085697850002</v>
      </c>
      <c r="C1732" s="11">
        <v>26.28342623096</v>
      </c>
      <c r="D1732" s="11">
        <v>21.08787049244</v>
      </c>
      <c r="E1732" s="10">
        <v>6.979750451678</v>
      </c>
      <c r="F1732" s="11">
        <v>0</v>
      </c>
      <c r="G1732" s="11">
        <v>96.23913287293</v>
      </c>
    </row>
    <row r="1733" spans="1:7" x14ac:dyDescent="0.2">
      <c r="A1733" s="1" t="s">
        <v>2486</v>
      </c>
      <c r="B1733" s="8">
        <v>0.17823850721529999</v>
      </c>
      <c r="C1733" s="8">
        <v>0.14443387828320001</v>
      </c>
      <c r="D1733" s="8">
        <v>0.30422731648570001</v>
      </c>
      <c r="E1733" s="6">
        <v>0.39044326543520003</v>
      </c>
      <c r="F1733" s="8">
        <v>1</v>
      </c>
      <c r="G1733" s="8">
        <v>0.24948955137420001</v>
      </c>
    </row>
    <row r="1734" spans="1:7" x14ac:dyDescent="0.2">
      <c r="B1734" s="11">
        <v>16.281936918420001</v>
      </c>
      <c r="C1734" s="11">
        <v>9.4677628524909991</v>
      </c>
      <c r="D1734" s="11">
        <v>25.666939619450002</v>
      </c>
      <c r="E1734" s="9">
        <v>22.61230348582</v>
      </c>
      <c r="F1734" s="11">
        <v>0.81792253605950005</v>
      </c>
      <c r="G1734" s="11">
        <v>74.846865412249997</v>
      </c>
    </row>
    <row r="1735" spans="1:7" x14ac:dyDescent="0.2">
      <c r="A1735" s="1" t="s">
        <v>2487</v>
      </c>
      <c r="B1735" s="8">
        <v>0.31285484719869999</v>
      </c>
      <c r="C1735" s="8">
        <v>0.3300612064433</v>
      </c>
      <c r="D1735" s="8">
        <v>0.41049265181860001</v>
      </c>
      <c r="E1735" s="8">
        <v>0.48020398667859998</v>
      </c>
      <c r="F1735" s="8">
        <v>0</v>
      </c>
      <c r="G1735" s="8">
        <v>0.37552619067409998</v>
      </c>
    </row>
    <row r="1736" spans="1:7" x14ac:dyDescent="0.2">
      <c r="B1736" s="11">
        <v>28.579025746439999</v>
      </c>
      <c r="C1736" s="11">
        <v>21.63579117694</v>
      </c>
      <c r="D1736" s="11">
        <v>34.632294792480003</v>
      </c>
      <c r="E1736" s="11">
        <v>27.810745486359998</v>
      </c>
      <c r="F1736" s="11">
        <v>0</v>
      </c>
      <c r="G1736" s="11">
        <v>112.65785720220001</v>
      </c>
    </row>
    <row r="1737" spans="1:7" x14ac:dyDescent="0.2">
      <c r="A1737" s="1" t="s">
        <v>2488</v>
      </c>
      <c r="B1737" s="6">
        <v>0.30209928437860001</v>
      </c>
      <c r="C1737" s="8">
        <v>0.1088878429452</v>
      </c>
      <c r="D1737" s="8">
        <v>0.15350687432560001</v>
      </c>
      <c r="E1737" s="8">
        <v>8.1425583028240003E-2</v>
      </c>
      <c r="F1737" s="8">
        <v>0</v>
      </c>
      <c r="G1737" s="8">
        <v>0.1746697788123</v>
      </c>
    </row>
    <row r="1738" spans="1:7" x14ac:dyDescent="0.2">
      <c r="B1738" s="9">
        <v>27.59651417756</v>
      </c>
      <c r="C1738" s="11">
        <v>7.1376901789140001</v>
      </c>
      <c r="D1738" s="11">
        <v>12.95101215763</v>
      </c>
      <c r="E1738" s="11">
        <v>4.7157171295879996</v>
      </c>
      <c r="F1738" s="11">
        <v>0</v>
      </c>
      <c r="G1738" s="11">
        <v>52.400933643690003</v>
      </c>
    </row>
    <row r="1739" spans="1:7" x14ac:dyDescent="0.2">
      <c r="A1739" s="1" t="s">
        <v>2489</v>
      </c>
      <c r="B1739" s="8">
        <v>0.15644995962700001</v>
      </c>
      <c r="C1739" s="6">
        <v>0.29207458548210002</v>
      </c>
      <c r="D1739" s="8">
        <v>9.6445256525519996E-2</v>
      </c>
      <c r="E1739" s="7">
        <v>3.909272506823E-2</v>
      </c>
      <c r="F1739" s="8">
        <v>0</v>
      </c>
      <c r="G1739" s="8">
        <v>0.14612733076410001</v>
      </c>
    </row>
    <row r="1740" spans="1:7" x14ac:dyDescent="0.2">
      <c r="B1740" s="11">
        <v>14.291571520290001</v>
      </c>
      <c r="C1740" s="9">
        <v>19.14573605204</v>
      </c>
      <c r="D1740" s="11">
        <v>8.1368583348100003</v>
      </c>
      <c r="E1740" s="10">
        <v>2.26403332209</v>
      </c>
      <c r="F1740" s="11">
        <v>0</v>
      </c>
      <c r="G1740" s="11">
        <v>43.83819922923</v>
      </c>
    </row>
    <row r="1741" spans="1:7" x14ac:dyDescent="0.2">
      <c r="A1741" s="1" t="s">
        <v>2490</v>
      </c>
      <c r="B1741" s="8">
        <v>5.0357401580410001E-2</v>
      </c>
      <c r="C1741" s="6">
        <v>0.12454248684620001</v>
      </c>
      <c r="D1741" s="8">
        <v>3.5327900844610002E-2</v>
      </c>
      <c r="E1741" s="8">
        <v>8.8344397898030003E-3</v>
      </c>
      <c r="F1741" s="8">
        <v>0</v>
      </c>
      <c r="G1741" s="8">
        <v>5.4187148375299997E-2</v>
      </c>
    </row>
    <row r="1742" spans="1:7" x14ac:dyDescent="0.2">
      <c r="B1742" s="11">
        <v>4.6001060529400002</v>
      </c>
      <c r="C1742" s="9">
        <v>8.1638653239409997</v>
      </c>
      <c r="D1742" s="11">
        <v>2.980531493145</v>
      </c>
      <c r="E1742" s="11">
        <v>0.51164164256139999</v>
      </c>
      <c r="F1742" s="11">
        <v>0</v>
      </c>
      <c r="G1742" s="11">
        <v>16.256144512590001</v>
      </c>
    </row>
    <row r="1743" spans="1:7" x14ac:dyDescent="0.2">
      <c r="A1743" s="1" t="s">
        <v>2491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</row>
    <row r="1744" spans="1:7" x14ac:dyDescent="0.2">
      <c r="B1744" s="11">
        <v>91.349154415659996</v>
      </c>
      <c r="C1744" s="11">
        <v>65.550845584330006</v>
      </c>
      <c r="D1744" s="11">
        <v>84.367636397509997</v>
      </c>
      <c r="E1744" s="11">
        <v>57.914441066419997</v>
      </c>
      <c r="F1744" s="11">
        <v>0.81792253605950005</v>
      </c>
      <c r="G1744" s="11">
        <v>300</v>
      </c>
    </row>
    <row r="1745" spans="1:15" x14ac:dyDescent="0.2">
      <c r="A1745" s="1" t="s">
        <v>2492</v>
      </c>
    </row>
    <row r="1746" spans="1:15" x14ac:dyDescent="0.2">
      <c r="A1746" s="1" t="s">
        <v>2493</v>
      </c>
    </row>
    <row r="1750" spans="1:15" x14ac:dyDescent="0.2">
      <c r="A1750" s="4" t="s">
        <v>2494</v>
      </c>
    </row>
    <row r="1751" spans="1:15" x14ac:dyDescent="0.2">
      <c r="A1751" s="1" t="s">
        <v>2495</v>
      </c>
    </row>
    <row r="1752" spans="1:15" ht="30" x14ac:dyDescent="0.2">
      <c r="A1752" s="5" t="s">
        <v>2496</v>
      </c>
      <c r="B1752" s="5" t="s">
        <v>2497</v>
      </c>
      <c r="C1752" s="5" t="s">
        <v>2498</v>
      </c>
      <c r="D1752" s="5" t="s">
        <v>2499</v>
      </c>
      <c r="E1752" s="5" t="s">
        <v>2500</v>
      </c>
      <c r="F1752" s="5" t="s">
        <v>2501</v>
      </c>
      <c r="G1752" s="5" t="s">
        <v>2502</v>
      </c>
      <c r="H1752" s="5" t="s">
        <v>2503</v>
      </c>
      <c r="I1752" s="5" t="s">
        <v>2504</v>
      </c>
      <c r="J1752" s="5" t="s">
        <v>2505</v>
      </c>
      <c r="K1752" s="5" t="s">
        <v>2506</v>
      </c>
      <c r="L1752" s="5" t="s">
        <v>2507</v>
      </c>
      <c r="M1752" s="5" t="s">
        <v>2508</v>
      </c>
      <c r="N1752" s="5" t="s">
        <v>2509</v>
      </c>
      <c r="O1752" s="5" t="s">
        <v>2510</v>
      </c>
    </row>
    <row r="1753" spans="1:15" x14ac:dyDescent="0.2">
      <c r="A1753" s="1" t="s">
        <v>2511</v>
      </c>
      <c r="B1753" s="8">
        <v>0.78257263339240002</v>
      </c>
      <c r="C1753" s="6">
        <v>0.96189634733929996</v>
      </c>
      <c r="D1753" s="6">
        <v>0.97445215430080001</v>
      </c>
      <c r="E1753" s="6">
        <v>0.90328110029899999</v>
      </c>
      <c r="F1753" s="8">
        <v>0.66294825339709995</v>
      </c>
      <c r="G1753" s="8">
        <v>0.69942542468470004</v>
      </c>
      <c r="H1753" s="8">
        <v>0.58279262177479996</v>
      </c>
      <c r="I1753" s="8">
        <v>0.73974919440889997</v>
      </c>
      <c r="J1753" s="8">
        <v>0.25708117336179998</v>
      </c>
      <c r="K1753" s="7">
        <v>0.2332847113272</v>
      </c>
      <c r="L1753" s="7">
        <v>0.17401295076289999</v>
      </c>
      <c r="M1753" s="7">
        <v>0.1816921993834</v>
      </c>
      <c r="N1753" s="8">
        <v>0.5023020016709</v>
      </c>
      <c r="O1753" s="8">
        <v>0.62501574204830002</v>
      </c>
    </row>
    <row r="1754" spans="1:15" x14ac:dyDescent="0.2">
      <c r="B1754" s="11">
        <v>5.8555172062079999</v>
      </c>
      <c r="C1754" s="9">
        <v>25.08868277373</v>
      </c>
      <c r="D1754" s="9">
        <v>37.502375695680001</v>
      </c>
      <c r="E1754" s="9">
        <v>35.182332267440003</v>
      </c>
      <c r="F1754" s="11">
        <v>12.033361198690001</v>
      </c>
      <c r="G1754" s="11">
        <v>22.58850216411</v>
      </c>
      <c r="H1754" s="11">
        <v>15.97108084551</v>
      </c>
      <c r="I1754" s="11">
        <v>11.38726584116</v>
      </c>
      <c r="J1754" s="11">
        <v>5.5185874267299999</v>
      </c>
      <c r="K1754" s="10">
        <v>5.2326937618100002</v>
      </c>
      <c r="L1754" s="10">
        <v>2.7886788210320002</v>
      </c>
      <c r="M1754" s="10">
        <v>5.4648427367909997</v>
      </c>
      <c r="N1754" s="11">
        <v>2.8908018755849998</v>
      </c>
      <c r="O1754" s="11">
        <v>187.5047226145</v>
      </c>
    </row>
    <row r="1755" spans="1:15" x14ac:dyDescent="0.2">
      <c r="A1755" s="1" t="s">
        <v>2512</v>
      </c>
      <c r="B1755" s="8">
        <v>0.21742736660760001</v>
      </c>
      <c r="C1755" s="7">
        <v>1.8487388564050002E-2</v>
      </c>
      <c r="D1755" s="7">
        <v>0</v>
      </c>
      <c r="E1755" s="7">
        <v>9.6718899700989999E-2</v>
      </c>
      <c r="F1755" s="8">
        <v>0.24185161617510001</v>
      </c>
      <c r="G1755" s="8">
        <v>0.25908157368079998</v>
      </c>
      <c r="H1755" s="8">
        <v>0.3926896407337</v>
      </c>
      <c r="I1755" s="8">
        <v>0.2064545873394</v>
      </c>
      <c r="J1755" s="6">
        <v>0.74291882663819997</v>
      </c>
      <c r="K1755" s="6">
        <v>0.73061902236190002</v>
      </c>
      <c r="L1755" s="6">
        <v>0.71773412049329999</v>
      </c>
      <c r="M1755" s="6">
        <v>0.6115975498674</v>
      </c>
      <c r="N1755" s="8">
        <v>0.24897723767980001</v>
      </c>
      <c r="O1755" s="8">
        <v>0.32079710957640001</v>
      </c>
    </row>
    <row r="1756" spans="1:15" x14ac:dyDescent="0.2">
      <c r="B1756" s="11">
        <v>1.6268773426850001</v>
      </c>
      <c r="C1756" s="10">
        <v>0.48219772149160001</v>
      </c>
      <c r="D1756" s="10">
        <v>0</v>
      </c>
      <c r="E1756" s="10">
        <v>3.7671511832750002</v>
      </c>
      <c r="F1756" s="11">
        <v>4.3899170697110002</v>
      </c>
      <c r="G1756" s="11">
        <v>8.3672461440900001</v>
      </c>
      <c r="H1756" s="11">
        <v>10.761423128960001</v>
      </c>
      <c r="I1756" s="11">
        <v>3.1780410008279998</v>
      </c>
      <c r="J1756" s="9">
        <v>15.947735270360001</v>
      </c>
      <c r="K1756" s="9">
        <v>16.38815325197</v>
      </c>
      <c r="L1756" s="9">
        <v>11.502189533459999</v>
      </c>
      <c r="M1756" s="9">
        <v>18.39531052832</v>
      </c>
      <c r="N1756" s="11">
        <v>1.4328906977639999</v>
      </c>
      <c r="O1756" s="11">
        <v>96.23913287293</v>
      </c>
    </row>
    <row r="1757" spans="1:15" x14ac:dyDescent="0.2">
      <c r="A1757" s="1" t="s">
        <v>2513</v>
      </c>
      <c r="B1757" s="8">
        <v>0</v>
      </c>
      <c r="C1757" s="8">
        <v>0.34780413862249998</v>
      </c>
      <c r="D1757" s="6">
        <v>0.6802264467911</v>
      </c>
      <c r="E1757" s="6">
        <v>0.54451329162469997</v>
      </c>
      <c r="F1757" s="8">
        <v>0.38980229663869997</v>
      </c>
      <c r="G1757" s="8">
        <v>0.1141818183873</v>
      </c>
      <c r="H1757" s="8">
        <v>0.15014364155490001</v>
      </c>
      <c r="I1757" s="8">
        <v>0.22803396243990001</v>
      </c>
      <c r="J1757" s="8">
        <v>0</v>
      </c>
      <c r="K1757" s="7">
        <v>0</v>
      </c>
      <c r="L1757" s="8">
        <v>0</v>
      </c>
      <c r="M1757" s="7">
        <v>0</v>
      </c>
      <c r="N1757" s="8">
        <v>0</v>
      </c>
      <c r="O1757" s="8">
        <v>0.24948955137420001</v>
      </c>
    </row>
    <row r="1758" spans="1:15" x14ac:dyDescent="0.2">
      <c r="B1758" s="11">
        <v>0</v>
      </c>
      <c r="C1758" s="11">
        <v>9.0716091452339995</v>
      </c>
      <c r="D1758" s="9">
        <v>26.17892284717</v>
      </c>
      <c r="E1758" s="9">
        <v>21.208511440830002</v>
      </c>
      <c r="F1758" s="11">
        <v>7.0754117044529998</v>
      </c>
      <c r="G1758" s="11">
        <v>3.687592930878</v>
      </c>
      <c r="H1758" s="11">
        <v>4.1145960812110003</v>
      </c>
      <c r="I1758" s="11">
        <v>3.51022126248</v>
      </c>
      <c r="J1758" s="11">
        <v>0</v>
      </c>
      <c r="K1758" s="10">
        <v>0</v>
      </c>
      <c r="L1758" s="11">
        <v>0</v>
      </c>
      <c r="M1758" s="10">
        <v>0</v>
      </c>
      <c r="N1758" s="11">
        <v>0</v>
      </c>
      <c r="O1758" s="11">
        <v>74.846865412249997</v>
      </c>
    </row>
    <row r="1759" spans="1:15" x14ac:dyDescent="0.2">
      <c r="A1759" s="1" t="s">
        <v>2514</v>
      </c>
      <c r="B1759" s="8">
        <v>0.78257263339240002</v>
      </c>
      <c r="C1759" s="6">
        <v>0.61409220871680004</v>
      </c>
      <c r="D1759" s="8">
        <v>0.29422570750959998</v>
      </c>
      <c r="E1759" s="8">
        <v>0.35876780867430003</v>
      </c>
      <c r="F1759" s="8">
        <v>0.27314595675850001</v>
      </c>
      <c r="G1759" s="8">
        <v>0.58524360629740002</v>
      </c>
      <c r="H1759" s="8">
        <v>0.4326489802199</v>
      </c>
      <c r="I1759" s="8">
        <v>0.51171523196890001</v>
      </c>
      <c r="J1759" s="8">
        <v>0.25708117336179998</v>
      </c>
      <c r="K1759" s="8">
        <v>0.2332847113272</v>
      </c>
      <c r="L1759" s="8">
        <v>0.17401295076289999</v>
      </c>
      <c r="M1759" s="8">
        <v>0.1816921993834</v>
      </c>
      <c r="N1759" s="8">
        <v>0.5023020016709</v>
      </c>
      <c r="O1759" s="8">
        <v>0.37552619067409998</v>
      </c>
    </row>
    <row r="1760" spans="1:15" x14ac:dyDescent="0.2">
      <c r="B1760" s="11">
        <v>5.8555172062079999</v>
      </c>
      <c r="C1760" s="9">
        <v>16.017073628489999</v>
      </c>
      <c r="D1760" s="11">
        <v>11.32345284851</v>
      </c>
      <c r="E1760" s="11">
        <v>13.97382082661</v>
      </c>
      <c r="F1760" s="11">
        <v>4.9579494942390001</v>
      </c>
      <c r="G1760" s="11">
        <v>18.90090923324</v>
      </c>
      <c r="H1760" s="11">
        <v>11.856484764299999</v>
      </c>
      <c r="I1760" s="11">
        <v>7.8770445786790004</v>
      </c>
      <c r="J1760" s="11">
        <v>5.5185874267299999</v>
      </c>
      <c r="K1760" s="11">
        <v>5.2326937618100002</v>
      </c>
      <c r="L1760" s="11">
        <v>2.7886788210320002</v>
      </c>
      <c r="M1760" s="11">
        <v>5.4648427367909997</v>
      </c>
      <c r="N1760" s="11">
        <v>2.8908018755849998</v>
      </c>
      <c r="O1760" s="11">
        <v>112.65785720220001</v>
      </c>
    </row>
    <row r="1761" spans="1:15" x14ac:dyDescent="0.2">
      <c r="A1761" s="1" t="s">
        <v>2515</v>
      </c>
      <c r="B1761" s="8">
        <v>0.21742736660760001</v>
      </c>
      <c r="C1761" s="7">
        <v>1.8487388564050002E-2</v>
      </c>
      <c r="D1761" s="7">
        <v>0</v>
      </c>
      <c r="E1761" s="8">
        <v>5.5376626816650003E-2</v>
      </c>
      <c r="F1761" s="8">
        <v>0.24185161617510001</v>
      </c>
      <c r="G1761" s="8">
        <v>0.13917122877990001</v>
      </c>
      <c r="H1761" s="8">
        <v>0.17080341890209999</v>
      </c>
      <c r="I1761" s="8">
        <v>5.1469823381250002E-2</v>
      </c>
      <c r="J1761" s="8">
        <v>0.37863101297969998</v>
      </c>
      <c r="K1761" s="6">
        <v>0.51167014182979997</v>
      </c>
      <c r="L1761" s="8">
        <v>0.22961374474890001</v>
      </c>
      <c r="M1761" s="8">
        <v>0.3488586712267</v>
      </c>
      <c r="N1761" s="8">
        <v>0</v>
      </c>
      <c r="O1761" s="8">
        <v>0.1746697788123</v>
      </c>
    </row>
    <row r="1762" spans="1:15" x14ac:dyDescent="0.2">
      <c r="B1762" s="11">
        <v>1.6268773426850001</v>
      </c>
      <c r="C1762" s="10">
        <v>0.48219772149160001</v>
      </c>
      <c r="D1762" s="10">
        <v>0</v>
      </c>
      <c r="E1762" s="11">
        <v>2.1568910097509999</v>
      </c>
      <c r="F1762" s="11">
        <v>4.3899170697110002</v>
      </c>
      <c r="G1762" s="11">
        <v>4.4946458786420003</v>
      </c>
      <c r="H1762" s="11">
        <v>4.6807648382149996</v>
      </c>
      <c r="I1762" s="11">
        <v>0.7922963161969</v>
      </c>
      <c r="J1762" s="11">
        <v>8.1278155077480001</v>
      </c>
      <c r="K1762" s="9">
        <v>11.477019406989999</v>
      </c>
      <c r="L1762" s="11">
        <v>3.6797202977830001</v>
      </c>
      <c r="M1762" s="11">
        <v>10.49278825447</v>
      </c>
      <c r="N1762" s="11">
        <v>0</v>
      </c>
      <c r="O1762" s="11">
        <v>52.400933643690003</v>
      </c>
    </row>
    <row r="1763" spans="1:15" x14ac:dyDescent="0.2">
      <c r="A1763" s="1" t="s">
        <v>2516</v>
      </c>
      <c r="B1763" s="8">
        <v>0</v>
      </c>
      <c r="C1763" s="8">
        <v>0</v>
      </c>
      <c r="D1763" s="7">
        <v>0</v>
      </c>
      <c r="E1763" s="8">
        <v>4.1342272884340003E-2</v>
      </c>
      <c r="F1763" s="8">
        <v>0</v>
      </c>
      <c r="G1763" s="8">
        <v>0.119910344901</v>
      </c>
      <c r="H1763" s="8">
        <v>0.22188622183160001</v>
      </c>
      <c r="I1763" s="8">
        <v>0.15498476395819999</v>
      </c>
      <c r="J1763" s="8">
        <v>0.36428781365860002</v>
      </c>
      <c r="K1763" s="8">
        <v>0.21894888053209999</v>
      </c>
      <c r="L1763" s="6">
        <v>0.48812037574439998</v>
      </c>
      <c r="M1763" s="8">
        <v>0.2627388786407</v>
      </c>
      <c r="N1763" s="8">
        <v>0.24897723767980001</v>
      </c>
      <c r="O1763" s="8">
        <v>0.14612733076410001</v>
      </c>
    </row>
    <row r="1764" spans="1:15" x14ac:dyDescent="0.2">
      <c r="B1764" s="11">
        <v>0</v>
      </c>
      <c r="C1764" s="11">
        <v>0</v>
      </c>
      <c r="D1764" s="10">
        <v>0</v>
      </c>
      <c r="E1764" s="11">
        <v>1.6102601735240001</v>
      </c>
      <c r="F1764" s="11">
        <v>0</v>
      </c>
      <c r="G1764" s="11">
        <v>3.8726002654479998</v>
      </c>
      <c r="H1764" s="11">
        <v>6.0806582907419999</v>
      </c>
      <c r="I1764" s="11">
        <v>2.3857446846310002</v>
      </c>
      <c r="J1764" s="11">
        <v>7.8199197626129999</v>
      </c>
      <c r="K1764" s="11">
        <v>4.9111338449810003</v>
      </c>
      <c r="L1764" s="9">
        <v>7.8224692356809999</v>
      </c>
      <c r="M1764" s="11">
        <v>7.9025222738489997</v>
      </c>
      <c r="N1764" s="11">
        <v>1.4328906977639999</v>
      </c>
      <c r="O1764" s="11">
        <v>43.83819922923</v>
      </c>
    </row>
    <row r="1765" spans="1:15" x14ac:dyDescent="0.2">
      <c r="A1765" s="1" t="s">
        <v>2517</v>
      </c>
      <c r="B1765" s="8">
        <v>0</v>
      </c>
      <c r="C1765" s="8">
        <v>1.9616264096649998E-2</v>
      </c>
      <c r="D1765" s="8">
        <v>2.5547845699239999E-2</v>
      </c>
      <c r="E1765" s="8">
        <v>0</v>
      </c>
      <c r="F1765" s="8">
        <v>9.5200130427720006E-2</v>
      </c>
      <c r="G1765" s="8">
        <v>4.1493001634450001E-2</v>
      </c>
      <c r="H1765" s="8">
        <v>2.4517737491440001E-2</v>
      </c>
      <c r="I1765" s="8">
        <v>5.3796218251700001E-2</v>
      </c>
      <c r="J1765" s="8">
        <v>0</v>
      </c>
      <c r="K1765" s="8">
        <v>3.6096266310819997E-2</v>
      </c>
      <c r="L1765" s="8">
        <v>0.10825292874380001</v>
      </c>
      <c r="M1765" s="6">
        <v>0.20671025074919999</v>
      </c>
      <c r="N1765" s="8">
        <v>0.24872076064939999</v>
      </c>
      <c r="O1765" s="8">
        <v>5.4187148375299997E-2</v>
      </c>
    </row>
    <row r="1766" spans="1:15" x14ac:dyDescent="0.2">
      <c r="B1766" s="11">
        <v>0</v>
      </c>
      <c r="C1766" s="11">
        <v>0.51164164256139999</v>
      </c>
      <c r="D1766" s="11">
        <v>0.98322416693259995</v>
      </c>
      <c r="E1766" s="11">
        <v>0</v>
      </c>
      <c r="F1766" s="11">
        <v>1.7280044856129999</v>
      </c>
      <c r="G1766" s="11">
        <v>1.340049595192</v>
      </c>
      <c r="H1766" s="11">
        <v>0.6718938315181</v>
      </c>
      <c r="I1766" s="11">
        <v>0.82810747630579995</v>
      </c>
      <c r="J1766" s="11">
        <v>0</v>
      </c>
      <c r="K1766" s="11">
        <v>0.80965746308300002</v>
      </c>
      <c r="L1766" s="11">
        <v>1.734828634186</v>
      </c>
      <c r="M1766" s="9">
        <v>6.2173225722419998</v>
      </c>
      <c r="N1766" s="11">
        <v>1.4314146449559999</v>
      </c>
      <c r="O1766" s="11">
        <v>16.256144512590001</v>
      </c>
    </row>
    <row r="1767" spans="1:15" x14ac:dyDescent="0.2">
      <c r="A1767" s="1" t="s">
        <v>2518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  <c r="I1767" s="8">
        <v>1</v>
      </c>
      <c r="J1767" s="8">
        <v>1</v>
      </c>
      <c r="K1767" s="8">
        <v>1</v>
      </c>
      <c r="L1767" s="8">
        <v>1</v>
      </c>
      <c r="M1767" s="8">
        <v>1</v>
      </c>
      <c r="N1767" s="8">
        <v>1</v>
      </c>
      <c r="O1767" s="8">
        <v>1</v>
      </c>
    </row>
    <row r="1768" spans="1:15" x14ac:dyDescent="0.2">
      <c r="B1768" s="11">
        <v>7.4823945488929997</v>
      </c>
      <c r="C1768" s="11">
        <v>26.08252213778</v>
      </c>
      <c r="D1768" s="11">
        <v>38.485599862610002</v>
      </c>
      <c r="E1768" s="11">
        <v>38.949483450720003</v>
      </c>
      <c r="F1768" s="11">
        <v>18.151282754019999</v>
      </c>
      <c r="G1768" s="11">
        <v>32.2957979034</v>
      </c>
      <c r="H1768" s="11">
        <v>27.404397805990001</v>
      </c>
      <c r="I1768" s="11">
        <v>15.393414318290001</v>
      </c>
      <c r="J1768" s="11">
        <v>21.46632269709</v>
      </c>
      <c r="K1768" s="11">
        <v>22.430504476869999</v>
      </c>
      <c r="L1768" s="11">
        <v>16.02569698868</v>
      </c>
      <c r="M1768" s="11">
        <v>30.077475837360002</v>
      </c>
      <c r="N1768" s="11">
        <v>5.7551072183049996</v>
      </c>
      <c r="O1768" s="11">
        <v>300</v>
      </c>
    </row>
    <row r="1769" spans="1:15" x14ac:dyDescent="0.2">
      <c r="A1769" s="1" t="s">
        <v>2519</v>
      </c>
    </row>
    <row r="1770" spans="1:15" x14ac:dyDescent="0.2">
      <c r="A1770" s="1" t="s">
        <v>2520</v>
      </c>
    </row>
    <row r="1774" spans="1:15" x14ac:dyDescent="0.2">
      <c r="A1774" s="4" t="s">
        <v>2521</v>
      </c>
    </row>
    <row r="1775" spans="1:15" x14ac:dyDescent="0.2">
      <c r="A1775" s="1" t="s">
        <v>2522</v>
      </c>
    </row>
    <row r="1776" spans="1:15" ht="30" x14ac:dyDescent="0.2">
      <c r="A1776" s="5" t="s">
        <v>2523</v>
      </c>
      <c r="B1776" s="5" t="s">
        <v>2524</v>
      </c>
      <c r="C1776" s="5" t="s">
        <v>2525</v>
      </c>
      <c r="D1776" s="5" t="s">
        <v>2526</v>
      </c>
      <c r="E1776" s="5" t="s">
        <v>2527</v>
      </c>
      <c r="F1776" s="5" t="s">
        <v>2528</v>
      </c>
      <c r="G1776" s="5" t="s">
        <v>2529</v>
      </c>
      <c r="H1776" s="5" t="s">
        <v>2530</v>
      </c>
      <c r="I1776" s="5" t="s">
        <v>2531</v>
      </c>
    </row>
    <row r="1777" spans="1:9" x14ac:dyDescent="0.2">
      <c r="A1777" s="1" t="s">
        <v>2532</v>
      </c>
      <c r="B1777" s="6">
        <v>0.87155292396880002</v>
      </c>
      <c r="C1777" s="6">
        <v>0.98268159190140003</v>
      </c>
      <c r="D1777" s="8">
        <v>0.52534025098449999</v>
      </c>
      <c r="E1777" s="6">
        <v>0.77399635135540001</v>
      </c>
      <c r="F1777" s="7">
        <v>0.14411851967799999</v>
      </c>
      <c r="G1777" s="7">
        <v>0.35312621698050001</v>
      </c>
      <c r="H1777" s="8">
        <v>0.5023020016709</v>
      </c>
      <c r="I1777" s="8">
        <v>0.62501574204830002</v>
      </c>
    </row>
    <row r="1778" spans="1:9" x14ac:dyDescent="0.2">
      <c r="B1778" s="9">
        <v>42.733103890780001</v>
      </c>
      <c r="C1778" s="9">
        <v>60.895804052270002</v>
      </c>
      <c r="D1778" s="11">
        <v>21.530703571650001</v>
      </c>
      <c r="E1778" s="9">
        <v>40.449506477829999</v>
      </c>
      <c r="F1778" s="10">
        <v>8.8099073562909993</v>
      </c>
      <c r="G1778" s="10">
        <v>10.19489539007</v>
      </c>
      <c r="H1778" s="11">
        <v>2.8908018755849998</v>
      </c>
      <c r="I1778" s="11">
        <v>187.5047226145</v>
      </c>
    </row>
    <row r="1779" spans="1:9" x14ac:dyDescent="0.2">
      <c r="A1779" s="1" t="s">
        <v>2533</v>
      </c>
      <c r="B1779" s="7">
        <v>0.1083939598383</v>
      </c>
      <c r="C1779" s="7">
        <v>9.0619964850030005E-3</v>
      </c>
      <c r="D1779" s="8">
        <v>0.41229167566620001</v>
      </c>
      <c r="E1779" s="8">
        <v>0.18750535763920001</v>
      </c>
      <c r="F1779" s="6">
        <v>0.72839462133279997</v>
      </c>
      <c r="G1779" s="6">
        <v>0.61332426371339999</v>
      </c>
      <c r="H1779" s="8">
        <v>0.24897723767980001</v>
      </c>
      <c r="I1779" s="8">
        <v>0.32079710957640001</v>
      </c>
    </row>
    <row r="1780" spans="1:9" x14ac:dyDescent="0.2">
      <c r="B1780" s="10">
        <v>5.314663309038</v>
      </c>
      <c r="C1780" s="10">
        <v>0.56156293841360005</v>
      </c>
      <c r="D1780" s="11">
        <v>16.897486604520001</v>
      </c>
      <c r="E1780" s="11">
        <v>9.7991407390660008</v>
      </c>
      <c r="F1780" s="9">
        <v>44.52647131749</v>
      </c>
      <c r="G1780" s="9">
        <v>17.706917266630001</v>
      </c>
      <c r="H1780" s="11">
        <v>1.4328906977639999</v>
      </c>
      <c r="I1780" s="11">
        <v>96.23913287293</v>
      </c>
    </row>
    <row r="1781" spans="1:9" x14ac:dyDescent="0.2">
      <c r="A1781" s="1" t="s">
        <v>2534</v>
      </c>
      <c r="B1781" s="8">
        <v>0.37540225756720003</v>
      </c>
      <c r="C1781" s="6">
        <v>0.61406014752640004</v>
      </c>
      <c r="D1781" s="8">
        <v>0.17917481908899999</v>
      </c>
      <c r="E1781" s="8">
        <v>0.21133452419740001</v>
      </c>
      <c r="F1781" s="7">
        <v>0</v>
      </c>
      <c r="G1781" s="7">
        <v>0</v>
      </c>
      <c r="H1781" s="8">
        <v>0</v>
      </c>
      <c r="I1781" s="8">
        <v>0.24948955137420001</v>
      </c>
    </row>
    <row r="1782" spans="1:9" x14ac:dyDescent="0.2">
      <c r="B1782" s="11">
        <v>18.406344849829999</v>
      </c>
      <c r="C1782" s="9">
        <v>38.052698583400002</v>
      </c>
      <c r="D1782" s="11">
        <v>7.3433549210819997</v>
      </c>
      <c r="E1782" s="11">
        <v>11.04446705794</v>
      </c>
      <c r="F1782" s="10">
        <v>0</v>
      </c>
      <c r="G1782" s="10">
        <v>0</v>
      </c>
      <c r="H1782" s="11">
        <v>0</v>
      </c>
      <c r="I1782" s="11">
        <v>74.846865412249997</v>
      </c>
    </row>
    <row r="1783" spans="1:9" x14ac:dyDescent="0.2">
      <c r="A1783" s="1" t="s">
        <v>2535</v>
      </c>
      <c r="B1783" s="8">
        <v>0.49615066640159999</v>
      </c>
      <c r="C1783" s="8">
        <v>0.368621444375</v>
      </c>
      <c r="D1783" s="8">
        <v>0.34616543189549998</v>
      </c>
      <c r="E1783" s="6">
        <v>0.56266182715799995</v>
      </c>
      <c r="F1783" s="7">
        <v>0.14411851967799999</v>
      </c>
      <c r="G1783" s="8">
        <v>0.35312621698050001</v>
      </c>
      <c r="H1783" s="8">
        <v>0.5023020016709</v>
      </c>
      <c r="I1783" s="8">
        <v>0.37552619067409998</v>
      </c>
    </row>
    <row r="1784" spans="1:9" x14ac:dyDescent="0.2">
      <c r="B1784" s="11">
        <v>24.326759040940001</v>
      </c>
      <c r="C1784" s="11">
        <v>22.843105468880001</v>
      </c>
      <c r="D1784" s="11">
        <v>14.18734865057</v>
      </c>
      <c r="E1784" s="9">
        <v>29.405039419889999</v>
      </c>
      <c r="F1784" s="10">
        <v>8.8099073562909993</v>
      </c>
      <c r="G1784" s="11">
        <v>10.19489539007</v>
      </c>
      <c r="H1784" s="11">
        <v>2.8908018755849998</v>
      </c>
      <c r="I1784" s="11">
        <v>112.65785720220001</v>
      </c>
    </row>
    <row r="1785" spans="1:9" x14ac:dyDescent="0.2">
      <c r="A1785" s="1" t="s">
        <v>2536</v>
      </c>
      <c r="B1785" s="8">
        <v>7.5552278921019997E-2</v>
      </c>
      <c r="C1785" s="7">
        <v>9.0619964850030005E-3</v>
      </c>
      <c r="D1785" s="8">
        <v>0.25690584051639997</v>
      </c>
      <c r="E1785" s="8">
        <v>7.3258213633880007E-2</v>
      </c>
      <c r="F1785" s="6">
        <v>0.33536445314079999</v>
      </c>
      <c r="G1785" s="6">
        <v>0.45987061149980002</v>
      </c>
      <c r="H1785" s="8">
        <v>0</v>
      </c>
      <c r="I1785" s="8">
        <v>0.1746697788123</v>
      </c>
    </row>
    <row r="1786" spans="1:9" x14ac:dyDescent="0.2">
      <c r="B1786" s="11">
        <v>3.7044031355149998</v>
      </c>
      <c r="C1786" s="10">
        <v>0.56156293841360005</v>
      </c>
      <c r="D1786" s="11">
        <v>10.529106588759999</v>
      </c>
      <c r="E1786" s="11">
        <v>3.8285175140019998</v>
      </c>
      <c r="F1786" s="9">
        <v>20.500694632199998</v>
      </c>
      <c r="G1786" s="9">
        <v>13.2766488348</v>
      </c>
      <c r="H1786" s="11">
        <v>0</v>
      </c>
      <c r="I1786" s="11">
        <v>52.400933643690003</v>
      </c>
    </row>
    <row r="1787" spans="1:9" x14ac:dyDescent="0.2">
      <c r="A1787" s="1" t="s">
        <v>2537</v>
      </c>
      <c r="B1787" s="7">
        <v>3.2841680917260002E-2</v>
      </c>
      <c r="C1787" s="7">
        <v>0</v>
      </c>
      <c r="D1787" s="8">
        <v>0.15538583514980001</v>
      </c>
      <c r="E1787" s="8">
        <v>0.11424714400530001</v>
      </c>
      <c r="F1787" s="6">
        <v>0.39303016819190001</v>
      </c>
      <c r="G1787" s="8">
        <v>0.15345365221359999</v>
      </c>
      <c r="H1787" s="8">
        <v>0.24897723767980001</v>
      </c>
      <c r="I1787" s="8">
        <v>0.14612733076410001</v>
      </c>
    </row>
    <row r="1788" spans="1:9" x14ac:dyDescent="0.2">
      <c r="B1788" s="10">
        <v>1.6102601735240001</v>
      </c>
      <c r="C1788" s="10">
        <v>0</v>
      </c>
      <c r="D1788" s="11">
        <v>6.3683800157570003</v>
      </c>
      <c r="E1788" s="11">
        <v>5.9706232250640001</v>
      </c>
      <c r="F1788" s="9">
        <v>24.025776685290001</v>
      </c>
      <c r="G1788" s="11">
        <v>4.4302684318359997</v>
      </c>
      <c r="H1788" s="11">
        <v>1.4328906977639999</v>
      </c>
      <c r="I1788" s="11">
        <v>43.83819922923</v>
      </c>
    </row>
    <row r="1789" spans="1:9" x14ac:dyDescent="0.2">
      <c r="A1789" s="1" t="s">
        <v>2538</v>
      </c>
      <c r="B1789" s="8">
        <v>2.005311619294E-2</v>
      </c>
      <c r="C1789" s="7">
        <v>8.2564116135769999E-3</v>
      </c>
      <c r="D1789" s="8">
        <v>6.2368073349310001E-2</v>
      </c>
      <c r="E1789" s="8">
        <v>3.8498291005360001E-2</v>
      </c>
      <c r="F1789" s="6">
        <v>0.12748685898920001</v>
      </c>
      <c r="G1789" s="8">
        <v>3.354951930609E-2</v>
      </c>
      <c r="H1789" s="8">
        <v>0.24872076064939999</v>
      </c>
      <c r="I1789" s="8">
        <v>5.4187148375299997E-2</v>
      </c>
    </row>
    <row r="1790" spans="1:9" x14ac:dyDescent="0.2">
      <c r="B1790" s="11">
        <v>0.98322416693259995</v>
      </c>
      <c r="C1790" s="10">
        <v>0.51164164256139999</v>
      </c>
      <c r="D1790" s="11">
        <v>2.5561119619179999</v>
      </c>
      <c r="E1790" s="11">
        <v>2.0119434267099998</v>
      </c>
      <c r="F1790" s="9">
        <v>7.7932206030750004</v>
      </c>
      <c r="G1790" s="11">
        <v>0.96858806643569995</v>
      </c>
      <c r="H1790" s="11">
        <v>1.4314146449559999</v>
      </c>
      <c r="I1790" s="11">
        <v>16.256144512590001</v>
      </c>
    </row>
    <row r="1791" spans="1:9" x14ac:dyDescent="0.2">
      <c r="A1791" s="1" t="s">
        <v>2539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</row>
    <row r="1792" spans="1:9" x14ac:dyDescent="0.2">
      <c r="B1792" s="11">
        <v>49.030991366750001</v>
      </c>
      <c r="C1792" s="11">
        <v>61.969008633249999</v>
      </c>
      <c r="D1792" s="11">
        <v>40.984302138090001</v>
      </c>
      <c r="E1792" s="11">
        <v>52.260590643599997</v>
      </c>
      <c r="F1792" s="11">
        <v>61.129599276859999</v>
      </c>
      <c r="G1792" s="11">
        <v>28.870400723140001</v>
      </c>
      <c r="H1792" s="11">
        <v>5.7551072183049996</v>
      </c>
      <c r="I1792" s="11">
        <v>300</v>
      </c>
    </row>
    <row r="1793" spans="1:13" x14ac:dyDescent="0.2">
      <c r="A1793" s="1" t="s">
        <v>2540</v>
      </c>
    </row>
    <row r="1794" spans="1:13" x14ac:dyDescent="0.2">
      <c r="A1794" s="1" t="s">
        <v>2541</v>
      </c>
    </row>
    <row r="1798" spans="1:13" x14ac:dyDescent="0.2">
      <c r="A1798" s="4" t="s">
        <v>2542</v>
      </c>
    </row>
    <row r="1799" spans="1:13" x14ac:dyDescent="0.2">
      <c r="A1799" s="1" t="s">
        <v>2543</v>
      </c>
    </row>
    <row r="1800" spans="1:13" ht="75" x14ac:dyDescent="0.2">
      <c r="A1800" s="5" t="s">
        <v>2544</v>
      </c>
      <c r="B1800" s="5" t="s">
        <v>2545</v>
      </c>
      <c r="C1800" s="5" t="s">
        <v>2546</v>
      </c>
      <c r="D1800" s="5" t="s">
        <v>2547</v>
      </c>
      <c r="E1800" s="5" t="s">
        <v>2548</v>
      </c>
      <c r="F1800" s="5" t="s">
        <v>2549</v>
      </c>
      <c r="G1800" s="5" t="s">
        <v>2550</v>
      </c>
      <c r="H1800" s="5" t="s">
        <v>2551</v>
      </c>
      <c r="I1800" s="5" t="s">
        <v>2552</v>
      </c>
      <c r="J1800" s="5" t="s">
        <v>2553</v>
      </c>
      <c r="K1800" s="5" t="s">
        <v>2554</v>
      </c>
      <c r="L1800" s="5" t="s">
        <v>2555</v>
      </c>
      <c r="M1800" s="5" t="s">
        <v>2556</v>
      </c>
    </row>
    <row r="1801" spans="1:13" x14ac:dyDescent="0.2">
      <c r="A1801" s="1" t="s">
        <v>2557</v>
      </c>
      <c r="B1801" s="6">
        <v>0.65057413798740005</v>
      </c>
      <c r="C1801" s="8">
        <v>0.46530018028199999</v>
      </c>
      <c r="D1801" s="7">
        <v>0.30996465643600002</v>
      </c>
      <c r="E1801" s="6">
        <v>0.67362434411689998</v>
      </c>
      <c r="F1801" s="8">
        <v>0.61139422429239998</v>
      </c>
      <c r="G1801" s="8">
        <v>0.62362541975800001</v>
      </c>
      <c r="H1801" s="8">
        <v>0.28088277457229999</v>
      </c>
      <c r="I1801" s="7">
        <v>0.26332154950440001</v>
      </c>
      <c r="J1801" s="8">
        <v>0.37773595293439999</v>
      </c>
      <c r="M1801" s="8">
        <v>0.54155165088909996</v>
      </c>
    </row>
    <row r="1802" spans="1:13" x14ac:dyDescent="0.2">
      <c r="B1802" s="9">
        <v>120.322642719</v>
      </c>
      <c r="C1802" s="11">
        <v>19.4132919806</v>
      </c>
      <c r="D1802" s="10">
        <v>22.729560567090001</v>
      </c>
      <c r="E1802" s="9">
        <v>78.438842918380004</v>
      </c>
      <c r="F1802" s="11">
        <v>41.883799800650003</v>
      </c>
      <c r="G1802" s="11">
        <v>13.99985504765</v>
      </c>
      <c r="H1802" s="11">
        <v>5.4134369329530001</v>
      </c>
      <c r="I1802" s="10">
        <v>11.437480289030001</v>
      </c>
      <c r="J1802" s="11">
        <v>11.292080278049999</v>
      </c>
      <c r="K1802" s="11">
        <v>0</v>
      </c>
      <c r="L1802" s="11">
        <v>0</v>
      </c>
      <c r="M1802" s="11">
        <v>162.4654952667</v>
      </c>
    </row>
    <row r="1803" spans="1:13" x14ac:dyDescent="0.2">
      <c r="A1803" s="1" t="s">
        <v>2558</v>
      </c>
      <c r="B1803" s="7">
        <v>0.26642200409819999</v>
      </c>
      <c r="C1803" s="8">
        <v>0.51234926450689999</v>
      </c>
      <c r="D1803" s="6">
        <v>0.61097526664250001</v>
      </c>
      <c r="E1803" s="7">
        <v>0.25737071347000001</v>
      </c>
      <c r="F1803" s="8">
        <v>0.28180706328810001</v>
      </c>
      <c r="G1803" s="8">
        <v>0.37637458024199999</v>
      </c>
      <c r="H1803" s="6">
        <v>0.67073271996429995</v>
      </c>
      <c r="I1803" s="6">
        <v>0.68619176386140002</v>
      </c>
      <c r="J1803" s="8">
        <v>0.50168753111370001</v>
      </c>
      <c r="M1803" s="8">
        <v>0.38484374990159997</v>
      </c>
    </row>
    <row r="1804" spans="1:13" x14ac:dyDescent="0.2">
      <c r="B1804" s="10">
        <v>49.274322079219999</v>
      </c>
      <c r="C1804" s="11">
        <v>21.376277700759999</v>
      </c>
      <c r="D1804" s="9">
        <v>44.802525190510003</v>
      </c>
      <c r="E1804" s="10">
        <v>29.969019293879999</v>
      </c>
      <c r="F1804" s="11">
        <v>19.305302785329999</v>
      </c>
      <c r="G1804" s="11">
        <v>8.4492860619000005</v>
      </c>
      <c r="H1804" s="9">
        <v>12.926991638860001</v>
      </c>
      <c r="I1804" s="9">
        <v>29.805022750439999</v>
      </c>
      <c r="J1804" s="11">
        <v>14.997502440070001</v>
      </c>
      <c r="K1804" s="11">
        <v>0</v>
      </c>
      <c r="L1804" s="11">
        <v>0</v>
      </c>
      <c r="M1804" s="11">
        <v>115.4531249705</v>
      </c>
    </row>
    <row r="1805" spans="1:13" x14ac:dyDescent="0.2">
      <c r="A1805" s="1" t="s">
        <v>2559</v>
      </c>
      <c r="B1805" s="6">
        <v>0.54961090599780005</v>
      </c>
      <c r="C1805" s="8">
        <v>0.3849863134782</v>
      </c>
      <c r="D1805" s="7">
        <v>0.23498942702619999</v>
      </c>
      <c r="E1805" s="6">
        <v>0.59620681100240003</v>
      </c>
      <c r="F1805" s="8">
        <v>0.47040885780929997</v>
      </c>
      <c r="G1805" s="8">
        <v>0.50541127886460002</v>
      </c>
      <c r="H1805" s="8">
        <v>0.2447151869494</v>
      </c>
      <c r="I1805" s="7">
        <v>0.18580736467690001</v>
      </c>
      <c r="J1805" s="8">
        <v>0.30644976380790001</v>
      </c>
      <c r="M1805" s="8">
        <v>0.4498124933696</v>
      </c>
    </row>
    <row r="1806" spans="1:13" x14ac:dyDescent="0.2">
      <c r="B1806" s="9">
        <v>101.6496549977</v>
      </c>
      <c r="C1806" s="11">
        <v>16.062430295119999</v>
      </c>
      <c r="D1806" s="10">
        <v>17.231662718039999</v>
      </c>
      <c r="E1806" s="9">
        <v>69.424112717290001</v>
      </c>
      <c r="F1806" s="11">
        <v>32.225542280420001</v>
      </c>
      <c r="G1806" s="11">
        <v>11.346049117590001</v>
      </c>
      <c r="H1806" s="11">
        <v>4.7163811775340001</v>
      </c>
      <c r="I1806" s="10">
        <v>8.0706196475310001</v>
      </c>
      <c r="J1806" s="11">
        <v>9.1610430705050003</v>
      </c>
      <c r="K1806" s="11">
        <v>0</v>
      </c>
      <c r="L1806" s="11">
        <v>0</v>
      </c>
      <c r="M1806" s="11">
        <v>134.94374801090001</v>
      </c>
    </row>
    <row r="1807" spans="1:13" x14ac:dyDescent="0.2">
      <c r="A1807" s="1" t="s">
        <v>2560</v>
      </c>
      <c r="B1807" s="8">
        <v>0.1009632319896</v>
      </c>
      <c r="C1807" s="8">
        <v>8.0313866803799996E-2</v>
      </c>
      <c r="D1807" s="8">
        <v>7.4975229409800004E-2</v>
      </c>
      <c r="E1807" s="8">
        <v>7.7417533114459994E-2</v>
      </c>
      <c r="F1807" s="8">
        <v>0.14098536648310001</v>
      </c>
      <c r="G1807" s="8">
        <v>0.1182141408934</v>
      </c>
      <c r="H1807" s="8">
        <v>3.6167587622910002E-2</v>
      </c>
      <c r="I1807" s="8">
        <v>7.7514184827539995E-2</v>
      </c>
      <c r="J1807" s="8">
        <v>7.1286189126450003E-2</v>
      </c>
      <c r="M1807" s="8">
        <v>9.1739157519469997E-2</v>
      </c>
    </row>
    <row r="1808" spans="1:13" x14ac:dyDescent="0.2">
      <c r="B1808" s="11">
        <v>18.672987721310001</v>
      </c>
      <c r="C1808" s="11">
        <v>3.3508616854789999</v>
      </c>
      <c r="D1808" s="11">
        <v>5.4978978490500001</v>
      </c>
      <c r="E1808" s="11">
        <v>9.0147302010810009</v>
      </c>
      <c r="F1808" s="11">
        <v>9.6582575202310004</v>
      </c>
      <c r="G1808" s="11">
        <v>2.6538059300599999</v>
      </c>
      <c r="H1808" s="11">
        <v>0.69705575541910003</v>
      </c>
      <c r="I1808" s="11">
        <v>3.3668606415009998</v>
      </c>
      <c r="J1808" s="11">
        <v>2.1310372075499999</v>
      </c>
      <c r="K1808" s="11">
        <v>0</v>
      </c>
      <c r="L1808" s="11">
        <v>0</v>
      </c>
      <c r="M1808" s="11">
        <v>27.521747255840001</v>
      </c>
    </row>
    <row r="1809" spans="1:13" x14ac:dyDescent="0.2">
      <c r="A1809" s="1" t="s">
        <v>2561</v>
      </c>
      <c r="B1809" s="8">
        <v>5.9129776398860003E-2</v>
      </c>
      <c r="C1809" s="8">
        <v>2.403966368405E-2</v>
      </c>
      <c r="D1809" s="8">
        <v>7.7324872653219995E-2</v>
      </c>
      <c r="E1809" s="8">
        <v>3.2405678666269998E-2</v>
      </c>
      <c r="F1809" s="8">
        <v>0.1045544392786</v>
      </c>
      <c r="G1809" s="8">
        <v>0</v>
      </c>
      <c r="H1809" s="8">
        <v>5.2041089264819998E-2</v>
      </c>
      <c r="I1809" s="8">
        <v>2.2880692881769998E-2</v>
      </c>
      <c r="J1809" s="8">
        <v>0.15643093767819999</v>
      </c>
      <c r="M1809" s="8">
        <v>5.8697127069229998E-2</v>
      </c>
    </row>
    <row r="1810" spans="1:13" x14ac:dyDescent="0.2">
      <c r="B1810" s="11">
        <v>10.935957248019999</v>
      </c>
      <c r="C1810" s="11">
        <v>1.0029848041989999</v>
      </c>
      <c r="D1810" s="11">
        <v>5.6701960685520003</v>
      </c>
      <c r="E1810" s="11">
        <v>3.7734146052859998</v>
      </c>
      <c r="F1810" s="11">
        <v>7.1625426427310002</v>
      </c>
      <c r="G1810" s="11">
        <v>0</v>
      </c>
      <c r="H1810" s="11">
        <v>1.0029848041989999</v>
      </c>
      <c r="I1810" s="11">
        <v>0.99383234804440002</v>
      </c>
      <c r="J1810" s="11">
        <v>4.6763637205080002</v>
      </c>
      <c r="K1810" s="11">
        <v>0</v>
      </c>
      <c r="L1810" s="11">
        <v>0</v>
      </c>
      <c r="M1810" s="11">
        <v>17.609138120770002</v>
      </c>
    </row>
    <row r="1811" spans="1:13" x14ac:dyDescent="0.2">
      <c r="A1811" s="1" t="s">
        <v>2562</v>
      </c>
      <c r="B1811" s="7">
        <v>0.20729222769940001</v>
      </c>
      <c r="C1811" s="8">
        <v>0.48830960082289998</v>
      </c>
      <c r="D1811" s="6">
        <v>0.53365039398930003</v>
      </c>
      <c r="E1811" s="7">
        <v>0.22496503480380001</v>
      </c>
      <c r="F1811" s="7">
        <v>0.17725262400950001</v>
      </c>
      <c r="G1811" s="8">
        <v>0.37637458024199999</v>
      </c>
      <c r="H1811" s="6">
        <v>0.61869163069949995</v>
      </c>
      <c r="I1811" s="6">
        <v>0.66331107097959996</v>
      </c>
      <c r="J1811" s="8">
        <v>0.34525659343550003</v>
      </c>
      <c r="M1811" s="8">
        <v>0.32614662283239998</v>
      </c>
    </row>
    <row r="1812" spans="1:13" x14ac:dyDescent="0.2">
      <c r="B1812" s="10">
        <v>38.338364831200003</v>
      </c>
      <c r="C1812" s="11">
        <v>20.373292896559999</v>
      </c>
      <c r="D1812" s="9">
        <v>39.132329121959998</v>
      </c>
      <c r="E1812" s="10">
        <v>26.1956046886</v>
      </c>
      <c r="F1812" s="10">
        <v>12.1427601426</v>
      </c>
      <c r="G1812" s="11">
        <v>8.4492860619000005</v>
      </c>
      <c r="H1812" s="9">
        <v>11.92400683466</v>
      </c>
      <c r="I1812" s="9">
        <v>28.811190402400001</v>
      </c>
      <c r="J1812" s="11">
        <v>10.32113871956</v>
      </c>
      <c r="K1812" s="11">
        <v>0</v>
      </c>
      <c r="L1812" s="11">
        <v>0</v>
      </c>
      <c r="M1812" s="11">
        <v>97.843986849719997</v>
      </c>
    </row>
    <row r="1813" spans="1:13" x14ac:dyDescent="0.2">
      <c r="A1813" s="1" t="s">
        <v>2563</v>
      </c>
      <c r="B1813" s="8">
        <v>8.3003857914369997E-2</v>
      </c>
      <c r="C1813" s="8">
        <v>2.2350555211090001E-2</v>
      </c>
      <c r="D1813" s="8">
        <v>7.9060076921440001E-2</v>
      </c>
      <c r="E1813" s="8">
        <v>6.9004942413099998E-2</v>
      </c>
      <c r="F1813" s="8">
        <v>0.10679871241949999</v>
      </c>
      <c r="G1813" s="8">
        <v>0</v>
      </c>
      <c r="H1813" s="8">
        <v>4.8384505463370003E-2</v>
      </c>
      <c r="I1813" s="8">
        <v>5.0486686634229998E-2</v>
      </c>
      <c r="J1813" s="8">
        <v>0.1205765159519</v>
      </c>
      <c r="M1813" s="8">
        <v>7.3604599209300001E-2</v>
      </c>
    </row>
    <row r="1814" spans="1:13" x14ac:dyDescent="0.2">
      <c r="B1814" s="11">
        <v>15.35143030897</v>
      </c>
      <c r="C1814" s="11">
        <v>0.93251168305690002</v>
      </c>
      <c r="D1814" s="11">
        <v>5.7974377707639997</v>
      </c>
      <c r="E1814" s="11">
        <v>8.0351428593760001</v>
      </c>
      <c r="F1814" s="11">
        <v>7.3162874495930001</v>
      </c>
      <c r="G1814" s="11">
        <v>0</v>
      </c>
      <c r="H1814" s="11">
        <v>0.93251168305690002</v>
      </c>
      <c r="I1814" s="11">
        <v>2.192910091576</v>
      </c>
      <c r="J1814" s="11">
        <v>3.6045276791890002</v>
      </c>
      <c r="K1814" s="11">
        <v>0</v>
      </c>
      <c r="L1814" s="11">
        <v>0</v>
      </c>
      <c r="M1814" s="11">
        <v>22.08137976279</v>
      </c>
    </row>
    <row r="1815" spans="1:13" x14ac:dyDescent="0.2">
      <c r="A1815" s="1" t="s">
        <v>2564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  <c r="H1815" s="8">
        <v>1</v>
      </c>
      <c r="I1815" s="8">
        <v>1</v>
      </c>
      <c r="J1815" s="8">
        <v>1</v>
      </c>
      <c r="M1815" s="8">
        <v>1</v>
      </c>
    </row>
    <row r="1816" spans="1:13" x14ac:dyDescent="0.2">
      <c r="B1816" s="11">
        <v>184.94839510720001</v>
      </c>
      <c r="C1816" s="11">
        <v>41.722081364419999</v>
      </c>
      <c r="D1816" s="11">
        <v>73.329523528359999</v>
      </c>
      <c r="E1816" s="11">
        <v>116.4430050716</v>
      </c>
      <c r="F1816" s="11">
        <v>68.505390035580007</v>
      </c>
      <c r="G1816" s="11">
        <v>22.449141109549998</v>
      </c>
      <c r="H1816" s="11">
        <v>19.272940254870001</v>
      </c>
      <c r="I1816" s="11">
        <v>43.435413131049998</v>
      </c>
      <c r="J1816" s="11">
        <v>29.894110397310001</v>
      </c>
      <c r="K1816" s="11">
        <v>0</v>
      </c>
      <c r="L1816" s="11">
        <v>0</v>
      </c>
      <c r="M1816" s="11">
        <v>300</v>
      </c>
    </row>
    <row r="1817" spans="1:13" x14ac:dyDescent="0.2">
      <c r="A1817" s="1" t="s">
        <v>2565</v>
      </c>
    </row>
    <row r="1818" spans="1:13" x14ac:dyDescent="0.2">
      <c r="A1818" s="1" t="s">
        <v>2566</v>
      </c>
    </row>
    <row r="1822" spans="1:13" x14ac:dyDescent="0.2">
      <c r="A1822" s="4" t="s">
        <v>2567</v>
      </c>
    </row>
    <row r="1823" spans="1:13" x14ac:dyDescent="0.2">
      <c r="A1823" s="1" t="s">
        <v>2568</v>
      </c>
    </row>
    <row r="1824" spans="1:13" ht="45" x14ac:dyDescent="0.2">
      <c r="A1824" s="5" t="s">
        <v>2569</v>
      </c>
      <c r="B1824" s="5" t="s">
        <v>2570</v>
      </c>
      <c r="C1824" s="5" t="s">
        <v>2571</v>
      </c>
      <c r="D1824" s="5" t="s">
        <v>2572</v>
      </c>
      <c r="E1824" s="5" t="s">
        <v>2573</v>
      </c>
      <c r="F1824" s="5" t="s">
        <v>2574</v>
      </c>
      <c r="G1824" s="5" t="s">
        <v>2575</v>
      </c>
      <c r="H1824" s="5" t="s">
        <v>2576</v>
      </c>
      <c r="I1824" s="5" t="s">
        <v>2577</v>
      </c>
    </row>
    <row r="1825" spans="1:9" x14ac:dyDescent="0.2">
      <c r="A1825" s="1" t="s">
        <v>2578</v>
      </c>
      <c r="B1825" s="6">
        <v>0.80176703983529996</v>
      </c>
      <c r="C1825" s="7">
        <v>8.765148334997E-2</v>
      </c>
      <c r="D1825" s="6">
        <v>0.94468520210649998</v>
      </c>
      <c r="E1825" s="6">
        <v>0.70681603755160005</v>
      </c>
      <c r="F1825" s="7">
        <v>0.112775845242</v>
      </c>
      <c r="G1825" s="7">
        <v>5.7619683607030001E-2</v>
      </c>
      <c r="H1825" s="7">
        <v>0.2272916622683</v>
      </c>
      <c r="I1825" s="8">
        <v>0.54155165088909996</v>
      </c>
    </row>
    <row r="1826" spans="1:9" x14ac:dyDescent="0.2">
      <c r="B1826" s="9">
        <v>150.3351064057</v>
      </c>
      <c r="C1826" s="10">
        <v>8.4355027526270003</v>
      </c>
      <c r="D1826" s="9">
        <v>70.706726179010005</v>
      </c>
      <c r="E1826" s="9">
        <v>79.628380226730002</v>
      </c>
      <c r="F1826" s="10">
        <v>5.9095595831369998</v>
      </c>
      <c r="G1826" s="10">
        <v>2.5259431694900001</v>
      </c>
      <c r="H1826" s="10">
        <v>3.69488610834</v>
      </c>
      <c r="I1826" s="11">
        <v>162.4654952667</v>
      </c>
    </row>
    <row r="1827" spans="1:9" x14ac:dyDescent="0.2">
      <c r="A1827" s="1" t="s">
        <v>2579</v>
      </c>
      <c r="B1827" s="7">
        <v>0.11729088009950001</v>
      </c>
      <c r="C1827" s="6">
        <v>0.87425872014549999</v>
      </c>
      <c r="D1827" s="7">
        <v>2.6567511101789999E-2</v>
      </c>
      <c r="E1827" s="7">
        <v>0.17756505855220001</v>
      </c>
      <c r="F1827" s="6">
        <v>0.84686075885500001</v>
      </c>
      <c r="G1827" s="6">
        <v>0.90700821206790005</v>
      </c>
      <c r="H1827" s="8">
        <v>0.57348345369459997</v>
      </c>
      <c r="I1827" s="8">
        <v>0.38484374990159997</v>
      </c>
    </row>
    <row r="1828" spans="1:9" x14ac:dyDescent="0.2">
      <c r="B1828" s="10">
        <v>21.992593938260001</v>
      </c>
      <c r="C1828" s="9">
        <v>84.137901133390002</v>
      </c>
      <c r="D1828" s="10">
        <v>1.9884949277740001</v>
      </c>
      <c r="E1828" s="10">
        <v>20.004099010480001</v>
      </c>
      <c r="F1828" s="9">
        <v>44.376294430210002</v>
      </c>
      <c r="G1828" s="9">
        <v>39.76160670318</v>
      </c>
      <c r="H1828" s="11">
        <v>9.3226298988370004</v>
      </c>
      <c r="I1828" s="11">
        <v>115.4531249705</v>
      </c>
    </row>
    <row r="1829" spans="1:9" x14ac:dyDescent="0.2">
      <c r="A1829" s="1" t="s">
        <v>2580</v>
      </c>
      <c r="B1829" s="6">
        <v>0.67282815863970002</v>
      </c>
      <c r="C1829" s="7">
        <v>5.2893292963279999E-2</v>
      </c>
      <c r="D1829" s="6">
        <v>0.82755013712059999</v>
      </c>
      <c r="E1829" s="6">
        <v>0.57003501675629997</v>
      </c>
      <c r="F1829" s="7">
        <v>4.8939232600840002E-2</v>
      </c>
      <c r="G1829" s="7">
        <v>5.7619683607030001E-2</v>
      </c>
      <c r="H1829" s="8">
        <v>0.2272916622683</v>
      </c>
      <c r="I1829" s="8">
        <v>0.4498124933696</v>
      </c>
    </row>
    <row r="1830" spans="1:9" x14ac:dyDescent="0.2">
      <c r="B1830" s="9">
        <v>126.15845725299999</v>
      </c>
      <c r="C1830" s="10">
        <v>5.0904046495799999</v>
      </c>
      <c r="D1830" s="9">
        <v>61.939533734960001</v>
      </c>
      <c r="E1830" s="9">
        <v>64.218923517990007</v>
      </c>
      <c r="F1830" s="10">
        <v>2.5644614800899999</v>
      </c>
      <c r="G1830" s="10">
        <v>2.5259431694900001</v>
      </c>
      <c r="H1830" s="11">
        <v>3.69488610834</v>
      </c>
      <c r="I1830" s="11">
        <v>134.94374801090001</v>
      </c>
    </row>
    <row r="1831" spans="1:9" x14ac:dyDescent="0.2">
      <c r="A1831" s="1" t="s">
        <v>2581</v>
      </c>
      <c r="B1831" s="6">
        <v>0.12893888119560001</v>
      </c>
      <c r="C1831" s="8">
        <v>3.4758190386690001E-2</v>
      </c>
      <c r="D1831" s="8">
        <v>0.1171350649859</v>
      </c>
      <c r="E1831" s="8">
        <v>0.1367810207954</v>
      </c>
      <c r="F1831" s="8">
        <v>6.3836612641140003E-2</v>
      </c>
      <c r="G1831" s="8">
        <v>0</v>
      </c>
      <c r="H1831" s="8">
        <v>0</v>
      </c>
      <c r="I1831" s="8">
        <v>9.1739157519469997E-2</v>
      </c>
    </row>
    <row r="1832" spans="1:9" x14ac:dyDescent="0.2">
      <c r="B1832" s="9">
        <v>24.176649152789999</v>
      </c>
      <c r="C1832" s="11">
        <v>3.3450981030469999</v>
      </c>
      <c r="D1832" s="11">
        <v>8.7671924440540003</v>
      </c>
      <c r="E1832" s="11">
        <v>15.409456708740001</v>
      </c>
      <c r="F1832" s="11">
        <v>3.3450981030469999</v>
      </c>
      <c r="G1832" s="11">
        <v>0</v>
      </c>
      <c r="H1832" s="11">
        <v>0</v>
      </c>
      <c r="I1832" s="11">
        <v>27.521747255840001</v>
      </c>
    </row>
    <row r="1833" spans="1:9" x14ac:dyDescent="0.2">
      <c r="A1833" s="1" t="s">
        <v>2582</v>
      </c>
      <c r="B1833" s="8">
        <v>4.321810617842E-2</v>
      </c>
      <c r="C1833" s="8">
        <v>9.0357024083540002E-2</v>
      </c>
      <c r="D1833" s="8">
        <v>2.6567511101789999E-2</v>
      </c>
      <c r="E1833" s="8">
        <v>5.4280315949529999E-2</v>
      </c>
      <c r="F1833" s="8">
        <v>0.1044201065474</v>
      </c>
      <c r="G1833" s="8">
        <v>7.3547057799090002E-2</v>
      </c>
      <c r="H1833" s="8">
        <v>4.9806241723310003E-2</v>
      </c>
      <c r="I1833" s="8">
        <v>5.8697127069229998E-2</v>
      </c>
    </row>
    <row r="1834" spans="1:9" x14ac:dyDescent="0.2">
      <c r="B1834" s="11">
        <v>8.1035990109080007</v>
      </c>
      <c r="C1834" s="11">
        <v>8.695881646778</v>
      </c>
      <c r="D1834" s="11">
        <v>1.9884949277740001</v>
      </c>
      <c r="E1834" s="11">
        <v>6.1151040831329997</v>
      </c>
      <c r="F1834" s="11">
        <v>5.4717110742569997</v>
      </c>
      <c r="G1834" s="11">
        <v>3.2241705725199998</v>
      </c>
      <c r="H1834" s="11">
        <v>0.80965746308300002</v>
      </c>
      <c r="I1834" s="11">
        <v>17.609138120770002</v>
      </c>
    </row>
    <row r="1835" spans="1:9" x14ac:dyDescent="0.2">
      <c r="A1835" s="1" t="s">
        <v>2583</v>
      </c>
      <c r="B1835" s="7">
        <v>7.4072773921040003E-2</v>
      </c>
      <c r="C1835" s="6">
        <v>0.78390169606189997</v>
      </c>
      <c r="D1835" s="7">
        <v>0</v>
      </c>
      <c r="E1835" s="7">
        <v>0.1232847426027</v>
      </c>
      <c r="F1835" s="6">
        <v>0.74244065230760004</v>
      </c>
      <c r="G1835" s="6">
        <v>0.83346115426879996</v>
      </c>
      <c r="H1835" s="8">
        <v>0.52367721197130002</v>
      </c>
      <c r="I1835" s="8">
        <v>0.32614662283239998</v>
      </c>
    </row>
    <row r="1836" spans="1:9" x14ac:dyDescent="0.2">
      <c r="B1836" s="10">
        <v>13.88899492735</v>
      </c>
      <c r="C1836" s="9">
        <v>75.442019486619998</v>
      </c>
      <c r="D1836" s="10">
        <v>0</v>
      </c>
      <c r="E1836" s="10">
        <v>13.88899492735</v>
      </c>
      <c r="F1836" s="9">
        <v>38.904583355950002</v>
      </c>
      <c r="G1836" s="9">
        <v>36.537436130659998</v>
      </c>
      <c r="H1836" s="11">
        <v>8.5129724357539995</v>
      </c>
      <c r="I1836" s="11">
        <v>97.843986849719997</v>
      </c>
    </row>
    <row r="1837" spans="1:9" x14ac:dyDescent="0.2">
      <c r="A1837" s="1" t="s">
        <v>2584</v>
      </c>
      <c r="B1837" s="8">
        <v>8.0942080065249999E-2</v>
      </c>
      <c r="C1837" s="8">
        <v>3.808979650456E-2</v>
      </c>
      <c r="D1837" s="8">
        <v>2.8747286791700001E-2</v>
      </c>
      <c r="E1837" s="8">
        <v>0.11561890389609999</v>
      </c>
      <c r="F1837" s="8">
        <v>4.0363395902970001E-2</v>
      </c>
      <c r="G1837" s="8">
        <v>3.5372104325060001E-2</v>
      </c>
      <c r="H1837" s="8">
        <v>0.19922488403710001</v>
      </c>
      <c r="I1837" s="8">
        <v>7.3604599209300001E-2</v>
      </c>
    </row>
    <row r="1838" spans="1:9" x14ac:dyDescent="0.2">
      <c r="B1838" s="11">
        <v>15.177022270469999</v>
      </c>
      <c r="C1838" s="11">
        <v>3.665728986905</v>
      </c>
      <c r="D1838" s="11">
        <v>2.1516443054660002</v>
      </c>
      <c r="E1838" s="11">
        <v>13.02537796501</v>
      </c>
      <c r="F1838" s="11">
        <v>2.115079630346</v>
      </c>
      <c r="G1838" s="11">
        <v>1.550649356559</v>
      </c>
      <c r="H1838" s="11">
        <v>3.238628505411</v>
      </c>
      <c r="I1838" s="11">
        <v>22.08137976279</v>
      </c>
    </row>
    <row r="1839" spans="1:9" x14ac:dyDescent="0.2">
      <c r="A1839" s="1" t="s">
        <v>2585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  <c r="I1839" s="8">
        <v>1</v>
      </c>
    </row>
    <row r="1840" spans="1:9" x14ac:dyDescent="0.2">
      <c r="B1840" s="11">
        <v>187.5047226145</v>
      </c>
      <c r="C1840" s="11">
        <v>96.23913287293</v>
      </c>
      <c r="D1840" s="11">
        <v>74.846865412249997</v>
      </c>
      <c r="E1840" s="11">
        <v>112.65785720220001</v>
      </c>
      <c r="F1840" s="11">
        <v>52.400933643690003</v>
      </c>
      <c r="G1840" s="11">
        <v>43.83819922923</v>
      </c>
      <c r="H1840" s="11">
        <v>16.256144512590001</v>
      </c>
      <c r="I1840" s="11">
        <v>300</v>
      </c>
    </row>
    <row r="1841" spans="1:9" x14ac:dyDescent="0.2">
      <c r="A1841" s="1" t="s">
        <v>2586</v>
      </c>
    </row>
    <row r="1842" spans="1:9" x14ac:dyDescent="0.2">
      <c r="A1842" s="1" t="s">
        <v>2587</v>
      </c>
    </row>
    <row r="1846" spans="1:9" x14ac:dyDescent="0.2">
      <c r="A1846" s="4" t="s">
        <v>2588</v>
      </c>
    </row>
    <row r="1847" spans="1:9" x14ac:dyDescent="0.2">
      <c r="A1847" s="1" t="s">
        <v>2589</v>
      </c>
    </row>
    <row r="1848" spans="1:9" ht="75" x14ac:dyDescent="0.2">
      <c r="A1848" s="5" t="s">
        <v>2590</v>
      </c>
      <c r="B1848" s="5" t="s">
        <v>2591</v>
      </c>
      <c r="C1848" s="5" t="s">
        <v>2592</v>
      </c>
      <c r="D1848" s="5" t="s">
        <v>2593</v>
      </c>
      <c r="E1848" s="5" t="s">
        <v>2594</v>
      </c>
      <c r="F1848" s="5" t="s">
        <v>2595</v>
      </c>
      <c r="G1848" s="5" t="s">
        <v>2596</v>
      </c>
      <c r="H1848" s="5" t="s">
        <v>2597</v>
      </c>
      <c r="I1848" s="5" t="s">
        <v>2598</v>
      </c>
    </row>
    <row r="1849" spans="1:9" x14ac:dyDescent="0.2">
      <c r="A1849" s="1" t="s">
        <v>2599</v>
      </c>
      <c r="B1849" s="6">
        <v>1</v>
      </c>
      <c r="C1849" s="7">
        <v>0</v>
      </c>
      <c r="D1849" s="6">
        <v>1</v>
      </c>
      <c r="E1849" s="6">
        <v>1</v>
      </c>
      <c r="F1849" s="7">
        <v>0</v>
      </c>
      <c r="G1849" s="7">
        <v>0</v>
      </c>
      <c r="H1849" s="7">
        <v>0</v>
      </c>
      <c r="I1849" s="8">
        <v>0.54155165088909996</v>
      </c>
    </row>
    <row r="1850" spans="1:9" x14ac:dyDescent="0.2">
      <c r="B1850" s="9">
        <v>162.4654952667</v>
      </c>
      <c r="C1850" s="10">
        <v>0</v>
      </c>
      <c r="D1850" s="9">
        <v>134.94374801090001</v>
      </c>
      <c r="E1850" s="9">
        <v>27.521747255840001</v>
      </c>
      <c r="F1850" s="10">
        <v>0</v>
      </c>
      <c r="G1850" s="10">
        <v>0</v>
      </c>
      <c r="H1850" s="10">
        <v>0</v>
      </c>
      <c r="I1850" s="11">
        <v>162.4654952667</v>
      </c>
    </row>
    <row r="1851" spans="1:9" x14ac:dyDescent="0.2">
      <c r="A1851" s="1" t="s">
        <v>2600</v>
      </c>
      <c r="B1851" s="7">
        <v>0</v>
      </c>
      <c r="C1851" s="6">
        <v>1</v>
      </c>
      <c r="D1851" s="7">
        <v>0</v>
      </c>
      <c r="E1851" s="7">
        <v>0</v>
      </c>
      <c r="F1851" s="6">
        <v>1</v>
      </c>
      <c r="G1851" s="6">
        <v>1</v>
      </c>
      <c r="H1851" s="7">
        <v>0</v>
      </c>
      <c r="I1851" s="8">
        <v>0.38484374990159997</v>
      </c>
    </row>
    <row r="1852" spans="1:9" x14ac:dyDescent="0.2">
      <c r="B1852" s="10">
        <v>0</v>
      </c>
      <c r="C1852" s="9">
        <v>115.4531249705</v>
      </c>
      <c r="D1852" s="10">
        <v>0</v>
      </c>
      <c r="E1852" s="10">
        <v>0</v>
      </c>
      <c r="F1852" s="9">
        <v>17.609138120770002</v>
      </c>
      <c r="G1852" s="9">
        <v>97.843986849719997</v>
      </c>
      <c r="H1852" s="10">
        <v>0</v>
      </c>
      <c r="I1852" s="11">
        <v>115.4531249705</v>
      </c>
    </row>
    <row r="1853" spans="1:9" x14ac:dyDescent="0.2">
      <c r="A1853" s="1" t="s">
        <v>2601</v>
      </c>
      <c r="B1853" s="6">
        <v>0.8305994315245</v>
      </c>
      <c r="C1853" s="7">
        <v>0</v>
      </c>
      <c r="D1853" s="6">
        <v>1</v>
      </c>
      <c r="E1853" s="7">
        <v>0</v>
      </c>
      <c r="F1853" s="7">
        <v>0</v>
      </c>
      <c r="G1853" s="7">
        <v>0</v>
      </c>
      <c r="H1853" s="7">
        <v>0</v>
      </c>
      <c r="I1853" s="8">
        <v>0.4498124933696</v>
      </c>
    </row>
    <row r="1854" spans="1:9" x14ac:dyDescent="0.2">
      <c r="B1854" s="9">
        <v>134.94374801090001</v>
      </c>
      <c r="C1854" s="10">
        <v>0</v>
      </c>
      <c r="D1854" s="9">
        <v>134.94374801090001</v>
      </c>
      <c r="E1854" s="10">
        <v>0</v>
      </c>
      <c r="F1854" s="10">
        <v>0</v>
      </c>
      <c r="G1854" s="10">
        <v>0</v>
      </c>
      <c r="H1854" s="10">
        <v>0</v>
      </c>
      <c r="I1854" s="11">
        <v>134.94374801090001</v>
      </c>
    </row>
    <row r="1855" spans="1:9" x14ac:dyDescent="0.2">
      <c r="A1855" s="1" t="s">
        <v>2602</v>
      </c>
      <c r="B1855" s="6">
        <v>0.1694005684755</v>
      </c>
      <c r="C1855" s="7">
        <v>0</v>
      </c>
      <c r="D1855" s="7">
        <v>0</v>
      </c>
      <c r="E1855" s="6">
        <v>1</v>
      </c>
      <c r="F1855" s="8">
        <v>0</v>
      </c>
      <c r="G1855" s="7">
        <v>0</v>
      </c>
      <c r="H1855" s="8">
        <v>0</v>
      </c>
      <c r="I1855" s="8">
        <v>9.1739157519469997E-2</v>
      </c>
    </row>
    <row r="1856" spans="1:9" x14ac:dyDescent="0.2">
      <c r="B1856" s="9">
        <v>27.521747255840001</v>
      </c>
      <c r="C1856" s="10">
        <v>0</v>
      </c>
      <c r="D1856" s="10">
        <v>0</v>
      </c>
      <c r="E1856" s="9">
        <v>27.521747255840001</v>
      </c>
      <c r="F1856" s="11">
        <v>0</v>
      </c>
      <c r="G1856" s="10">
        <v>0</v>
      </c>
      <c r="H1856" s="11">
        <v>0</v>
      </c>
      <c r="I1856" s="11">
        <v>27.521747255840001</v>
      </c>
    </row>
    <row r="1857" spans="1:10" x14ac:dyDescent="0.2">
      <c r="A1857" s="1" t="s">
        <v>2603</v>
      </c>
      <c r="B1857" s="7">
        <v>0</v>
      </c>
      <c r="C1857" s="6">
        <v>0.15252197049899999</v>
      </c>
      <c r="D1857" s="7">
        <v>0</v>
      </c>
      <c r="E1857" s="8">
        <v>0</v>
      </c>
      <c r="F1857" s="6">
        <v>1</v>
      </c>
      <c r="G1857" s="7">
        <v>0</v>
      </c>
      <c r="H1857" s="8">
        <v>0</v>
      </c>
      <c r="I1857" s="8">
        <v>5.8697127069229998E-2</v>
      </c>
    </row>
    <row r="1858" spans="1:10" x14ac:dyDescent="0.2">
      <c r="B1858" s="10">
        <v>0</v>
      </c>
      <c r="C1858" s="9">
        <v>17.609138120770002</v>
      </c>
      <c r="D1858" s="10">
        <v>0</v>
      </c>
      <c r="E1858" s="11">
        <v>0</v>
      </c>
      <c r="F1858" s="9">
        <v>17.609138120770002</v>
      </c>
      <c r="G1858" s="10">
        <v>0</v>
      </c>
      <c r="H1858" s="11">
        <v>0</v>
      </c>
      <c r="I1858" s="11">
        <v>17.609138120770002</v>
      </c>
    </row>
    <row r="1859" spans="1:10" x14ac:dyDescent="0.2">
      <c r="A1859" s="1" t="s">
        <v>2604</v>
      </c>
      <c r="B1859" s="7">
        <v>0</v>
      </c>
      <c r="C1859" s="6">
        <v>0.84747802950100004</v>
      </c>
      <c r="D1859" s="7">
        <v>0</v>
      </c>
      <c r="E1859" s="7">
        <v>0</v>
      </c>
      <c r="F1859" s="7">
        <v>0</v>
      </c>
      <c r="G1859" s="6">
        <v>1</v>
      </c>
      <c r="H1859" s="7">
        <v>0</v>
      </c>
      <c r="I1859" s="8">
        <v>0.32614662283239998</v>
      </c>
    </row>
    <row r="1860" spans="1:10" x14ac:dyDescent="0.2">
      <c r="B1860" s="10">
        <v>0</v>
      </c>
      <c r="C1860" s="9">
        <v>97.843986849719997</v>
      </c>
      <c r="D1860" s="10">
        <v>0</v>
      </c>
      <c r="E1860" s="10">
        <v>0</v>
      </c>
      <c r="F1860" s="10">
        <v>0</v>
      </c>
      <c r="G1860" s="9">
        <v>97.843986849719997</v>
      </c>
      <c r="H1860" s="10">
        <v>0</v>
      </c>
      <c r="I1860" s="11">
        <v>97.843986849719997</v>
      </c>
    </row>
    <row r="1861" spans="1:10" x14ac:dyDescent="0.2">
      <c r="A1861" s="1" t="s">
        <v>2605</v>
      </c>
      <c r="B1861" s="7">
        <v>0</v>
      </c>
      <c r="C1861" s="7">
        <v>0</v>
      </c>
      <c r="D1861" s="7">
        <v>0</v>
      </c>
      <c r="E1861" s="8">
        <v>0</v>
      </c>
      <c r="F1861" s="8">
        <v>0</v>
      </c>
      <c r="G1861" s="7">
        <v>0</v>
      </c>
      <c r="H1861" s="6">
        <v>1</v>
      </c>
      <c r="I1861" s="8">
        <v>7.3604599209300001E-2</v>
      </c>
    </row>
    <row r="1862" spans="1:10" x14ac:dyDescent="0.2">
      <c r="B1862" s="10">
        <v>0</v>
      </c>
      <c r="C1862" s="10">
        <v>0</v>
      </c>
      <c r="D1862" s="10">
        <v>0</v>
      </c>
      <c r="E1862" s="11">
        <v>0</v>
      </c>
      <c r="F1862" s="11">
        <v>0</v>
      </c>
      <c r="G1862" s="10">
        <v>0</v>
      </c>
      <c r="H1862" s="9">
        <v>22.08137976279</v>
      </c>
      <c r="I1862" s="11">
        <v>22.08137976279</v>
      </c>
    </row>
    <row r="1863" spans="1:10" x14ac:dyDescent="0.2">
      <c r="A1863" s="1" t="s">
        <v>2606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  <c r="H1863" s="8">
        <v>1</v>
      </c>
      <c r="I1863" s="8">
        <v>1</v>
      </c>
    </row>
    <row r="1864" spans="1:10" x14ac:dyDescent="0.2">
      <c r="B1864" s="11">
        <v>162.4654952667</v>
      </c>
      <c r="C1864" s="11">
        <v>115.4531249705</v>
      </c>
      <c r="D1864" s="11">
        <v>134.94374801090001</v>
      </c>
      <c r="E1864" s="11">
        <v>27.521747255840001</v>
      </c>
      <c r="F1864" s="11">
        <v>17.609138120770002</v>
      </c>
      <c r="G1864" s="11">
        <v>97.843986849719997</v>
      </c>
      <c r="H1864" s="11">
        <v>22.08137976279</v>
      </c>
      <c r="I1864" s="11">
        <v>300</v>
      </c>
    </row>
    <row r="1865" spans="1:10" x14ac:dyDescent="0.2">
      <c r="A1865" s="1" t="s">
        <v>2607</v>
      </c>
    </row>
    <row r="1866" spans="1:10" x14ac:dyDescent="0.2">
      <c r="A1866" s="1" t="s">
        <v>2608</v>
      </c>
    </row>
    <row r="1870" spans="1:10" x14ac:dyDescent="0.2">
      <c r="A1870" s="4" t="s">
        <v>2609</v>
      </c>
    </row>
    <row r="1871" spans="1:10" x14ac:dyDescent="0.2">
      <c r="A1871" s="1" t="s">
        <v>2610</v>
      </c>
    </row>
    <row r="1872" spans="1:10" ht="30" x14ac:dyDescent="0.2">
      <c r="A1872" s="5" t="s">
        <v>2611</v>
      </c>
      <c r="B1872" s="5" t="s">
        <v>2612</v>
      </c>
      <c r="C1872" s="5" t="s">
        <v>2613</v>
      </c>
      <c r="D1872" s="5" t="s">
        <v>2614</v>
      </c>
      <c r="E1872" s="5" t="s">
        <v>2615</v>
      </c>
      <c r="F1872" s="5" t="s">
        <v>2616</v>
      </c>
      <c r="G1872" s="5" t="s">
        <v>2617</v>
      </c>
      <c r="H1872" s="5" t="s">
        <v>2618</v>
      </c>
      <c r="I1872" s="5" t="s">
        <v>2619</v>
      </c>
      <c r="J1872" s="5" t="s">
        <v>2620</v>
      </c>
    </row>
    <row r="1873" spans="1:10" x14ac:dyDescent="0.2">
      <c r="A1873" s="1" t="s">
        <v>2621</v>
      </c>
      <c r="B1873" s="7">
        <v>5.6509189291169999E-2</v>
      </c>
      <c r="C1873" s="6">
        <v>0.83922669707730002</v>
      </c>
      <c r="D1873" s="7">
        <v>5.778418567673E-2</v>
      </c>
      <c r="E1873" s="7">
        <v>5.5940816744810003E-2</v>
      </c>
      <c r="F1873" s="8">
        <v>0.3545822690864</v>
      </c>
      <c r="G1873" s="6">
        <v>0.91380069069059999</v>
      </c>
      <c r="H1873" s="8">
        <v>0.41175548430480002</v>
      </c>
      <c r="I1873" s="8">
        <v>1</v>
      </c>
      <c r="J1873" s="8">
        <v>0.54155165088909996</v>
      </c>
    </row>
    <row r="1874" spans="1:10" x14ac:dyDescent="0.2">
      <c r="B1874" s="10">
        <v>6.3242270421260001</v>
      </c>
      <c r="C1874" s="9">
        <v>153.70152080220001</v>
      </c>
      <c r="D1874" s="10">
        <v>1.9939680824179999</v>
      </c>
      <c r="E1874" s="10">
        <v>4.3302589597079999</v>
      </c>
      <c r="F1874" s="11">
        <v>8.6600783337680003</v>
      </c>
      <c r="G1874" s="9">
        <v>145.04144246839999</v>
      </c>
      <c r="H1874" s="11">
        <v>1.7489724703539999</v>
      </c>
      <c r="I1874" s="11">
        <v>0.69077495208259998</v>
      </c>
      <c r="J1874" s="11">
        <v>162.4654952667</v>
      </c>
    </row>
    <row r="1875" spans="1:10" x14ac:dyDescent="0.2">
      <c r="A1875" s="1" t="s">
        <v>2622</v>
      </c>
      <c r="B1875" s="6">
        <v>0.85714618923849994</v>
      </c>
      <c r="C1875" s="7">
        <v>0.1015519247132</v>
      </c>
      <c r="D1875" s="6">
        <v>0.91519209778809996</v>
      </c>
      <c r="E1875" s="6">
        <v>0.83127027208210003</v>
      </c>
      <c r="F1875" s="8">
        <v>0.43610716050659998</v>
      </c>
      <c r="G1875" s="7">
        <v>5.007269875624E-2</v>
      </c>
      <c r="H1875" s="8">
        <v>0.21817071953709999</v>
      </c>
      <c r="I1875" s="8">
        <v>0</v>
      </c>
      <c r="J1875" s="8">
        <v>0.38484374990159997</v>
      </c>
    </row>
    <row r="1876" spans="1:10" x14ac:dyDescent="0.2">
      <c r="B1876" s="9">
        <v>95.92753279659</v>
      </c>
      <c r="C1876" s="10">
        <v>18.598890291699998</v>
      </c>
      <c r="D1876" s="9">
        <v>31.58067922735</v>
      </c>
      <c r="E1876" s="9">
        <v>64.346853569239997</v>
      </c>
      <c r="F1876" s="11">
        <v>10.65118732991</v>
      </c>
      <c r="G1876" s="10">
        <v>7.9477029617930004</v>
      </c>
      <c r="H1876" s="11">
        <v>0.92670188219140004</v>
      </c>
      <c r="I1876" s="11">
        <v>0</v>
      </c>
      <c r="J1876" s="11">
        <v>115.4531249705</v>
      </c>
    </row>
    <row r="1877" spans="1:10" x14ac:dyDescent="0.2">
      <c r="A1877" s="1" t="s">
        <v>2623</v>
      </c>
      <c r="B1877" s="7">
        <v>3.303897558149E-2</v>
      </c>
      <c r="C1877" s="6">
        <v>0.70868440606820005</v>
      </c>
      <c r="D1877" s="7">
        <v>5.778418567673E-2</v>
      </c>
      <c r="E1877" s="7">
        <v>2.2007965430370001E-2</v>
      </c>
      <c r="F1877" s="7">
        <v>0.15349362929650001</v>
      </c>
      <c r="G1877" s="6">
        <v>0.79411362190120005</v>
      </c>
      <c r="H1877" s="8">
        <v>0.1794595001989</v>
      </c>
      <c r="I1877" s="8">
        <v>1</v>
      </c>
      <c r="J1877" s="8">
        <v>0.4498124933696</v>
      </c>
    </row>
    <row r="1878" spans="1:10" x14ac:dyDescent="0.2">
      <c r="B1878" s="10">
        <v>3.697557608551</v>
      </c>
      <c r="C1878" s="9">
        <v>129.79314333159999</v>
      </c>
      <c r="D1878" s="10">
        <v>1.9939680824179999</v>
      </c>
      <c r="E1878" s="10">
        <v>1.7035895261330001</v>
      </c>
      <c r="F1878" s="10">
        <v>3.7488249394630002</v>
      </c>
      <c r="G1878" s="9">
        <v>126.0443183921</v>
      </c>
      <c r="H1878" s="11">
        <v>0.76227211866129996</v>
      </c>
      <c r="I1878" s="11">
        <v>0.69077495208259998</v>
      </c>
      <c r="J1878" s="11">
        <v>134.94374801090001</v>
      </c>
    </row>
    <row r="1879" spans="1:10" x14ac:dyDescent="0.2">
      <c r="A1879" s="1" t="s">
        <v>2624</v>
      </c>
      <c r="B1879" s="8">
        <v>2.347021370967E-2</v>
      </c>
      <c r="C1879" s="8">
        <v>0.13054229100920001</v>
      </c>
      <c r="D1879" s="8">
        <v>0</v>
      </c>
      <c r="E1879" s="8">
        <v>3.3932851314440002E-2</v>
      </c>
      <c r="F1879" s="8">
        <v>0.20108863978989999</v>
      </c>
      <c r="G1879" s="8">
        <v>0.1196870687894</v>
      </c>
      <c r="H1879" s="8">
        <v>0.23229598410589999</v>
      </c>
      <c r="I1879" s="8">
        <v>0</v>
      </c>
      <c r="J1879" s="8">
        <v>9.1739157519469997E-2</v>
      </c>
    </row>
    <row r="1880" spans="1:10" x14ac:dyDescent="0.2">
      <c r="B1880" s="11">
        <v>2.626669433575</v>
      </c>
      <c r="C1880" s="11">
        <v>23.908377470569999</v>
      </c>
      <c r="D1880" s="11">
        <v>0</v>
      </c>
      <c r="E1880" s="11">
        <v>2.626669433575</v>
      </c>
      <c r="F1880" s="11">
        <v>4.9112533943049996</v>
      </c>
      <c r="G1880" s="11">
        <v>18.997124076270001</v>
      </c>
      <c r="H1880" s="11">
        <v>0.98670035169320003</v>
      </c>
      <c r="I1880" s="11">
        <v>0</v>
      </c>
      <c r="J1880" s="11">
        <v>27.521747255840001</v>
      </c>
    </row>
    <row r="1881" spans="1:10" x14ac:dyDescent="0.2">
      <c r="A1881" s="1" t="s">
        <v>2625</v>
      </c>
      <c r="B1881" s="8">
        <v>0.10606062605990001</v>
      </c>
      <c r="C1881" s="8">
        <v>3.1337523472450002E-2</v>
      </c>
      <c r="D1881" s="8">
        <v>8.8812482932129996E-2</v>
      </c>
      <c r="E1881" s="8">
        <v>0.1137495663113</v>
      </c>
      <c r="F1881" s="8">
        <v>0.15357720436139999</v>
      </c>
      <c r="G1881" s="7">
        <v>1.252806099768E-2</v>
      </c>
      <c r="H1881" s="8">
        <v>0</v>
      </c>
      <c r="I1881" s="8">
        <v>0</v>
      </c>
      <c r="J1881" s="8">
        <v>5.8697127069229998E-2</v>
      </c>
    </row>
    <row r="1882" spans="1:10" x14ac:dyDescent="0.2">
      <c r="B1882" s="11">
        <v>11.86977707248</v>
      </c>
      <c r="C1882" s="11">
        <v>5.739361048288</v>
      </c>
      <c r="D1882" s="11">
        <v>3.0646664690860002</v>
      </c>
      <c r="E1882" s="11">
        <v>8.8051106033930004</v>
      </c>
      <c r="F1882" s="11">
        <v>3.7508661205139999</v>
      </c>
      <c r="G1882" s="10">
        <v>1.9884949277740001</v>
      </c>
      <c r="H1882" s="11">
        <v>0</v>
      </c>
      <c r="I1882" s="11">
        <v>0</v>
      </c>
      <c r="J1882" s="11">
        <v>17.609138120770002</v>
      </c>
    </row>
    <row r="1883" spans="1:10" x14ac:dyDescent="0.2">
      <c r="A1883" s="1" t="s">
        <v>2626</v>
      </c>
      <c r="B1883" s="6">
        <v>0.75108556317859998</v>
      </c>
      <c r="C1883" s="7">
        <v>7.0214401240780003E-2</v>
      </c>
      <c r="D1883" s="6">
        <v>0.82637961485599998</v>
      </c>
      <c r="E1883" s="6">
        <v>0.71752070577079996</v>
      </c>
      <c r="F1883" s="8">
        <v>0.28252995614510001</v>
      </c>
      <c r="G1883" s="7">
        <v>3.7544637758569997E-2</v>
      </c>
      <c r="H1883" s="8">
        <v>0.21817071953709999</v>
      </c>
      <c r="I1883" s="8">
        <v>0</v>
      </c>
      <c r="J1883" s="8">
        <v>0.32614662283239998</v>
      </c>
    </row>
    <row r="1884" spans="1:10" x14ac:dyDescent="0.2">
      <c r="B1884" s="9">
        <v>84.057755724109995</v>
      </c>
      <c r="C1884" s="10">
        <v>12.85952924341</v>
      </c>
      <c r="D1884" s="9">
        <v>28.51601275826</v>
      </c>
      <c r="E1884" s="9">
        <v>55.541742965849998</v>
      </c>
      <c r="F1884" s="11">
        <v>6.900321209396</v>
      </c>
      <c r="G1884" s="10">
        <v>5.9592080340190003</v>
      </c>
      <c r="H1884" s="11">
        <v>0.92670188219140004</v>
      </c>
      <c r="I1884" s="11">
        <v>0</v>
      </c>
      <c r="J1884" s="11">
        <v>97.843986849719997</v>
      </c>
    </row>
    <row r="1885" spans="1:10" x14ac:dyDescent="0.2">
      <c r="A1885" s="1" t="s">
        <v>2627</v>
      </c>
      <c r="B1885" s="8">
        <v>8.6344621470379995E-2</v>
      </c>
      <c r="C1885" s="8">
        <v>5.9221378209439998E-2</v>
      </c>
      <c r="D1885" s="8">
        <v>2.702371653519E-2</v>
      </c>
      <c r="E1885" s="8">
        <v>0.1127889111731</v>
      </c>
      <c r="F1885" s="6">
        <v>0.20931057040699999</v>
      </c>
      <c r="G1885" s="7">
        <v>3.6126610553150001E-2</v>
      </c>
      <c r="H1885" s="6">
        <v>0.37007379615809999</v>
      </c>
      <c r="I1885" s="8">
        <v>0</v>
      </c>
      <c r="J1885" s="8">
        <v>7.3604599209300001E-2</v>
      </c>
    </row>
    <row r="1886" spans="1:10" x14ac:dyDescent="0.2">
      <c r="B1886" s="11">
        <v>9.6632600271700007</v>
      </c>
      <c r="C1886" s="11">
        <v>10.84619439121</v>
      </c>
      <c r="D1886" s="11">
        <v>0.93251168305690002</v>
      </c>
      <c r="E1886" s="11">
        <v>8.7307483441139997</v>
      </c>
      <c r="F1886" s="9">
        <v>5.1120602857020003</v>
      </c>
      <c r="G1886" s="10">
        <v>5.7341341055040003</v>
      </c>
      <c r="H1886" s="9">
        <v>1.571925344414</v>
      </c>
      <c r="I1886" s="11">
        <v>0</v>
      </c>
      <c r="J1886" s="11">
        <v>22.08137976279</v>
      </c>
    </row>
    <row r="1887" spans="1:10" x14ac:dyDescent="0.2">
      <c r="A1887" s="1" t="s">
        <v>2628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</row>
    <row r="1888" spans="1:10" x14ac:dyDescent="0.2">
      <c r="B1888" s="11">
        <v>111.91501986590001</v>
      </c>
      <c r="C1888" s="11">
        <v>183.1466054851</v>
      </c>
      <c r="D1888" s="11">
        <v>34.507158992820003</v>
      </c>
      <c r="E1888" s="11">
        <v>77.407860873060002</v>
      </c>
      <c r="F1888" s="11">
        <v>24.423325949380001</v>
      </c>
      <c r="G1888" s="11">
        <v>158.72327953569999</v>
      </c>
      <c r="H1888" s="11">
        <v>4.2475996969600001</v>
      </c>
      <c r="I1888" s="11">
        <v>0.69077495208259998</v>
      </c>
      <c r="J1888" s="11">
        <v>300</v>
      </c>
    </row>
    <row r="1889" spans="1:10" x14ac:dyDescent="0.2">
      <c r="A1889" s="1" t="s">
        <v>2629</v>
      </c>
    </row>
    <row r="1890" spans="1:10" x14ac:dyDescent="0.2">
      <c r="A1890" s="1" t="s">
        <v>2630</v>
      </c>
    </row>
    <row r="1894" spans="1:10" x14ac:dyDescent="0.2">
      <c r="A1894" s="4" t="s">
        <v>2631</v>
      </c>
    </row>
    <row r="1895" spans="1:10" x14ac:dyDescent="0.2">
      <c r="A1895" s="1" t="s">
        <v>2632</v>
      </c>
    </row>
    <row r="1896" spans="1:10" ht="30" x14ac:dyDescent="0.2">
      <c r="A1896" s="5" t="s">
        <v>2633</v>
      </c>
      <c r="B1896" s="5" t="s">
        <v>2634</v>
      </c>
      <c r="C1896" s="5" t="s">
        <v>2635</v>
      </c>
      <c r="D1896" s="5" t="s">
        <v>2636</v>
      </c>
      <c r="E1896" s="5" t="s">
        <v>2637</v>
      </c>
      <c r="F1896" s="5" t="s">
        <v>2638</v>
      </c>
      <c r="G1896" s="5" t="s">
        <v>2639</v>
      </c>
      <c r="H1896" s="5" t="s">
        <v>2640</v>
      </c>
      <c r="I1896" s="5" t="s">
        <v>2641</v>
      </c>
      <c r="J1896" s="5" t="s">
        <v>2642</v>
      </c>
    </row>
    <row r="1897" spans="1:10" x14ac:dyDescent="0.2">
      <c r="A1897" s="1" t="s">
        <v>2643</v>
      </c>
      <c r="B1897" s="6">
        <v>0.82321453289019997</v>
      </c>
      <c r="C1897" s="7">
        <v>0.12289087582409999</v>
      </c>
      <c r="D1897" s="6">
        <v>0.86016483255020004</v>
      </c>
      <c r="E1897" s="6">
        <v>0.79164210915800004</v>
      </c>
      <c r="F1897" s="7">
        <v>0.1837777827889</v>
      </c>
      <c r="G1897" s="7">
        <v>6.7705995326849996E-2</v>
      </c>
      <c r="H1897" s="8">
        <v>0.57190339457390005</v>
      </c>
      <c r="I1897" s="8">
        <v>0.47078975913589999</v>
      </c>
      <c r="J1897" s="8">
        <v>0.54155165088909996</v>
      </c>
    </row>
    <row r="1898" spans="1:10" x14ac:dyDescent="0.2">
      <c r="B1898" s="9">
        <v>71.087019743889996</v>
      </c>
      <c r="C1898" s="10">
        <v>6.1096878875650003</v>
      </c>
      <c r="D1898" s="9">
        <v>34.224118307179999</v>
      </c>
      <c r="E1898" s="9">
        <v>36.862901436709997</v>
      </c>
      <c r="F1898" s="10">
        <v>4.3439600960640004</v>
      </c>
      <c r="G1898" s="10">
        <v>1.7657277915009999</v>
      </c>
      <c r="H1898" s="11">
        <v>45.768218220690002</v>
      </c>
      <c r="I1898" s="11">
        <v>39.500569414570002</v>
      </c>
      <c r="J1898" s="11">
        <v>162.4654952667</v>
      </c>
    </row>
    <row r="1899" spans="1:10" x14ac:dyDescent="0.2">
      <c r="A1899" s="1" t="s">
        <v>2644</v>
      </c>
      <c r="B1899" s="7">
        <v>9.6099429450560006E-2</v>
      </c>
      <c r="C1899" s="6">
        <v>0.85242715855020001</v>
      </c>
      <c r="D1899" s="7">
        <v>3.9244964482860002E-2</v>
      </c>
      <c r="E1899" s="7">
        <v>0.14467909661299999</v>
      </c>
      <c r="F1899" s="6">
        <v>0.7643080000843</v>
      </c>
      <c r="G1899" s="6">
        <v>0.93229400467309997</v>
      </c>
      <c r="H1899" s="8">
        <v>0.34668410251390003</v>
      </c>
      <c r="I1899" s="8">
        <v>0.4413522121024</v>
      </c>
      <c r="J1899" s="8">
        <v>0.38484374990159997</v>
      </c>
    </row>
    <row r="1900" spans="1:10" x14ac:dyDescent="0.2">
      <c r="B1900" s="10">
        <v>8.2984711345470004</v>
      </c>
      <c r="C1900" s="9">
        <v>42.379581483990002</v>
      </c>
      <c r="D1900" s="10">
        <v>1.561473169556</v>
      </c>
      <c r="E1900" s="10">
        <v>6.7369979649909997</v>
      </c>
      <c r="F1900" s="9">
        <v>18.065967512970001</v>
      </c>
      <c r="G1900" s="9">
        <v>24.313613971030001</v>
      </c>
      <c r="H1900" s="11">
        <v>27.744394959089998</v>
      </c>
      <c r="I1900" s="11">
        <v>37.030677392859999</v>
      </c>
      <c r="J1900" s="11">
        <v>115.4531249705</v>
      </c>
    </row>
    <row r="1901" spans="1:10" x14ac:dyDescent="0.2">
      <c r="A1901" s="1" t="s">
        <v>2645</v>
      </c>
      <c r="B1901" s="6">
        <v>0.71781410018000003</v>
      </c>
      <c r="C1901" s="7">
        <v>9.0167701550680004E-2</v>
      </c>
      <c r="D1901" s="6">
        <v>0.82447374122710004</v>
      </c>
      <c r="E1901" s="8">
        <v>0.62667807656800001</v>
      </c>
      <c r="F1901" s="7">
        <v>0.1149502833883</v>
      </c>
      <c r="G1901" s="7">
        <v>6.7705995326849996E-2</v>
      </c>
      <c r="H1901" s="8">
        <v>0.4856714033774</v>
      </c>
      <c r="I1901" s="8">
        <v>0.35288823281839998</v>
      </c>
      <c r="J1901" s="8">
        <v>0.4498124933696</v>
      </c>
    </row>
    <row r="1902" spans="1:10" x14ac:dyDescent="0.2">
      <c r="B1902" s="9">
        <v>61.985379355230002</v>
      </c>
      <c r="C1902" s="10">
        <v>4.4828105448800004</v>
      </c>
      <c r="D1902" s="9">
        <v>32.804046146909997</v>
      </c>
      <c r="E1902" s="11">
        <v>29.181333208320002</v>
      </c>
      <c r="F1902" s="10">
        <v>2.7170827533790001</v>
      </c>
      <c r="G1902" s="10">
        <v>1.7657277915009999</v>
      </c>
      <c r="H1902" s="11">
        <v>38.867254477289997</v>
      </c>
      <c r="I1902" s="11">
        <v>29.608303633479998</v>
      </c>
      <c r="J1902" s="11">
        <v>134.94374801090001</v>
      </c>
    </row>
    <row r="1903" spans="1:10" x14ac:dyDescent="0.2">
      <c r="A1903" s="1" t="s">
        <v>2646</v>
      </c>
      <c r="B1903" s="8">
        <v>0.1054004327103</v>
      </c>
      <c r="C1903" s="8">
        <v>3.2723174273409997E-2</v>
      </c>
      <c r="D1903" s="8">
        <v>3.5691091323010002E-2</v>
      </c>
      <c r="E1903" s="8">
        <v>0.16496403259</v>
      </c>
      <c r="F1903" s="8">
        <v>6.8827499400610004E-2</v>
      </c>
      <c r="G1903" s="8">
        <v>0</v>
      </c>
      <c r="H1903" s="8">
        <v>8.6231991196409993E-2</v>
      </c>
      <c r="I1903" s="8">
        <v>0.11790152631750001</v>
      </c>
      <c r="J1903" s="8">
        <v>9.1739157519469997E-2</v>
      </c>
    </row>
    <row r="1904" spans="1:10" x14ac:dyDescent="0.2">
      <c r="B1904" s="11">
        <v>9.1016403886670005</v>
      </c>
      <c r="C1904" s="11">
        <v>1.6268773426850001</v>
      </c>
      <c r="D1904" s="11">
        <v>1.4200721602740001</v>
      </c>
      <c r="E1904" s="11">
        <v>7.681568228393</v>
      </c>
      <c r="F1904" s="11">
        <v>1.6268773426850001</v>
      </c>
      <c r="G1904" s="11">
        <v>0</v>
      </c>
      <c r="H1904" s="11">
        <v>6.9009637434000002</v>
      </c>
      <c r="I1904" s="11">
        <v>9.8922657810889998</v>
      </c>
      <c r="J1904" s="11">
        <v>27.521747255840001</v>
      </c>
    </row>
    <row r="1905" spans="1:10" x14ac:dyDescent="0.2">
      <c r="A1905" s="1" t="s">
        <v>2647</v>
      </c>
      <c r="B1905" s="8">
        <v>1.1293904726749999E-2</v>
      </c>
      <c r="C1905" s="8">
        <v>7.8982095352209999E-2</v>
      </c>
      <c r="D1905" s="8">
        <v>2.451155211179E-2</v>
      </c>
      <c r="E1905" s="8">
        <v>0</v>
      </c>
      <c r="F1905" s="8">
        <v>0.1265590613731</v>
      </c>
      <c r="G1905" s="8">
        <v>3.5860686905559998E-2</v>
      </c>
      <c r="H1905" s="8">
        <v>7.8014611308959994E-2</v>
      </c>
      <c r="I1905" s="8">
        <v>7.7039507745179994E-2</v>
      </c>
      <c r="J1905" s="8">
        <v>5.8697127069229998E-2</v>
      </c>
    </row>
    <row r="1906" spans="1:10" x14ac:dyDescent="0.2">
      <c r="B1906" s="11">
        <v>0.97526221442859995</v>
      </c>
      <c r="C1906" s="11">
        <v>3.9267028416229999</v>
      </c>
      <c r="D1906" s="11">
        <v>0.97526221442859995</v>
      </c>
      <c r="E1906" s="11">
        <v>0</v>
      </c>
      <c r="F1906" s="11">
        <v>2.991479731973</v>
      </c>
      <c r="G1906" s="11">
        <v>0.93522310964919997</v>
      </c>
      <c r="H1906" s="11">
        <v>6.243344223287</v>
      </c>
      <c r="I1906" s="11">
        <v>6.4638288414309999</v>
      </c>
      <c r="J1906" s="11">
        <v>17.609138120770002</v>
      </c>
    </row>
    <row r="1907" spans="1:10" x14ac:dyDescent="0.2">
      <c r="A1907" s="1" t="s">
        <v>2648</v>
      </c>
      <c r="B1907" s="7">
        <v>8.4805524723810005E-2</v>
      </c>
      <c r="C1907" s="6">
        <v>0.77344506319799999</v>
      </c>
      <c r="D1907" s="7">
        <v>1.4733412371070001E-2</v>
      </c>
      <c r="E1907" s="8">
        <v>0.14467909661299999</v>
      </c>
      <c r="F1907" s="6">
        <v>0.63774893871119998</v>
      </c>
      <c r="G1907" s="6">
        <v>0.89643331776760005</v>
      </c>
      <c r="H1907" s="8">
        <v>0.26866949120490002</v>
      </c>
      <c r="I1907" s="8">
        <v>0.36431270435719998</v>
      </c>
      <c r="J1907" s="8">
        <v>0.32614662283239998</v>
      </c>
    </row>
    <row r="1908" spans="1:10" x14ac:dyDescent="0.2">
      <c r="B1908" s="10">
        <v>7.3232089201179997</v>
      </c>
      <c r="C1908" s="9">
        <v>38.452878642370003</v>
      </c>
      <c r="D1908" s="10">
        <v>0.58621095512709998</v>
      </c>
      <c r="E1908" s="11">
        <v>6.7369979649909997</v>
      </c>
      <c r="F1908" s="9">
        <v>15.074487780989999</v>
      </c>
      <c r="G1908" s="9">
        <v>23.378390861380002</v>
      </c>
      <c r="H1908" s="11">
        <v>21.5010507358</v>
      </c>
      <c r="I1908" s="11">
        <v>30.566848551429999</v>
      </c>
      <c r="J1908" s="11">
        <v>97.843986849719997</v>
      </c>
    </row>
    <row r="1909" spans="1:10" x14ac:dyDescent="0.2">
      <c r="A1909" s="1" t="s">
        <v>2649</v>
      </c>
      <c r="B1909" s="8">
        <v>8.0686037659200002E-2</v>
      </c>
      <c r="C1909" s="8">
        <v>2.468196562569E-2</v>
      </c>
      <c r="D1909" s="8">
        <v>0.100590202967</v>
      </c>
      <c r="E1909" s="8">
        <v>6.3678794228999996E-2</v>
      </c>
      <c r="F1909" s="8">
        <v>5.1914217126809999E-2</v>
      </c>
      <c r="G1909" s="8">
        <v>0</v>
      </c>
      <c r="H1909" s="8">
        <v>8.1412502912249995E-2</v>
      </c>
      <c r="I1909" s="8">
        <v>8.7858028761739995E-2</v>
      </c>
      <c r="J1909" s="8">
        <v>7.3604599209300001E-2</v>
      </c>
    </row>
    <row r="1910" spans="1:10" x14ac:dyDescent="0.2">
      <c r="B1910" s="11">
        <v>6.9674789778040003</v>
      </c>
      <c r="C1910" s="11">
        <v>1.22709766216</v>
      </c>
      <c r="D1910" s="11">
        <v>4.0022689566130003</v>
      </c>
      <c r="E1910" s="11">
        <v>2.965210021191</v>
      </c>
      <c r="F1910" s="11">
        <v>1.22709766216</v>
      </c>
      <c r="G1910" s="11">
        <v>0</v>
      </c>
      <c r="H1910" s="11">
        <v>6.5152702965799998</v>
      </c>
      <c r="I1910" s="11">
        <v>7.3715328262459998</v>
      </c>
      <c r="J1910" s="11">
        <v>22.08137976279</v>
      </c>
    </row>
    <row r="1911" spans="1:10" x14ac:dyDescent="0.2">
      <c r="A1911" s="1" t="s">
        <v>2650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  <c r="J1911" s="8">
        <v>1</v>
      </c>
    </row>
    <row r="1912" spans="1:10" x14ac:dyDescent="0.2">
      <c r="B1912" s="11">
        <v>86.352969856249999</v>
      </c>
      <c r="C1912" s="11">
        <v>49.716367033719997</v>
      </c>
      <c r="D1912" s="11">
        <v>39.787860433349998</v>
      </c>
      <c r="E1912" s="11">
        <v>46.565109422890004</v>
      </c>
      <c r="F1912" s="11">
        <v>23.637025271190002</v>
      </c>
      <c r="G1912" s="11">
        <v>26.079341762529999</v>
      </c>
      <c r="H1912" s="11">
        <v>80.027883476349999</v>
      </c>
      <c r="I1912" s="11">
        <v>83.902779633679998</v>
      </c>
      <c r="J1912" s="11">
        <v>300</v>
      </c>
    </row>
    <row r="1913" spans="1:10" x14ac:dyDescent="0.2">
      <c r="A1913" s="1" t="s">
        <v>2651</v>
      </c>
    </row>
    <row r="1914" spans="1:10" x14ac:dyDescent="0.2">
      <c r="A1914" s="1" t="s">
        <v>2652</v>
      </c>
    </row>
    <row r="1918" spans="1:10" x14ac:dyDescent="0.2">
      <c r="A1918" s="4" t="s">
        <v>2653</v>
      </c>
    </row>
    <row r="1919" spans="1:10" x14ac:dyDescent="0.2">
      <c r="A1919" s="1" t="s">
        <v>2654</v>
      </c>
    </row>
    <row r="1920" spans="1:10" ht="30" x14ac:dyDescent="0.2">
      <c r="A1920" s="5" t="s">
        <v>2655</v>
      </c>
      <c r="B1920" s="5" t="s">
        <v>2656</v>
      </c>
      <c r="C1920" s="5" t="s">
        <v>2657</v>
      </c>
      <c r="D1920" s="5" t="s">
        <v>2658</v>
      </c>
      <c r="E1920" s="5" t="s">
        <v>2659</v>
      </c>
      <c r="F1920" s="5" t="s">
        <v>2660</v>
      </c>
      <c r="G1920" s="5" t="s">
        <v>2661</v>
      </c>
      <c r="H1920" s="5" t="s">
        <v>2662</v>
      </c>
      <c r="I1920" s="5" t="s">
        <v>2663</v>
      </c>
      <c r="J1920" s="5" t="s">
        <v>2664</v>
      </c>
    </row>
    <row r="1921" spans="1:10" x14ac:dyDescent="0.2">
      <c r="A1921" s="1" t="s">
        <v>2665</v>
      </c>
      <c r="B1921" s="7">
        <v>5.5230762840150001E-2</v>
      </c>
      <c r="C1921" s="8">
        <v>0.71815256754120005</v>
      </c>
      <c r="D1921" s="8">
        <v>0</v>
      </c>
      <c r="E1921" s="8">
        <v>9.5803788460220002E-2</v>
      </c>
      <c r="F1921" s="8">
        <v>0.58635711450289996</v>
      </c>
      <c r="G1921" s="8">
        <v>0.76577600993670003</v>
      </c>
      <c r="H1921" s="8">
        <v>0.63530061622080003</v>
      </c>
      <c r="I1921" s="8">
        <v>0.54747440964109995</v>
      </c>
      <c r="J1921" s="8">
        <v>0.54155165088909996</v>
      </c>
    </row>
    <row r="1922" spans="1:10" x14ac:dyDescent="0.2">
      <c r="B1922" s="10">
        <v>1.492696878426</v>
      </c>
      <c r="C1922" s="11">
        <v>18.335790340430002</v>
      </c>
      <c r="D1922" s="11">
        <v>0</v>
      </c>
      <c r="E1922" s="11">
        <v>1.492696878426</v>
      </c>
      <c r="F1922" s="11">
        <v>3.9737242053199999</v>
      </c>
      <c r="G1922" s="11">
        <v>14.36206613511</v>
      </c>
      <c r="H1922" s="11">
        <v>51.858362072749998</v>
      </c>
      <c r="I1922" s="11">
        <v>90.778645975109995</v>
      </c>
      <c r="J1922" s="11">
        <v>162.4654952667</v>
      </c>
    </row>
    <row r="1923" spans="1:10" x14ac:dyDescent="0.2">
      <c r="A1923" s="1" t="s">
        <v>2666</v>
      </c>
      <c r="B1923" s="6">
        <v>0.94476923715990002</v>
      </c>
      <c r="C1923" s="8">
        <v>0.24154374166010001</v>
      </c>
      <c r="D1923" s="6">
        <v>1</v>
      </c>
      <c r="E1923" s="6">
        <v>0.90419621153980001</v>
      </c>
      <c r="F1923" s="8">
        <v>0.26180078166589998</v>
      </c>
      <c r="G1923" s="8">
        <v>0.2342239900633</v>
      </c>
      <c r="H1923" s="8">
        <v>0.2820124016567</v>
      </c>
      <c r="I1923" s="8">
        <v>0.36626740162959998</v>
      </c>
      <c r="J1923" s="8">
        <v>0.38484374990159997</v>
      </c>
    </row>
    <row r="1924" spans="1:10" x14ac:dyDescent="0.2">
      <c r="B1924" s="9">
        <v>25.533851401309999</v>
      </c>
      <c r="C1924" s="11">
        <v>6.167067563771</v>
      </c>
      <c r="D1924" s="9">
        <v>11.445777389390001</v>
      </c>
      <c r="E1924" s="9">
        <v>14.08807401192</v>
      </c>
      <c r="F1924" s="11">
        <v>1.7742158785940001</v>
      </c>
      <c r="G1924" s="11">
        <v>4.3928516851769999</v>
      </c>
      <c r="H1924" s="11">
        <v>23.020127575379998</v>
      </c>
      <c r="I1924" s="11">
        <v>60.732078430030001</v>
      </c>
      <c r="J1924" s="11">
        <v>115.4531249705</v>
      </c>
    </row>
    <row r="1925" spans="1:10" x14ac:dyDescent="0.2">
      <c r="A1925" s="1" t="s">
        <v>2667</v>
      </c>
      <c r="B1925" s="7">
        <v>5.5230762840150001E-2</v>
      </c>
      <c r="C1925" s="8">
        <v>0.71815256754120005</v>
      </c>
      <c r="D1925" s="8">
        <v>0</v>
      </c>
      <c r="E1925" s="8">
        <v>9.5803788460220002E-2</v>
      </c>
      <c r="F1925" s="8">
        <v>0.58635711450289996</v>
      </c>
      <c r="G1925" s="8">
        <v>0.76577600993670003</v>
      </c>
      <c r="H1925" s="8">
        <v>0.50326499188530005</v>
      </c>
      <c r="I1925" s="8">
        <v>0.44649388226390002</v>
      </c>
      <c r="J1925" s="8">
        <v>0.4498124933696</v>
      </c>
    </row>
    <row r="1926" spans="1:10" x14ac:dyDescent="0.2">
      <c r="B1926" s="10">
        <v>1.492696878426</v>
      </c>
      <c r="C1926" s="11">
        <v>18.335790340430002</v>
      </c>
      <c r="D1926" s="11">
        <v>0</v>
      </c>
      <c r="E1926" s="11">
        <v>1.492696878426</v>
      </c>
      <c r="F1926" s="11">
        <v>3.9737242053199999</v>
      </c>
      <c r="G1926" s="11">
        <v>14.36206613511</v>
      </c>
      <c r="H1926" s="11">
        <v>41.080549115430003</v>
      </c>
      <c r="I1926" s="11">
        <v>74.034711676580002</v>
      </c>
      <c r="J1926" s="11">
        <v>134.94374801090001</v>
      </c>
    </row>
    <row r="1927" spans="1:10" x14ac:dyDescent="0.2">
      <c r="A1927" s="1" t="s">
        <v>2668</v>
      </c>
      <c r="B1927" s="8">
        <v>0</v>
      </c>
      <c r="C1927" s="8">
        <v>0</v>
      </c>
      <c r="D1927" s="8">
        <v>0</v>
      </c>
      <c r="E1927" s="8">
        <v>0</v>
      </c>
      <c r="F1927" s="8">
        <v>0</v>
      </c>
      <c r="G1927" s="8">
        <v>0</v>
      </c>
      <c r="H1927" s="8">
        <v>0.13203562433560001</v>
      </c>
      <c r="I1927" s="8">
        <v>0.10098052737719999</v>
      </c>
      <c r="J1927" s="8">
        <v>9.1739157519469997E-2</v>
      </c>
    </row>
    <row r="1928" spans="1:10" x14ac:dyDescent="0.2"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10.77781295732</v>
      </c>
      <c r="I1928" s="11">
        <v>16.74393429853</v>
      </c>
      <c r="J1928" s="11">
        <v>27.521747255840001</v>
      </c>
    </row>
    <row r="1929" spans="1:10" x14ac:dyDescent="0.2">
      <c r="A1929" s="1" t="s">
        <v>2669</v>
      </c>
      <c r="B1929" s="8">
        <v>0.11034806387230001</v>
      </c>
      <c r="C1929" s="8">
        <v>0</v>
      </c>
      <c r="D1929" s="8">
        <v>0.17373174928400001</v>
      </c>
      <c r="E1929" s="8">
        <v>6.3785826454849995E-2</v>
      </c>
      <c r="F1929" s="8">
        <v>0</v>
      </c>
      <c r="G1929" s="8">
        <v>0</v>
      </c>
      <c r="H1929" s="8">
        <v>4.5662283713589998E-2</v>
      </c>
      <c r="I1929" s="8">
        <v>6.5733411806060002E-2</v>
      </c>
      <c r="J1929" s="8">
        <v>5.8697127069229998E-2</v>
      </c>
    </row>
    <row r="1930" spans="1:10" x14ac:dyDescent="0.2">
      <c r="B1930" s="11">
        <v>2.9823272758189998</v>
      </c>
      <c r="C1930" s="11">
        <v>0</v>
      </c>
      <c r="D1930" s="11">
        <v>1.9884949277740001</v>
      </c>
      <c r="E1930" s="11">
        <v>0.99383234804440002</v>
      </c>
      <c r="F1930" s="11">
        <v>0</v>
      </c>
      <c r="G1930" s="11">
        <v>0</v>
      </c>
      <c r="H1930" s="11">
        <v>3.72732401233</v>
      </c>
      <c r="I1930" s="11">
        <v>10.899486832619999</v>
      </c>
      <c r="J1930" s="11">
        <v>17.609138120770002</v>
      </c>
    </row>
    <row r="1931" spans="1:10" x14ac:dyDescent="0.2">
      <c r="A1931" s="1" t="s">
        <v>2670</v>
      </c>
      <c r="B1931" s="6">
        <v>0.83442117328760002</v>
      </c>
      <c r="C1931" s="8">
        <v>0.24154374166010001</v>
      </c>
      <c r="D1931" s="8">
        <v>0.82626825071599996</v>
      </c>
      <c r="E1931" s="6">
        <v>0.84041038508489996</v>
      </c>
      <c r="F1931" s="8">
        <v>0.26180078166589998</v>
      </c>
      <c r="G1931" s="8">
        <v>0.2342239900633</v>
      </c>
      <c r="H1931" s="8">
        <v>0.23635011794310001</v>
      </c>
      <c r="I1931" s="8">
        <v>0.30053398982349999</v>
      </c>
      <c r="J1931" s="8">
        <v>0.32614662283239998</v>
      </c>
    </row>
    <row r="1932" spans="1:10" x14ac:dyDescent="0.2">
      <c r="B1932" s="9">
        <v>22.551524125490001</v>
      </c>
      <c r="C1932" s="11">
        <v>6.167067563771</v>
      </c>
      <c r="D1932" s="11">
        <v>9.4572824616149997</v>
      </c>
      <c r="E1932" s="9">
        <v>13.094241663869999</v>
      </c>
      <c r="F1932" s="11">
        <v>1.7742158785940001</v>
      </c>
      <c r="G1932" s="11">
        <v>4.3928516851769999</v>
      </c>
      <c r="H1932" s="11">
        <v>19.292803563050001</v>
      </c>
      <c r="I1932" s="11">
        <v>49.832591597410001</v>
      </c>
      <c r="J1932" s="11">
        <v>97.843986849719997</v>
      </c>
    </row>
    <row r="1933" spans="1:10" x14ac:dyDescent="0.2">
      <c r="A1933" s="1" t="s">
        <v>2671</v>
      </c>
      <c r="B1933" s="8">
        <v>0</v>
      </c>
      <c r="C1933" s="8">
        <v>4.030369079875E-2</v>
      </c>
      <c r="D1933" s="8">
        <v>0</v>
      </c>
      <c r="E1933" s="8">
        <v>0</v>
      </c>
      <c r="F1933" s="8">
        <v>0.1518421038311</v>
      </c>
      <c r="G1933" s="8">
        <v>0</v>
      </c>
      <c r="H1933" s="8">
        <v>8.2686982122460007E-2</v>
      </c>
      <c r="I1933" s="8">
        <v>8.6258188729360002E-2</v>
      </c>
      <c r="J1933" s="8">
        <v>7.3604599209300001E-2</v>
      </c>
    </row>
    <row r="1934" spans="1:10" x14ac:dyDescent="0.2">
      <c r="B1934" s="11">
        <v>0</v>
      </c>
      <c r="C1934" s="11">
        <v>1.0290292868569999</v>
      </c>
      <c r="D1934" s="11">
        <v>0</v>
      </c>
      <c r="E1934" s="11">
        <v>0</v>
      </c>
      <c r="F1934" s="11">
        <v>1.0290292868569999</v>
      </c>
      <c r="G1934" s="11">
        <v>0</v>
      </c>
      <c r="H1934" s="11">
        <v>6.7495786217190004</v>
      </c>
      <c r="I1934" s="11">
        <v>14.30277185421</v>
      </c>
      <c r="J1934" s="11">
        <v>22.08137976279</v>
      </c>
    </row>
    <row r="1935" spans="1:10" x14ac:dyDescent="0.2">
      <c r="A1935" s="1" t="s">
        <v>2672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  <c r="H1935" s="8">
        <v>1</v>
      </c>
      <c r="I1935" s="8">
        <v>1</v>
      </c>
      <c r="J1935" s="8">
        <v>1</v>
      </c>
    </row>
    <row r="1936" spans="1:10" x14ac:dyDescent="0.2">
      <c r="B1936" s="11">
        <v>27.026548279730001</v>
      </c>
      <c r="C1936" s="11">
        <v>25.531887191060001</v>
      </c>
      <c r="D1936" s="11">
        <v>11.445777389390001</v>
      </c>
      <c r="E1936" s="11">
        <v>15.580770890349999</v>
      </c>
      <c r="F1936" s="11">
        <v>6.7769693707709999</v>
      </c>
      <c r="G1936" s="11">
        <v>18.75491782029</v>
      </c>
      <c r="H1936" s="11">
        <v>81.62806826984</v>
      </c>
      <c r="I1936" s="11">
        <v>165.81349625940001</v>
      </c>
      <c r="J1936" s="11">
        <v>300</v>
      </c>
    </row>
    <row r="1937" spans="1:13" x14ac:dyDescent="0.2">
      <c r="A1937" s="1" t="s">
        <v>2673</v>
      </c>
    </row>
    <row r="1938" spans="1:13" x14ac:dyDescent="0.2">
      <c r="A1938" s="1" t="s">
        <v>2674</v>
      </c>
    </row>
    <row r="1942" spans="1:13" x14ac:dyDescent="0.2">
      <c r="A1942" s="4" t="s">
        <v>2675</v>
      </c>
    </row>
    <row r="1943" spans="1:13" x14ac:dyDescent="0.2">
      <c r="A1943" s="1" t="s">
        <v>2676</v>
      </c>
    </row>
    <row r="1944" spans="1:13" ht="75" x14ac:dyDescent="0.2">
      <c r="A1944" s="5" t="s">
        <v>2677</v>
      </c>
      <c r="B1944" s="5" t="s">
        <v>2678</v>
      </c>
      <c r="C1944" s="5" t="s">
        <v>2679</v>
      </c>
      <c r="D1944" s="5" t="s">
        <v>2680</v>
      </c>
      <c r="E1944" s="5" t="s">
        <v>2681</v>
      </c>
      <c r="F1944" s="5" t="s">
        <v>2682</v>
      </c>
      <c r="G1944" s="5" t="s">
        <v>2683</v>
      </c>
      <c r="H1944" s="5" t="s">
        <v>2684</v>
      </c>
      <c r="I1944" s="5" t="s">
        <v>2685</v>
      </c>
      <c r="J1944" s="5" t="s">
        <v>2686</v>
      </c>
      <c r="K1944" s="5" t="s">
        <v>2687</v>
      </c>
      <c r="L1944" s="5" t="s">
        <v>2688</v>
      </c>
      <c r="M1944" s="5" t="s">
        <v>2689</v>
      </c>
    </row>
    <row r="1945" spans="1:13" x14ac:dyDescent="0.2">
      <c r="A1945" s="1" t="s">
        <v>2690</v>
      </c>
      <c r="B1945" s="6">
        <v>0.75531582584159995</v>
      </c>
      <c r="C1945" s="7">
        <v>6.4393252932199996E-2</v>
      </c>
      <c r="D1945" s="8">
        <v>0.38228550653260002</v>
      </c>
      <c r="E1945" s="8">
        <v>0.79850984223830002</v>
      </c>
      <c r="F1945" s="8">
        <v>0.69082981939230004</v>
      </c>
      <c r="G1945" s="8">
        <v>0.89374824176720002</v>
      </c>
      <c r="H1945" s="6">
        <v>0.95299177294990001</v>
      </c>
      <c r="I1945" s="7">
        <v>0.1429828345293</v>
      </c>
      <c r="J1945" s="8">
        <v>0.91217722348240005</v>
      </c>
      <c r="K1945" s="8">
        <v>0</v>
      </c>
      <c r="L1945" s="8">
        <v>0.6974809878721</v>
      </c>
      <c r="M1945" s="8">
        <v>0.54155165088909996</v>
      </c>
    </row>
    <row r="1946" spans="1:13" x14ac:dyDescent="0.2">
      <c r="B1946" s="9">
        <v>58.462132358780003</v>
      </c>
      <c r="C1946" s="10">
        <v>4.2251599798679997</v>
      </c>
      <c r="D1946" s="11">
        <v>12.513153666299999</v>
      </c>
      <c r="E1946" s="11">
        <v>23.673218522549998</v>
      </c>
      <c r="F1946" s="11">
        <v>14.766709230549999</v>
      </c>
      <c r="G1946" s="11">
        <v>16.303099555079999</v>
      </c>
      <c r="H1946" s="9">
        <v>16.36321373889</v>
      </c>
      <c r="I1946" s="10">
        <v>2.1284704003749999</v>
      </c>
      <c r="J1946" s="11">
        <v>11.781795324480001</v>
      </c>
      <c r="K1946" s="11">
        <v>0</v>
      </c>
      <c r="L1946" s="11">
        <v>2.2485424898400002</v>
      </c>
      <c r="M1946" s="11">
        <v>162.4654952667</v>
      </c>
    </row>
    <row r="1947" spans="1:13" x14ac:dyDescent="0.2">
      <c r="A1947" s="1" t="s">
        <v>2691</v>
      </c>
      <c r="B1947" s="7">
        <v>0.15428489798719999</v>
      </c>
      <c r="C1947" s="6">
        <v>0.84103868264780002</v>
      </c>
      <c r="D1947" s="6">
        <v>0.61771449346740004</v>
      </c>
      <c r="E1947" s="7">
        <v>7.1841818278299996E-2</v>
      </c>
      <c r="F1947" s="8">
        <v>0.15442822726649999</v>
      </c>
      <c r="G1947" s="8">
        <v>0.1062517582328</v>
      </c>
      <c r="H1947" s="7">
        <v>4.7008227050080002E-2</v>
      </c>
      <c r="I1947" s="6">
        <v>0.85701716547069995</v>
      </c>
      <c r="J1947" s="8">
        <v>8.7822776517570006E-2</v>
      </c>
      <c r="K1947" s="8">
        <v>0.74557631272769997</v>
      </c>
      <c r="L1947" s="8">
        <v>0.3025190121279</v>
      </c>
      <c r="M1947" s="8">
        <v>0.38484374990159997</v>
      </c>
    </row>
    <row r="1948" spans="1:13" x14ac:dyDescent="0.2">
      <c r="B1948" s="10">
        <v>11.941791524139999</v>
      </c>
      <c r="C1948" s="9">
        <v>55.184709913410003</v>
      </c>
      <c r="D1948" s="9">
        <v>20.219328869590001</v>
      </c>
      <c r="E1948" s="10">
        <v>2.129876143283</v>
      </c>
      <c r="F1948" s="11">
        <v>3.3009529482079998</v>
      </c>
      <c r="G1948" s="11">
        <v>1.938166601532</v>
      </c>
      <c r="H1948" s="10">
        <v>0.80714827613429996</v>
      </c>
      <c r="I1948" s="9">
        <v>12.757724906789999</v>
      </c>
      <c r="J1948" s="11">
        <v>1.134329986674</v>
      </c>
      <c r="K1948" s="11">
        <v>5.0638335863000004</v>
      </c>
      <c r="L1948" s="11">
        <v>0.97526221442859995</v>
      </c>
      <c r="M1948" s="11">
        <v>115.4531249705</v>
      </c>
    </row>
    <row r="1949" spans="1:13" x14ac:dyDescent="0.2">
      <c r="A1949" s="1" t="s">
        <v>2692</v>
      </c>
      <c r="B1949" s="6">
        <v>0.60618554053789997</v>
      </c>
      <c r="C1949" s="7">
        <v>3.5565465173260001E-2</v>
      </c>
      <c r="D1949" s="8">
        <v>0.24441940366520001</v>
      </c>
      <c r="E1949" s="8">
        <v>0.64547052471529998</v>
      </c>
      <c r="F1949" s="8">
        <v>0.69082981939230004</v>
      </c>
      <c r="G1949" s="8">
        <v>0.69122703137740005</v>
      </c>
      <c r="H1949" s="6">
        <v>0.95299177294990001</v>
      </c>
      <c r="I1949" s="8">
        <v>9.6157185595080005E-2</v>
      </c>
      <c r="J1949" s="6">
        <v>0.91217722348240005</v>
      </c>
      <c r="K1949" s="8">
        <v>0</v>
      </c>
      <c r="L1949" s="8">
        <v>0.4970107214201</v>
      </c>
      <c r="M1949" s="8">
        <v>0.4498124933696</v>
      </c>
    </row>
    <row r="1950" spans="1:13" x14ac:dyDescent="0.2">
      <c r="B1950" s="9">
        <v>46.919312547730001</v>
      </c>
      <c r="C1950" s="10">
        <v>2.3336261684689998</v>
      </c>
      <c r="D1950" s="11">
        <v>8.0004538619040009</v>
      </c>
      <c r="E1950" s="11">
        <v>19.13610073812</v>
      </c>
      <c r="F1950" s="11">
        <v>14.766709230549999</v>
      </c>
      <c r="G1950" s="11">
        <v>12.608856254000001</v>
      </c>
      <c r="H1950" s="9">
        <v>16.36321373889</v>
      </c>
      <c r="I1950" s="11">
        <v>1.4314146449559999</v>
      </c>
      <c r="J1950" s="9">
        <v>11.781795324480001</v>
      </c>
      <c r="K1950" s="11">
        <v>0</v>
      </c>
      <c r="L1950" s="11">
        <v>1.6022655017859999</v>
      </c>
      <c r="M1950" s="11">
        <v>134.94374801090001</v>
      </c>
    </row>
    <row r="1951" spans="1:13" x14ac:dyDescent="0.2">
      <c r="A1951" s="1" t="s">
        <v>2693</v>
      </c>
      <c r="B1951" s="8">
        <v>0.14913028530370001</v>
      </c>
      <c r="C1951" s="8">
        <v>2.8827787758940002E-2</v>
      </c>
      <c r="D1951" s="8">
        <v>0.1378661028674</v>
      </c>
      <c r="E1951" s="8">
        <v>0.15303931752300001</v>
      </c>
      <c r="F1951" s="8">
        <v>0</v>
      </c>
      <c r="G1951" s="8">
        <v>0.2025212103898</v>
      </c>
      <c r="H1951" s="8">
        <v>0</v>
      </c>
      <c r="I1951" s="8">
        <v>4.6825648934190001E-2</v>
      </c>
      <c r="J1951" s="8">
        <v>0</v>
      </c>
      <c r="K1951" s="8">
        <v>0</v>
      </c>
      <c r="L1951" s="8">
        <v>0.200470266452</v>
      </c>
      <c r="M1951" s="8">
        <v>9.1739157519469997E-2</v>
      </c>
    </row>
    <row r="1952" spans="1:13" x14ac:dyDescent="0.2">
      <c r="B1952" s="11">
        <v>11.542819811059999</v>
      </c>
      <c r="C1952" s="11">
        <v>1.8915338113989999</v>
      </c>
      <c r="D1952" s="11">
        <v>4.5126998043990003</v>
      </c>
      <c r="E1952" s="11">
        <v>4.5371177844329997</v>
      </c>
      <c r="F1952" s="11">
        <v>0</v>
      </c>
      <c r="G1952" s="11">
        <v>3.6942433010790001</v>
      </c>
      <c r="H1952" s="11">
        <v>0</v>
      </c>
      <c r="I1952" s="11">
        <v>0.69705575541910003</v>
      </c>
      <c r="J1952" s="11">
        <v>0</v>
      </c>
      <c r="K1952" s="11">
        <v>0</v>
      </c>
      <c r="L1952" s="11">
        <v>0.64627698805379996</v>
      </c>
      <c r="M1952" s="11">
        <v>27.521747255840001</v>
      </c>
    </row>
    <row r="1953" spans="1:13" x14ac:dyDescent="0.2">
      <c r="A1953" s="1" t="s">
        <v>2694</v>
      </c>
      <c r="B1953" s="8">
        <v>4.8032024874779998E-2</v>
      </c>
      <c r="C1953" s="8">
        <v>8.4326264097990003E-2</v>
      </c>
      <c r="D1953" s="8">
        <v>5.076736795984E-2</v>
      </c>
      <c r="E1953" s="8">
        <v>3.4709687350880002E-2</v>
      </c>
      <c r="F1953" s="8">
        <v>5.3995967517459997E-2</v>
      </c>
      <c r="G1953" s="8">
        <v>0</v>
      </c>
      <c r="H1953" s="8">
        <v>0</v>
      </c>
      <c r="I1953" s="8">
        <v>0.12159810099109999</v>
      </c>
      <c r="J1953" s="8">
        <v>0</v>
      </c>
      <c r="K1953" s="8">
        <v>0.25442368727230003</v>
      </c>
      <c r="L1953" s="8">
        <v>0.3025190121279</v>
      </c>
      <c r="M1953" s="8">
        <v>5.8697127069229998E-2</v>
      </c>
    </row>
    <row r="1954" spans="1:13" x14ac:dyDescent="0.2">
      <c r="B1954" s="11">
        <v>3.7177224408890002</v>
      </c>
      <c r="C1954" s="11">
        <v>5.5330634825010003</v>
      </c>
      <c r="D1954" s="11">
        <v>1.6617419851390001</v>
      </c>
      <c r="E1954" s="11">
        <v>1.0290292868569999</v>
      </c>
      <c r="F1954" s="11">
        <v>1.154181145009</v>
      </c>
      <c r="G1954" s="11">
        <v>0</v>
      </c>
      <c r="H1954" s="11">
        <v>0</v>
      </c>
      <c r="I1954" s="11">
        <v>1.810133080333</v>
      </c>
      <c r="J1954" s="11">
        <v>0</v>
      </c>
      <c r="K1954" s="11">
        <v>1.7280044856129999</v>
      </c>
      <c r="L1954" s="11">
        <v>0.97526221442859995</v>
      </c>
      <c r="M1954" s="11">
        <v>17.609138120770002</v>
      </c>
    </row>
    <row r="1955" spans="1:13" x14ac:dyDescent="0.2">
      <c r="A1955" s="1" t="s">
        <v>2695</v>
      </c>
      <c r="B1955" s="7">
        <v>0.1062528731124</v>
      </c>
      <c r="C1955" s="6">
        <v>0.75671241854979998</v>
      </c>
      <c r="D1955" s="6">
        <v>0.56694712550759996</v>
      </c>
      <c r="E1955" s="7">
        <v>3.713213092743E-2</v>
      </c>
      <c r="F1955" s="8">
        <v>0.100432259749</v>
      </c>
      <c r="G1955" s="8">
        <v>0.1062517582328</v>
      </c>
      <c r="H1955" s="7">
        <v>4.7008227050080002E-2</v>
      </c>
      <c r="I1955" s="6">
        <v>0.73541906447969996</v>
      </c>
      <c r="J1955" s="8">
        <v>8.7822776517570006E-2</v>
      </c>
      <c r="K1955" s="8">
        <v>0.4911526254554</v>
      </c>
      <c r="L1955" s="8">
        <v>0</v>
      </c>
      <c r="M1955" s="8">
        <v>0.32614662283239998</v>
      </c>
    </row>
    <row r="1956" spans="1:13" x14ac:dyDescent="0.2">
      <c r="B1956" s="10">
        <v>8.2240690832539993</v>
      </c>
      <c r="C1956" s="9">
        <v>49.651646430900001</v>
      </c>
      <c r="D1956" s="9">
        <v>18.55758688445</v>
      </c>
      <c r="E1956" s="10">
        <v>1.1008468564260001</v>
      </c>
      <c r="F1956" s="11">
        <v>2.146771803199</v>
      </c>
      <c r="G1956" s="11">
        <v>1.938166601532</v>
      </c>
      <c r="H1956" s="10">
        <v>0.80714827613429996</v>
      </c>
      <c r="I1956" s="9">
        <v>10.94759182646</v>
      </c>
      <c r="J1956" s="11">
        <v>1.134329986674</v>
      </c>
      <c r="K1956" s="11">
        <v>3.3358291006880001</v>
      </c>
      <c r="L1956" s="11">
        <v>0</v>
      </c>
      <c r="M1956" s="11">
        <v>97.843986849719997</v>
      </c>
    </row>
    <row r="1957" spans="1:13" x14ac:dyDescent="0.2">
      <c r="A1957" s="1" t="s">
        <v>2696</v>
      </c>
      <c r="B1957" s="8">
        <v>9.0399276171210005E-2</v>
      </c>
      <c r="C1957" s="8">
        <v>9.4568064420010006E-2</v>
      </c>
      <c r="D1957" s="8">
        <v>0</v>
      </c>
      <c r="E1957" s="8">
        <v>0.12964833948339999</v>
      </c>
      <c r="F1957" s="8">
        <v>0.1547419533412</v>
      </c>
      <c r="G1957" s="8">
        <v>0</v>
      </c>
      <c r="H1957" s="8">
        <v>0</v>
      </c>
      <c r="I1957" s="8">
        <v>0</v>
      </c>
      <c r="J1957" s="8">
        <v>0</v>
      </c>
      <c r="K1957" s="8">
        <v>0.25442368727230003</v>
      </c>
      <c r="L1957" s="8">
        <v>0</v>
      </c>
      <c r="M1957" s="8">
        <v>7.3604599209300001E-2</v>
      </c>
    </row>
    <row r="1958" spans="1:13" x14ac:dyDescent="0.2">
      <c r="B1958" s="11">
        <v>6.996986251109</v>
      </c>
      <c r="C1958" s="11">
        <v>6.2050786839679999</v>
      </c>
      <c r="D1958" s="11">
        <v>0</v>
      </c>
      <c r="E1958" s="11">
        <v>3.8436513983010001</v>
      </c>
      <c r="F1958" s="11">
        <v>3.3076589437989998</v>
      </c>
      <c r="G1958" s="11">
        <v>0</v>
      </c>
      <c r="H1958" s="11">
        <v>0</v>
      </c>
      <c r="I1958" s="11">
        <v>0</v>
      </c>
      <c r="J1958" s="11">
        <v>0</v>
      </c>
      <c r="K1958" s="11">
        <v>1.7280044856129999</v>
      </c>
      <c r="L1958" s="11">
        <v>0</v>
      </c>
      <c r="M1958" s="11">
        <v>22.08137976279</v>
      </c>
    </row>
    <row r="1959" spans="1:13" x14ac:dyDescent="0.2">
      <c r="A1959" s="1" t="s">
        <v>2697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  <c r="J1959" s="8">
        <v>1</v>
      </c>
      <c r="K1959" s="8">
        <v>1</v>
      </c>
      <c r="L1959" s="8">
        <v>1</v>
      </c>
      <c r="M1959" s="8">
        <v>1</v>
      </c>
    </row>
    <row r="1960" spans="1:13" x14ac:dyDescent="0.2">
      <c r="B1960" s="11">
        <v>77.400910134040004</v>
      </c>
      <c r="C1960" s="11">
        <v>65.61494857724</v>
      </c>
      <c r="D1960" s="11">
        <v>32.73248253589</v>
      </c>
      <c r="E1960" s="11">
        <v>29.64674606414</v>
      </c>
      <c r="F1960" s="11">
        <v>21.375321122550002</v>
      </c>
      <c r="G1960" s="11">
        <v>18.241266156609999</v>
      </c>
      <c r="H1960" s="11">
        <v>17.17036201502</v>
      </c>
      <c r="I1960" s="11">
        <v>14.88619530716</v>
      </c>
      <c r="J1960" s="11">
        <v>12.916125311149999</v>
      </c>
      <c r="K1960" s="11">
        <v>6.7918380719130003</v>
      </c>
      <c r="L1960" s="11">
        <v>3.2238047042679998</v>
      </c>
      <c r="M1960" s="11">
        <v>300</v>
      </c>
    </row>
    <row r="1961" spans="1:13" x14ac:dyDescent="0.2">
      <c r="A1961" s="1" t="s">
        <v>2698</v>
      </c>
    </row>
    <row r="1962" spans="1:13" x14ac:dyDescent="0.2">
      <c r="A1962" s="1" t="s">
        <v>2699</v>
      </c>
    </row>
    <row r="1966" spans="1:13" x14ac:dyDescent="0.2">
      <c r="A1966" s="4" t="s">
        <v>2700</v>
      </c>
    </row>
    <row r="1967" spans="1:13" x14ac:dyDescent="0.2">
      <c r="A1967" s="1" t="s">
        <v>2701</v>
      </c>
    </row>
    <row r="1968" spans="1:13" ht="60" x14ac:dyDescent="0.2">
      <c r="A1968" s="5" t="s">
        <v>2702</v>
      </c>
      <c r="B1968" s="5" t="s">
        <v>2703</v>
      </c>
      <c r="C1968" s="5" t="s">
        <v>2704</v>
      </c>
      <c r="D1968" s="5" t="s">
        <v>2705</v>
      </c>
      <c r="E1968" s="5" t="s">
        <v>2706</v>
      </c>
      <c r="F1968" s="5" t="s">
        <v>2707</v>
      </c>
      <c r="G1968" s="5" t="s">
        <v>2708</v>
      </c>
      <c r="H1968" s="5" t="s">
        <v>2709</v>
      </c>
      <c r="I1968" s="5" t="s">
        <v>2710</v>
      </c>
    </row>
    <row r="1969" spans="1:9" x14ac:dyDescent="0.2">
      <c r="A1969" s="1" t="s">
        <v>2711</v>
      </c>
      <c r="B1969" s="6">
        <v>0.95542786504749999</v>
      </c>
      <c r="C1969" s="7">
        <v>3.053739518115E-2</v>
      </c>
      <c r="D1969" s="6">
        <v>0.9830923687641</v>
      </c>
      <c r="E1969" s="6">
        <v>0.85482449238080005</v>
      </c>
      <c r="F1969" s="7">
        <v>0.17903798844259999</v>
      </c>
      <c r="G1969" s="7">
        <v>0</v>
      </c>
      <c r="H1969" s="8">
        <v>0.57896685117269997</v>
      </c>
      <c r="I1969" s="8">
        <v>0.54155165088909996</v>
      </c>
    </row>
    <row r="1970" spans="1:9" x14ac:dyDescent="0.2">
      <c r="B1970" s="9">
        <v>143.2666110811</v>
      </c>
      <c r="C1970" s="10">
        <v>3.7682463065620002</v>
      </c>
      <c r="D1970" s="9">
        <v>115.62082006350001</v>
      </c>
      <c r="E1970" s="9">
        <v>27.645791017650001</v>
      </c>
      <c r="F1970" s="10">
        <v>3.7682463065620002</v>
      </c>
      <c r="G1970" s="10">
        <v>0</v>
      </c>
      <c r="H1970" s="11">
        <v>15.43063787901</v>
      </c>
      <c r="I1970" s="11">
        <v>162.4654952667</v>
      </c>
    </row>
    <row r="1971" spans="1:9" x14ac:dyDescent="0.2">
      <c r="A1971" s="1" t="s">
        <v>2712</v>
      </c>
      <c r="B1971" s="7">
        <v>2.0958130216779999E-2</v>
      </c>
      <c r="C1971" s="6">
        <v>0.89332246910409996</v>
      </c>
      <c r="D1971" s="7">
        <v>1.6907631235860001E-2</v>
      </c>
      <c r="E1971" s="7">
        <v>3.5687975459549999E-2</v>
      </c>
      <c r="F1971" s="8">
        <v>0.5659560001317</v>
      </c>
      <c r="G1971" s="6">
        <v>0.96064152159070004</v>
      </c>
      <c r="H1971" s="7">
        <v>7.7909770884590002E-2</v>
      </c>
      <c r="I1971" s="8">
        <v>0.38484374990159997</v>
      </c>
    </row>
    <row r="1972" spans="1:9" x14ac:dyDescent="0.2">
      <c r="B1972" s="10">
        <v>3.1426760727829999</v>
      </c>
      <c r="C1972" s="9">
        <v>110.2339958861</v>
      </c>
      <c r="D1972" s="10">
        <v>1.9884949277740001</v>
      </c>
      <c r="E1972" s="10">
        <v>1.154181145009</v>
      </c>
      <c r="F1972" s="11">
        <v>11.91178266537</v>
      </c>
      <c r="G1972" s="9">
        <v>98.322213220699993</v>
      </c>
      <c r="H1972" s="10">
        <v>2.0764530116389999</v>
      </c>
      <c r="I1972" s="11">
        <v>115.4531249705</v>
      </c>
    </row>
    <row r="1973" spans="1:9" x14ac:dyDescent="0.2">
      <c r="A1973" s="1" t="s">
        <v>2713</v>
      </c>
      <c r="B1973" s="6">
        <v>0.84550100184970001</v>
      </c>
      <c r="C1973" s="7">
        <v>1.9029308602910001E-2</v>
      </c>
      <c r="D1973" s="6">
        <v>0.92696359821630003</v>
      </c>
      <c r="E1973" s="8">
        <v>0.54925813320420003</v>
      </c>
      <c r="F1973" s="7">
        <v>0.1115671167599</v>
      </c>
      <c r="G1973" s="7">
        <v>0</v>
      </c>
      <c r="H1973" s="7">
        <v>0.21808923197089999</v>
      </c>
      <c r="I1973" s="8">
        <v>0.4498124933696</v>
      </c>
    </row>
    <row r="1974" spans="1:9" x14ac:dyDescent="0.2">
      <c r="B1974" s="9">
        <v>126.78305462100001</v>
      </c>
      <c r="C1974" s="10">
        <v>2.3481741462880001</v>
      </c>
      <c r="D1974" s="9">
        <v>109.0195538081</v>
      </c>
      <c r="E1974" s="11">
        <v>17.763500812909999</v>
      </c>
      <c r="F1974" s="10">
        <v>2.3481741462880001</v>
      </c>
      <c r="G1974" s="10">
        <v>0</v>
      </c>
      <c r="H1974" s="10">
        <v>5.8125192436119999</v>
      </c>
      <c r="I1974" s="11">
        <v>134.94374801090001</v>
      </c>
    </row>
    <row r="1975" spans="1:9" x14ac:dyDescent="0.2">
      <c r="A1975" s="1" t="s">
        <v>2714</v>
      </c>
      <c r="B1975" s="8">
        <v>0.1099268631978</v>
      </c>
      <c r="C1975" s="7">
        <v>1.150808657824E-2</v>
      </c>
      <c r="D1975" s="8">
        <v>5.6128770547889999E-2</v>
      </c>
      <c r="E1975" s="6">
        <v>0.30556635917660002</v>
      </c>
      <c r="F1975" s="8">
        <v>6.7470871682690003E-2</v>
      </c>
      <c r="G1975" s="7">
        <v>0</v>
      </c>
      <c r="H1975" s="6">
        <v>0.36087761920169997</v>
      </c>
      <c r="I1975" s="8">
        <v>9.1739157519469997E-2</v>
      </c>
    </row>
    <row r="1976" spans="1:9" x14ac:dyDescent="0.2">
      <c r="B1976" s="11">
        <v>16.48355646017</v>
      </c>
      <c r="C1976" s="10">
        <v>1.4200721602740001</v>
      </c>
      <c r="D1976" s="11">
        <v>6.6012662554399997</v>
      </c>
      <c r="E1976" s="9">
        <v>9.8822902047309995</v>
      </c>
      <c r="F1976" s="11">
        <v>1.4200721602740001</v>
      </c>
      <c r="G1976" s="10">
        <v>0</v>
      </c>
      <c r="H1976" s="9">
        <v>9.6181186353969998</v>
      </c>
      <c r="I1976" s="11">
        <v>27.521747255840001</v>
      </c>
    </row>
    <row r="1977" spans="1:9" x14ac:dyDescent="0.2">
      <c r="A1977" s="1" t="s">
        <v>2715</v>
      </c>
      <c r="B1977" s="7">
        <v>2.0958130216779999E-2</v>
      </c>
      <c r="C1977" s="6">
        <v>0.1172343930022</v>
      </c>
      <c r="D1977" s="8">
        <v>1.6907631235860001E-2</v>
      </c>
      <c r="E1977" s="8">
        <v>3.5687975459549999E-2</v>
      </c>
      <c r="F1977" s="6">
        <v>0.3058587204937</v>
      </c>
      <c r="G1977" s="8">
        <v>7.8446025205920006E-2</v>
      </c>
      <c r="H1977" s="8">
        <v>0</v>
      </c>
      <c r="I1977" s="8">
        <v>5.8697127069229998E-2</v>
      </c>
    </row>
    <row r="1978" spans="1:9" x14ac:dyDescent="0.2">
      <c r="B1978" s="10">
        <v>3.1426760727829999</v>
      </c>
      <c r="C1978" s="9">
        <v>14.466462047989999</v>
      </c>
      <c r="D1978" s="11">
        <v>1.9884949277740001</v>
      </c>
      <c r="E1978" s="11">
        <v>1.154181145009</v>
      </c>
      <c r="F1978" s="9">
        <v>6.4374661704799996</v>
      </c>
      <c r="G1978" s="11">
        <v>8.0289958775050003</v>
      </c>
      <c r="H1978" s="11">
        <v>0</v>
      </c>
      <c r="I1978" s="11">
        <v>17.609138120770002</v>
      </c>
    </row>
    <row r="1979" spans="1:9" x14ac:dyDescent="0.2">
      <c r="A1979" s="1" t="s">
        <v>2716</v>
      </c>
      <c r="B1979" s="7">
        <v>0</v>
      </c>
      <c r="C1979" s="6">
        <v>0.7760880761019</v>
      </c>
      <c r="D1979" s="7">
        <v>0</v>
      </c>
      <c r="E1979" s="7">
        <v>0</v>
      </c>
      <c r="F1979" s="8">
        <v>0.260097279638</v>
      </c>
      <c r="G1979" s="6">
        <v>0.88219549638479999</v>
      </c>
      <c r="H1979" s="7">
        <v>7.7909770884590002E-2</v>
      </c>
      <c r="I1979" s="8">
        <v>0.32614662283239998</v>
      </c>
    </row>
    <row r="1980" spans="1:9" x14ac:dyDescent="0.2">
      <c r="B1980" s="10">
        <v>0</v>
      </c>
      <c r="C1980" s="9">
        <v>95.767533838079999</v>
      </c>
      <c r="D1980" s="10">
        <v>0</v>
      </c>
      <c r="E1980" s="10">
        <v>0</v>
      </c>
      <c r="F1980" s="11">
        <v>5.4743164948869998</v>
      </c>
      <c r="G1980" s="9">
        <v>90.293217343189994</v>
      </c>
      <c r="H1980" s="10">
        <v>2.0764530116389999</v>
      </c>
      <c r="I1980" s="11">
        <v>97.843986849719997</v>
      </c>
    </row>
    <row r="1981" spans="1:9" x14ac:dyDescent="0.2">
      <c r="A1981" s="1" t="s">
        <v>2717</v>
      </c>
      <c r="B1981" s="7">
        <v>2.361400473568E-2</v>
      </c>
      <c r="C1981" s="8">
        <v>7.6140135714759999E-2</v>
      </c>
      <c r="D1981" s="7">
        <v>0</v>
      </c>
      <c r="E1981" s="8">
        <v>0.1094875321596</v>
      </c>
      <c r="F1981" s="6">
        <v>0.25500601142570001</v>
      </c>
      <c r="G1981" s="8">
        <v>3.9358478409260003E-2</v>
      </c>
      <c r="H1981" s="6">
        <v>0.34312337794269998</v>
      </c>
      <c r="I1981" s="8">
        <v>7.3604599209300001E-2</v>
      </c>
    </row>
    <row r="1982" spans="1:9" x14ac:dyDescent="0.2">
      <c r="B1982" s="10">
        <v>3.5409250204010001</v>
      </c>
      <c r="C1982" s="11">
        <v>9.3955225547639998</v>
      </c>
      <c r="D1982" s="10">
        <v>0</v>
      </c>
      <c r="E1982" s="11">
        <v>3.5409250204010001</v>
      </c>
      <c r="F1982" s="9">
        <v>5.3671596126859997</v>
      </c>
      <c r="G1982" s="11">
        <v>4.0283629420780001</v>
      </c>
      <c r="H1982" s="9">
        <v>9.1449321876250007</v>
      </c>
      <c r="I1982" s="11">
        <v>22.08137976279</v>
      </c>
    </row>
    <row r="1983" spans="1:9" x14ac:dyDescent="0.2">
      <c r="A1983" s="1" t="s">
        <v>2718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  <c r="H1983" s="8">
        <v>1</v>
      </c>
      <c r="I1983" s="8">
        <v>1</v>
      </c>
    </row>
    <row r="1984" spans="1:9" x14ac:dyDescent="0.2">
      <c r="B1984" s="11">
        <v>149.95021217429999</v>
      </c>
      <c r="C1984" s="11">
        <v>123.3977647474</v>
      </c>
      <c r="D1984" s="11">
        <v>117.6093149913</v>
      </c>
      <c r="E1984" s="11">
        <v>32.340897183060001</v>
      </c>
      <c r="F1984" s="11">
        <v>21.047188584619999</v>
      </c>
      <c r="G1984" s="11">
        <v>102.3505761628</v>
      </c>
      <c r="H1984" s="11">
        <v>26.652023078269998</v>
      </c>
      <c r="I1984" s="11">
        <v>300</v>
      </c>
    </row>
    <row r="1985" spans="1:12" x14ac:dyDescent="0.2">
      <c r="A1985" s="1" t="s">
        <v>2719</v>
      </c>
    </row>
    <row r="1986" spans="1:12" x14ac:dyDescent="0.2">
      <c r="A1986" s="1" t="s">
        <v>2720</v>
      </c>
    </row>
    <row r="1990" spans="1:12" x14ac:dyDescent="0.2">
      <c r="A1990" s="4" t="s">
        <v>2721</v>
      </c>
    </row>
    <row r="1991" spans="1:12" x14ac:dyDescent="0.2">
      <c r="A1991" s="1" t="s">
        <v>2722</v>
      </c>
    </row>
    <row r="1992" spans="1:12" ht="60" x14ac:dyDescent="0.2">
      <c r="A1992" s="5" t="s">
        <v>2723</v>
      </c>
      <c r="B1992" s="5" t="s">
        <v>2724</v>
      </c>
      <c r="C1992" s="5" t="s">
        <v>2725</v>
      </c>
      <c r="D1992" s="5" t="s">
        <v>2726</v>
      </c>
      <c r="E1992" s="5" t="s">
        <v>2727</v>
      </c>
      <c r="F1992" s="5" t="s">
        <v>2728</v>
      </c>
      <c r="G1992" s="5" t="s">
        <v>2729</v>
      </c>
      <c r="H1992" s="5" t="s">
        <v>2730</v>
      </c>
      <c r="I1992" s="5" t="s">
        <v>2731</v>
      </c>
      <c r="J1992" s="5" t="s">
        <v>2732</v>
      </c>
      <c r="K1992" s="5" t="s">
        <v>2733</v>
      </c>
      <c r="L1992" s="5" t="s">
        <v>2734</v>
      </c>
    </row>
    <row r="1993" spans="1:12" x14ac:dyDescent="0.2">
      <c r="A1993" s="1" t="s">
        <v>2735</v>
      </c>
      <c r="B1993" s="6">
        <v>0.95395084500240002</v>
      </c>
      <c r="C1993" s="7">
        <v>3.3306429716759997E-2</v>
      </c>
      <c r="D1993" s="8">
        <v>0.25219312431259999</v>
      </c>
      <c r="E1993" s="6">
        <v>0.98103992299800002</v>
      </c>
      <c r="F1993" s="8">
        <v>0.73810296569220002</v>
      </c>
      <c r="G1993" s="7">
        <v>0</v>
      </c>
      <c r="H1993" s="7">
        <v>0.15384692504940001</v>
      </c>
      <c r="I1993" s="8">
        <v>0</v>
      </c>
      <c r="J1993" s="8">
        <v>0.45469037153890002</v>
      </c>
      <c r="K1993" s="8">
        <v>0.3019745866006</v>
      </c>
      <c r="L1993" s="8">
        <v>0.54155165088909996</v>
      </c>
    </row>
    <row r="1994" spans="1:12" x14ac:dyDescent="0.2">
      <c r="B1994" s="9">
        <v>150.1477634199</v>
      </c>
      <c r="C1994" s="10">
        <v>3.7686960212949998</v>
      </c>
      <c r="D1994" s="11">
        <v>1.7464904346479999</v>
      </c>
      <c r="E1994" s="9">
        <v>137.19356763600001</v>
      </c>
      <c r="F1994" s="11">
        <v>12.954195783859999</v>
      </c>
      <c r="G1994" s="10">
        <v>0</v>
      </c>
      <c r="H1994" s="10">
        <v>3.7686960212949998</v>
      </c>
      <c r="I1994" s="11">
        <v>0</v>
      </c>
      <c r="J1994" s="11">
        <v>1.7464904346479999</v>
      </c>
      <c r="K1994" s="11">
        <v>6.8025453909219999</v>
      </c>
      <c r="L1994" s="11">
        <v>162.4654952667</v>
      </c>
    </row>
    <row r="1995" spans="1:12" x14ac:dyDescent="0.2">
      <c r="A1995" s="1" t="s">
        <v>2736</v>
      </c>
      <c r="B1995" s="7">
        <v>1.2633730755810001E-2</v>
      </c>
      <c r="C1995" s="6">
        <v>0.94159462209230005</v>
      </c>
      <c r="D1995" s="8">
        <v>0.1024335134757</v>
      </c>
      <c r="E1995" s="7">
        <v>1.4219273865679999E-2</v>
      </c>
      <c r="F1995" s="7">
        <v>0</v>
      </c>
      <c r="G1995" s="6">
        <v>0.9842658003693</v>
      </c>
      <c r="H1995" s="6">
        <v>0.78716182909450005</v>
      </c>
      <c r="I1995" s="8">
        <v>0</v>
      </c>
      <c r="J1995" s="8">
        <v>0.1846820068044</v>
      </c>
      <c r="K1995" s="8">
        <v>0.27574821543229999</v>
      </c>
      <c r="L1995" s="8">
        <v>0.38484374990159997</v>
      </c>
    </row>
    <row r="1996" spans="1:12" x14ac:dyDescent="0.2">
      <c r="B1996" s="10">
        <v>1.9884949277740001</v>
      </c>
      <c r="C1996" s="9">
        <v>106.5435093503</v>
      </c>
      <c r="D1996" s="11">
        <v>0.70937362769250001</v>
      </c>
      <c r="E1996" s="10">
        <v>1.9884949277740001</v>
      </c>
      <c r="F1996" s="10">
        <v>0</v>
      </c>
      <c r="G1996" s="9">
        <v>87.260877263409995</v>
      </c>
      <c r="H1996" s="9">
        <v>19.282632086869999</v>
      </c>
      <c r="I1996" s="11">
        <v>0</v>
      </c>
      <c r="J1996" s="11">
        <v>0.70937362769250001</v>
      </c>
      <c r="K1996" s="11">
        <v>6.2117470647450004</v>
      </c>
      <c r="L1996" s="11">
        <v>115.4531249705</v>
      </c>
    </row>
    <row r="1997" spans="1:12" x14ac:dyDescent="0.2">
      <c r="A1997" s="1" t="s">
        <v>2737</v>
      </c>
      <c r="B1997" s="6">
        <v>0.84193332504770002</v>
      </c>
      <c r="C1997" s="7">
        <v>1.0092835310580001E-2</v>
      </c>
      <c r="D1997" s="8">
        <v>0</v>
      </c>
      <c r="E1997" s="6">
        <v>0.90206124889289996</v>
      </c>
      <c r="F1997" s="8">
        <v>0.36282935364649999</v>
      </c>
      <c r="G1997" s="7">
        <v>0</v>
      </c>
      <c r="H1997" s="7">
        <v>4.6620177868579998E-2</v>
      </c>
      <c r="I1997" s="8">
        <v>0</v>
      </c>
      <c r="J1997" s="8">
        <v>0</v>
      </c>
      <c r="K1997" s="7">
        <v>5.7044483276700003E-2</v>
      </c>
      <c r="L1997" s="8">
        <v>0.4498124933696</v>
      </c>
    </row>
    <row r="1998" spans="1:12" x14ac:dyDescent="0.2">
      <c r="B1998" s="9">
        <v>132.5166871719</v>
      </c>
      <c r="C1998" s="10">
        <v>1.14202658772</v>
      </c>
      <c r="D1998" s="11">
        <v>0</v>
      </c>
      <c r="E1998" s="9">
        <v>126.1487917674</v>
      </c>
      <c r="F1998" s="11">
        <v>6.3678954044860001</v>
      </c>
      <c r="G1998" s="10">
        <v>0</v>
      </c>
      <c r="H1998" s="10">
        <v>1.14202658772</v>
      </c>
      <c r="I1998" s="11">
        <v>0</v>
      </c>
      <c r="J1998" s="11">
        <v>0</v>
      </c>
      <c r="K1998" s="10">
        <v>1.2850342512590001</v>
      </c>
      <c r="L1998" s="11">
        <v>134.94374801090001</v>
      </c>
    </row>
    <row r="1999" spans="1:12" x14ac:dyDescent="0.2">
      <c r="A1999" s="1" t="s">
        <v>2738</v>
      </c>
      <c r="B1999" s="8">
        <v>0.1120175199547</v>
      </c>
      <c r="C1999" s="8">
        <v>2.321359440618E-2</v>
      </c>
      <c r="D1999" s="8">
        <v>0.25219312431259999</v>
      </c>
      <c r="E1999" s="8">
        <v>7.8978674105110003E-2</v>
      </c>
      <c r="F1999" s="6">
        <v>0.37527361204580001</v>
      </c>
      <c r="G1999" s="7">
        <v>0</v>
      </c>
      <c r="H1999" s="8">
        <v>0.1072267471808</v>
      </c>
      <c r="I1999" s="8">
        <v>0</v>
      </c>
      <c r="J1999" s="6">
        <v>0.45469037153890002</v>
      </c>
      <c r="K1999" s="6">
        <v>0.2449301033239</v>
      </c>
      <c r="L1999" s="8">
        <v>9.1739157519469997E-2</v>
      </c>
    </row>
    <row r="2000" spans="1:12" x14ac:dyDescent="0.2">
      <c r="B2000" s="11">
        <v>17.631076247959999</v>
      </c>
      <c r="C2000" s="11">
        <v>2.626669433575</v>
      </c>
      <c r="D2000" s="11">
        <v>1.7464904346479999</v>
      </c>
      <c r="E2000" s="11">
        <v>11.04477586858</v>
      </c>
      <c r="F2000" s="9">
        <v>6.5863003793779997</v>
      </c>
      <c r="G2000" s="10">
        <v>0</v>
      </c>
      <c r="H2000" s="11">
        <v>2.626669433575</v>
      </c>
      <c r="I2000" s="11">
        <v>0</v>
      </c>
      <c r="J2000" s="9">
        <v>1.7464904346479999</v>
      </c>
      <c r="K2000" s="9">
        <v>5.5175111396630001</v>
      </c>
      <c r="L2000" s="11">
        <v>27.521747255840001</v>
      </c>
    </row>
    <row r="2001" spans="1:12" x14ac:dyDescent="0.2">
      <c r="A2001" s="1" t="s">
        <v>2739</v>
      </c>
      <c r="B2001" s="7">
        <v>1.2633730755810001E-2</v>
      </c>
      <c r="C2001" s="6">
        <v>0.1136942557516</v>
      </c>
      <c r="D2001" s="8">
        <v>0</v>
      </c>
      <c r="E2001" s="8">
        <v>1.4219273865679999E-2</v>
      </c>
      <c r="F2001" s="8">
        <v>0</v>
      </c>
      <c r="G2001" s="8">
        <v>6.2538524214419994E-2</v>
      </c>
      <c r="H2001" s="6">
        <v>0.29883380000870002</v>
      </c>
      <c r="I2001" s="8">
        <v>0</v>
      </c>
      <c r="J2001" s="8">
        <v>0</v>
      </c>
      <c r="K2001" s="8">
        <v>0.122337723356</v>
      </c>
      <c r="L2001" s="8">
        <v>5.8697127069229998E-2</v>
      </c>
    </row>
    <row r="2002" spans="1:12" x14ac:dyDescent="0.2">
      <c r="B2002" s="10">
        <v>1.9884949277740001</v>
      </c>
      <c r="C2002" s="9">
        <v>12.86475593268</v>
      </c>
      <c r="D2002" s="11">
        <v>0</v>
      </c>
      <c r="E2002" s="11">
        <v>1.9884949277740001</v>
      </c>
      <c r="F2002" s="11">
        <v>0</v>
      </c>
      <c r="G2002" s="11">
        <v>5.5444032330099997</v>
      </c>
      <c r="H2002" s="9">
        <v>7.3203526996689998</v>
      </c>
      <c r="I2002" s="11">
        <v>0</v>
      </c>
      <c r="J2002" s="11">
        <v>0</v>
      </c>
      <c r="K2002" s="11">
        <v>2.7558872603150002</v>
      </c>
      <c r="L2002" s="11">
        <v>17.609138120770002</v>
      </c>
    </row>
    <row r="2003" spans="1:12" x14ac:dyDescent="0.2">
      <c r="A2003" s="1" t="s">
        <v>2740</v>
      </c>
      <c r="B2003" s="7">
        <v>0</v>
      </c>
      <c r="C2003" s="6">
        <v>0.82790036634069997</v>
      </c>
      <c r="D2003" s="8">
        <v>0.1024335134757</v>
      </c>
      <c r="E2003" s="7">
        <v>0</v>
      </c>
      <c r="F2003" s="7">
        <v>0</v>
      </c>
      <c r="G2003" s="6">
        <v>0.92172727615490002</v>
      </c>
      <c r="H2003" s="8">
        <v>0.48832802908579998</v>
      </c>
      <c r="I2003" s="8">
        <v>0</v>
      </c>
      <c r="J2003" s="8">
        <v>0.1846820068044</v>
      </c>
      <c r="K2003" s="8">
        <v>0.1534104920763</v>
      </c>
      <c r="L2003" s="8">
        <v>0.32614662283239998</v>
      </c>
    </row>
    <row r="2004" spans="1:12" x14ac:dyDescent="0.2">
      <c r="B2004" s="10">
        <v>0</v>
      </c>
      <c r="C2004" s="9">
        <v>93.678753417600007</v>
      </c>
      <c r="D2004" s="11">
        <v>0.70937362769250001</v>
      </c>
      <c r="E2004" s="10">
        <v>0</v>
      </c>
      <c r="F2004" s="10">
        <v>0</v>
      </c>
      <c r="G2004" s="9">
        <v>81.716474030399993</v>
      </c>
      <c r="H2004" s="11">
        <v>11.962279387200001</v>
      </c>
      <c r="I2004" s="11">
        <v>0</v>
      </c>
      <c r="J2004" s="11">
        <v>0.70937362769250001</v>
      </c>
      <c r="K2004" s="11">
        <v>3.4558598044300002</v>
      </c>
      <c r="L2004" s="11">
        <v>97.843986849719997</v>
      </c>
    </row>
    <row r="2005" spans="1:12" x14ac:dyDescent="0.2">
      <c r="A2005" s="1" t="s">
        <v>2741</v>
      </c>
      <c r="B2005" s="7">
        <v>3.341542424183E-2</v>
      </c>
      <c r="C2005" s="7">
        <v>2.509894819097E-2</v>
      </c>
      <c r="D2005" s="6">
        <v>0.64537336221170005</v>
      </c>
      <c r="E2005" s="7">
        <v>4.7408031362829997E-3</v>
      </c>
      <c r="F2005" s="6">
        <v>0.26189703430779998</v>
      </c>
      <c r="G2005" s="8">
        <v>1.5734199630679999E-2</v>
      </c>
      <c r="H2005" s="8">
        <v>5.8991245856129998E-2</v>
      </c>
      <c r="I2005" s="6">
        <v>1</v>
      </c>
      <c r="J2005" s="6">
        <v>0.36062762165669998</v>
      </c>
      <c r="K2005" s="6">
        <v>0.4222771979671</v>
      </c>
      <c r="L2005" s="8">
        <v>7.3604599209300001E-2</v>
      </c>
    </row>
    <row r="2006" spans="1:12" x14ac:dyDescent="0.2">
      <c r="B2006" s="10">
        <v>5.2594441735870001</v>
      </c>
      <c r="C2006" s="10">
        <v>2.8400013748220001</v>
      </c>
      <c r="D2006" s="9">
        <v>4.4693462874980003</v>
      </c>
      <c r="E2006" s="10">
        <v>0.66297780597849998</v>
      </c>
      <c r="F2006" s="9">
        <v>4.5964663676080004</v>
      </c>
      <c r="G2006" s="11">
        <v>1.3949281406459999</v>
      </c>
      <c r="H2006" s="11">
        <v>1.445073234176</v>
      </c>
      <c r="I2006" s="9">
        <v>3.0841559885229999</v>
      </c>
      <c r="J2006" s="9">
        <v>1.385190298975</v>
      </c>
      <c r="K2006" s="9">
        <v>9.5125879268830005</v>
      </c>
      <c r="L2006" s="11">
        <v>22.08137976279</v>
      </c>
    </row>
    <row r="2007" spans="1:12" x14ac:dyDescent="0.2">
      <c r="A2007" s="1" t="s">
        <v>2742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  <c r="J2007" s="8">
        <v>1</v>
      </c>
      <c r="K2007" s="8">
        <v>1</v>
      </c>
      <c r="L2007" s="8">
        <v>1</v>
      </c>
    </row>
    <row r="2008" spans="1:12" x14ac:dyDescent="0.2">
      <c r="B2008" s="11">
        <v>157.39570252120001</v>
      </c>
      <c r="C2008" s="11">
        <v>113.1522067464</v>
      </c>
      <c r="D2008" s="11">
        <v>6.9252103498380002</v>
      </c>
      <c r="E2008" s="11">
        <v>139.8450403697</v>
      </c>
      <c r="F2008" s="11">
        <v>17.55066215147</v>
      </c>
      <c r="G2008" s="11">
        <v>88.65580540405</v>
      </c>
      <c r="H2008" s="11">
        <v>24.49640134234</v>
      </c>
      <c r="I2008" s="11">
        <v>3.0841559885229999</v>
      </c>
      <c r="J2008" s="11">
        <v>3.8410543613149999</v>
      </c>
      <c r="K2008" s="11">
        <v>22.526880382550001</v>
      </c>
      <c r="L2008" s="11">
        <v>300</v>
      </c>
    </row>
    <row r="2009" spans="1:12" x14ac:dyDescent="0.2">
      <c r="A2009" s="1" t="s">
        <v>2743</v>
      </c>
    </row>
    <row r="2010" spans="1:12" x14ac:dyDescent="0.2">
      <c r="A2010" s="1" t="s">
        <v>2744</v>
      </c>
    </row>
    <row r="2014" spans="1:12" x14ac:dyDescent="0.2">
      <c r="A2014" s="4" t="s">
        <v>2745</v>
      </c>
    </row>
    <row r="2015" spans="1:12" x14ac:dyDescent="0.2">
      <c r="A2015" s="1" t="s">
        <v>2746</v>
      </c>
    </row>
    <row r="2016" spans="1:12" ht="60" x14ac:dyDescent="0.2">
      <c r="A2016" s="5" t="s">
        <v>2747</v>
      </c>
      <c r="B2016" s="5" t="s">
        <v>2748</v>
      </c>
      <c r="C2016" s="5" t="s">
        <v>2749</v>
      </c>
      <c r="D2016" s="5" t="s">
        <v>2750</v>
      </c>
      <c r="E2016" s="5" t="s">
        <v>2751</v>
      </c>
      <c r="F2016" s="5" t="s">
        <v>2752</v>
      </c>
      <c r="G2016" s="5" t="s">
        <v>2753</v>
      </c>
      <c r="H2016" s="5" t="s">
        <v>2754</v>
      </c>
      <c r="I2016" s="5" t="s">
        <v>2755</v>
      </c>
    </row>
    <row r="2017" spans="1:9" x14ac:dyDescent="0.2">
      <c r="A2017" s="1" t="s">
        <v>2756</v>
      </c>
      <c r="B2017" s="6">
        <v>0.89872507905239996</v>
      </c>
      <c r="C2017" s="7">
        <v>3.6884873009370003E-2</v>
      </c>
      <c r="D2017" s="6">
        <v>0.92682296704669997</v>
      </c>
      <c r="E2017" s="6">
        <v>0.84335910053550001</v>
      </c>
      <c r="F2017" s="7">
        <v>0.1225999931438</v>
      </c>
      <c r="G2017" s="7">
        <v>0</v>
      </c>
      <c r="H2017" s="8">
        <v>0.47221605445460002</v>
      </c>
      <c r="I2017" s="8">
        <v>0.54155165088909996</v>
      </c>
    </row>
    <row r="2018" spans="1:9" x14ac:dyDescent="0.2">
      <c r="B2018" s="9">
        <v>137.55671905669999</v>
      </c>
      <c r="C2018" s="10">
        <v>3.7686960212949998</v>
      </c>
      <c r="D2018" s="9">
        <v>94.101428248909997</v>
      </c>
      <c r="E2018" s="9">
        <v>43.455290807830004</v>
      </c>
      <c r="F2018" s="10">
        <v>3.7686960212949998</v>
      </c>
      <c r="G2018" s="10">
        <v>0</v>
      </c>
      <c r="H2018" s="11">
        <v>21.140080188679999</v>
      </c>
      <c r="I2018" s="11">
        <v>162.4654952667</v>
      </c>
    </row>
    <row r="2019" spans="1:9" x14ac:dyDescent="0.2">
      <c r="A2019" s="1" t="s">
        <v>2757</v>
      </c>
      <c r="B2019" s="7">
        <v>5.629465314827E-2</v>
      </c>
      <c r="C2019" s="6">
        <v>0.9420566158982</v>
      </c>
      <c r="D2019" s="7">
        <v>3.1572571907119998E-2</v>
      </c>
      <c r="E2019" s="7">
        <v>0.10500871376279999</v>
      </c>
      <c r="F2019" s="6">
        <v>0.80740455601399996</v>
      </c>
      <c r="G2019" s="6">
        <v>1</v>
      </c>
      <c r="H2019" s="7">
        <v>0.23638792075449999</v>
      </c>
      <c r="I2019" s="8">
        <v>0.38484374990159997</v>
      </c>
    </row>
    <row r="2020" spans="1:9" x14ac:dyDescent="0.2">
      <c r="B2020" s="10">
        <v>8.6163254681599994</v>
      </c>
      <c r="C2020" s="9">
        <v>96.254229186800004</v>
      </c>
      <c r="D2020" s="10">
        <v>3.2056004389049999</v>
      </c>
      <c r="E2020" s="10">
        <v>5.4107250292559996</v>
      </c>
      <c r="F2020" s="9">
        <v>24.819433181019999</v>
      </c>
      <c r="G2020" s="9">
        <v>71.434796005780001</v>
      </c>
      <c r="H2020" s="10">
        <v>10.58257031552</v>
      </c>
      <c r="I2020" s="11">
        <v>115.4531249705</v>
      </c>
    </row>
    <row r="2021" spans="1:9" x14ac:dyDescent="0.2">
      <c r="A2021" s="1" t="s">
        <v>2758</v>
      </c>
      <c r="B2021" s="6">
        <v>0.79935513881520004</v>
      </c>
      <c r="C2021" s="7">
        <v>1.117720968297E-2</v>
      </c>
      <c r="D2021" s="6">
        <v>0.89960566355079996</v>
      </c>
      <c r="E2021" s="6">
        <v>0.60181472581490003</v>
      </c>
      <c r="F2021" s="7">
        <v>3.7151431432340003E-2</v>
      </c>
      <c r="G2021" s="7">
        <v>0</v>
      </c>
      <c r="H2021" s="7">
        <v>0.25586080211380002</v>
      </c>
      <c r="I2021" s="8">
        <v>0.4498124933696</v>
      </c>
    </row>
    <row r="2022" spans="1:9" x14ac:dyDescent="0.2">
      <c r="B2022" s="9">
        <v>122.34739278950001</v>
      </c>
      <c r="C2022" s="10">
        <v>1.14202658772</v>
      </c>
      <c r="D2022" s="9">
        <v>91.338023345159996</v>
      </c>
      <c r="E2022" s="9">
        <v>31.00936944431</v>
      </c>
      <c r="F2022" s="10">
        <v>1.14202658772</v>
      </c>
      <c r="G2022" s="10">
        <v>0</v>
      </c>
      <c r="H2022" s="10">
        <v>11.454328633679999</v>
      </c>
      <c r="I2022" s="11">
        <v>134.94374801090001</v>
      </c>
    </row>
    <row r="2023" spans="1:9" x14ac:dyDescent="0.2">
      <c r="A2023" s="1" t="s">
        <v>2759</v>
      </c>
      <c r="B2023" s="8">
        <v>9.9369940237180002E-2</v>
      </c>
      <c r="C2023" s="8">
        <v>2.5707663326399999E-2</v>
      </c>
      <c r="D2023" s="7">
        <v>2.721730349583E-2</v>
      </c>
      <c r="E2023" s="6">
        <v>0.2415443747206</v>
      </c>
      <c r="F2023" s="8">
        <v>8.5448561711419999E-2</v>
      </c>
      <c r="G2023" s="7">
        <v>0</v>
      </c>
      <c r="H2023" s="6">
        <v>0.2163552523408</v>
      </c>
      <c r="I2023" s="8">
        <v>9.1739157519469997E-2</v>
      </c>
    </row>
    <row r="2024" spans="1:9" x14ac:dyDescent="0.2">
      <c r="B2024" s="11">
        <v>15.20932626728</v>
      </c>
      <c r="C2024" s="11">
        <v>2.626669433575</v>
      </c>
      <c r="D2024" s="10">
        <v>2.7634049037469999</v>
      </c>
      <c r="E2024" s="9">
        <v>12.445921363529999</v>
      </c>
      <c r="F2024" s="11">
        <v>2.626669433575</v>
      </c>
      <c r="G2024" s="10">
        <v>0</v>
      </c>
      <c r="H2024" s="9">
        <v>9.6857515549910005</v>
      </c>
      <c r="I2024" s="11">
        <v>27.521747255840001</v>
      </c>
    </row>
    <row r="2025" spans="1:9" x14ac:dyDescent="0.2">
      <c r="A2025" s="1" t="s">
        <v>2760</v>
      </c>
      <c r="B2025" s="8">
        <v>2.7666899597050001E-2</v>
      </c>
      <c r="C2025" s="8">
        <v>8.8531587346570004E-2</v>
      </c>
      <c r="D2025" s="7">
        <v>9.6055441032660005E-3</v>
      </c>
      <c r="E2025" s="8">
        <v>6.325621579264E-2</v>
      </c>
      <c r="F2025" s="8">
        <v>0.14266962887260001</v>
      </c>
      <c r="G2025" s="8">
        <v>6.5234941626040002E-2</v>
      </c>
      <c r="H2025" s="8">
        <v>9.6695175510799994E-2</v>
      </c>
      <c r="I2025" s="8">
        <v>5.8697127069229998E-2</v>
      </c>
    </row>
    <row r="2026" spans="1:9" x14ac:dyDescent="0.2">
      <c r="B2026" s="11">
        <v>4.2346297257619998</v>
      </c>
      <c r="C2026" s="11">
        <v>9.045676825488</v>
      </c>
      <c r="D2026" s="10">
        <v>0.97526221442859995</v>
      </c>
      <c r="E2026" s="11">
        <v>3.2593675113330001</v>
      </c>
      <c r="F2026" s="11">
        <v>4.3856320779829998</v>
      </c>
      <c r="G2026" s="11">
        <v>4.6600447475050002</v>
      </c>
      <c r="H2026" s="11">
        <v>4.328831569518</v>
      </c>
      <c r="I2026" s="11">
        <v>17.609138120770002</v>
      </c>
    </row>
    <row r="2027" spans="1:9" x14ac:dyDescent="0.2">
      <c r="A2027" s="1" t="s">
        <v>2761</v>
      </c>
      <c r="B2027" s="7">
        <v>2.8627753551219999E-2</v>
      </c>
      <c r="C2027" s="6">
        <v>0.85352502855159995</v>
      </c>
      <c r="D2027" s="7">
        <v>2.1967027803859999E-2</v>
      </c>
      <c r="E2027" s="7">
        <v>4.1752497970129997E-2</v>
      </c>
      <c r="F2027" s="6">
        <v>0.66473492714140003</v>
      </c>
      <c r="G2027" s="6">
        <v>0.93476505837400004</v>
      </c>
      <c r="H2027" s="7">
        <v>0.13969274524370001</v>
      </c>
      <c r="I2027" s="8">
        <v>0.32614662283239998</v>
      </c>
    </row>
    <row r="2028" spans="1:9" x14ac:dyDescent="0.2">
      <c r="B2028" s="10">
        <v>4.3816957423989997</v>
      </c>
      <c r="C2028" s="9">
        <v>87.208552361309998</v>
      </c>
      <c r="D2028" s="10">
        <v>2.2303382244760002</v>
      </c>
      <c r="E2028" s="10">
        <v>2.151357517923</v>
      </c>
      <c r="F2028" s="9">
        <v>20.43380110304</v>
      </c>
      <c r="G2028" s="9">
        <v>66.774751258280006</v>
      </c>
      <c r="H2028" s="10">
        <v>6.2537387460060003</v>
      </c>
      <c r="I2028" s="11">
        <v>97.843986849719997</v>
      </c>
    </row>
    <row r="2029" spans="1:9" x14ac:dyDescent="0.2">
      <c r="A2029" s="1" t="s">
        <v>2762</v>
      </c>
      <c r="B2029" s="8">
        <v>4.4980267799299999E-2</v>
      </c>
      <c r="C2029" s="8">
        <v>2.105851109243E-2</v>
      </c>
      <c r="D2029" s="8">
        <v>4.1604461046230001E-2</v>
      </c>
      <c r="E2029" s="8">
        <v>5.1632185701680003E-2</v>
      </c>
      <c r="F2029" s="8">
        <v>6.9995450842250007E-2</v>
      </c>
      <c r="G2029" s="7">
        <v>0</v>
      </c>
      <c r="H2029" s="6">
        <v>0.29139602479089999</v>
      </c>
      <c r="I2029" s="8">
        <v>7.3604599209300001E-2</v>
      </c>
    </row>
    <row r="2030" spans="1:9" x14ac:dyDescent="0.2">
      <c r="B2030" s="11">
        <v>6.88457260733</v>
      </c>
      <c r="C2030" s="11">
        <v>2.1516443054660002</v>
      </c>
      <c r="D2030" s="11">
        <v>4.2241499673360003</v>
      </c>
      <c r="E2030" s="11">
        <v>2.6604226399950002</v>
      </c>
      <c r="F2030" s="11">
        <v>2.1516443054660002</v>
      </c>
      <c r="G2030" s="10">
        <v>0</v>
      </c>
      <c r="H2030" s="9">
        <v>13.04516284999</v>
      </c>
      <c r="I2030" s="11">
        <v>22.08137976279</v>
      </c>
    </row>
    <row r="2031" spans="1:9" x14ac:dyDescent="0.2">
      <c r="A2031" s="1" t="s">
        <v>2763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</row>
    <row r="2032" spans="1:9" x14ac:dyDescent="0.2">
      <c r="B2032" s="11">
        <v>153.05761713219999</v>
      </c>
      <c r="C2032" s="11">
        <v>102.17456951360001</v>
      </c>
      <c r="D2032" s="11">
        <v>101.53117865510001</v>
      </c>
      <c r="E2032" s="11">
        <v>51.526438477089997</v>
      </c>
      <c r="F2032" s="11">
        <v>30.739773507780001</v>
      </c>
      <c r="G2032" s="11">
        <v>71.434796005780001</v>
      </c>
      <c r="H2032" s="11">
        <v>44.767813354189997</v>
      </c>
      <c r="I2032" s="11">
        <v>300</v>
      </c>
    </row>
    <row r="2033" spans="1:13" x14ac:dyDescent="0.2">
      <c r="A2033" s="1" t="s">
        <v>2764</v>
      </c>
    </row>
    <row r="2034" spans="1:13" x14ac:dyDescent="0.2">
      <c r="A2034" s="1" t="s">
        <v>2765</v>
      </c>
    </row>
    <row r="2038" spans="1:13" x14ac:dyDescent="0.2">
      <c r="A2038" s="4" t="s">
        <v>2766</v>
      </c>
    </row>
    <row r="2039" spans="1:13" x14ac:dyDescent="0.2">
      <c r="A2039" s="1" t="s">
        <v>2767</v>
      </c>
    </row>
    <row r="2040" spans="1:13" ht="105" x14ac:dyDescent="0.2">
      <c r="A2040" s="5" t="s">
        <v>2768</v>
      </c>
      <c r="B2040" s="5" t="s">
        <v>2769</v>
      </c>
      <c r="C2040" s="5" t="s">
        <v>2770</v>
      </c>
      <c r="D2040" s="5" t="s">
        <v>2771</v>
      </c>
      <c r="E2040" s="5" t="s">
        <v>2772</v>
      </c>
      <c r="F2040" s="5" t="s">
        <v>2773</v>
      </c>
      <c r="G2040" s="5" t="s">
        <v>2774</v>
      </c>
      <c r="H2040" s="5" t="s">
        <v>2775</v>
      </c>
      <c r="I2040" s="5" t="s">
        <v>2776</v>
      </c>
      <c r="J2040" s="5" t="s">
        <v>2777</v>
      </c>
      <c r="K2040" s="5" t="s">
        <v>2778</v>
      </c>
      <c r="L2040" s="5" t="s">
        <v>2779</v>
      </c>
      <c r="M2040" s="5" t="s">
        <v>2780</v>
      </c>
    </row>
    <row r="2041" spans="1:13" x14ac:dyDescent="0.2">
      <c r="A2041" s="1" t="s">
        <v>2781</v>
      </c>
      <c r="B2041" s="8">
        <v>0.43430066322630001</v>
      </c>
      <c r="C2041" s="8">
        <v>0.68465761686810001</v>
      </c>
      <c r="D2041" s="8">
        <v>0.63647393475309999</v>
      </c>
      <c r="E2041" s="8">
        <v>0.38594584766220003</v>
      </c>
      <c r="F2041" s="8">
        <v>0.58881007741659996</v>
      </c>
      <c r="G2041" s="8">
        <v>0.45481917875310002</v>
      </c>
      <c r="H2041" s="8">
        <v>0.43850883968749998</v>
      </c>
      <c r="I2041" s="8">
        <v>0.43122391040579999</v>
      </c>
      <c r="J2041" s="8">
        <v>0.6415530884806</v>
      </c>
      <c r="K2041" s="8">
        <v>0.4844224861491</v>
      </c>
      <c r="L2041" s="8">
        <v>0.62338144778439997</v>
      </c>
      <c r="M2041" s="8">
        <v>0.54155165088909996</v>
      </c>
    </row>
    <row r="2042" spans="1:13" x14ac:dyDescent="0.2">
      <c r="B2042" s="11">
        <v>17.322391542959998</v>
      </c>
      <c r="C2042" s="11">
        <v>23.45430567416</v>
      </c>
      <c r="D2042" s="11">
        <v>5.2120892525390001</v>
      </c>
      <c r="E2042" s="11">
        <v>2.42779478869</v>
      </c>
      <c r="F2042" s="11">
        <v>17.4787103052</v>
      </c>
      <c r="G2042" s="11">
        <v>1.662876096879</v>
      </c>
      <c r="H2042" s="11">
        <v>6.9071847619859996</v>
      </c>
      <c r="I2042" s="11">
        <v>4.1884858168439996</v>
      </c>
      <c r="J2042" s="11">
        <v>19.197798245729999</v>
      </c>
      <c r="K2042" s="11">
        <v>65.870136130640006</v>
      </c>
      <c r="L2042" s="11">
        <v>29.879038509699999</v>
      </c>
      <c r="M2042" s="11">
        <v>162.4654952667</v>
      </c>
    </row>
    <row r="2043" spans="1:13" x14ac:dyDescent="0.2">
      <c r="A2043" s="1" t="s">
        <v>2782</v>
      </c>
      <c r="B2043" s="8">
        <v>0.46762435663759999</v>
      </c>
      <c r="C2043" s="8">
        <v>0.28969051895219999</v>
      </c>
      <c r="D2043" s="8">
        <v>0.36352606524690001</v>
      </c>
      <c r="E2043" s="8">
        <v>0.61405415233780003</v>
      </c>
      <c r="F2043" s="8">
        <v>0.38399929863819998</v>
      </c>
      <c r="G2043" s="8">
        <v>0.54518082124690004</v>
      </c>
      <c r="H2043" s="8">
        <v>0.42941819219900002</v>
      </c>
      <c r="I2043" s="8">
        <v>0.42516181134469999</v>
      </c>
      <c r="J2043" s="8">
        <v>0.2774429675226</v>
      </c>
      <c r="K2043" s="8">
        <v>0.45062588985899998</v>
      </c>
      <c r="L2043" s="8">
        <v>0.27727133131339998</v>
      </c>
      <c r="M2043" s="8">
        <v>0.38484374990159997</v>
      </c>
    </row>
    <row r="2044" spans="1:13" x14ac:dyDescent="0.2">
      <c r="B2044" s="11">
        <v>18.65153080939</v>
      </c>
      <c r="C2044" s="11">
        <v>9.9239237467199999</v>
      </c>
      <c r="D2044" s="11">
        <v>2.9769173476469999</v>
      </c>
      <c r="E2044" s="11">
        <v>3.8627115178190001</v>
      </c>
      <c r="F2044" s="11">
        <v>11.398942979619999</v>
      </c>
      <c r="G2044" s="11">
        <v>1.9932496220010001</v>
      </c>
      <c r="H2044" s="11">
        <v>6.7639931632629997</v>
      </c>
      <c r="I2044" s="11">
        <v>4.1296045365499996</v>
      </c>
      <c r="J2044" s="11">
        <v>8.3021876300350002</v>
      </c>
      <c r="K2044" s="11">
        <v>61.274588933650001</v>
      </c>
      <c r="L2044" s="11">
        <v>13.289777575820001</v>
      </c>
      <c r="M2044" s="11">
        <v>115.4531249705</v>
      </c>
    </row>
    <row r="2045" spans="1:13" x14ac:dyDescent="0.2">
      <c r="A2045" s="1" t="s">
        <v>2783</v>
      </c>
      <c r="B2045" s="8">
        <v>0.33400899983990001</v>
      </c>
      <c r="C2045" s="8">
        <v>0.45099231169300003</v>
      </c>
      <c r="D2045" s="8">
        <v>0.51598308648939994</v>
      </c>
      <c r="E2045" s="8">
        <v>0.38594584766220003</v>
      </c>
      <c r="F2045" s="8">
        <v>0.54756385677270003</v>
      </c>
      <c r="G2045" s="8">
        <v>0.45481917875310002</v>
      </c>
      <c r="H2045" s="8">
        <v>0.43850883968749998</v>
      </c>
      <c r="I2045" s="8">
        <v>0.43122391040579999</v>
      </c>
      <c r="J2045" s="8">
        <v>0.4637513488876</v>
      </c>
      <c r="K2045" s="8">
        <v>0.43266404520340002</v>
      </c>
      <c r="L2045" s="8">
        <v>0.50830379752220001</v>
      </c>
      <c r="M2045" s="8">
        <v>0.4498124933696</v>
      </c>
    </row>
    <row r="2046" spans="1:13" x14ac:dyDescent="0.2">
      <c r="B2046" s="11">
        <v>13.322187056120001</v>
      </c>
      <c r="C2046" s="11">
        <v>15.44963683239</v>
      </c>
      <c r="D2046" s="11">
        <v>4.2253889008460002</v>
      </c>
      <c r="E2046" s="11">
        <v>2.42779478869</v>
      </c>
      <c r="F2046" s="11">
        <v>16.254324430250001</v>
      </c>
      <c r="G2046" s="11">
        <v>1.662876096879</v>
      </c>
      <c r="H2046" s="11">
        <v>6.9071847619859996</v>
      </c>
      <c r="I2046" s="11">
        <v>4.1884858168439996</v>
      </c>
      <c r="J2046" s="11">
        <v>13.87726907093</v>
      </c>
      <c r="K2046" s="11">
        <v>58.832197867070001</v>
      </c>
      <c r="L2046" s="11">
        <v>24.363299220359998</v>
      </c>
      <c r="M2046" s="11">
        <v>134.94374801090001</v>
      </c>
    </row>
    <row r="2047" spans="1:13" x14ac:dyDescent="0.2">
      <c r="A2047" s="1" t="s">
        <v>2784</v>
      </c>
      <c r="B2047" s="8">
        <v>0.1002916633864</v>
      </c>
      <c r="C2047" s="8">
        <v>0.23366530517510001</v>
      </c>
      <c r="D2047" s="8">
        <v>0.1204908482637</v>
      </c>
      <c r="E2047" s="8">
        <v>0</v>
      </c>
      <c r="F2047" s="8">
        <v>4.1246220643900003E-2</v>
      </c>
      <c r="G2047" s="8">
        <v>0</v>
      </c>
      <c r="H2047" s="8">
        <v>0</v>
      </c>
      <c r="I2047" s="8">
        <v>0</v>
      </c>
      <c r="J2047" s="8">
        <v>0.17780173959289999</v>
      </c>
      <c r="K2047" s="8">
        <v>5.1758440945729997E-2</v>
      </c>
      <c r="L2047" s="8">
        <v>0.1150776502622</v>
      </c>
      <c r="M2047" s="8">
        <v>9.1739157519469997E-2</v>
      </c>
    </row>
    <row r="2048" spans="1:13" x14ac:dyDescent="0.2">
      <c r="B2048" s="11">
        <v>4.0002044868360001</v>
      </c>
      <c r="C2048" s="11">
        <v>8.0046688417659997</v>
      </c>
      <c r="D2048" s="11">
        <v>0.98670035169320003</v>
      </c>
      <c r="E2048" s="11">
        <v>0</v>
      </c>
      <c r="F2048" s="11">
        <v>1.2243858749530001</v>
      </c>
      <c r="G2048" s="11">
        <v>0</v>
      </c>
      <c r="H2048" s="11">
        <v>0</v>
      </c>
      <c r="I2048" s="11">
        <v>0</v>
      </c>
      <c r="J2048" s="11">
        <v>5.320529174801</v>
      </c>
      <c r="K2048" s="11">
        <v>7.0379382635749996</v>
      </c>
      <c r="L2048" s="11">
        <v>5.5157392893369996</v>
      </c>
      <c r="M2048" s="11">
        <v>27.521747255840001</v>
      </c>
    </row>
    <row r="2049" spans="1:13" x14ac:dyDescent="0.2">
      <c r="A2049" s="1" t="s">
        <v>2785</v>
      </c>
      <c r="B2049" s="8">
        <v>5.2384779047120002E-2</v>
      </c>
      <c r="C2049" s="8">
        <v>0</v>
      </c>
      <c r="D2049" s="8">
        <v>0</v>
      </c>
      <c r="E2049" s="8">
        <v>0.31611047360630001</v>
      </c>
      <c r="F2049" s="8">
        <v>3.2853923999660001E-2</v>
      </c>
      <c r="G2049" s="8">
        <v>0</v>
      </c>
      <c r="H2049" s="8">
        <v>0</v>
      </c>
      <c r="I2049" s="8">
        <v>0.1004077378239</v>
      </c>
      <c r="J2049" s="8">
        <v>6.6109168787649997E-2</v>
      </c>
      <c r="K2049" s="8">
        <v>7.9554824414620001E-2</v>
      </c>
      <c r="L2049" s="8">
        <v>1.534292017283E-2</v>
      </c>
      <c r="M2049" s="8">
        <v>5.8697127069229998E-2</v>
      </c>
    </row>
    <row r="2050" spans="1:13" x14ac:dyDescent="0.2">
      <c r="B2050" s="11">
        <v>2.0894042546580001</v>
      </c>
      <c r="C2050" s="11">
        <v>0</v>
      </c>
      <c r="D2050" s="11">
        <v>0</v>
      </c>
      <c r="E2050" s="11">
        <v>1.9884949277740001</v>
      </c>
      <c r="F2050" s="11">
        <v>0.97526221442859995</v>
      </c>
      <c r="G2050" s="11">
        <v>0</v>
      </c>
      <c r="H2050" s="11">
        <v>0</v>
      </c>
      <c r="I2050" s="11">
        <v>0.97526221442859995</v>
      </c>
      <c r="J2050" s="11">
        <v>1.9782470186279999</v>
      </c>
      <c r="K2050" s="11">
        <v>10.81759675464</v>
      </c>
      <c r="L2050" s="11">
        <v>0.73539516507010005</v>
      </c>
      <c r="M2050" s="11">
        <v>17.609138120770002</v>
      </c>
    </row>
    <row r="2051" spans="1:13" x14ac:dyDescent="0.2">
      <c r="A2051" s="1" t="s">
        <v>2786</v>
      </c>
      <c r="B2051" s="8">
        <v>0.41523957759050001</v>
      </c>
      <c r="C2051" s="8">
        <v>0.28969051895219999</v>
      </c>
      <c r="D2051" s="8">
        <v>0.36352606524690001</v>
      </c>
      <c r="E2051" s="8">
        <v>0.29794367873150002</v>
      </c>
      <c r="F2051" s="8">
        <v>0.35114537463849999</v>
      </c>
      <c r="G2051" s="8">
        <v>0.54518082124690004</v>
      </c>
      <c r="H2051" s="8">
        <v>0.42941819219900002</v>
      </c>
      <c r="I2051" s="8">
        <v>0.32475407352070002</v>
      </c>
      <c r="J2051" s="8">
        <v>0.21133379873489999</v>
      </c>
      <c r="K2051" s="8">
        <v>0.37107106544430002</v>
      </c>
      <c r="L2051" s="8">
        <v>0.2619284111406</v>
      </c>
      <c r="M2051" s="8">
        <v>0.32614662283239998</v>
      </c>
    </row>
    <row r="2052" spans="1:13" x14ac:dyDescent="0.2">
      <c r="B2052" s="11">
        <v>16.56212655473</v>
      </c>
      <c r="C2052" s="11">
        <v>9.9239237467199999</v>
      </c>
      <c r="D2052" s="11">
        <v>2.9769173476469999</v>
      </c>
      <c r="E2052" s="11">
        <v>1.8742165900450001</v>
      </c>
      <c r="F2052" s="11">
        <v>10.423680765189999</v>
      </c>
      <c r="G2052" s="11">
        <v>1.9932496220010001</v>
      </c>
      <c r="H2052" s="11">
        <v>6.7639931632629997</v>
      </c>
      <c r="I2052" s="11">
        <v>3.1543423221219999</v>
      </c>
      <c r="J2052" s="11">
        <v>6.323940611407</v>
      </c>
      <c r="K2052" s="11">
        <v>50.456992179010001</v>
      </c>
      <c r="L2052" s="11">
        <v>12.55438241075</v>
      </c>
      <c r="M2052" s="11">
        <v>97.843986849719997</v>
      </c>
    </row>
    <row r="2053" spans="1:13" x14ac:dyDescent="0.2">
      <c r="A2053" s="1" t="s">
        <v>2787</v>
      </c>
      <c r="B2053" s="8">
        <v>9.8074980136110004E-2</v>
      </c>
      <c r="C2053" s="8">
        <v>2.5651864179770001E-2</v>
      </c>
      <c r="D2053" s="8">
        <v>0</v>
      </c>
      <c r="E2053" s="8">
        <v>0</v>
      </c>
      <c r="F2053" s="8">
        <v>2.7190623945280001E-2</v>
      </c>
      <c r="G2053" s="8">
        <v>0</v>
      </c>
      <c r="H2053" s="8">
        <v>0.1320729681135</v>
      </c>
      <c r="I2053" s="8">
        <v>0.14361427824949999</v>
      </c>
      <c r="J2053" s="8">
        <v>8.1003943996860006E-2</v>
      </c>
      <c r="K2053" s="8">
        <v>6.4951623991929996E-2</v>
      </c>
      <c r="L2053" s="8">
        <v>9.9347220902190003E-2</v>
      </c>
      <c r="M2053" s="8">
        <v>7.3604599209300001E-2</v>
      </c>
    </row>
    <row r="2054" spans="1:13" x14ac:dyDescent="0.2">
      <c r="B2054" s="11">
        <v>3.9117904952420002</v>
      </c>
      <c r="C2054" s="11">
        <v>0.87875552504120003</v>
      </c>
      <c r="D2054" s="11">
        <v>0</v>
      </c>
      <c r="E2054" s="11">
        <v>0</v>
      </c>
      <c r="F2054" s="11">
        <v>0.80714827613429996</v>
      </c>
      <c r="G2054" s="11">
        <v>0</v>
      </c>
      <c r="H2054" s="11">
        <v>2.0803512044899999</v>
      </c>
      <c r="I2054" s="11">
        <v>1.3949281406459999</v>
      </c>
      <c r="J2054" s="11">
        <v>2.4239574275029998</v>
      </c>
      <c r="K2054" s="11">
        <v>8.8319028050600004</v>
      </c>
      <c r="L2054" s="11">
        <v>4.7617705815890004</v>
      </c>
      <c r="M2054" s="11">
        <v>22.08137976279</v>
      </c>
    </row>
    <row r="2055" spans="1:13" x14ac:dyDescent="0.2">
      <c r="A2055" s="1" t="s">
        <v>2788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  <c r="J2055" s="8">
        <v>1</v>
      </c>
      <c r="K2055" s="8">
        <v>1</v>
      </c>
      <c r="L2055" s="8">
        <v>1</v>
      </c>
      <c r="M2055" s="8">
        <v>1</v>
      </c>
    </row>
    <row r="2056" spans="1:13" x14ac:dyDescent="0.2">
      <c r="B2056" s="11">
        <v>39.88571284759</v>
      </c>
      <c r="C2056" s="11">
        <v>34.256984945920003</v>
      </c>
      <c r="D2056" s="11">
        <v>8.1890066001859996</v>
      </c>
      <c r="E2056" s="11">
        <v>6.2905063065090001</v>
      </c>
      <c r="F2056" s="11">
        <v>29.68480156096</v>
      </c>
      <c r="G2056" s="11">
        <v>3.6561257188799998</v>
      </c>
      <c r="H2056" s="11">
        <v>15.75152912974</v>
      </c>
      <c r="I2056" s="11">
        <v>9.713018494041</v>
      </c>
      <c r="J2056" s="11">
        <v>29.92394330326</v>
      </c>
      <c r="K2056" s="11">
        <v>135.97662786929999</v>
      </c>
      <c r="L2056" s="11">
        <v>47.930586667109999</v>
      </c>
      <c r="M2056" s="11">
        <v>300</v>
      </c>
    </row>
    <row r="2057" spans="1:13" x14ac:dyDescent="0.2">
      <c r="A2057" s="1" t="s">
        <v>2789</v>
      </c>
    </row>
    <row r="2058" spans="1:13" x14ac:dyDescent="0.2">
      <c r="A2058" s="1" t="s">
        <v>2790</v>
      </c>
    </row>
    <row r="2062" spans="1:13" x14ac:dyDescent="0.2">
      <c r="A2062" s="4" t="s">
        <v>2791</v>
      </c>
    </row>
    <row r="2063" spans="1:13" x14ac:dyDescent="0.2">
      <c r="A2063" s="1" t="s">
        <v>2792</v>
      </c>
    </row>
    <row r="2064" spans="1:13" ht="60" x14ac:dyDescent="0.2">
      <c r="A2064" s="5" t="s">
        <v>2793</v>
      </c>
      <c r="B2064" s="5" t="s">
        <v>2794</v>
      </c>
      <c r="C2064" s="5" t="s">
        <v>2795</v>
      </c>
      <c r="D2064" s="5" t="s">
        <v>2796</v>
      </c>
      <c r="E2064" s="5" t="s">
        <v>2797</v>
      </c>
      <c r="F2064" s="5" t="s">
        <v>2798</v>
      </c>
      <c r="G2064" s="5" t="s">
        <v>2799</v>
      </c>
      <c r="H2064" s="5" t="s">
        <v>2800</v>
      </c>
      <c r="I2064" s="5" t="s">
        <v>2801</v>
      </c>
      <c r="J2064" s="5" t="s">
        <v>2802</v>
      </c>
    </row>
    <row r="2065" spans="1:10" x14ac:dyDescent="0.2">
      <c r="A2065" s="1" t="s">
        <v>2803</v>
      </c>
      <c r="B2065" s="6">
        <v>0.77344548748120001</v>
      </c>
      <c r="C2065" s="8">
        <v>0.35299406396490002</v>
      </c>
      <c r="D2065" s="7">
        <v>0.1076954924848</v>
      </c>
      <c r="E2065" s="8">
        <v>0.78198788548169995</v>
      </c>
      <c r="F2065" s="6">
        <v>0.76823312108050001</v>
      </c>
      <c r="G2065" s="7">
        <v>0.12625357204089999</v>
      </c>
      <c r="H2065" s="8">
        <v>0</v>
      </c>
      <c r="I2065" s="8">
        <v>0.59592892960940003</v>
      </c>
      <c r="J2065" s="8">
        <v>0.57054442039200004</v>
      </c>
    </row>
    <row r="2066" spans="1:10" x14ac:dyDescent="0.2">
      <c r="B2066" s="9">
        <v>47.760515935290002</v>
      </c>
      <c r="C2066" s="11">
        <v>9.5241599311389997</v>
      </c>
      <c r="D2066" s="10">
        <v>1.6268773426850001</v>
      </c>
      <c r="E2066" s="11">
        <v>18.298736582170001</v>
      </c>
      <c r="F2066" s="9">
        <v>29.461779353120001</v>
      </c>
      <c r="G2066" s="10">
        <v>1.6268773426850001</v>
      </c>
      <c r="H2066" s="11">
        <v>0</v>
      </c>
      <c r="I2066" s="11">
        <v>7.8047674172589998</v>
      </c>
      <c r="J2066" s="11">
        <v>66.716320626370006</v>
      </c>
    </row>
    <row r="2067" spans="1:10" x14ac:dyDescent="0.2">
      <c r="A2067" s="1" t="s">
        <v>2804</v>
      </c>
      <c r="B2067" s="7">
        <v>0.1381220173096</v>
      </c>
      <c r="C2067" s="8">
        <v>0.55599672669720002</v>
      </c>
      <c r="D2067" s="6">
        <v>0.85447624900350005</v>
      </c>
      <c r="E2067" s="7">
        <v>0.12390741646469999</v>
      </c>
      <c r="F2067" s="7">
        <v>0.14679542585809999</v>
      </c>
      <c r="G2067" s="6">
        <v>0.82939960664839996</v>
      </c>
      <c r="H2067" s="8">
        <v>1</v>
      </c>
      <c r="I2067" s="8">
        <v>0.40407107039059997</v>
      </c>
      <c r="J2067" s="8">
        <v>0.35687043898019999</v>
      </c>
    </row>
    <row r="2068" spans="1:10" x14ac:dyDescent="0.2">
      <c r="B2068" s="10">
        <v>8.5290804788510002</v>
      </c>
      <c r="C2068" s="11">
        <v>15.0013903542</v>
      </c>
      <c r="D2068" s="9">
        <v>12.90795015922</v>
      </c>
      <c r="E2068" s="10">
        <v>2.899468414487</v>
      </c>
      <c r="F2068" s="10">
        <v>5.6296120643640002</v>
      </c>
      <c r="G2068" s="9">
        <v>10.687471303000001</v>
      </c>
      <c r="H2068" s="11">
        <v>2.2204788562240001</v>
      </c>
      <c r="I2068" s="11">
        <v>5.2920416642779999</v>
      </c>
      <c r="J2068" s="11">
        <v>41.73046265656</v>
      </c>
    </row>
    <row r="2069" spans="1:10" x14ac:dyDescent="0.2">
      <c r="A2069" s="1" t="s">
        <v>2805</v>
      </c>
      <c r="B2069" s="6">
        <v>0.63341131059510003</v>
      </c>
      <c r="C2069" s="7">
        <v>0.22563629218869999</v>
      </c>
      <c r="D2069" s="7">
        <v>0</v>
      </c>
      <c r="E2069" s="6">
        <v>0.71310556310890005</v>
      </c>
      <c r="F2069" s="8">
        <v>0.58478378889670002</v>
      </c>
      <c r="G2069" s="7">
        <v>0</v>
      </c>
      <c r="H2069" s="8">
        <v>0</v>
      </c>
      <c r="I2069" s="8">
        <v>0.49989137042280002</v>
      </c>
      <c r="J2069" s="8">
        <v>0.44254052909730002</v>
      </c>
    </row>
    <row r="2070" spans="1:10" x14ac:dyDescent="0.2">
      <c r="B2070" s="9">
        <v>39.113358967019998</v>
      </c>
      <c r="C2070" s="10">
        <v>6.0879101164940002</v>
      </c>
      <c r="D2070" s="10">
        <v>0</v>
      </c>
      <c r="E2070" s="9">
        <v>16.686870854239999</v>
      </c>
      <c r="F2070" s="11">
        <v>22.42648811278</v>
      </c>
      <c r="G2070" s="10">
        <v>0</v>
      </c>
      <c r="H2070" s="11">
        <v>0</v>
      </c>
      <c r="I2070" s="11">
        <v>6.5469818399350004</v>
      </c>
      <c r="J2070" s="11">
        <v>51.748250923450001</v>
      </c>
    </row>
    <row r="2071" spans="1:10" x14ac:dyDescent="0.2">
      <c r="A2071" s="1" t="s">
        <v>2806</v>
      </c>
      <c r="B2071" s="8">
        <v>0.14003417688610001</v>
      </c>
      <c r="C2071" s="8">
        <v>0.1273577717762</v>
      </c>
      <c r="D2071" s="8">
        <v>0.1076954924848</v>
      </c>
      <c r="E2071" s="8">
        <v>6.8882322372849997E-2</v>
      </c>
      <c r="F2071" s="8">
        <v>0.1834493321838</v>
      </c>
      <c r="G2071" s="8">
        <v>0.12625357204089999</v>
      </c>
      <c r="H2071" s="8">
        <v>0</v>
      </c>
      <c r="I2071" s="8">
        <v>9.6037559186620006E-2</v>
      </c>
      <c r="J2071" s="8">
        <v>0.1280038912948</v>
      </c>
    </row>
    <row r="2072" spans="1:10" x14ac:dyDescent="0.2">
      <c r="B2072" s="11">
        <v>8.6471569682750005</v>
      </c>
      <c r="C2072" s="11">
        <v>3.436249814645</v>
      </c>
      <c r="D2072" s="11">
        <v>1.6268773426850001</v>
      </c>
      <c r="E2072" s="11">
        <v>1.611865727936</v>
      </c>
      <c r="F2072" s="11">
        <v>7.0352912403390002</v>
      </c>
      <c r="G2072" s="11">
        <v>1.6268773426850001</v>
      </c>
      <c r="H2072" s="11">
        <v>0</v>
      </c>
      <c r="I2072" s="11">
        <v>1.2577855773240001</v>
      </c>
      <c r="J2072" s="11">
        <v>14.96806970293</v>
      </c>
    </row>
    <row r="2073" spans="1:10" x14ac:dyDescent="0.2">
      <c r="A2073" s="1" t="s">
        <v>2807</v>
      </c>
      <c r="B2073" s="8">
        <v>3.093886705095E-2</v>
      </c>
      <c r="C2073" s="8">
        <v>3.717363890244E-2</v>
      </c>
      <c r="D2073" s="8">
        <v>0.1316337347207</v>
      </c>
      <c r="E2073" s="8">
        <v>4.1677371190430003E-2</v>
      </c>
      <c r="F2073" s="8">
        <v>2.4386489350189999E-2</v>
      </c>
      <c r="G2073" s="8">
        <v>0.1543168504654</v>
      </c>
      <c r="H2073" s="8">
        <v>0</v>
      </c>
      <c r="I2073" s="8">
        <v>8.8126897003919999E-2</v>
      </c>
      <c r="J2073" s="8">
        <v>5.1790931988640002E-2</v>
      </c>
    </row>
    <row r="2074" spans="1:10" x14ac:dyDescent="0.2">
      <c r="B2074" s="11">
        <v>1.910485324078</v>
      </c>
      <c r="C2074" s="11">
        <v>1.0029848041989999</v>
      </c>
      <c r="D2074" s="11">
        <v>1.9884949277740001</v>
      </c>
      <c r="E2074" s="11">
        <v>0.97526221442859995</v>
      </c>
      <c r="F2074" s="11">
        <v>0.93522310964919997</v>
      </c>
      <c r="G2074" s="11">
        <v>1.9884949277740001</v>
      </c>
      <c r="H2074" s="11">
        <v>0</v>
      </c>
      <c r="I2074" s="11">
        <v>1.154181145009</v>
      </c>
      <c r="J2074" s="11">
        <v>6.0561462010599998</v>
      </c>
    </row>
    <row r="2075" spans="1:10" x14ac:dyDescent="0.2">
      <c r="A2075" s="1" t="s">
        <v>2808</v>
      </c>
      <c r="B2075" s="7">
        <v>0.1071831502587</v>
      </c>
      <c r="C2075" s="6">
        <v>0.51882308779480002</v>
      </c>
      <c r="D2075" s="6">
        <v>0.7228425142828</v>
      </c>
      <c r="E2075" s="7">
        <v>8.2230045274300001E-2</v>
      </c>
      <c r="F2075" s="7">
        <v>0.1224089365079</v>
      </c>
      <c r="G2075" s="8">
        <v>0.67508275618299995</v>
      </c>
      <c r="H2075" s="6">
        <v>1</v>
      </c>
      <c r="I2075" s="8">
        <v>0.3159441733867</v>
      </c>
      <c r="J2075" s="8">
        <v>0.30507950699149999</v>
      </c>
    </row>
    <row r="2076" spans="1:10" x14ac:dyDescent="0.2">
      <c r="B2076" s="10">
        <v>6.6185951547739998</v>
      </c>
      <c r="C2076" s="9">
        <v>13.99840555001</v>
      </c>
      <c r="D2076" s="9">
        <v>10.91945523145</v>
      </c>
      <c r="E2076" s="10">
        <v>1.9242062000589999</v>
      </c>
      <c r="F2076" s="10">
        <v>4.6943889547150004</v>
      </c>
      <c r="G2076" s="11">
        <v>8.6989763752239995</v>
      </c>
      <c r="H2076" s="9">
        <v>2.2204788562240001</v>
      </c>
      <c r="I2076" s="11">
        <v>4.1378605192690001</v>
      </c>
      <c r="J2076" s="11">
        <v>35.674316455499998</v>
      </c>
    </row>
    <row r="2077" spans="1:10" x14ac:dyDescent="0.2">
      <c r="A2077" s="1" t="s">
        <v>2809</v>
      </c>
      <c r="B2077" s="8">
        <v>8.8432495209200004E-2</v>
      </c>
      <c r="C2077" s="8">
        <v>9.1009209337940003E-2</v>
      </c>
      <c r="D2077" s="8">
        <v>3.7828258511689999E-2</v>
      </c>
      <c r="E2077" s="8">
        <v>9.4104698053549998E-2</v>
      </c>
      <c r="F2077" s="8">
        <v>8.4971453061360003E-2</v>
      </c>
      <c r="G2077" s="8">
        <v>4.4346821310669998E-2</v>
      </c>
      <c r="H2077" s="8">
        <v>0</v>
      </c>
      <c r="I2077" s="8">
        <v>0</v>
      </c>
      <c r="J2077" s="8">
        <v>7.2585140627780001E-2</v>
      </c>
    </row>
    <row r="2078" spans="1:10" x14ac:dyDescent="0.2">
      <c r="B2078" s="11">
        <v>5.4607359729920004</v>
      </c>
      <c r="C2078" s="11">
        <v>2.4555264618480002</v>
      </c>
      <c r="D2078" s="11">
        <v>0.57144394130139997</v>
      </c>
      <c r="E2078" s="11">
        <v>2.2020764167800002</v>
      </c>
      <c r="F2078" s="11">
        <v>3.2586595562120002</v>
      </c>
      <c r="G2078" s="11">
        <v>0.57144394130139997</v>
      </c>
      <c r="H2078" s="11">
        <v>0</v>
      </c>
      <c r="I2078" s="11">
        <v>0</v>
      </c>
      <c r="J2078" s="11">
        <v>8.4877063761420004</v>
      </c>
    </row>
    <row r="2079" spans="1:10" x14ac:dyDescent="0.2">
      <c r="A2079" s="1" t="s">
        <v>2810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x14ac:dyDescent="0.2">
      <c r="B2080" s="11">
        <v>61.750332387130001</v>
      </c>
      <c r="C2080" s="11">
        <v>26.981076747189999</v>
      </c>
      <c r="D2080" s="11">
        <v>15.10627144321</v>
      </c>
      <c r="E2080" s="11">
        <v>23.400281413439998</v>
      </c>
      <c r="F2080" s="11">
        <v>38.350050973690003</v>
      </c>
      <c r="G2080" s="11">
        <v>12.88579258699</v>
      </c>
      <c r="H2080" s="11">
        <v>2.2204788562240001</v>
      </c>
      <c r="I2080" s="11">
        <v>13.09680908154</v>
      </c>
      <c r="J2080" s="11">
        <v>116.9344896591</v>
      </c>
    </row>
    <row r="2081" spans="1:13" x14ac:dyDescent="0.2">
      <c r="A2081" s="1" t="s">
        <v>2811</v>
      </c>
    </row>
    <row r="2082" spans="1:13" x14ac:dyDescent="0.2">
      <c r="A2082" s="1" t="s">
        <v>2812</v>
      </c>
    </row>
    <row r="2086" spans="1:13" x14ac:dyDescent="0.2">
      <c r="A2086" s="4" t="s">
        <v>2813</v>
      </c>
    </row>
    <row r="2087" spans="1:13" x14ac:dyDescent="0.2">
      <c r="A2087" s="1" t="s">
        <v>2814</v>
      </c>
    </row>
    <row r="2088" spans="1:13" ht="120" x14ac:dyDescent="0.2">
      <c r="A2088" s="5" t="s">
        <v>2815</v>
      </c>
      <c r="B2088" s="5" t="s">
        <v>2816</v>
      </c>
      <c r="C2088" s="5" t="s">
        <v>2817</v>
      </c>
      <c r="D2088" s="5" t="s">
        <v>2818</v>
      </c>
      <c r="E2088" s="5" t="s">
        <v>2819</v>
      </c>
      <c r="F2088" s="5" t="s">
        <v>2820</v>
      </c>
      <c r="G2088" s="5" t="s">
        <v>2821</v>
      </c>
      <c r="H2088" s="5" t="s">
        <v>2822</v>
      </c>
      <c r="I2088" s="5" t="s">
        <v>2823</v>
      </c>
      <c r="J2088" s="5" t="s">
        <v>2824</v>
      </c>
      <c r="K2088" s="5" t="s">
        <v>2825</v>
      </c>
      <c r="L2088" s="5" t="s">
        <v>2826</v>
      </c>
      <c r="M2088" s="5" t="s">
        <v>2827</v>
      </c>
    </row>
    <row r="2089" spans="1:13" x14ac:dyDescent="0.2">
      <c r="A2089" s="1" t="s">
        <v>2828</v>
      </c>
      <c r="B2089" s="8">
        <v>0.2930433868126</v>
      </c>
      <c r="C2089" s="8">
        <v>0.17295588681640001</v>
      </c>
      <c r="D2089" s="8">
        <v>0.51645443584070005</v>
      </c>
      <c r="E2089" s="8">
        <v>0.54362418609380003</v>
      </c>
      <c r="F2089" s="8">
        <v>0.26754913961490001</v>
      </c>
      <c r="G2089" s="8">
        <v>1</v>
      </c>
      <c r="H2089" s="8">
        <v>0</v>
      </c>
      <c r="I2089" s="8">
        <v>0.57606331385679999</v>
      </c>
      <c r="J2089" s="8">
        <v>0.36556873827710001</v>
      </c>
      <c r="K2089" s="8">
        <v>0.56911277192910004</v>
      </c>
      <c r="L2089" s="8">
        <v>0.62445779926550005</v>
      </c>
      <c r="M2089" s="8">
        <v>0.54155165088909996</v>
      </c>
    </row>
    <row r="2090" spans="1:13" x14ac:dyDescent="0.2">
      <c r="B2090" s="11">
        <v>5.4406975811810003</v>
      </c>
      <c r="C2090" s="11">
        <v>2.3897750357910001</v>
      </c>
      <c r="D2090" s="11">
        <v>1.0875213364380001</v>
      </c>
      <c r="E2090" s="11">
        <v>5.8329505142400002</v>
      </c>
      <c r="F2090" s="11">
        <v>2.6005881174250001</v>
      </c>
      <c r="G2090" s="11">
        <v>0.89772791058379997</v>
      </c>
      <c r="H2090" s="11">
        <v>0</v>
      </c>
      <c r="I2090" s="11">
        <v>3.487541387531</v>
      </c>
      <c r="J2090" s="11">
        <v>3.8928508008730001</v>
      </c>
      <c r="K2090" s="11">
        <v>117.26159692820001</v>
      </c>
      <c r="L2090" s="11">
        <v>22.28373680716</v>
      </c>
      <c r="M2090" s="11">
        <v>162.4654952667</v>
      </c>
    </row>
    <row r="2091" spans="1:13" x14ac:dyDescent="0.2">
      <c r="A2091" s="1" t="s">
        <v>2829</v>
      </c>
      <c r="B2091" s="8">
        <v>0.7069566131874</v>
      </c>
      <c r="C2091" s="6">
        <v>0.82704411318360005</v>
      </c>
      <c r="D2091" s="8">
        <v>0.4835455641593</v>
      </c>
      <c r="E2091" s="8">
        <v>0.3744768236937</v>
      </c>
      <c r="F2091" s="8">
        <v>0.73245086038509999</v>
      </c>
      <c r="G2091" s="8">
        <v>0</v>
      </c>
      <c r="H2091" s="8">
        <v>0.85645007795570005</v>
      </c>
      <c r="I2091" s="8">
        <v>0.42393668614320001</v>
      </c>
      <c r="J2091" s="8">
        <v>0.63443126172289999</v>
      </c>
      <c r="K2091" s="8">
        <v>0.337690991627</v>
      </c>
      <c r="L2091" s="8">
        <v>0.33653287454800002</v>
      </c>
      <c r="M2091" s="8">
        <v>0.38484374990159997</v>
      </c>
    </row>
    <row r="2092" spans="1:13" x14ac:dyDescent="0.2">
      <c r="B2092" s="11">
        <v>13.12548690215</v>
      </c>
      <c r="C2092" s="9">
        <v>11.42747674892</v>
      </c>
      <c r="D2092" s="11">
        <v>1.0182236450490001</v>
      </c>
      <c r="E2092" s="11">
        <v>4.0180419437000001</v>
      </c>
      <c r="F2092" s="11">
        <v>7.1194510543250002</v>
      </c>
      <c r="G2092" s="11">
        <v>0</v>
      </c>
      <c r="H2092" s="11">
        <v>3.6284394988090001</v>
      </c>
      <c r="I2092" s="11">
        <v>2.5665525004849998</v>
      </c>
      <c r="J2092" s="11">
        <v>6.7559011116110002</v>
      </c>
      <c r="K2092" s="11">
        <v>69.578802127770004</v>
      </c>
      <c r="L2092" s="11">
        <v>12.009154200979999</v>
      </c>
      <c r="M2092" s="11">
        <v>115.4531249705</v>
      </c>
    </row>
    <row r="2093" spans="1:13" x14ac:dyDescent="0.2">
      <c r="A2093" s="1" t="s">
        <v>2830</v>
      </c>
      <c r="B2093" s="8">
        <v>0.2930433868126</v>
      </c>
      <c r="C2093" s="8">
        <v>0.11436388938560001</v>
      </c>
      <c r="D2093" s="8">
        <v>0.51645443584070005</v>
      </c>
      <c r="E2093" s="8">
        <v>0.54362418609380003</v>
      </c>
      <c r="F2093" s="8">
        <v>0.26754913961490001</v>
      </c>
      <c r="G2093" s="8">
        <v>1</v>
      </c>
      <c r="H2093" s="8">
        <v>0</v>
      </c>
      <c r="I2093" s="8">
        <v>0</v>
      </c>
      <c r="J2093" s="8">
        <v>0.36556873827710001</v>
      </c>
      <c r="K2093" s="8">
        <v>0.48509153260139998</v>
      </c>
      <c r="L2093" s="8">
        <v>0.45876735615710001</v>
      </c>
      <c r="M2093" s="8">
        <v>0.4498124933696</v>
      </c>
    </row>
    <row r="2094" spans="1:13" x14ac:dyDescent="0.2">
      <c r="B2094" s="11">
        <v>5.4406975811810003</v>
      </c>
      <c r="C2094" s="11">
        <v>1.580194654721</v>
      </c>
      <c r="D2094" s="11">
        <v>1.0875213364380001</v>
      </c>
      <c r="E2094" s="11">
        <v>5.8329505142400002</v>
      </c>
      <c r="F2094" s="11">
        <v>2.6005881174250001</v>
      </c>
      <c r="G2094" s="11">
        <v>0.89772791058379997</v>
      </c>
      <c r="H2094" s="11">
        <v>0</v>
      </c>
      <c r="I2094" s="11">
        <v>0</v>
      </c>
      <c r="J2094" s="11">
        <v>3.8928508008730001</v>
      </c>
      <c r="K2094" s="11">
        <v>99.949624353640004</v>
      </c>
      <c r="L2094" s="11">
        <v>16.371083894449999</v>
      </c>
      <c r="M2094" s="11">
        <v>134.94374801090001</v>
      </c>
    </row>
    <row r="2095" spans="1:13" x14ac:dyDescent="0.2">
      <c r="A2095" s="1" t="s">
        <v>2831</v>
      </c>
      <c r="B2095" s="8">
        <v>0</v>
      </c>
      <c r="C2095" s="8">
        <v>5.8591997430770003E-2</v>
      </c>
      <c r="D2095" s="8">
        <v>0</v>
      </c>
      <c r="E2095" s="8">
        <v>0</v>
      </c>
      <c r="F2095" s="8">
        <v>0</v>
      </c>
      <c r="G2095" s="8">
        <v>0</v>
      </c>
      <c r="H2095" s="8">
        <v>0</v>
      </c>
      <c r="I2095" s="6">
        <v>0.57606331385679999</v>
      </c>
      <c r="J2095" s="8">
        <v>0</v>
      </c>
      <c r="K2095" s="8">
        <v>8.4021239327729993E-2</v>
      </c>
      <c r="L2095" s="8">
        <v>0.1656904431084</v>
      </c>
      <c r="M2095" s="8">
        <v>9.1739157519469997E-2</v>
      </c>
    </row>
    <row r="2096" spans="1:13" x14ac:dyDescent="0.2">
      <c r="B2096" s="11">
        <v>0</v>
      </c>
      <c r="C2096" s="11">
        <v>0.80958038107039998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9">
        <v>3.487541387531</v>
      </c>
      <c r="J2096" s="11">
        <v>0</v>
      </c>
      <c r="K2096" s="11">
        <v>17.311972574529999</v>
      </c>
      <c r="L2096" s="11">
        <v>5.912652912705</v>
      </c>
      <c r="M2096" s="11">
        <v>27.521747255840001</v>
      </c>
    </row>
    <row r="2097" spans="1:13" x14ac:dyDescent="0.2">
      <c r="A2097" s="1" t="s">
        <v>2832</v>
      </c>
      <c r="B2097" s="8">
        <v>0.115694934249</v>
      </c>
      <c r="C2097" s="8">
        <v>0</v>
      </c>
      <c r="D2097" s="8">
        <v>0</v>
      </c>
      <c r="E2097" s="8">
        <v>0</v>
      </c>
      <c r="F2097" s="8">
        <v>0</v>
      </c>
      <c r="G2097" s="8">
        <v>0</v>
      </c>
      <c r="H2097" s="8">
        <v>0</v>
      </c>
      <c r="I2097" s="8">
        <v>0</v>
      </c>
      <c r="J2097" s="8">
        <v>0.1867350224812</v>
      </c>
      <c r="K2097" s="8">
        <v>6.0519678714030002E-2</v>
      </c>
      <c r="L2097" s="8">
        <v>2.810667209665E-2</v>
      </c>
      <c r="M2097" s="8">
        <v>5.8697127069229998E-2</v>
      </c>
    </row>
    <row r="2098" spans="1:13" x14ac:dyDescent="0.2">
      <c r="B2098" s="11">
        <v>2.1480134930529999</v>
      </c>
      <c r="C2098" s="11">
        <v>0</v>
      </c>
      <c r="D2098" s="11">
        <v>0</v>
      </c>
      <c r="E2098" s="11">
        <v>0</v>
      </c>
      <c r="F2098" s="11">
        <v>0</v>
      </c>
      <c r="G2098" s="11">
        <v>0</v>
      </c>
      <c r="H2098" s="11">
        <v>0</v>
      </c>
      <c r="I2098" s="11">
        <v>0</v>
      </c>
      <c r="J2098" s="11">
        <v>1.9884949277740001</v>
      </c>
      <c r="K2098" s="11">
        <v>12.46964489574</v>
      </c>
      <c r="L2098" s="11">
        <v>1.0029848041989999</v>
      </c>
      <c r="M2098" s="11">
        <v>17.609138120770002</v>
      </c>
    </row>
    <row r="2099" spans="1:13" x14ac:dyDescent="0.2">
      <c r="A2099" s="1" t="s">
        <v>2833</v>
      </c>
      <c r="B2099" s="8">
        <v>0.59126167893850001</v>
      </c>
      <c r="C2099" s="6">
        <v>0.82704411318360005</v>
      </c>
      <c r="D2099" s="8">
        <v>0.4835455641593</v>
      </c>
      <c r="E2099" s="8">
        <v>0.3744768236937</v>
      </c>
      <c r="F2099" s="8">
        <v>0.73245086038509999</v>
      </c>
      <c r="G2099" s="8">
        <v>0</v>
      </c>
      <c r="H2099" s="8">
        <v>0.85645007795570005</v>
      </c>
      <c r="I2099" s="8">
        <v>0.42393668614320001</v>
      </c>
      <c r="J2099" s="8">
        <v>0.44769623924169999</v>
      </c>
      <c r="K2099" s="8">
        <v>0.27717131291300001</v>
      </c>
      <c r="L2099" s="8">
        <v>0.30842620245129998</v>
      </c>
      <c r="M2099" s="8">
        <v>0.32614662283239998</v>
      </c>
    </row>
    <row r="2100" spans="1:13" x14ac:dyDescent="0.2">
      <c r="B2100" s="11">
        <v>10.977473409090001</v>
      </c>
      <c r="C2100" s="9">
        <v>11.42747674892</v>
      </c>
      <c r="D2100" s="11">
        <v>1.0182236450490001</v>
      </c>
      <c r="E2100" s="11">
        <v>4.0180419437000001</v>
      </c>
      <c r="F2100" s="11">
        <v>7.1194510543250002</v>
      </c>
      <c r="G2100" s="11">
        <v>0</v>
      </c>
      <c r="H2100" s="11">
        <v>3.6284394988090001</v>
      </c>
      <c r="I2100" s="11">
        <v>2.5665525004849998</v>
      </c>
      <c r="J2100" s="11">
        <v>4.7674061838370001</v>
      </c>
      <c r="K2100" s="11">
        <v>57.10915723203</v>
      </c>
      <c r="L2100" s="11">
        <v>11.006169396780001</v>
      </c>
      <c r="M2100" s="11">
        <v>97.843986849719997</v>
      </c>
    </row>
    <row r="2101" spans="1:13" x14ac:dyDescent="0.2">
      <c r="A2101" s="1" t="s">
        <v>2834</v>
      </c>
      <c r="B2101" s="8">
        <v>0</v>
      </c>
      <c r="C2101" s="8">
        <v>0</v>
      </c>
      <c r="D2101" s="8">
        <v>0</v>
      </c>
      <c r="E2101" s="8">
        <v>8.1898990212540004E-2</v>
      </c>
      <c r="F2101" s="8">
        <v>0</v>
      </c>
      <c r="G2101" s="8">
        <v>0</v>
      </c>
      <c r="H2101" s="8">
        <v>0.1435499220443</v>
      </c>
      <c r="I2101" s="8">
        <v>0</v>
      </c>
      <c r="J2101" s="8">
        <v>0</v>
      </c>
      <c r="K2101" s="8">
        <v>9.3196236443909994E-2</v>
      </c>
      <c r="L2101" s="8">
        <v>3.9009326186560001E-2</v>
      </c>
      <c r="M2101" s="8">
        <v>7.3604599209300001E-2</v>
      </c>
    </row>
    <row r="2102" spans="1:13" x14ac:dyDescent="0.2">
      <c r="B2102" s="11">
        <v>0</v>
      </c>
      <c r="C2102" s="11">
        <v>0</v>
      </c>
      <c r="D2102" s="11">
        <v>0</v>
      </c>
      <c r="E2102" s="11">
        <v>0.87875552504120003</v>
      </c>
      <c r="F2102" s="11">
        <v>0</v>
      </c>
      <c r="G2102" s="11">
        <v>0</v>
      </c>
      <c r="H2102" s="11">
        <v>0.60816411908080004</v>
      </c>
      <c r="I2102" s="11">
        <v>0</v>
      </c>
      <c r="J2102" s="11">
        <v>0</v>
      </c>
      <c r="K2102" s="11">
        <v>19.20241479745</v>
      </c>
      <c r="L2102" s="11">
        <v>1.392045321218</v>
      </c>
      <c r="M2102" s="11">
        <v>22.08137976279</v>
      </c>
    </row>
    <row r="2103" spans="1:13" x14ac:dyDescent="0.2">
      <c r="A2103" s="1" t="s">
        <v>2835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  <c r="K2103" s="8">
        <v>1</v>
      </c>
      <c r="L2103" s="8">
        <v>1</v>
      </c>
      <c r="M2103" s="8">
        <v>1</v>
      </c>
    </row>
    <row r="2104" spans="1:13" x14ac:dyDescent="0.2">
      <c r="B2104" s="11">
        <v>18.566184483330002</v>
      </c>
      <c r="C2104" s="11">
        <v>13.81725178472</v>
      </c>
      <c r="D2104" s="11">
        <v>2.1057449814870002</v>
      </c>
      <c r="E2104" s="11">
        <v>10.729747982979999</v>
      </c>
      <c r="F2104" s="11">
        <v>9.7200391717500008</v>
      </c>
      <c r="G2104" s="11">
        <v>0.89772791058379997</v>
      </c>
      <c r="H2104" s="11">
        <v>4.2366036178900002</v>
      </c>
      <c r="I2104" s="11">
        <v>6.0540938880170003</v>
      </c>
      <c r="J2104" s="11">
        <v>10.64875191248</v>
      </c>
      <c r="K2104" s="11">
        <v>206.04281385339999</v>
      </c>
      <c r="L2104" s="11">
        <v>35.684936329350002</v>
      </c>
      <c r="M2104" s="11">
        <v>300</v>
      </c>
    </row>
    <row r="2105" spans="1:13" x14ac:dyDescent="0.2">
      <c r="A2105" s="1" t="s">
        <v>2836</v>
      </c>
    </row>
    <row r="2106" spans="1:13" x14ac:dyDescent="0.2">
      <c r="A2106" s="1" t="s">
        <v>2837</v>
      </c>
    </row>
    <row r="2110" spans="1:13" x14ac:dyDescent="0.2">
      <c r="A2110" s="4" t="s">
        <v>2838</v>
      </c>
    </row>
    <row r="2111" spans="1:13" x14ac:dyDescent="0.2">
      <c r="A2111" s="1" t="s">
        <v>2839</v>
      </c>
    </row>
    <row r="2112" spans="1:13" ht="60" x14ac:dyDescent="0.2">
      <c r="A2112" s="5" t="s">
        <v>2840</v>
      </c>
      <c r="B2112" s="5" t="s">
        <v>2841</v>
      </c>
      <c r="C2112" s="5" t="s">
        <v>2842</v>
      </c>
      <c r="D2112" s="5" t="s">
        <v>2843</v>
      </c>
      <c r="E2112" s="5" t="s">
        <v>2844</v>
      </c>
      <c r="F2112" s="5" t="s">
        <v>2845</v>
      </c>
      <c r="G2112" s="5" t="s">
        <v>2846</v>
      </c>
      <c r="H2112" s="5" t="s">
        <v>2847</v>
      </c>
      <c r="I2112" s="5" t="s">
        <v>2848</v>
      </c>
      <c r="J2112" s="5" t="s">
        <v>2849</v>
      </c>
    </row>
    <row r="2113" spans="1:10" x14ac:dyDescent="0.2">
      <c r="A2113" s="1" t="s">
        <v>2850</v>
      </c>
      <c r="B2113" s="8">
        <v>0.33377651797910002</v>
      </c>
      <c r="C2113" s="8">
        <v>0.36008644569039999</v>
      </c>
      <c r="D2113" s="8">
        <v>0.72801151080899995</v>
      </c>
      <c r="E2113" s="8">
        <v>0.36158513525680003</v>
      </c>
      <c r="F2113" s="8">
        <v>0.3180597593726</v>
      </c>
      <c r="G2113" s="8">
        <v>0.69622916513220001</v>
      </c>
      <c r="H2113" s="8">
        <v>1</v>
      </c>
      <c r="I2113" s="8">
        <v>0.39414100896240001</v>
      </c>
      <c r="J2113" s="8">
        <v>0.39332892763299998</v>
      </c>
    </row>
    <row r="2114" spans="1:10" x14ac:dyDescent="0.2">
      <c r="B2114" s="11">
        <v>10.14042595918</v>
      </c>
      <c r="C2114" s="11">
        <v>4.4168465970630004</v>
      </c>
      <c r="D2114" s="11">
        <v>4.8065665017150003</v>
      </c>
      <c r="E2114" s="11">
        <v>3.9667190287660001</v>
      </c>
      <c r="F2114" s="11">
        <v>6.1737069304130001</v>
      </c>
      <c r="G2114" s="11">
        <v>4.1157915496320001</v>
      </c>
      <c r="H2114" s="11">
        <v>0.69077495208259998</v>
      </c>
      <c r="I2114" s="11">
        <v>3.5563224734240002</v>
      </c>
      <c r="J2114" s="11">
        <v>22.92016153138</v>
      </c>
    </row>
    <row r="2115" spans="1:10" x14ac:dyDescent="0.2">
      <c r="A2115" s="1" t="s">
        <v>2851</v>
      </c>
      <c r="B2115" s="8">
        <v>0.6462054963028</v>
      </c>
      <c r="C2115" s="8">
        <v>0.56827240791949996</v>
      </c>
      <c r="D2115" s="8">
        <v>0.27198848919099999</v>
      </c>
      <c r="E2115" s="8">
        <v>0.63841486474319997</v>
      </c>
      <c r="F2115" s="8">
        <v>0.65060857303219999</v>
      </c>
      <c r="G2115" s="8">
        <v>0.30377083486779999</v>
      </c>
      <c r="H2115" s="8">
        <v>0</v>
      </c>
      <c r="I2115" s="8">
        <v>0.60585899103759999</v>
      </c>
      <c r="J2115" s="8">
        <v>0.58115430154059999</v>
      </c>
    </row>
    <row r="2116" spans="1:10" x14ac:dyDescent="0.2">
      <c r="B2116" s="11">
        <v>19.632294774199998</v>
      </c>
      <c r="C2116" s="11">
        <v>6.9704707887890001</v>
      </c>
      <c r="D2116" s="11">
        <v>1.7957556186779999</v>
      </c>
      <c r="E2116" s="11">
        <v>7.0036407620179997</v>
      </c>
      <c r="F2116" s="11">
        <v>12.628654012189999</v>
      </c>
      <c r="G2116" s="11">
        <v>1.7957556186779999</v>
      </c>
      <c r="H2116" s="11">
        <v>0</v>
      </c>
      <c r="I2116" s="11">
        <v>5.4666474600669996</v>
      </c>
      <c r="J2116" s="11">
        <v>33.865168641739999</v>
      </c>
    </row>
    <row r="2117" spans="1:10" x14ac:dyDescent="0.2">
      <c r="A2117" s="1" t="s">
        <v>2852</v>
      </c>
      <c r="B2117" s="8">
        <v>0.21898258078909999</v>
      </c>
      <c r="C2117" s="8">
        <v>0.29408485031819998</v>
      </c>
      <c r="D2117" s="8">
        <v>0.72801151080899995</v>
      </c>
      <c r="E2117" s="8">
        <v>0.122151836471</v>
      </c>
      <c r="F2117" s="8">
        <v>0.27370897796810001</v>
      </c>
      <c r="G2117" s="8">
        <v>0.69622916513220001</v>
      </c>
      <c r="H2117" s="8">
        <v>1</v>
      </c>
      <c r="I2117" s="8">
        <v>0.39414100896240001</v>
      </c>
      <c r="J2117" s="8">
        <v>0.31958676421769999</v>
      </c>
    </row>
    <row r="2118" spans="1:10" x14ac:dyDescent="0.2">
      <c r="B2118" s="11">
        <v>6.6528845716480003</v>
      </c>
      <c r="C2118" s="11">
        <v>3.6072662159919999</v>
      </c>
      <c r="D2118" s="11">
        <v>4.8065665017150003</v>
      </c>
      <c r="E2118" s="11">
        <v>1.340049595192</v>
      </c>
      <c r="F2118" s="11">
        <v>5.3128349764560001</v>
      </c>
      <c r="G2118" s="11">
        <v>4.1157915496320001</v>
      </c>
      <c r="H2118" s="11">
        <v>0.69077495208259998</v>
      </c>
      <c r="I2118" s="11">
        <v>3.5563224734240002</v>
      </c>
      <c r="J2118" s="11">
        <v>18.62303976278</v>
      </c>
    </row>
    <row r="2119" spans="1:10" x14ac:dyDescent="0.2">
      <c r="A2119" s="1" t="s">
        <v>2853</v>
      </c>
      <c r="B2119" s="8">
        <v>0.11479393719</v>
      </c>
      <c r="C2119" s="8">
        <v>6.6001595372169999E-2</v>
      </c>
      <c r="D2119" s="8">
        <v>0</v>
      </c>
      <c r="E2119" s="8">
        <v>0.2394332987858</v>
      </c>
      <c r="F2119" s="8">
        <v>4.4350781404459999E-2</v>
      </c>
      <c r="G2119" s="8">
        <v>0</v>
      </c>
      <c r="H2119" s="8">
        <v>0</v>
      </c>
      <c r="I2119" s="8">
        <v>0</v>
      </c>
      <c r="J2119" s="8">
        <v>7.374216341532E-2</v>
      </c>
    </row>
    <row r="2120" spans="1:10" x14ac:dyDescent="0.2">
      <c r="B2120" s="11">
        <v>3.487541387531</v>
      </c>
      <c r="C2120" s="11">
        <v>0.80958038107039998</v>
      </c>
      <c r="D2120" s="11">
        <v>0</v>
      </c>
      <c r="E2120" s="11">
        <v>2.626669433575</v>
      </c>
      <c r="F2120" s="11">
        <v>0.86087195395640004</v>
      </c>
      <c r="G2120" s="11">
        <v>0</v>
      </c>
      <c r="H2120" s="11">
        <v>0</v>
      </c>
      <c r="I2120" s="11">
        <v>0</v>
      </c>
      <c r="J2120" s="11">
        <v>4.2971217686019996</v>
      </c>
    </row>
    <row r="2121" spans="1:10" x14ac:dyDescent="0.2">
      <c r="A2121" s="1" t="s">
        <v>2854</v>
      </c>
      <c r="B2121" s="8">
        <v>9.816459561009E-2</v>
      </c>
      <c r="C2121" s="8">
        <v>0</v>
      </c>
      <c r="D2121" s="8">
        <v>0</v>
      </c>
      <c r="E2121" s="8">
        <v>0.181260684763</v>
      </c>
      <c r="F2121" s="8">
        <v>5.1200693689959997E-2</v>
      </c>
      <c r="G2121" s="8">
        <v>0</v>
      </c>
      <c r="H2121" s="8">
        <v>0</v>
      </c>
      <c r="I2121" s="8">
        <v>0.12791588063750001</v>
      </c>
      <c r="J2121" s="8">
        <v>7.0985905534810004E-2</v>
      </c>
    </row>
    <row r="2122" spans="1:10" x14ac:dyDescent="0.2">
      <c r="B2122" s="11">
        <v>2.9823272758189998</v>
      </c>
      <c r="C2122" s="11">
        <v>0</v>
      </c>
      <c r="D2122" s="11">
        <v>0</v>
      </c>
      <c r="E2122" s="11">
        <v>1.9884949277740001</v>
      </c>
      <c r="F2122" s="11">
        <v>0.99383234804440002</v>
      </c>
      <c r="G2122" s="11">
        <v>0</v>
      </c>
      <c r="H2122" s="11">
        <v>0</v>
      </c>
      <c r="I2122" s="11">
        <v>1.154181145009</v>
      </c>
      <c r="J2122" s="11">
        <v>4.136508420827</v>
      </c>
    </row>
    <row r="2123" spans="1:10" x14ac:dyDescent="0.2">
      <c r="A2123" s="1" t="s">
        <v>2855</v>
      </c>
      <c r="B2123" s="8">
        <v>0.54804090069269995</v>
      </c>
      <c r="C2123" s="8">
        <v>0.56827240791949996</v>
      </c>
      <c r="D2123" s="8">
        <v>0.27198848919099999</v>
      </c>
      <c r="E2123" s="8">
        <v>0.45715417998020003</v>
      </c>
      <c r="F2123" s="8">
        <v>0.5994078793423</v>
      </c>
      <c r="G2123" s="8">
        <v>0.30377083486779999</v>
      </c>
      <c r="H2123" s="8">
        <v>0</v>
      </c>
      <c r="I2123" s="8">
        <v>0.47794311039999998</v>
      </c>
      <c r="J2123" s="8">
        <v>0.5101683960058</v>
      </c>
    </row>
    <row r="2124" spans="1:10" x14ac:dyDescent="0.2">
      <c r="B2124" s="11">
        <v>16.649967498390001</v>
      </c>
      <c r="C2124" s="11">
        <v>6.9704707887890001</v>
      </c>
      <c r="D2124" s="11">
        <v>1.7957556186779999</v>
      </c>
      <c r="E2124" s="11">
        <v>5.0151458342439996</v>
      </c>
      <c r="F2124" s="11">
        <v>11.63482166414</v>
      </c>
      <c r="G2124" s="11">
        <v>1.7957556186779999</v>
      </c>
      <c r="H2124" s="11">
        <v>0</v>
      </c>
      <c r="I2124" s="11">
        <v>4.3124663150589999</v>
      </c>
      <c r="J2124" s="11">
        <v>29.728660220910001</v>
      </c>
    </row>
    <row r="2125" spans="1:10" x14ac:dyDescent="0.2">
      <c r="A2125" s="1" t="s">
        <v>2856</v>
      </c>
      <c r="B2125" s="8">
        <v>2.0017985718129998E-2</v>
      </c>
      <c r="C2125" s="8">
        <v>7.1641146390119995E-2</v>
      </c>
      <c r="D2125" s="8">
        <v>0</v>
      </c>
      <c r="E2125" s="8">
        <v>0</v>
      </c>
      <c r="F2125" s="8">
        <v>3.1331667595200001E-2</v>
      </c>
      <c r="G2125" s="8">
        <v>0</v>
      </c>
      <c r="H2125" s="8">
        <v>0</v>
      </c>
      <c r="I2125" s="8">
        <v>0</v>
      </c>
      <c r="J2125" s="8">
        <v>2.5516770826340001E-2</v>
      </c>
    </row>
    <row r="2126" spans="1:10" x14ac:dyDescent="0.2">
      <c r="B2126" s="11">
        <v>0.60816411908080004</v>
      </c>
      <c r="C2126" s="11">
        <v>0.87875552504120003</v>
      </c>
      <c r="D2126" s="11">
        <v>0</v>
      </c>
      <c r="E2126" s="11">
        <v>0</v>
      </c>
      <c r="F2126" s="11">
        <v>0.60816411908080004</v>
      </c>
      <c r="G2126" s="11">
        <v>0</v>
      </c>
      <c r="H2126" s="11">
        <v>0</v>
      </c>
      <c r="I2126" s="11">
        <v>0</v>
      </c>
      <c r="J2126" s="11">
        <v>1.4869196441220001</v>
      </c>
    </row>
    <row r="2127" spans="1:10" x14ac:dyDescent="0.2">
      <c r="A2127" s="1" t="s">
        <v>2857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  <c r="H2127" s="8">
        <v>1</v>
      </c>
      <c r="I2127" s="8">
        <v>1</v>
      </c>
      <c r="J2127" s="8">
        <v>1</v>
      </c>
    </row>
    <row r="2128" spans="1:10" x14ac:dyDescent="0.2">
      <c r="B2128" s="11">
        <v>30.380884852459999</v>
      </c>
      <c r="C2128" s="11">
        <v>12.266072910889999</v>
      </c>
      <c r="D2128" s="11">
        <v>6.6023221203929996</v>
      </c>
      <c r="E2128" s="11">
        <v>10.97035979078</v>
      </c>
      <c r="F2128" s="11">
        <v>19.410525061680001</v>
      </c>
      <c r="G2128" s="11">
        <v>5.9115471683110004</v>
      </c>
      <c r="H2128" s="11">
        <v>0.69077495208259998</v>
      </c>
      <c r="I2128" s="11">
        <v>9.0229699334909998</v>
      </c>
      <c r="J2128" s="11">
        <v>58.272249817240002</v>
      </c>
    </row>
    <row r="2129" spans="1:4" x14ac:dyDescent="0.2">
      <c r="A2129" s="1" t="s">
        <v>2858</v>
      </c>
    </row>
    <row r="2130" spans="1:4" x14ac:dyDescent="0.2">
      <c r="A2130" s="1" t="s">
        <v>2859</v>
      </c>
    </row>
    <row r="2134" spans="1:4" x14ac:dyDescent="0.2">
      <c r="A2134" s="4" t="s">
        <v>2860</v>
      </c>
    </row>
    <row r="2135" spans="1:4" x14ac:dyDescent="0.2">
      <c r="A2135" s="1" t="s">
        <v>2861</v>
      </c>
    </row>
    <row r="2136" spans="1:4" ht="30" x14ac:dyDescent="0.2">
      <c r="A2136" s="5" t="s">
        <v>2862</v>
      </c>
      <c r="B2136" s="5" t="s">
        <v>2863</v>
      </c>
      <c r="C2136" s="5" t="s">
        <v>2864</v>
      </c>
      <c r="D2136" s="5" t="s">
        <v>2865</v>
      </c>
    </row>
    <row r="2137" spans="1:4" x14ac:dyDescent="0.2">
      <c r="A2137" s="1" t="s">
        <v>2866</v>
      </c>
      <c r="B2137" s="7">
        <v>0.40141508197210002</v>
      </c>
      <c r="C2137" s="6">
        <v>0.69520243819219996</v>
      </c>
      <c r="D2137" s="8">
        <v>0.54155165088909996</v>
      </c>
    </row>
    <row r="2138" spans="1:4" x14ac:dyDescent="0.2">
      <c r="B2138" s="10">
        <v>62.982026361419997</v>
      </c>
      <c r="C2138" s="9">
        <v>99.483468905289996</v>
      </c>
      <c r="D2138" s="11">
        <v>162.4654952667</v>
      </c>
    </row>
    <row r="2139" spans="1:4" x14ac:dyDescent="0.2">
      <c r="A2139" s="1" t="s">
        <v>2867</v>
      </c>
      <c r="B2139" s="6">
        <v>0.50298871131010003</v>
      </c>
      <c r="C2139" s="7">
        <v>0.25530535405970001</v>
      </c>
      <c r="D2139" s="8">
        <v>0.38484374990159997</v>
      </c>
    </row>
    <row r="2140" spans="1:4" x14ac:dyDescent="0.2">
      <c r="B2140" s="9">
        <v>78.918928804550006</v>
      </c>
      <c r="C2140" s="10">
        <v>36.534196165940003</v>
      </c>
      <c r="D2140" s="11">
        <v>115.4531249705</v>
      </c>
    </row>
    <row r="2141" spans="1:4" x14ac:dyDescent="0.2">
      <c r="A2141" s="1" t="s">
        <v>2868</v>
      </c>
      <c r="B2141" s="7">
        <v>0.3269832154531</v>
      </c>
      <c r="C2141" s="6">
        <v>0.58448694274140001</v>
      </c>
      <c r="D2141" s="8">
        <v>0.4498124933696</v>
      </c>
    </row>
    <row r="2142" spans="1:4" x14ac:dyDescent="0.2">
      <c r="B2142" s="10">
        <v>51.303666504589998</v>
      </c>
      <c r="C2142" s="9">
        <v>83.640081506279998</v>
      </c>
      <c r="D2142" s="11">
        <v>134.94374801090001</v>
      </c>
    </row>
    <row r="2143" spans="1:4" x14ac:dyDescent="0.2">
      <c r="A2143" s="1" t="s">
        <v>2869</v>
      </c>
      <c r="B2143" s="8">
        <v>7.4431866519010001E-2</v>
      </c>
      <c r="C2143" s="8">
        <v>0.11071549545080001</v>
      </c>
      <c r="D2143" s="8">
        <v>9.1739157519469997E-2</v>
      </c>
    </row>
    <row r="2144" spans="1:4" x14ac:dyDescent="0.2">
      <c r="B2144" s="11">
        <v>11.678359856829999</v>
      </c>
      <c r="C2144" s="11">
        <v>15.84338739901</v>
      </c>
      <c r="D2144" s="11">
        <v>27.521747255840001</v>
      </c>
    </row>
    <row r="2145" spans="1:8" x14ac:dyDescent="0.2">
      <c r="A2145" s="1" t="s">
        <v>2870</v>
      </c>
      <c r="B2145" s="6">
        <v>0.1010011676769</v>
      </c>
      <c r="C2145" s="7">
        <v>1.231345151831E-2</v>
      </c>
      <c r="D2145" s="8">
        <v>5.8697127069229998E-2</v>
      </c>
    </row>
    <row r="2146" spans="1:8" x14ac:dyDescent="0.2">
      <c r="B2146" s="9">
        <v>15.847083208500001</v>
      </c>
      <c r="C2146" s="10">
        <v>1.7620549122710001</v>
      </c>
      <c r="D2146" s="11">
        <v>17.609138120770002</v>
      </c>
    </row>
    <row r="2147" spans="1:8" x14ac:dyDescent="0.2">
      <c r="A2147" s="1" t="s">
        <v>2871</v>
      </c>
      <c r="B2147" s="6">
        <v>0.4019875436332</v>
      </c>
      <c r="C2147" s="7">
        <v>0.24299190254139999</v>
      </c>
      <c r="D2147" s="8">
        <v>0.32614662283239998</v>
      </c>
    </row>
    <row r="2148" spans="1:8" x14ac:dyDescent="0.2">
      <c r="B2148" s="9">
        <v>63.071845596049997</v>
      </c>
      <c r="C2148" s="10">
        <v>34.77214125367</v>
      </c>
      <c r="D2148" s="11">
        <v>97.843986849719997</v>
      </c>
    </row>
    <row r="2149" spans="1:8" x14ac:dyDescent="0.2">
      <c r="A2149" s="1" t="s">
        <v>2872</v>
      </c>
      <c r="B2149" s="8">
        <v>9.5596206717820001E-2</v>
      </c>
      <c r="C2149" s="8">
        <v>4.949220774818E-2</v>
      </c>
      <c r="D2149" s="8">
        <v>7.3604599209300001E-2</v>
      </c>
    </row>
    <row r="2150" spans="1:8" x14ac:dyDescent="0.2">
      <c r="B2150" s="11">
        <v>14.99904483403</v>
      </c>
      <c r="C2150" s="11">
        <v>7.0823349287640003</v>
      </c>
      <c r="D2150" s="11">
        <v>22.08137976279</v>
      </c>
    </row>
    <row r="2151" spans="1:8" x14ac:dyDescent="0.2">
      <c r="A2151" s="1" t="s">
        <v>2873</v>
      </c>
      <c r="B2151" s="8">
        <v>1</v>
      </c>
      <c r="C2151" s="8">
        <v>1</v>
      </c>
      <c r="D2151" s="8">
        <v>1</v>
      </c>
    </row>
    <row r="2152" spans="1:8" x14ac:dyDescent="0.2">
      <c r="B2152" s="11">
        <v>156.9</v>
      </c>
      <c r="C2152" s="11">
        <v>143.1</v>
      </c>
      <c r="D2152" s="11">
        <v>300</v>
      </c>
    </row>
    <row r="2153" spans="1:8" x14ac:dyDescent="0.2">
      <c r="A2153" s="1" t="s">
        <v>2874</v>
      </c>
    </row>
    <row r="2154" spans="1:8" x14ac:dyDescent="0.2">
      <c r="A2154" s="1" t="s">
        <v>2875</v>
      </c>
    </row>
    <row r="2158" spans="1:8" x14ac:dyDescent="0.2">
      <c r="A2158" s="4" t="s">
        <v>2876</v>
      </c>
    </row>
    <row r="2159" spans="1:8" x14ac:dyDescent="0.2">
      <c r="A2159" s="1" t="s">
        <v>2877</v>
      </c>
    </row>
    <row r="2160" spans="1:8" ht="30" x14ac:dyDescent="0.2">
      <c r="A2160" s="5" t="s">
        <v>2878</v>
      </c>
      <c r="B2160" s="5" t="s">
        <v>2879</v>
      </c>
      <c r="C2160" s="5" t="s">
        <v>2880</v>
      </c>
      <c r="D2160" s="5" t="s">
        <v>2881</v>
      </c>
      <c r="E2160" s="5" t="s">
        <v>2882</v>
      </c>
      <c r="F2160" s="5" t="s">
        <v>2883</v>
      </c>
      <c r="G2160" s="5" t="s">
        <v>2884</v>
      </c>
      <c r="H2160" s="5" t="s">
        <v>2885</v>
      </c>
    </row>
    <row r="2161" spans="1:8" x14ac:dyDescent="0.2">
      <c r="A2161" s="1" t="s">
        <v>2886</v>
      </c>
      <c r="B2161" s="8">
        <v>0.47205944714949999</v>
      </c>
      <c r="C2161" s="8">
        <v>0.59475048482530002</v>
      </c>
      <c r="D2161" s="8">
        <v>0.38221413902160001</v>
      </c>
      <c r="E2161" s="8">
        <v>0.52305624171239995</v>
      </c>
      <c r="F2161" s="8">
        <v>0.66265728812379998</v>
      </c>
      <c r="G2161" s="8">
        <v>0.52713081388740002</v>
      </c>
      <c r="H2161" s="8">
        <v>0.54155165088909996</v>
      </c>
    </row>
    <row r="2162" spans="1:8" x14ac:dyDescent="0.2">
      <c r="B2162" s="11">
        <v>61.405492885210002</v>
      </c>
      <c r="C2162" s="11">
        <v>101.0600023815</v>
      </c>
      <c r="D2162" s="11">
        <v>18.002285947920001</v>
      </c>
      <c r="E2162" s="11">
        <v>43.403206937290001</v>
      </c>
      <c r="F2162" s="11">
        <v>56.18008488713</v>
      </c>
      <c r="G2162" s="11">
        <v>44.879917494369998</v>
      </c>
      <c r="H2162" s="11">
        <v>162.4654952667</v>
      </c>
    </row>
    <row r="2163" spans="1:8" x14ac:dyDescent="0.2">
      <c r="A2163" s="1" t="s">
        <v>2887</v>
      </c>
      <c r="B2163" s="8">
        <v>0.44781141284019998</v>
      </c>
      <c r="C2163" s="8">
        <v>0.33663969155029999</v>
      </c>
      <c r="D2163" s="8">
        <v>0.50579908960419995</v>
      </c>
      <c r="E2163" s="8">
        <v>0.41489722176310001</v>
      </c>
      <c r="F2163" s="8">
        <v>0.26482159878259998</v>
      </c>
      <c r="G2163" s="8">
        <v>0.40815411373549998</v>
      </c>
      <c r="H2163" s="8">
        <v>0.38484374990159997</v>
      </c>
    </row>
    <row r="2164" spans="1:8" x14ac:dyDescent="0.2">
      <c r="B2164" s="11">
        <v>58.251308582260002</v>
      </c>
      <c r="C2164" s="11">
        <v>57.20181638823</v>
      </c>
      <c r="D2164" s="11">
        <v>23.823137120359998</v>
      </c>
      <c r="E2164" s="11">
        <v>34.4281714619</v>
      </c>
      <c r="F2164" s="11">
        <v>22.451575144789999</v>
      </c>
      <c r="G2164" s="11">
        <v>34.750241243440001</v>
      </c>
      <c r="H2164" s="11">
        <v>115.4531249705</v>
      </c>
    </row>
    <row r="2165" spans="1:8" x14ac:dyDescent="0.2">
      <c r="A2165" s="1" t="s">
        <v>2888</v>
      </c>
      <c r="B2165" s="7">
        <v>0.34140426147690001</v>
      </c>
      <c r="C2165" s="6">
        <v>0.53280297597670001</v>
      </c>
      <c r="D2165" s="7">
        <v>0.16464298838899999</v>
      </c>
      <c r="E2165" s="8">
        <v>0.44173513593390001</v>
      </c>
      <c r="F2165" s="6">
        <v>0.58146261990079995</v>
      </c>
      <c r="G2165" s="8">
        <v>0.48434908107550001</v>
      </c>
      <c r="H2165" s="8">
        <v>0.4498124933696</v>
      </c>
    </row>
    <row r="2166" spans="1:8" x14ac:dyDescent="0.2">
      <c r="B2166" s="10">
        <v>44.409866332919997</v>
      </c>
      <c r="C2166" s="9">
        <v>90.533881677959997</v>
      </c>
      <c r="D2166" s="10">
        <v>7.7546847531200003</v>
      </c>
      <c r="E2166" s="11">
        <v>36.655181579800001</v>
      </c>
      <c r="F2166" s="9">
        <v>49.296400915189999</v>
      </c>
      <c r="G2166" s="11">
        <v>41.237480762769998</v>
      </c>
      <c r="H2166" s="11">
        <v>134.94374801090001</v>
      </c>
    </row>
    <row r="2167" spans="1:8" x14ac:dyDescent="0.2">
      <c r="A2167" s="1" t="s">
        <v>2889</v>
      </c>
      <c r="B2167" s="8">
        <v>0.13065518567260001</v>
      </c>
      <c r="C2167" s="8">
        <v>6.1947508848559998E-2</v>
      </c>
      <c r="D2167" s="8">
        <v>0.21757115063269999</v>
      </c>
      <c r="E2167" s="8">
        <v>8.1321105778450004E-2</v>
      </c>
      <c r="F2167" s="8">
        <v>8.1194668222979993E-2</v>
      </c>
      <c r="G2167" s="8">
        <v>4.2781732811869998E-2</v>
      </c>
      <c r="H2167" s="8">
        <v>9.1739157519469997E-2</v>
      </c>
    </row>
    <row r="2168" spans="1:8" x14ac:dyDescent="0.2">
      <c r="B2168" s="11">
        <v>16.995626552289998</v>
      </c>
      <c r="C2168" s="11">
        <v>10.526120703549999</v>
      </c>
      <c r="D2168" s="11">
        <v>10.2476011948</v>
      </c>
      <c r="E2168" s="11">
        <v>6.7480253574960001</v>
      </c>
      <c r="F2168" s="11">
        <v>6.8836839719440004</v>
      </c>
      <c r="G2168" s="11">
        <v>3.6424367316019999</v>
      </c>
      <c r="H2168" s="11">
        <v>27.521747255840001</v>
      </c>
    </row>
    <row r="2169" spans="1:8" x14ac:dyDescent="0.2">
      <c r="A2169" s="1" t="s">
        <v>2890</v>
      </c>
      <c r="B2169" s="8">
        <v>0.10119323535620001</v>
      </c>
      <c r="C2169" s="8">
        <v>2.6164795584029999E-2</v>
      </c>
      <c r="D2169" s="8">
        <v>0.1262598224599</v>
      </c>
      <c r="E2169" s="8">
        <v>8.6965273767990001E-2</v>
      </c>
      <c r="F2169" s="8">
        <v>1.172248582265E-2</v>
      </c>
      <c r="G2169" s="8">
        <v>4.0546038496519998E-2</v>
      </c>
      <c r="H2169" s="8">
        <v>5.8697127069229998E-2</v>
      </c>
    </row>
    <row r="2170" spans="1:8" x14ac:dyDescent="0.2">
      <c r="B2170" s="11">
        <v>13.16321605513</v>
      </c>
      <c r="C2170" s="11">
        <v>4.4459220656380003</v>
      </c>
      <c r="D2170" s="11">
        <v>5.9468376378630001</v>
      </c>
      <c r="E2170" s="11">
        <v>7.2163784172670002</v>
      </c>
      <c r="F2170" s="11">
        <v>0.99383234804440002</v>
      </c>
      <c r="G2170" s="11">
        <v>3.4520897175930001</v>
      </c>
      <c r="H2170" s="11">
        <v>17.609138120770002</v>
      </c>
    </row>
    <row r="2171" spans="1:8" x14ac:dyDescent="0.2">
      <c r="A2171" s="1" t="s">
        <v>2891</v>
      </c>
      <c r="B2171" s="8">
        <v>0.34661817748410001</v>
      </c>
      <c r="C2171" s="8">
        <v>0.31047489596630001</v>
      </c>
      <c r="D2171" s="8">
        <v>0.3795392671442</v>
      </c>
      <c r="E2171" s="8">
        <v>0.3279319479951</v>
      </c>
      <c r="F2171" s="8">
        <v>0.25309911295999998</v>
      </c>
      <c r="G2171" s="8">
        <v>0.36760807523900002</v>
      </c>
      <c r="H2171" s="8">
        <v>0.32614662283239998</v>
      </c>
    </row>
    <row r="2172" spans="1:8" x14ac:dyDescent="0.2">
      <c r="B2172" s="11">
        <v>45.088092527130001</v>
      </c>
      <c r="C2172" s="11">
        <v>52.755894322590002</v>
      </c>
      <c r="D2172" s="11">
        <v>17.876299482490001</v>
      </c>
      <c r="E2172" s="11">
        <v>27.211793044629999</v>
      </c>
      <c r="F2172" s="11">
        <v>21.457742796750001</v>
      </c>
      <c r="G2172" s="11">
        <v>31.298151525840002</v>
      </c>
      <c r="H2172" s="11">
        <v>97.843986849719997</v>
      </c>
    </row>
    <row r="2173" spans="1:8" x14ac:dyDescent="0.2">
      <c r="A2173" s="1" t="s">
        <v>2892</v>
      </c>
      <c r="B2173" s="8">
        <v>8.0129140010229999E-2</v>
      </c>
      <c r="C2173" s="8">
        <v>6.8609823624409996E-2</v>
      </c>
      <c r="D2173" s="8">
        <v>0.1119867713742</v>
      </c>
      <c r="E2173" s="8">
        <v>6.2046536524540001E-2</v>
      </c>
      <c r="F2173" s="8">
        <v>7.2521113093560005E-2</v>
      </c>
      <c r="G2173" s="8">
        <v>6.471507237712E-2</v>
      </c>
      <c r="H2173" s="8">
        <v>7.3604599209300001E-2</v>
      </c>
    </row>
    <row r="2174" spans="1:8" x14ac:dyDescent="0.2">
      <c r="B2174" s="11">
        <v>10.42319853253</v>
      </c>
      <c r="C2174" s="11">
        <v>11.65818123026</v>
      </c>
      <c r="D2174" s="11">
        <v>5.2745769317239999</v>
      </c>
      <c r="E2174" s="11">
        <v>5.148621600806</v>
      </c>
      <c r="F2174" s="11">
        <v>6.1483399680720003</v>
      </c>
      <c r="G2174" s="11">
        <v>5.509841262188</v>
      </c>
      <c r="H2174" s="11">
        <v>22.08137976279</v>
      </c>
    </row>
    <row r="2175" spans="1:8" x14ac:dyDescent="0.2">
      <c r="A2175" s="1" t="s">
        <v>2893</v>
      </c>
      <c r="B2175" s="8">
        <v>1</v>
      </c>
      <c r="C2175" s="8">
        <v>1</v>
      </c>
      <c r="D2175" s="8">
        <v>1</v>
      </c>
      <c r="E2175" s="8">
        <v>1</v>
      </c>
      <c r="F2175" s="8">
        <v>1</v>
      </c>
      <c r="G2175" s="8">
        <v>1</v>
      </c>
      <c r="H2175" s="8">
        <v>1</v>
      </c>
    </row>
    <row r="2176" spans="1:8" x14ac:dyDescent="0.2">
      <c r="B2176" s="11">
        <v>130.08000000000001</v>
      </c>
      <c r="C2176" s="11">
        <v>169.92</v>
      </c>
      <c r="D2176" s="11">
        <v>47.1</v>
      </c>
      <c r="E2176" s="11">
        <v>82.98</v>
      </c>
      <c r="F2176" s="11">
        <v>84.78</v>
      </c>
      <c r="G2176" s="11">
        <v>85.139999999989996</v>
      </c>
      <c r="H2176" s="11">
        <v>300</v>
      </c>
    </row>
    <row r="2177" spans="1:10" x14ac:dyDescent="0.2">
      <c r="A2177" s="1" t="s">
        <v>2894</v>
      </c>
    </row>
    <row r="2178" spans="1:10" x14ac:dyDescent="0.2">
      <c r="A2178" s="1" t="s">
        <v>2895</v>
      </c>
    </row>
    <row r="2182" spans="1:10" x14ac:dyDescent="0.2">
      <c r="A2182" s="4" t="s">
        <v>2896</v>
      </c>
    </row>
    <row r="2183" spans="1:10" x14ac:dyDescent="0.2">
      <c r="A2183" s="1" t="s">
        <v>2897</v>
      </c>
    </row>
    <row r="2184" spans="1:10" ht="45" x14ac:dyDescent="0.2">
      <c r="A2184" s="5" t="s">
        <v>2898</v>
      </c>
      <c r="B2184" s="5" t="s">
        <v>2899</v>
      </c>
      <c r="C2184" s="5" t="s">
        <v>2900</v>
      </c>
      <c r="D2184" s="5" t="s">
        <v>2901</v>
      </c>
      <c r="E2184" s="5" t="s">
        <v>2902</v>
      </c>
      <c r="F2184" s="5" t="s">
        <v>2903</v>
      </c>
      <c r="G2184" s="5" t="s">
        <v>2904</v>
      </c>
      <c r="H2184" s="5" t="s">
        <v>2905</v>
      </c>
      <c r="I2184" s="5" t="s">
        <v>2906</v>
      </c>
      <c r="J2184" s="5" t="s">
        <v>2907</v>
      </c>
    </row>
    <row r="2185" spans="1:10" x14ac:dyDescent="0.2">
      <c r="A2185" s="1" t="s">
        <v>2908</v>
      </c>
      <c r="B2185" s="6">
        <v>0.97623147672590005</v>
      </c>
      <c r="C2185" s="8">
        <v>0.53671269040739999</v>
      </c>
      <c r="D2185" s="7">
        <v>2.9185215928609998E-2</v>
      </c>
      <c r="E2185" s="6">
        <v>0.98782485045000001</v>
      </c>
      <c r="F2185" s="6">
        <v>0.96284434156929999</v>
      </c>
      <c r="G2185" s="7">
        <v>0</v>
      </c>
      <c r="H2185" s="7">
        <v>6.4036591827719994E-2</v>
      </c>
      <c r="I2185" s="8">
        <v>0.24872076064939999</v>
      </c>
      <c r="J2185" s="8">
        <v>0.54155165088909996</v>
      </c>
    </row>
    <row r="2186" spans="1:10" x14ac:dyDescent="0.2">
      <c r="B2186" s="9">
        <v>108.3616939166</v>
      </c>
      <c r="C2186" s="11">
        <v>50.045717271610002</v>
      </c>
      <c r="D2186" s="10">
        <v>2.626669433575</v>
      </c>
      <c r="E2186" s="9">
        <v>58.761015559619999</v>
      </c>
      <c r="F2186" s="9">
        <v>49.600678356949999</v>
      </c>
      <c r="G2186" s="10">
        <v>0</v>
      </c>
      <c r="H2186" s="10">
        <v>2.626669433575</v>
      </c>
      <c r="I2186" s="11">
        <v>1.4314146449559999</v>
      </c>
      <c r="J2186" s="11">
        <v>162.4654952667</v>
      </c>
    </row>
    <row r="2187" spans="1:10" x14ac:dyDescent="0.2">
      <c r="A2187" s="1" t="s">
        <v>2909</v>
      </c>
      <c r="B2187" s="7">
        <v>6.6167217782109999E-3</v>
      </c>
      <c r="C2187" s="8">
        <v>0.32421651967249998</v>
      </c>
      <c r="D2187" s="6">
        <v>0.93258887850530003</v>
      </c>
      <c r="E2187" s="7">
        <v>0</v>
      </c>
      <c r="F2187" s="7">
        <v>1.425720252579E-2</v>
      </c>
      <c r="G2187" s="6">
        <v>0.92976298212529995</v>
      </c>
      <c r="H2187" s="6">
        <v>0.93596340817229995</v>
      </c>
      <c r="I2187" s="8">
        <v>9.6285812184449995E-2</v>
      </c>
      <c r="J2187" s="8">
        <v>0.38484374990159997</v>
      </c>
    </row>
    <row r="2188" spans="1:10" x14ac:dyDescent="0.2">
      <c r="B2188" s="10">
        <v>0.73445611738140004</v>
      </c>
      <c r="C2188" s="11">
        <v>30.23153461491</v>
      </c>
      <c r="D2188" s="9">
        <v>83.93299906547</v>
      </c>
      <c r="E2188" s="10">
        <v>0</v>
      </c>
      <c r="F2188" s="10">
        <v>0.73445611738140004</v>
      </c>
      <c r="G2188" s="9">
        <v>45.541410677930003</v>
      </c>
      <c r="H2188" s="9">
        <v>38.391588387539997</v>
      </c>
      <c r="I2188" s="11">
        <v>0.55413517272309998</v>
      </c>
      <c r="J2188" s="11">
        <v>115.4531249705</v>
      </c>
    </row>
    <row r="2189" spans="1:10" x14ac:dyDescent="0.2">
      <c r="A2189" s="1" t="s">
        <v>2910</v>
      </c>
      <c r="B2189" s="6">
        <v>0.86180301877580001</v>
      </c>
      <c r="C2189" s="8">
        <v>0.40594393057459999</v>
      </c>
      <c r="D2189" s="7">
        <v>0</v>
      </c>
      <c r="E2189" s="6">
        <v>0.97335282846269999</v>
      </c>
      <c r="F2189" s="6">
        <v>0.7329938891376</v>
      </c>
      <c r="G2189" s="7">
        <v>0</v>
      </c>
      <c r="H2189" s="7">
        <v>0</v>
      </c>
      <c r="I2189" s="8">
        <v>0.24872076064939999</v>
      </c>
      <c r="J2189" s="8">
        <v>0.4498124933696</v>
      </c>
    </row>
    <row r="2190" spans="1:10" x14ac:dyDescent="0.2">
      <c r="B2190" s="9">
        <v>95.660135084109996</v>
      </c>
      <c r="C2190" s="11">
        <v>37.852198281809997</v>
      </c>
      <c r="D2190" s="10">
        <v>0</v>
      </c>
      <c r="E2190" s="9">
        <v>57.900143605670003</v>
      </c>
      <c r="F2190" s="9">
        <v>37.75999147844</v>
      </c>
      <c r="G2190" s="10">
        <v>0</v>
      </c>
      <c r="H2190" s="10">
        <v>0</v>
      </c>
      <c r="I2190" s="11">
        <v>1.4314146449559999</v>
      </c>
      <c r="J2190" s="11">
        <v>134.94374801090001</v>
      </c>
    </row>
    <row r="2191" spans="1:10" x14ac:dyDescent="0.2">
      <c r="A2191" s="1" t="s">
        <v>2911</v>
      </c>
      <c r="B2191" s="8">
        <v>0.1144284579501</v>
      </c>
      <c r="C2191" s="8">
        <v>0.13076875983280001</v>
      </c>
      <c r="D2191" s="8">
        <v>2.9185215928609998E-2</v>
      </c>
      <c r="E2191" s="7">
        <v>1.4472021987280001E-2</v>
      </c>
      <c r="F2191" s="6">
        <v>0.22985045243169999</v>
      </c>
      <c r="G2191" s="8">
        <v>0</v>
      </c>
      <c r="H2191" s="8">
        <v>6.4036591827719994E-2</v>
      </c>
      <c r="I2191" s="8">
        <v>0</v>
      </c>
      <c r="J2191" s="8">
        <v>9.1739157519469997E-2</v>
      </c>
    </row>
    <row r="2192" spans="1:10" x14ac:dyDescent="0.2">
      <c r="B2192" s="11">
        <v>12.70155883246</v>
      </c>
      <c r="C2192" s="11">
        <v>12.193518989799999</v>
      </c>
      <c r="D2192" s="11">
        <v>2.626669433575</v>
      </c>
      <c r="E2192" s="10">
        <v>0.86087195395640004</v>
      </c>
      <c r="F2192" s="9">
        <v>11.840686878510001</v>
      </c>
      <c r="G2192" s="11">
        <v>0</v>
      </c>
      <c r="H2192" s="11">
        <v>2.626669433575</v>
      </c>
      <c r="I2192" s="11">
        <v>0</v>
      </c>
      <c r="J2192" s="11">
        <v>27.521747255840001</v>
      </c>
    </row>
    <row r="2193" spans="1:10" x14ac:dyDescent="0.2">
      <c r="A2193" s="1" t="s">
        <v>2912</v>
      </c>
      <c r="B2193" s="7">
        <v>6.6167217782109999E-3</v>
      </c>
      <c r="C2193" s="8">
        <v>9.9616432762820006E-2</v>
      </c>
      <c r="D2193" s="8">
        <v>8.4288426790259996E-2</v>
      </c>
      <c r="E2193" s="8">
        <v>0</v>
      </c>
      <c r="F2193" s="8">
        <v>1.425720252579E-2</v>
      </c>
      <c r="G2193" s="8">
        <v>0.11083298021720001</v>
      </c>
      <c r="H2193" s="8">
        <v>5.259038447258E-2</v>
      </c>
      <c r="I2193" s="8">
        <v>0</v>
      </c>
      <c r="J2193" s="8">
        <v>5.8697127069229998E-2</v>
      </c>
    </row>
    <row r="2194" spans="1:10" x14ac:dyDescent="0.2">
      <c r="B2194" s="10">
        <v>0.73445611738140004</v>
      </c>
      <c r="C2194" s="11">
        <v>9.2887235922640006</v>
      </c>
      <c r="D2194" s="11">
        <v>7.5859584111230003</v>
      </c>
      <c r="E2194" s="11">
        <v>0</v>
      </c>
      <c r="F2194" s="11">
        <v>0.73445611738140004</v>
      </c>
      <c r="G2194" s="11">
        <v>5.4287924619160002</v>
      </c>
      <c r="H2194" s="11">
        <v>2.1571659492080002</v>
      </c>
      <c r="I2194" s="11">
        <v>0</v>
      </c>
      <c r="J2194" s="11">
        <v>17.609138120770002</v>
      </c>
    </row>
    <row r="2195" spans="1:10" x14ac:dyDescent="0.2">
      <c r="A2195" s="1" t="s">
        <v>2913</v>
      </c>
      <c r="B2195" s="7">
        <v>0</v>
      </c>
      <c r="C2195" s="7">
        <v>0.22460008690960001</v>
      </c>
      <c r="D2195" s="6">
        <v>0.84830045171500001</v>
      </c>
      <c r="E2195" s="7">
        <v>0</v>
      </c>
      <c r="F2195" s="7">
        <v>0</v>
      </c>
      <c r="G2195" s="6">
        <v>0.81893000190809995</v>
      </c>
      <c r="H2195" s="6">
        <v>0.88337302369970006</v>
      </c>
      <c r="I2195" s="8">
        <v>9.6285812184449995E-2</v>
      </c>
      <c r="J2195" s="8">
        <v>0.32614662283239998</v>
      </c>
    </row>
    <row r="2196" spans="1:10" x14ac:dyDescent="0.2">
      <c r="B2196" s="10">
        <v>0</v>
      </c>
      <c r="C2196" s="10">
        <v>20.942811022650002</v>
      </c>
      <c r="D2196" s="9">
        <v>76.347040654349996</v>
      </c>
      <c r="E2196" s="10">
        <v>0</v>
      </c>
      <c r="F2196" s="10">
        <v>0</v>
      </c>
      <c r="G2196" s="9">
        <v>40.112618216020003</v>
      </c>
      <c r="H2196" s="9">
        <v>36.23442243833</v>
      </c>
      <c r="I2196" s="11">
        <v>0.55413517272309998</v>
      </c>
      <c r="J2196" s="11">
        <v>97.843986849719997</v>
      </c>
    </row>
    <row r="2197" spans="1:10" x14ac:dyDescent="0.2">
      <c r="A2197" s="1" t="s">
        <v>2914</v>
      </c>
      <c r="B2197" s="7">
        <v>1.7151801495880001E-2</v>
      </c>
      <c r="C2197" s="6">
        <v>0.1390707899201</v>
      </c>
      <c r="D2197" s="8">
        <v>3.822590556614E-2</v>
      </c>
      <c r="E2197" s="7">
        <v>1.217514955E-2</v>
      </c>
      <c r="F2197" s="8">
        <v>2.2898455904879999E-2</v>
      </c>
      <c r="G2197" s="8">
        <v>7.0237017874709998E-2</v>
      </c>
      <c r="H2197" s="8">
        <v>0</v>
      </c>
      <c r="I2197" s="6">
        <v>0.65499342716620002</v>
      </c>
      <c r="J2197" s="8">
        <v>7.3604599209300001E-2</v>
      </c>
    </row>
    <row r="2198" spans="1:10" x14ac:dyDescent="0.2">
      <c r="B2198" s="10">
        <v>1.9038499660429999</v>
      </c>
      <c r="C2198" s="9">
        <v>12.96764089517</v>
      </c>
      <c r="D2198" s="11">
        <v>3.4403315009519999</v>
      </c>
      <c r="E2198" s="10">
        <v>0.7242419056603</v>
      </c>
      <c r="F2198" s="11">
        <v>1.1796080603820001</v>
      </c>
      <c r="G2198" s="11">
        <v>3.4403315009519999</v>
      </c>
      <c r="H2198" s="11">
        <v>0</v>
      </c>
      <c r="I2198" s="9">
        <v>3.7695574006260002</v>
      </c>
      <c r="J2198" s="11">
        <v>22.08137976279</v>
      </c>
    </row>
    <row r="2199" spans="1:10" x14ac:dyDescent="0.2">
      <c r="A2199" s="1" t="s">
        <v>2915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  <c r="I2199" s="8">
        <v>1</v>
      </c>
      <c r="J2199" s="8">
        <v>1</v>
      </c>
    </row>
    <row r="2200" spans="1:10" x14ac:dyDescent="0.2">
      <c r="B2200" s="11">
        <v>111</v>
      </c>
      <c r="C2200" s="11">
        <v>93.244892781689998</v>
      </c>
      <c r="D2200" s="11">
        <v>90</v>
      </c>
      <c r="E2200" s="11">
        <v>59.48525746528</v>
      </c>
      <c r="F2200" s="11">
        <v>51.514742534710003</v>
      </c>
      <c r="G2200" s="11">
        <v>48.981742178879998</v>
      </c>
      <c r="H2200" s="11">
        <v>41.018257821109998</v>
      </c>
      <c r="I2200" s="11">
        <v>5.7551072183049996</v>
      </c>
      <c r="J2200" s="11">
        <v>300</v>
      </c>
    </row>
    <row r="2201" spans="1:10" x14ac:dyDescent="0.2">
      <c r="A2201" s="1" t="s">
        <v>2916</v>
      </c>
    </row>
    <row r="2202" spans="1:10" x14ac:dyDescent="0.2">
      <c r="A2202" s="1" t="s">
        <v>2917</v>
      </c>
    </row>
    <row r="2206" spans="1:10" x14ac:dyDescent="0.2">
      <c r="A2206" s="4" t="s">
        <v>2918</v>
      </c>
    </row>
    <row r="2207" spans="1:10" x14ac:dyDescent="0.2">
      <c r="A2207" s="1" t="s">
        <v>2919</v>
      </c>
    </row>
    <row r="2208" spans="1:10" ht="45" x14ac:dyDescent="0.2">
      <c r="A2208" s="5" t="s">
        <v>2920</v>
      </c>
      <c r="B2208" s="5" t="s">
        <v>2921</v>
      </c>
      <c r="C2208" s="5" t="s">
        <v>2922</v>
      </c>
      <c r="D2208" s="5" t="s">
        <v>2923</v>
      </c>
      <c r="E2208" s="5" t="s">
        <v>2924</v>
      </c>
      <c r="F2208" s="5" t="s">
        <v>2925</v>
      </c>
      <c r="G2208" s="5" t="s">
        <v>2926</v>
      </c>
      <c r="H2208" s="5" t="s">
        <v>2927</v>
      </c>
      <c r="I2208" s="5" t="s">
        <v>2928</v>
      </c>
      <c r="J2208" s="5" t="s">
        <v>2929</v>
      </c>
    </row>
    <row r="2209" spans="1:10" x14ac:dyDescent="0.2">
      <c r="A2209" s="1" t="s">
        <v>2930</v>
      </c>
      <c r="B2209" s="6">
        <v>0.94693764371099998</v>
      </c>
      <c r="C2209" s="7">
        <v>0.39931049626909998</v>
      </c>
      <c r="D2209" s="7">
        <v>1.642419190144E-2</v>
      </c>
      <c r="E2209" s="6">
        <v>1</v>
      </c>
      <c r="F2209" s="6">
        <v>0.91498958887470005</v>
      </c>
      <c r="G2209" s="7">
        <v>3.3038760660199999E-2</v>
      </c>
      <c r="H2209" s="7">
        <v>0</v>
      </c>
      <c r="I2209" s="8">
        <v>0.16874038102030001</v>
      </c>
      <c r="J2209" s="8">
        <v>0.54155165088909996</v>
      </c>
    </row>
    <row r="2210" spans="1:10" x14ac:dyDescent="0.2">
      <c r="B2210" s="9">
        <v>122.15495603870001</v>
      </c>
      <c r="C2210" s="10">
        <v>38.181812288579998</v>
      </c>
      <c r="D2210" s="10">
        <v>1.14202658772</v>
      </c>
      <c r="E2210" s="9">
        <v>48.47993344975</v>
      </c>
      <c r="F2210" s="9">
        <v>73.675022588969995</v>
      </c>
      <c r="G2210" s="10">
        <v>1.14202658772</v>
      </c>
      <c r="H2210" s="10">
        <v>0</v>
      </c>
      <c r="I2210" s="11">
        <v>0.98670035169320003</v>
      </c>
      <c r="J2210" s="11">
        <v>162.4654952667</v>
      </c>
    </row>
    <row r="2211" spans="1:10" x14ac:dyDescent="0.2">
      <c r="A2211" s="1" t="s">
        <v>2931</v>
      </c>
      <c r="B2211" s="7">
        <v>2.2426557288989998E-2</v>
      </c>
      <c r="C2211" s="8">
        <v>0.44148297865629998</v>
      </c>
      <c r="D2211" s="6">
        <v>0.97245623608499998</v>
      </c>
      <c r="E2211" s="7">
        <v>0</v>
      </c>
      <c r="F2211" s="7">
        <v>3.59292535914E-2</v>
      </c>
      <c r="G2211" s="6">
        <v>0.94459320561229998</v>
      </c>
      <c r="H2211" s="6">
        <v>1</v>
      </c>
      <c r="I2211" s="8">
        <v>0.46649237041449998</v>
      </c>
      <c r="J2211" s="8">
        <v>0.38484374990159997</v>
      </c>
    </row>
    <row r="2212" spans="1:10" x14ac:dyDescent="0.2">
      <c r="B2212" s="10">
        <v>2.8930258902800001</v>
      </c>
      <c r="C2212" s="11">
        <v>42.214317873319999</v>
      </c>
      <c r="D2212" s="9">
        <v>67.617992024670002</v>
      </c>
      <c r="E2212" s="10">
        <v>0</v>
      </c>
      <c r="F2212" s="10">
        <v>2.8930258902800001</v>
      </c>
      <c r="G2212" s="9">
        <v>32.651059962070001</v>
      </c>
      <c r="H2212" s="9">
        <v>34.966932062600002</v>
      </c>
      <c r="I2212" s="11">
        <v>2.727789182215</v>
      </c>
      <c r="J2212" s="11">
        <v>115.4531249705</v>
      </c>
    </row>
    <row r="2213" spans="1:10" x14ac:dyDescent="0.2">
      <c r="A2213" s="1" t="s">
        <v>2932</v>
      </c>
      <c r="B2213" s="6">
        <v>0.85439233776080004</v>
      </c>
      <c r="C2213" s="7">
        <v>0.24665623120210001</v>
      </c>
      <c r="D2213" s="7">
        <v>1.642419190144E-2</v>
      </c>
      <c r="E2213" s="6">
        <v>1</v>
      </c>
      <c r="F2213" s="6">
        <v>0.76672413183940002</v>
      </c>
      <c r="G2213" s="7">
        <v>3.3038760660199999E-2</v>
      </c>
      <c r="H2213" s="7">
        <v>0</v>
      </c>
      <c r="I2213" s="7">
        <v>0</v>
      </c>
      <c r="J2213" s="8">
        <v>0.4498124933696</v>
      </c>
    </row>
    <row r="2214" spans="1:10" x14ac:dyDescent="0.2">
      <c r="B2214" s="9">
        <v>110.2166115711</v>
      </c>
      <c r="C2214" s="10">
        <v>23.58510985201</v>
      </c>
      <c r="D2214" s="10">
        <v>1.14202658772</v>
      </c>
      <c r="E2214" s="9">
        <v>48.47993344975</v>
      </c>
      <c r="F2214" s="9">
        <v>61.73667812139</v>
      </c>
      <c r="G2214" s="10">
        <v>1.14202658772</v>
      </c>
      <c r="H2214" s="10">
        <v>0</v>
      </c>
      <c r="I2214" s="10">
        <v>0</v>
      </c>
      <c r="J2214" s="11">
        <v>134.94374801090001</v>
      </c>
    </row>
    <row r="2215" spans="1:10" x14ac:dyDescent="0.2">
      <c r="A2215" s="1" t="s">
        <v>2933</v>
      </c>
      <c r="B2215" s="8">
        <v>9.254530595023E-2</v>
      </c>
      <c r="C2215" s="8">
        <v>0.152654265067</v>
      </c>
      <c r="D2215" s="7">
        <v>0</v>
      </c>
      <c r="E2215" s="8">
        <v>0</v>
      </c>
      <c r="F2215" s="8">
        <v>0.1482654570352</v>
      </c>
      <c r="G2215" s="8">
        <v>0</v>
      </c>
      <c r="H2215" s="8">
        <v>0</v>
      </c>
      <c r="I2215" s="8">
        <v>0.16874038102030001</v>
      </c>
      <c r="J2215" s="8">
        <v>9.1739157519469997E-2</v>
      </c>
    </row>
    <row r="2216" spans="1:10" x14ac:dyDescent="0.2">
      <c r="B2216" s="11">
        <v>11.93834446758</v>
      </c>
      <c r="C2216" s="11">
        <v>14.59670243657</v>
      </c>
      <c r="D2216" s="10">
        <v>0</v>
      </c>
      <c r="E2216" s="11">
        <v>0</v>
      </c>
      <c r="F2216" s="11">
        <v>11.93834446758</v>
      </c>
      <c r="G2216" s="11">
        <v>0</v>
      </c>
      <c r="H2216" s="11">
        <v>0</v>
      </c>
      <c r="I2216" s="11">
        <v>0.98670035169320003</v>
      </c>
      <c r="J2216" s="11">
        <v>27.521747255840001</v>
      </c>
    </row>
    <row r="2217" spans="1:10" x14ac:dyDescent="0.2">
      <c r="A2217" s="1" t="s">
        <v>2934</v>
      </c>
      <c r="B2217" s="7">
        <v>5.6934582742749996E-3</v>
      </c>
      <c r="C2217" s="8">
        <v>8.2663462377809999E-2</v>
      </c>
      <c r="D2217" s="6">
        <v>0.12900967114090001</v>
      </c>
      <c r="E2217" s="8">
        <v>0</v>
      </c>
      <c r="F2217" s="7">
        <v>9.1214047485059999E-3</v>
      </c>
      <c r="G2217" s="8">
        <v>5.804114537058E-2</v>
      </c>
      <c r="H2217" s="6">
        <v>0.1991650090939</v>
      </c>
      <c r="I2217" s="8">
        <v>0</v>
      </c>
      <c r="J2217" s="8">
        <v>5.8697127069229998E-2</v>
      </c>
    </row>
    <row r="2218" spans="1:10" x14ac:dyDescent="0.2">
      <c r="B2218" s="10">
        <v>0.73445611738140004</v>
      </c>
      <c r="C2218" s="11">
        <v>7.9042269940900001</v>
      </c>
      <c r="D2218" s="9">
        <v>8.9704550092969999</v>
      </c>
      <c r="E2218" s="11">
        <v>0</v>
      </c>
      <c r="F2218" s="10">
        <v>0.73445611738140004</v>
      </c>
      <c r="G2218" s="11">
        <v>2.006265667064</v>
      </c>
      <c r="H2218" s="9">
        <v>6.9641893422330003</v>
      </c>
      <c r="I2218" s="11">
        <v>0</v>
      </c>
      <c r="J2218" s="11">
        <v>17.609138120770002</v>
      </c>
    </row>
    <row r="2219" spans="1:10" x14ac:dyDescent="0.2">
      <c r="A2219" s="1" t="s">
        <v>2935</v>
      </c>
      <c r="B2219" s="7">
        <v>1.6733099014720001E-2</v>
      </c>
      <c r="C2219" s="8">
        <v>0.35881951627850001</v>
      </c>
      <c r="D2219" s="6">
        <v>0.84344656494409997</v>
      </c>
      <c r="E2219" s="7">
        <v>0</v>
      </c>
      <c r="F2219" s="7">
        <v>2.680784884289E-2</v>
      </c>
      <c r="G2219" s="6">
        <v>0.88655206024169997</v>
      </c>
      <c r="H2219" s="6">
        <v>0.8008349909061</v>
      </c>
      <c r="I2219" s="8">
        <v>0.46649237041449998</v>
      </c>
      <c r="J2219" s="8">
        <v>0.32614662283239998</v>
      </c>
    </row>
    <row r="2220" spans="1:10" x14ac:dyDescent="0.2">
      <c r="B2220" s="10">
        <v>2.1585697728989999</v>
      </c>
      <c r="C2220" s="11">
        <v>34.310090879230003</v>
      </c>
      <c r="D2220" s="9">
        <v>58.647537015369998</v>
      </c>
      <c r="E2220" s="10">
        <v>0</v>
      </c>
      <c r="F2220" s="10">
        <v>2.1585697728989999</v>
      </c>
      <c r="G2220" s="9">
        <v>30.644794295010001</v>
      </c>
      <c r="H2220" s="9">
        <v>28.002742720360001</v>
      </c>
      <c r="I2220" s="11">
        <v>2.727789182215</v>
      </c>
      <c r="J2220" s="11">
        <v>97.843986849719997</v>
      </c>
    </row>
    <row r="2221" spans="1:10" x14ac:dyDescent="0.2">
      <c r="A2221" s="1" t="s">
        <v>2936</v>
      </c>
      <c r="B2221" s="7">
        <v>3.0635798999970001E-2</v>
      </c>
      <c r="C2221" s="6">
        <v>0.15920652507460001</v>
      </c>
      <c r="D2221" s="7">
        <v>1.111957201351E-2</v>
      </c>
      <c r="E2221" s="8">
        <v>0</v>
      </c>
      <c r="F2221" s="8">
        <v>4.9081157533939997E-2</v>
      </c>
      <c r="G2221" s="8">
        <v>2.23680337275E-2</v>
      </c>
      <c r="H2221" s="8">
        <v>0</v>
      </c>
      <c r="I2221" s="6">
        <v>0.36476724856519999</v>
      </c>
      <c r="J2221" s="8">
        <v>7.3604599209300001E-2</v>
      </c>
    </row>
    <row r="2222" spans="1:10" x14ac:dyDescent="0.2">
      <c r="B2222" s="10">
        <v>3.952018070996</v>
      </c>
      <c r="C2222" s="9">
        <v>15.223225315420001</v>
      </c>
      <c r="D2222" s="10">
        <v>0.77317940265819995</v>
      </c>
      <c r="E2222" s="11">
        <v>0</v>
      </c>
      <c r="F2222" s="11">
        <v>3.952018070996</v>
      </c>
      <c r="G2222" s="11">
        <v>0.77317940265819995</v>
      </c>
      <c r="H2222" s="11">
        <v>0</v>
      </c>
      <c r="I2222" s="9">
        <v>2.1329569737199998</v>
      </c>
      <c r="J2222" s="11">
        <v>22.08137976279</v>
      </c>
    </row>
    <row r="2223" spans="1:10" x14ac:dyDescent="0.2">
      <c r="A2223" s="1" t="s">
        <v>2937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  <c r="G2223" s="8">
        <v>1</v>
      </c>
      <c r="H2223" s="8">
        <v>1</v>
      </c>
      <c r="I2223" s="8">
        <v>1</v>
      </c>
      <c r="J2223" s="8">
        <v>1</v>
      </c>
    </row>
    <row r="2224" spans="1:10" x14ac:dyDescent="0.2">
      <c r="B2224" s="11">
        <v>129</v>
      </c>
      <c r="C2224" s="11">
        <v>95.619355477319999</v>
      </c>
      <c r="D2224" s="11">
        <v>69.533198015050004</v>
      </c>
      <c r="E2224" s="11">
        <v>48.47993344975</v>
      </c>
      <c r="F2224" s="11">
        <v>80.520066550249993</v>
      </c>
      <c r="G2224" s="11">
        <v>34.566265952450003</v>
      </c>
      <c r="H2224" s="11">
        <v>34.966932062600002</v>
      </c>
      <c r="I2224" s="11">
        <v>5.8474465076279998</v>
      </c>
      <c r="J2224" s="11">
        <v>300</v>
      </c>
    </row>
    <row r="2225" spans="1:8" x14ac:dyDescent="0.2">
      <c r="A2225" s="1" t="s">
        <v>2938</v>
      </c>
    </row>
    <row r="2226" spans="1:8" x14ac:dyDescent="0.2">
      <c r="A2226" s="1" t="s">
        <v>2939</v>
      </c>
    </row>
    <row r="2230" spans="1:8" x14ac:dyDescent="0.2">
      <c r="A2230" s="4" t="s">
        <v>2940</v>
      </c>
    </row>
    <row r="2231" spans="1:8" x14ac:dyDescent="0.2">
      <c r="A2231" s="1" t="s">
        <v>2941</v>
      </c>
    </row>
    <row r="2232" spans="1:8" ht="45" x14ac:dyDescent="0.2">
      <c r="A2232" s="5" t="s">
        <v>2942</v>
      </c>
      <c r="B2232" s="5" t="s">
        <v>2943</v>
      </c>
      <c r="C2232" s="5" t="s">
        <v>2944</v>
      </c>
      <c r="D2232" s="5" t="s">
        <v>2945</v>
      </c>
      <c r="E2232" s="5" t="s">
        <v>2946</v>
      </c>
      <c r="F2232" s="5" t="s">
        <v>2947</v>
      </c>
      <c r="G2232" s="5" t="s">
        <v>2948</v>
      </c>
      <c r="H2232" s="5" t="s">
        <v>2949</v>
      </c>
    </row>
    <row r="2233" spans="1:8" x14ac:dyDescent="0.2">
      <c r="A2233" s="1" t="s">
        <v>2950</v>
      </c>
      <c r="B2233" s="8">
        <v>0.54766403559069998</v>
      </c>
      <c r="C2233" s="8">
        <v>0.70919410830240004</v>
      </c>
      <c r="D2233" s="8">
        <v>0.51776267885210003</v>
      </c>
      <c r="E2233" s="8">
        <v>0.60725418416629995</v>
      </c>
      <c r="F2233" s="8">
        <v>0</v>
      </c>
      <c r="G2233" s="8">
        <v>0.4112432200467</v>
      </c>
      <c r="H2233" s="8">
        <v>0.54155165088909996</v>
      </c>
    </row>
    <row r="2234" spans="1:8" x14ac:dyDescent="0.2">
      <c r="B2234" s="11">
        <v>143.71585091259999</v>
      </c>
      <c r="C2234" s="11">
        <v>4.4160029687259996</v>
      </c>
      <c r="D2234" s="11">
        <v>5.2411883390340002</v>
      </c>
      <c r="E2234" s="11">
        <v>7.2878301586400003</v>
      </c>
      <c r="F2234" s="11">
        <v>0</v>
      </c>
      <c r="G2234" s="11">
        <v>1.8046228877529999</v>
      </c>
      <c r="H2234" s="11">
        <v>162.4654952667</v>
      </c>
    </row>
    <row r="2235" spans="1:8" x14ac:dyDescent="0.2">
      <c r="A2235" s="1" t="s">
        <v>2951</v>
      </c>
      <c r="B2235" s="8">
        <v>0.38684288831609998</v>
      </c>
      <c r="C2235" s="8">
        <v>0</v>
      </c>
      <c r="D2235" s="8">
        <v>0.48223732114790002</v>
      </c>
      <c r="E2235" s="8">
        <v>0.3927458158337</v>
      </c>
      <c r="F2235" s="8">
        <v>0.36341788754900001</v>
      </c>
      <c r="G2235" s="8">
        <v>0.5887567799533</v>
      </c>
      <c r="H2235" s="8">
        <v>0.38484374990159997</v>
      </c>
    </row>
    <row r="2236" spans="1:8" x14ac:dyDescent="0.2">
      <c r="B2236" s="11">
        <v>101.5137954126</v>
      </c>
      <c r="C2236" s="11">
        <v>0</v>
      </c>
      <c r="D2236" s="11">
        <v>4.8815736001890002</v>
      </c>
      <c r="E2236" s="11">
        <v>4.7134542271480004</v>
      </c>
      <c r="F2236" s="11">
        <v>1.7607115127770001</v>
      </c>
      <c r="G2236" s="11">
        <v>2.583590217737</v>
      </c>
      <c r="H2236" s="11">
        <v>115.4531249705</v>
      </c>
    </row>
    <row r="2237" spans="1:8" x14ac:dyDescent="0.2">
      <c r="A2237" s="1" t="s">
        <v>2952</v>
      </c>
      <c r="B2237" s="8">
        <v>0.4618478213171</v>
      </c>
      <c r="C2237" s="8">
        <v>0.70919410830240004</v>
      </c>
      <c r="D2237" s="8">
        <v>0.2010594162896</v>
      </c>
      <c r="E2237" s="8">
        <v>0.53979637256500002</v>
      </c>
      <c r="F2237" s="8">
        <v>0</v>
      </c>
      <c r="G2237" s="8">
        <v>0.1863907965263</v>
      </c>
      <c r="H2237" s="8">
        <v>0.4498124933696</v>
      </c>
    </row>
    <row r="2238" spans="1:8" x14ac:dyDescent="0.2">
      <c r="B2238" s="11">
        <v>121.1962961218</v>
      </c>
      <c r="C2238" s="11">
        <v>4.4160029687259996</v>
      </c>
      <c r="D2238" s="11">
        <v>2.035276606739</v>
      </c>
      <c r="E2238" s="11">
        <v>6.4782497775700003</v>
      </c>
      <c r="F2238" s="11">
        <v>0</v>
      </c>
      <c r="G2238" s="11">
        <v>0.81792253605950005</v>
      </c>
      <c r="H2238" s="11">
        <v>134.94374801090001</v>
      </c>
    </row>
    <row r="2239" spans="1:8" x14ac:dyDescent="0.2">
      <c r="A2239" s="1" t="s">
        <v>2953</v>
      </c>
      <c r="B2239" s="8">
        <v>8.5816214273609998E-2</v>
      </c>
      <c r="C2239" s="8">
        <v>0</v>
      </c>
      <c r="D2239" s="8">
        <v>0.31670326256249998</v>
      </c>
      <c r="E2239" s="8">
        <v>6.745781160132E-2</v>
      </c>
      <c r="F2239" s="8">
        <v>0</v>
      </c>
      <c r="G2239" s="8">
        <v>0.22485242352029999</v>
      </c>
      <c r="H2239" s="8">
        <v>9.1739157519469997E-2</v>
      </c>
    </row>
    <row r="2240" spans="1:8" x14ac:dyDescent="0.2">
      <c r="B2240" s="11">
        <v>22.519554790779999</v>
      </c>
      <c r="C2240" s="11">
        <v>0</v>
      </c>
      <c r="D2240" s="11">
        <v>3.2059117322950001</v>
      </c>
      <c r="E2240" s="11">
        <v>0.80958038107039998</v>
      </c>
      <c r="F2240" s="11">
        <v>0</v>
      </c>
      <c r="G2240" s="11">
        <v>0.98670035169320003</v>
      </c>
      <c r="H2240" s="11">
        <v>27.521747255840001</v>
      </c>
    </row>
    <row r="2241" spans="1:8" x14ac:dyDescent="0.2">
      <c r="A2241" s="1" t="s">
        <v>2954</v>
      </c>
      <c r="B2241" s="8">
        <v>5.5739003069610001E-2</v>
      </c>
      <c r="C2241" s="8">
        <v>0</v>
      </c>
      <c r="D2241" s="8">
        <v>0</v>
      </c>
      <c r="E2241" s="8">
        <v>0.1656901764722</v>
      </c>
      <c r="F2241" s="8">
        <v>0.20513096545519999</v>
      </c>
      <c r="G2241" s="8">
        <v>0</v>
      </c>
      <c r="H2241" s="8">
        <v>5.8697127069229998E-2</v>
      </c>
    </row>
    <row r="2242" spans="1:8" x14ac:dyDescent="0.2">
      <c r="B2242" s="11">
        <v>14.626810844950001</v>
      </c>
      <c r="C2242" s="11">
        <v>0</v>
      </c>
      <c r="D2242" s="11">
        <v>0</v>
      </c>
      <c r="E2242" s="11">
        <v>1.9884949277740001</v>
      </c>
      <c r="F2242" s="11">
        <v>0.99383234804440002</v>
      </c>
      <c r="G2242" s="11">
        <v>0</v>
      </c>
      <c r="H2242" s="11">
        <v>17.609138120770002</v>
      </c>
    </row>
    <row r="2243" spans="1:8" x14ac:dyDescent="0.2">
      <c r="A2243" s="1" t="s">
        <v>2955</v>
      </c>
      <c r="B2243" s="8">
        <v>0.33110388524649997</v>
      </c>
      <c r="C2243" s="8">
        <v>0</v>
      </c>
      <c r="D2243" s="8">
        <v>0.48223732114790002</v>
      </c>
      <c r="E2243" s="8">
        <v>0.2270556393615</v>
      </c>
      <c r="F2243" s="8">
        <v>0.15828692209369999</v>
      </c>
      <c r="G2243" s="8">
        <v>0.5887567799533</v>
      </c>
      <c r="H2243" s="8">
        <v>0.32614662283239998</v>
      </c>
    </row>
    <row r="2244" spans="1:8" x14ac:dyDescent="0.2">
      <c r="B2244" s="11">
        <v>86.886984567690007</v>
      </c>
      <c r="C2244" s="11">
        <v>0</v>
      </c>
      <c r="D2244" s="11">
        <v>4.8815736001890002</v>
      </c>
      <c r="E2244" s="11">
        <v>2.7249592993739999</v>
      </c>
      <c r="F2244" s="11">
        <v>0.76687916473259998</v>
      </c>
      <c r="G2244" s="11">
        <v>2.583590217737</v>
      </c>
      <c r="H2244" s="11">
        <v>97.843986849719997</v>
      </c>
    </row>
    <row r="2245" spans="1:8" x14ac:dyDescent="0.2">
      <c r="A2245" s="1" t="s">
        <v>2956</v>
      </c>
      <c r="B2245" s="8">
        <v>6.5493076093200001E-2</v>
      </c>
      <c r="C2245" s="8">
        <v>0.29080589169760002</v>
      </c>
      <c r="D2245" s="8">
        <v>0</v>
      </c>
      <c r="E2245" s="8">
        <v>0</v>
      </c>
      <c r="F2245" s="6">
        <v>0.63658211245100005</v>
      </c>
      <c r="G2245" s="8">
        <v>0</v>
      </c>
      <c r="H2245" s="8">
        <v>7.3604599209300001E-2</v>
      </c>
    </row>
    <row r="2246" spans="1:8" x14ac:dyDescent="0.2">
      <c r="B2246" s="11">
        <v>17.18643647919</v>
      </c>
      <c r="C2246" s="11">
        <v>1.8107872950799999</v>
      </c>
      <c r="D2246" s="11">
        <v>0</v>
      </c>
      <c r="E2246" s="11">
        <v>0</v>
      </c>
      <c r="F2246" s="9">
        <v>3.0841559885229999</v>
      </c>
      <c r="G2246" s="11">
        <v>0</v>
      </c>
      <c r="H2246" s="11">
        <v>22.08137976279</v>
      </c>
    </row>
    <row r="2247" spans="1:8" x14ac:dyDescent="0.2">
      <c r="A2247" s="1" t="s">
        <v>2957</v>
      </c>
      <c r="B2247" s="8">
        <v>1</v>
      </c>
      <c r="C2247" s="8">
        <v>1</v>
      </c>
      <c r="D2247" s="8">
        <v>1</v>
      </c>
      <c r="E2247" s="8">
        <v>1</v>
      </c>
      <c r="F2247" s="8">
        <v>1</v>
      </c>
      <c r="G2247" s="8">
        <v>1</v>
      </c>
      <c r="H2247" s="8">
        <v>1</v>
      </c>
    </row>
    <row r="2248" spans="1:8" x14ac:dyDescent="0.2">
      <c r="B2248" s="11">
        <v>262.41608280439999</v>
      </c>
      <c r="C2248" s="11">
        <v>6.2267902638050003</v>
      </c>
      <c r="D2248" s="11">
        <v>10.12276193922</v>
      </c>
      <c r="E2248" s="11">
        <v>12.001284385789999</v>
      </c>
      <c r="F2248" s="11">
        <v>4.8448675013000004</v>
      </c>
      <c r="G2248" s="11">
        <v>4.3882131054900002</v>
      </c>
      <c r="H2248" s="11">
        <v>300</v>
      </c>
    </row>
    <row r="2249" spans="1:8" x14ac:dyDescent="0.2">
      <c r="A2249" s="1" t="s">
        <v>2958</v>
      </c>
    </row>
    <row r="2250" spans="1:8" x14ac:dyDescent="0.2">
      <c r="A2250" s="1" t="s">
        <v>2959</v>
      </c>
    </row>
    <row r="2254" spans="1:8" x14ac:dyDescent="0.2">
      <c r="A2254" s="4" t="s">
        <v>2960</v>
      </c>
    </row>
    <row r="2255" spans="1:8" x14ac:dyDescent="0.2">
      <c r="A2255" s="1" t="s">
        <v>2961</v>
      </c>
    </row>
    <row r="2256" spans="1:8" ht="45" x14ac:dyDescent="0.2">
      <c r="A2256" s="5" t="s">
        <v>2962</v>
      </c>
      <c r="B2256" s="5" t="s">
        <v>2963</v>
      </c>
      <c r="C2256" s="5" t="s">
        <v>2964</v>
      </c>
      <c r="D2256" s="5" t="s">
        <v>2965</v>
      </c>
      <c r="E2256" s="5" t="s">
        <v>2966</v>
      </c>
      <c r="F2256" s="5" t="s">
        <v>2967</v>
      </c>
      <c r="G2256" s="5" t="s">
        <v>2968</v>
      </c>
    </row>
    <row r="2257" spans="1:7" x14ac:dyDescent="0.2">
      <c r="A2257" s="1" t="s">
        <v>2969</v>
      </c>
      <c r="B2257" s="6">
        <v>0.99486353258399995</v>
      </c>
      <c r="C2257" s="7">
        <v>4.6697891923730001E-2</v>
      </c>
      <c r="D2257" s="8">
        <v>0.54033748080099997</v>
      </c>
      <c r="E2257" s="8">
        <v>0.67518698002940003</v>
      </c>
      <c r="F2257" s="8">
        <v>0.66387301628579998</v>
      </c>
      <c r="G2257" s="8">
        <v>0.54155165088909996</v>
      </c>
    </row>
    <row r="2258" spans="1:7" x14ac:dyDescent="0.2">
      <c r="B2258" s="9">
        <v>140.27575809429999</v>
      </c>
      <c r="C2258" s="10">
        <v>6.1641217339320002</v>
      </c>
      <c r="D2258" s="11">
        <v>8.5996040936840004</v>
      </c>
      <c r="E2258" s="11">
        <v>4.0068825303329998</v>
      </c>
      <c r="F2258" s="11">
        <v>3.4191288144300001</v>
      </c>
      <c r="G2258" s="11">
        <v>162.4654952667</v>
      </c>
    </row>
    <row r="2259" spans="1:7" x14ac:dyDescent="0.2">
      <c r="A2259" s="1" t="s">
        <v>2970</v>
      </c>
      <c r="B2259" s="7">
        <v>0</v>
      </c>
      <c r="C2259" s="6">
        <v>0.84023738499870004</v>
      </c>
      <c r="D2259" s="7">
        <v>0.10903675105960001</v>
      </c>
      <c r="E2259" s="8">
        <v>0.32481301997060003</v>
      </c>
      <c r="F2259" s="8">
        <v>0.17064088888029999</v>
      </c>
      <c r="G2259" s="8">
        <v>0.38484374990159997</v>
      </c>
    </row>
    <row r="2260" spans="1:7" x14ac:dyDescent="0.2">
      <c r="B2260" s="10">
        <v>0</v>
      </c>
      <c r="C2260" s="9">
        <v>110.9113348198</v>
      </c>
      <c r="D2260" s="10">
        <v>1.735346749191</v>
      </c>
      <c r="E2260" s="11">
        <v>1.9275958420999999</v>
      </c>
      <c r="F2260" s="11">
        <v>0.87884755936449999</v>
      </c>
      <c r="G2260" s="11">
        <v>115.4531249705</v>
      </c>
    </row>
    <row r="2261" spans="1:7" x14ac:dyDescent="0.2">
      <c r="A2261" s="1" t="s">
        <v>2971</v>
      </c>
      <c r="B2261" s="6">
        <v>0.874268139306</v>
      </c>
      <c r="C2261" s="7">
        <v>1.6782054308300001E-2</v>
      </c>
      <c r="D2261" s="8">
        <v>0.33912489867649998</v>
      </c>
      <c r="E2261" s="8">
        <v>0.40104707411239998</v>
      </c>
      <c r="F2261" s="8">
        <v>0.32608892081219998</v>
      </c>
      <c r="G2261" s="8">
        <v>0.4498124933696</v>
      </c>
    </row>
    <row r="2262" spans="1:7" x14ac:dyDescent="0.2">
      <c r="B2262" s="9">
        <v>123.2718076421</v>
      </c>
      <c r="C2262" s="10">
        <v>2.2152311686949999</v>
      </c>
      <c r="D2262" s="11">
        <v>5.3972562899119998</v>
      </c>
      <c r="E2262" s="11">
        <v>2.380005187648</v>
      </c>
      <c r="F2262" s="11">
        <v>1.679447722478</v>
      </c>
      <c r="G2262" s="11">
        <v>134.94374801090001</v>
      </c>
    </row>
    <row r="2263" spans="1:7" x14ac:dyDescent="0.2">
      <c r="A2263" s="1" t="s">
        <v>2972</v>
      </c>
      <c r="B2263" s="8">
        <v>0.12059539327799999</v>
      </c>
      <c r="C2263" s="7">
        <v>2.9915837615429999E-2</v>
      </c>
      <c r="D2263" s="8">
        <v>0.20121258212449999</v>
      </c>
      <c r="E2263" s="8">
        <v>0.27413990591699999</v>
      </c>
      <c r="F2263" s="8">
        <v>0.33778409547350002</v>
      </c>
      <c r="G2263" s="8">
        <v>9.1739157519469997E-2</v>
      </c>
    </row>
    <row r="2264" spans="1:7" x14ac:dyDescent="0.2">
      <c r="B2264" s="11">
        <v>17.003950452200002</v>
      </c>
      <c r="C2264" s="10">
        <v>3.9488905652369999</v>
      </c>
      <c r="D2264" s="11">
        <v>3.2023478037720001</v>
      </c>
      <c r="E2264" s="11">
        <v>1.6268773426850001</v>
      </c>
      <c r="F2264" s="11">
        <v>1.739681091952</v>
      </c>
      <c r="G2264" s="11">
        <v>27.521747255840001</v>
      </c>
    </row>
    <row r="2265" spans="1:7" x14ac:dyDescent="0.2">
      <c r="A2265" s="1" t="s">
        <v>2973</v>
      </c>
      <c r="B2265" s="7">
        <v>0</v>
      </c>
      <c r="C2265" s="6">
        <v>0.12587352858119999</v>
      </c>
      <c r="D2265" s="8">
        <v>6.244530113604E-2</v>
      </c>
      <c r="E2265" s="8">
        <v>0</v>
      </c>
      <c r="F2265" s="8">
        <v>0</v>
      </c>
      <c r="G2265" s="8">
        <v>5.8697127069229998E-2</v>
      </c>
    </row>
    <row r="2266" spans="1:7" x14ac:dyDescent="0.2">
      <c r="B2266" s="10">
        <v>0</v>
      </c>
      <c r="C2266" s="9">
        <v>16.615305772719999</v>
      </c>
      <c r="D2266" s="11">
        <v>0.99383234804440002</v>
      </c>
      <c r="E2266" s="11">
        <v>0</v>
      </c>
      <c r="F2266" s="11">
        <v>0</v>
      </c>
      <c r="G2266" s="11">
        <v>17.609138120770002</v>
      </c>
    </row>
    <row r="2267" spans="1:7" x14ac:dyDescent="0.2">
      <c r="A2267" s="1" t="s">
        <v>2974</v>
      </c>
      <c r="B2267" s="7">
        <v>0</v>
      </c>
      <c r="C2267" s="6">
        <v>0.7143638564175</v>
      </c>
      <c r="D2267" s="7">
        <v>4.6591449923559999E-2</v>
      </c>
      <c r="E2267" s="8">
        <v>0.32481301997060003</v>
      </c>
      <c r="F2267" s="8">
        <v>0.17064088888029999</v>
      </c>
      <c r="G2267" s="8">
        <v>0.32614662283239998</v>
      </c>
    </row>
    <row r="2268" spans="1:7" x14ac:dyDescent="0.2">
      <c r="B2268" s="10">
        <v>0</v>
      </c>
      <c r="C2268" s="9">
        <v>94.296029047109997</v>
      </c>
      <c r="D2268" s="10">
        <v>0.74151440114669998</v>
      </c>
      <c r="E2268" s="11">
        <v>1.9275958420999999</v>
      </c>
      <c r="F2268" s="11">
        <v>0.87884755936449999</v>
      </c>
      <c r="G2268" s="11">
        <v>97.843986849719997</v>
      </c>
    </row>
    <row r="2269" spans="1:7" x14ac:dyDescent="0.2">
      <c r="A2269" s="1" t="s">
        <v>2975</v>
      </c>
      <c r="B2269" s="7">
        <v>5.136467416031E-3</v>
      </c>
      <c r="C2269" s="8">
        <v>0.1130647230775</v>
      </c>
      <c r="D2269" s="6">
        <v>0.3506257681394</v>
      </c>
      <c r="E2269" s="8">
        <v>0</v>
      </c>
      <c r="F2269" s="8">
        <v>0.1654860948339</v>
      </c>
      <c r="G2269" s="8">
        <v>7.3604599209300001E-2</v>
      </c>
    </row>
    <row r="2270" spans="1:7" x14ac:dyDescent="0.2">
      <c r="B2270" s="10">
        <v>0.7242419056603</v>
      </c>
      <c r="C2270" s="11">
        <v>14.92454344623</v>
      </c>
      <c r="D2270" s="9">
        <v>5.5802954601129997</v>
      </c>
      <c r="E2270" s="11">
        <v>0</v>
      </c>
      <c r="F2270" s="11">
        <v>0.85229895078380002</v>
      </c>
      <c r="G2270" s="11">
        <v>22.08137976279</v>
      </c>
    </row>
    <row r="2271" spans="1:7" x14ac:dyDescent="0.2">
      <c r="A2271" s="1" t="s">
        <v>2976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</row>
    <row r="2272" spans="1:7" x14ac:dyDescent="0.2">
      <c r="B2272" s="11">
        <v>141</v>
      </c>
      <c r="C2272" s="11">
        <v>132</v>
      </c>
      <c r="D2272" s="11">
        <v>15.915246302990001</v>
      </c>
      <c r="E2272" s="11">
        <v>5.9344783724330004</v>
      </c>
      <c r="F2272" s="11">
        <v>5.1502753245779997</v>
      </c>
      <c r="G2272" s="11">
        <v>300</v>
      </c>
    </row>
    <row r="2273" spans="1:11" x14ac:dyDescent="0.2">
      <c r="A2273" s="1" t="s">
        <v>2977</v>
      </c>
    </row>
    <row r="2274" spans="1:11" x14ac:dyDescent="0.2">
      <c r="A2274" s="1" t="s">
        <v>2978</v>
      </c>
    </row>
    <row r="2278" spans="1:11" x14ac:dyDescent="0.2">
      <c r="A2278" s="4" t="s">
        <v>2979</v>
      </c>
    </row>
    <row r="2279" spans="1:11" x14ac:dyDescent="0.2">
      <c r="A2279" s="1" t="s">
        <v>2980</v>
      </c>
    </row>
    <row r="2280" spans="1:11" ht="75" x14ac:dyDescent="0.2">
      <c r="A2280" s="5" t="s">
        <v>2981</v>
      </c>
      <c r="B2280" s="5" t="s">
        <v>2982</v>
      </c>
      <c r="C2280" s="5" t="s">
        <v>2983</v>
      </c>
      <c r="D2280" s="5" t="s">
        <v>2984</v>
      </c>
      <c r="E2280" s="5" t="s">
        <v>2985</v>
      </c>
      <c r="F2280" s="5" t="s">
        <v>2986</v>
      </c>
      <c r="G2280" s="5" t="s">
        <v>2987</v>
      </c>
      <c r="H2280" s="5" t="s">
        <v>2988</v>
      </c>
      <c r="I2280" s="5" t="s">
        <v>2989</v>
      </c>
      <c r="J2280" s="5" t="s">
        <v>2990</v>
      </c>
      <c r="K2280" s="5" t="s">
        <v>2991</v>
      </c>
    </row>
    <row r="2281" spans="1:11" x14ac:dyDescent="0.2">
      <c r="A2281" s="1" t="s">
        <v>2992</v>
      </c>
      <c r="B2281" s="8">
        <v>0.58581309291920003</v>
      </c>
      <c r="C2281" s="8">
        <v>0.50831790676499999</v>
      </c>
      <c r="E2281" s="8">
        <v>0.5860024867475</v>
      </c>
      <c r="F2281" s="8">
        <v>0.70623758727249997</v>
      </c>
      <c r="G2281" s="8">
        <v>0.56410597262219997</v>
      </c>
      <c r="H2281" s="8">
        <v>0.52327650974920004</v>
      </c>
      <c r="I2281" s="8">
        <v>0.49240765562479999</v>
      </c>
      <c r="J2281" s="8">
        <v>1</v>
      </c>
      <c r="K2281" s="8">
        <v>0.54155165088909996</v>
      </c>
    </row>
    <row r="2282" spans="1:11" x14ac:dyDescent="0.2">
      <c r="B2282" s="11">
        <v>72.327581441039996</v>
      </c>
      <c r="C2282" s="11">
        <v>89.319991289620006</v>
      </c>
      <c r="D2282" s="11">
        <v>0</v>
      </c>
      <c r="E2282" s="11">
        <v>10.331944634679999</v>
      </c>
      <c r="F2282" s="11">
        <v>11.398719837090001</v>
      </c>
      <c r="G2282" s="11">
        <v>50.596916969269998</v>
      </c>
      <c r="H2282" s="11">
        <v>47.391562636949999</v>
      </c>
      <c r="I2282" s="11">
        <v>41.92842865267</v>
      </c>
      <c r="J2282" s="11">
        <v>0.81792253605950005</v>
      </c>
      <c r="K2282" s="11">
        <v>162.4654952667</v>
      </c>
    </row>
    <row r="2283" spans="1:11" x14ac:dyDescent="0.2">
      <c r="A2283" s="1" t="s">
        <v>2993</v>
      </c>
      <c r="B2283" s="8">
        <v>0.35026449424400002</v>
      </c>
      <c r="C2283" s="8">
        <v>0.4109318093673</v>
      </c>
      <c r="E2283" s="8">
        <v>0.36415666130009999</v>
      </c>
      <c r="F2283" s="8">
        <v>0.29376241272749998</v>
      </c>
      <c r="G2283" s="8">
        <v>0.35770101476830002</v>
      </c>
      <c r="H2283" s="8">
        <v>0.39641235243029999</v>
      </c>
      <c r="I2283" s="8">
        <v>0.42637497652209999</v>
      </c>
      <c r="J2283" s="8">
        <v>0</v>
      </c>
      <c r="K2283" s="8">
        <v>0.38484374990159997</v>
      </c>
    </row>
    <row r="2284" spans="1:11" x14ac:dyDescent="0.2">
      <c r="B2284" s="11">
        <v>43.245506185419998</v>
      </c>
      <c r="C2284" s="11">
        <v>72.207618785069997</v>
      </c>
      <c r="D2284" s="11">
        <v>0</v>
      </c>
      <c r="E2284" s="11">
        <v>6.4205298577910002</v>
      </c>
      <c r="F2284" s="11">
        <v>4.7413441336090001</v>
      </c>
      <c r="G2284" s="11">
        <v>32.083632194019998</v>
      </c>
      <c r="H2284" s="11">
        <v>35.901861597539998</v>
      </c>
      <c r="I2284" s="11">
        <v>36.305757187529998</v>
      </c>
      <c r="J2284" s="11">
        <v>0</v>
      </c>
      <c r="K2284" s="11">
        <v>115.4531249705</v>
      </c>
    </row>
    <row r="2285" spans="1:11" x14ac:dyDescent="0.2">
      <c r="A2285" s="1" t="s">
        <v>2994</v>
      </c>
      <c r="B2285" s="8">
        <v>0.50517863861529999</v>
      </c>
      <c r="C2285" s="8">
        <v>0.40834913792970001</v>
      </c>
      <c r="E2285" s="8">
        <v>0.53003926973350002</v>
      </c>
      <c r="F2285" s="8">
        <v>0.70623758727249997</v>
      </c>
      <c r="G2285" s="8">
        <v>0.46411203326650002</v>
      </c>
      <c r="H2285" s="8">
        <v>0.38393844128999999</v>
      </c>
      <c r="I2285" s="8">
        <v>0.43431281344520001</v>
      </c>
      <c r="J2285" s="8">
        <v>1</v>
      </c>
      <c r="K2285" s="8">
        <v>0.4498124933696</v>
      </c>
    </row>
    <row r="2286" spans="1:11" x14ac:dyDescent="0.2">
      <c r="B2286" s="11">
        <v>62.37202542648</v>
      </c>
      <c r="C2286" s="11">
        <v>71.753800048330007</v>
      </c>
      <c r="D2286" s="11">
        <v>0</v>
      </c>
      <c r="E2286" s="11">
        <v>9.345244282985</v>
      </c>
      <c r="F2286" s="11">
        <v>11.398719837090001</v>
      </c>
      <c r="G2286" s="11">
        <v>41.628061306399999</v>
      </c>
      <c r="H2286" s="11">
        <v>34.772137388410002</v>
      </c>
      <c r="I2286" s="11">
        <v>36.981662659919998</v>
      </c>
      <c r="J2286" s="11">
        <v>0.81792253605950005</v>
      </c>
      <c r="K2286" s="11">
        <v>134.94374801090001</v>
      </c>
    </row>
    <row r="2287" spans="1:11" x14ac:dyDescent="0.2">
      <c r="A2287" s="1" t="s">
        <v>2995</v>
      </c>
      <c r="B2287" s="8">
        <v>8.0634454303899997E-2</v>
      </c>
      <c r="C2287" s="8">
        <v>9.9968768835299995E-2</v>
      </c>
      <c r="E2287" s="8">
        <v>5.5963217013970001E-2</v>
      </c>
      <c r="F2287" s="8">
        <v>0</v>
      </c>
      <c r="G2287" s="8">
        <v>9.9993939355649999E-2</v>
      </c>
      <c r="H2287" s="8">
        <v>0.13933806845919999</v>
      </c>
      <c r="I2287" s="8">
        <v>5.809484217956E-2</v>
      </c>
      <c r="J2287" s="8">
        <v>0</v>
      </c>
      <c r="K2287" s="8">
        <v>9.1739157519469997E-2</v>
      </c>
    </row>
    <row r="2288" spans="1:11" x14ac:dyDescent="0.2">
      <c r="B2288" s="11">
        <v>9.9555560145580007</v>
      </c>
      <c r="C2288" s="11">
        <v>17.566191241279999</v>
      </c>
      <c r="D2288" s="11">
        <v>0</v>
      </c>
      <c r="E2288" s="11">
        <v>0.98670035169320003</v>
      </c>
      <c r="F2288" s="11">
        <v>0</v>
      </c>
      <c r="G2288" s="11">
        <v>8.9688556628649998</v>
      </c>
      <c r="H2288" s="11">
        <v>12.61942524853</v>
      </c>
      <c r="I2288" s="11">
        <v>4.9467659927490004</v>
      </c>
      <c r="J2288" s="11">
        <v>0</v>
      </c>
      <c r="K2288" s="11">
        <v>27.521747255840001</v>
      </c>
    </row>
    <row r="2289" spans="1:11" x14ac:dyDescent="0.2">
      <c r="A2289" s="1" t="s">
        <v>2996</v>
      </c>
      <c r="B2289" s="8">
        <v>7.8954137761479998E-2</v>
      </c>
      <c r="C2289" s="8">
        <v>4.4737004548090001E-2</v>
      </c>
      <c r="E2289" s="8">
        <v>0.1585620062317</v>
      </c>
      <c r="F2289" s="8">
        <v>0</v>
      </c>
      <c r="G2289" s="8">
        <v>7.7513017769569995E-2</v>
      </c>
      <c r="H2289" s="8">
        <v>1.9481988302290001E-2</v>
      </c>
      <c r="I2289" s="8">
        <v>7.1598714257670004E-2</v>
      </c>
      <c r="J2289" s="8">
        <v>0</v>
      </c>
      <c r="K2289" s="8">
        <v>5.8697127069229998E-2</v>
      </c>
    </row>
    <row r="2290" spans="1:11" x14ac:dyDescent="0.2">
      <c r="B2290" s="11">
        <v>9.7480952509840009</v>
      </c>
      <c r="C2290" s="11">
        <v>7.8610428697839998</v>
      </c>
      <c r="D2290" s="11">
        <v>0</v>
      </c>
      <c r="E2290" s="11">
        <v>2.795643203909</v>
      </c>
      <c r="F2290" s="11">
        <v>0</v>
      </c>
      <c r="G2290" s="11">
        <v>6.9524520470760001</v>
      </c>
      <c r="H2290" s="11">
        <v>1.764424451927</v>
      </c>
      <c r="I2290" s="11">
        <v>6.096618417857</v>
      </c>
      <c r="J2290" s="11">
        <v>0</v>
      </c>
      <c r="K2290" s="11">
        <v>17.609138120770002</v>
      </c>
    </row>
    <row r="2291" spans="1:11" x14ac:dyDescent="0.2">
      <c r="A2291" s="1" t="s">
        <v>2997</v>
      </c>
      <c r="B2291" s="8">
        <v>0.27131035648250001</v>
      </c>
      <c r="C2291" s="8">
        <v>0.36619480481920003</v>
      </c>
      <c r="E2291" s="8">
        <v>0.2055946550685</v>
      </c>
      <c r="F2291" s="8">
        <v>0.29376241272749998</v>
      </c>
      <c r="G2291" s="8">
        <v>0.28018799699879998</v>
      </c>
      <c r="H2291" s="8">
        <v>0.37693036412800002</v>
      </c>
      <c r="I2291" s="8">
        <v>0.35477626226449999</v>
      </c>
      <c r="J2291" s="8">
        <v>0</v>
      </c>
      <c r="K2291" s="8">
        <v>0.32614662283239998</v>
      </c>
    </row>
    <row r="2292" spans="1:11" x14ac:dyDescent="0.2">
      <c r="B2292" s="11">
        <v>33.49741093443</v>
      </c>
      <c r="C2292" s="11">
        <v>64.346575915290003</v>
      </c>
      <c r="D2292" s="11">
        <v>0</v>
      </c>
      <c r="E2292" s="11">
        <v>3.6248866538829998</v>
      </c>
      <c r="F2292" s="11">
        <v>4.7413441336090001</v>
      </c>
      <c r="G2292" s="11">
        <v>25.13118014694</v>
      </c>
      <c r="H2292" s="11">
        <v>34.137437145619998</v>
      </c>
      <c r="I2292" s="11">
        <v>30.209138769669998</v>
      </c>
      <c r="J2292" s="11">
        <v>0</v>
      </c>
      <c r="K2292" s="11">
        <v>97.843986849719997</v>
      </c>
    </row>
    <row r="2293" spans="1:11" x14ac:dyDescent="0.2">
      <c r="A2293" s="1" t="s">
        <v>2998</v>
      </c>
      <c r="B2293" s="8">
        <v>6.3922412836780004E-2</v>
      </c>
      <c r="C2293" s="8">
        <v>8.0750283867719999E-2</v>
      </c>
      <c r="E2293" s="8">
        <v>4.9840851952389999E-2</v>
      </c>
      <c r="F2293" s="8">
        <v>0</v>
      </c>
      <c r="G2293" s="8">
        <v>7.8193012609510004E-2</v>
      </c>
      <c r="H2293" s="8">
        <v>8.031113782056E-2</v>
      </c>
      <c r="I2293" s="8">
        <v>8.1217367853109998E-2</v>
      </c>
      <c r="J2293" s="8">
        <v>0</v>
      </c>
      <c r="K2293" s="8">
        <v>7.3604599209300001E-2</v>
      </c>
    </row>
    <row r="2294" spans="1:11" x14ac:dyDescent="0.2">
      <c r="B2294" s="11">
        <v>7.8921990243010001</v>
      </c>
      <c r="C2294" s="11">
        <v>14.18918073849</v>
      </c>
      <c r="D2294" s="11">
        <v>0</v>
      </c>
      <c r="E2294" s="11">
        <v>0.87875552504120003</v>
      </c>
      <c r="F2294" s="11">
        <v>0</v>
      </c>
      <c r="G2294" s="11">
        <v>7.013443499259</v>
      </c>
      <c r="H2294" s="11">
        <v>7.2735355926679999</v>
      </c>
      <c r="I2294" s="11">
        <v>6.9156451458210002</v>
      </c>
      <c r="J2294" s="11">
        <v>0</v>
      </c>
      <c r="K2294" s="11">
        <v>22.08137976279</v>
      </c>
    </row>
    <row r="2295" spans="1:11" x14ac:dyDescent="0.2">
      <c r="A2295" s="1" t="s">
        <v>2999</v>
      </c>
      <c r="B2295" s="8">
        <v>1</v>
      </c>
      <c r="C2295" s="8">
        <v>1</v>
      </c>
      <c r="E2295" s="8">
        <v>1</v>
      </c>
      <c r="F2295" s="8">
        <v>1</v>
      </c>
      <c r="G2295" s="8">
        <v>1</v>
      </c>
      <c r="H2295" s="8">
        <v>1</v>
      </c>
      <c r="I2295" s="8">
        <v>1</v>
      </c>
      <c r="J2295" s="8">
        <v>1</v>
      </c>
      <c r="K2295" s="8">
        <v>1</v>
      </c>
    </row>
    <row r="2296" spans="1:11" x14ac:dyDescent="0.2">
      <c r="B2296" s="11">
        <v>123.4652866508</v>
      </c>
      <c r="C2296" s="11">
        <v>175.71679081319999</v>
      </c>
      <c r="D2296" s="11">
        <v>0</v>
      </c>
      <c r="E2296" s="11">
        <v>17.631230017509999</v>
      </c>
      <c r="F2296" s="11">
        <v>16.140063970700002</v>
      </c>
      <c r="G2296" s="11">
        <v>89.693992662539998</v>
      </c>
      <c r="H2296" s="11">
        <v>90.566959827160005</v>
      </c>
      <c r="I2296" s="11">
        <v>85.149830986020007</v>
      </c>
      <c r="J2296" s="11">
        <v>0.81792253605950005</v>
      </c>
      <c r="K2296" s="11">
        <v>300</v>
      </c>
    </row>
    <row r="2297" spans="1:11" x14ac:dyDescent="0.2">
      <c r="A2297" s="1" t="s">
        <v>3000</v>
      </c>
    </row>
    <row r="2298" spans="1:11" x14ac:dyDescent="0.2">
      <c r="A2298" s="1" t="s">
        <v>3001</v>
      </c>
    </row>
    <row r="2302" spans="1:11" x14ac:dyDescent="0.2">
      <c r="A2302" s="4" t="s">
        <v>3002</v>
      </c>
    </row>
    <row r="2303" spans="1:11" x14ac:dyDescent="0.2">
      <c r="A2303" s="1" t="s">
        <v>3003</v>
      </c>
    </row>
    <row r="2304" spans="1:11" ht="30" x14ac:dyDescent="0.2">
      <c r="A2304" s="5" t="s">
        <v>3004</v>
      </c>
      <c r="B2304" s="5" t="s">
        <v>3005</v>
      </c>
      <c r="C2304" s="5" t="s">
        <v>3006</v>
      </c>
      <c r="D2304" s="5" t="s">
        <v>3007</v>
      </c>
      <c r="E2304" s="5" t="s">
        <v>3008</v>
      </c>
      <c r="F2304" s="5" t="s">
        <v>3009</v>
      </c>
      <c r="G2304" s="5" t="s">
        <v>3010</v>
      </c>
    </row>
    <row r="2305" spans="1:7" x14ac:dyDescent="0.2">
      <c r="A2305" s="1" t="s">
        <v>3011</v>
      </c>
      <c r="B2305" s="8">
        <v>0.58793073007859997</v>
      </c>
      <c r="C2305" s="8">
        <v>0.56291613420389996</v>
      </c>
      <c r="D2305" s="8">
        <v>0.3670941330677</v>
      </c>
      <c r="E2305" s="8">
        <v>0.65367609392769999</v>
      </c>
      <c r="F2305" s="8">
        <v>0.55935256068990002</v>
      </c>
      <c r="G2305" s="8">
        <v>0.54155165088909996</v>
      </c>
    </row>
    <row r="2306" spans="1:7" x14ac:dyDescent="0.2">
      <c r="B2306" s="11">
        <v>9.7284066719420004</v>
      </c>
      <c r="C2306" s="11">
        <v>23.590286594289999</v>
      </c>
      <c r="D2306" s="11">
        <v>17.97347472621</v>
      </c>
      <c r="E2306" s="11">
        <v>23.91432780665</v>
      </c>
      <c r="F2306" s="11">
        <v>87.258999467620001</v>
      </c>
      <c r="G2306" s="11">
        <v>162.4654952667</v>
      </c>
    </row>
    <row r="2307" spans="1:7" x14ac:dyDescent="0.2">
      <c r="A2307" s="1" t="s">
        <v>3012</v>
      </c>
      <c r="B2307" s="8">
        <v>0.41206926992140003</v>
      </c>
      <c r="C2307" s="8">
        <v>0.35848677847179999</v>
      </c>
      <c r="D2307" s="8">
        <v>0.59591215393910002</v>
      </c>
      <c r="E2307" s="8">
        <v>0.25534303768849997</v>
      </c>
      <c r="F2307" s="8">
        <v>0.35316125764119999</v>
      </c>
      <c r="G2307" s="8">
        <v>0.38484374990159997</v>
      </c>
    </row>
    <row r="2308" spans="1:7" x14ac:dyDescent="0.2">
      <c r="B2308" s="11">
        <v>6.8184519531239998</v>
      </c>
      <c r="C2308" s="11">
        <v>15.02320742036</v>
      </c>
      <c r="D2308" s="11">
        <v>29.1767453442</v>
      </c>
      <c r="E2308" s="11">
        <v>9.3415640607860002</v>
      </c>
      <c r="F2308" s="11">
        <v>55.093156192019997</v>
      </c>
      <c r="G2308" s="11">
        <v>115.4531249705</v>
      </c>
    </row>
    <row r="2309" spans="1:7" x14ac:dyDescent="0.2">
      <c r="A2309" s="1" t="s">
        <v>3013</v>
      </c>
      <c r="B2309" s="8">
        <v>0.48961132217469999</v>
      </c>
      <c r="C2309" s="8">
        <v>0.51697848946820002</v>
      </c>
      <c r="D2309" s="8">
        <v>0.26196187873209997</v>
      </c>
      <c r="E2309" s="8">
        <v>0.52984097406779995</v>
      </c>
      <c r="F2309" s="8">
        <v>0.46773790274150001</v>
      </c>
      <c r="G2309" s="8">
        <v>0.4498124933696</v>
      </c>
    </row>
    <row r="2310" spans="1:7" x14ac:dyDescent="0.2">
      <c r="B2310" s="11">
        <v>8.1015293292569996</v>
      </c>
      <c r="C2310" s="11">
        <v>21.66516464639</v>
      </c>
      <c r="D2310" s="11">
        <v>12.826043193</v>
      </c>
      <c r="E2310" s="11">
        <v>19.38389801456</v>
      </c>
      <c r="F2310" s="11">
        <v>72.967112827660003</v>
      </c>
      <c r="G2310" s="11">
        <v>134.94374801090001</v>
      </c>
    </row>
    <row r="2311" spans="1:7" x14ac:dyDescent="0.2">
      <c r="A2311" s="1" t="s">
        <v>3014</v>
      </c>
      <c r="B2311" s="8">
        <v>9.8319407903850006E-2</v>
      </c>
      <c r="C2311" s="8">
        <v>4.5937644735700001E-2</v>
      </c>
      <c r="D2311" s="8">
        <v>0.1051322543356</v>
      </c>
      <c r="E2311" s="8">
        <v>0.12383511985990001</v>
      </c>
      <c r="F2311" s="8">
        <v>9.1614657948430003E-2</v>
      </c>
      <c r="G2311" s="8">
        <v>9.1739157519469997E-2</v>
      </c>
    </row>
    <row r="2312" spans="1:7" x14ac:dyDescent="0.2">
      <c r="B2312" s="11">
        <v>1.6268773426850001</v>
      </c>
      <c r="C2312" s="11">
        <v>1.925121947898</v>
      </c>
      <c r="D2312" s="11">
        <v>5.1474315332150002</v>
      </c>
      <c r="E2312" s="11">
        <v>4.5304297920890004</v>
      </c>
      <c r="F2312" s="11">
        <v>14.29188663995</v>
      </c>
      <c r="G2312" s="11">
        <v>27.521747255840001</v>
      </c>
    </row>
    <row r="2313" spans="1:7" x14ac:dyDescent="0.2">
      <c r="A2313" s="1" t="s">
        <v>3015</v>
      </c>
      <c r="B2313" s="8">
        <v>0.20454150519889999</v>
      </c>
      <c r="C2313" s="8">
        <v>4.1233988448599997E-2</v>
      </c>
      <c r="D2313" s="8">
        <v>7.6099319208999996E-2</v>
      </c>
      <c r="E2313" s="8">
        <v>5.5293057063920001E-2</v>
      </c>
      <c r="F2313" s="8">
        <v>4.3255235778299997E-2</v>
      </c>
      <c r="G2313" s="8">
        <v>5.8697127069229998E-2</v>
      </c>
    </row>
    <row r="2314" spans="1:7" x14ac:dyDescent="0.2">
      <c r="B2314" s="11">
        <v>3.3845193694839999</v>
      </c>
      <c r="C2314" s="11">
        <v>1.7280044856129999</v>
      </c>
      <c r="D2314" s="11">
        <v>3.7259358493549999</v>
      </c>
      <c r="E2314" s="11">
        <v>2.022861634901</v>
      </c>
      <c r="F2314" s="11">
        <v>6.7478167814149996</v>
      </c>
      <c r="G2314" s="11">
        <v>17.609138120770002</v>
      </c>
    </row>
    <row r="2315" spans="1:7" x14ac:dyDescent="0.2">
      <c r="A2315" s="1" t="s">
        <v>3016</v>
      </c>
      <c r="B2315" s="8">
        <v>0.20752776472250001</v>
      </c>
      <c r="C2315" s="8">
        <v>0.3172527900232</v>
      </c>
      <c r="D2315" s="8">
        <v>0.51981283473009998</v>
      </c>
      <c r="E2315" s="8">
        <v>0.2000499806246</v>
      </c>
      <c r="F2315" s="8">
        <v>0.30990602186279997</v>
      </c>
      <c r="G2315" s="8">
        <v>0.32614662283239998</v>
      </c>
    </row>
    <row r="2316" spans="1:7" x14ac:dyDescent="0.2">
      <c r="B2316" s="11">
        <v>3.4339325836389998</v>
      </c>
      <c r="C2316" s="11">
        <v>13.29520293475</v>
      </c>
      <c r="D2316" s="11">
        <v>25.450809494840001</v>
      </c>
      <c r="E2316" s="11">
        <v>7.3187024258840001</v>
      </c>
      <c r="F2316" s="11">
        <v>48.345339410599998</v>
      </c>
      <c r="G2316" s="11">
        <v>97.843986849719997</v>
      </c>
    </row>
    <row r="2317" spans="1:7" x14ac:dyDescent="0.2">
      <c r="A2317" s="1" t="s">
        <v>3017</v>
      </c>
      <c r="B2317" s="8">
        <v>0</v>
      </c>
      <c r="C2317" s="8">
        <v>7.859708732423E-2</v>
      </c>
      <c r="D2317" s="8">
        <v>3.699371299313E-2</v>
      </c>
      <c r="E2317" s="8">
        <v>9.0980868383769994E-2</v>
      </c>
      <c r="F2317" s="8">
        <v>8.7486181668959995E-2</v>
      </c>
      <c r="G2317" s="8">
        <v>7.3604599209300001E-2</v>
      </c>
    </row>
    <row r="2318" spans="1:7" x14ac:dyDescent="0.2">
      <c r="B2318" s="11">
        <v>0</v>
      </c>
      <c r="C2318" s="11">
        <v>3.293790500564</v>
      </c>
      <c r="D2318" s="11">
        <v>1.8112672080979999</v>
      </c>
      <c r="E2318" s="11">
        <v>3.328477713771</v>
      </c>
      <c r="F2318" s="11">
        <v>13.647844340360001</v>
      </c>
      <c r="G2318" s="11">
        <v>22.08137976279</v>
      </c>
    </row>
    <row r="2319" spans="1:7" x14ac:dyDescent="0.2">
      <c r="A2319" s="1" t="s">
        <v>3018</v>
      </c>
      <c r="B2319" s="8">
        <v>1</v>
      </c>
      <c r="C2319" s="8">
        <v>1</v>
      </c>
      <c r="D2319" s="8">
        <v>1</v>
      </c>
      <c r="E2319" s="8">
        <v>1</v>
      </c>
      <c r="F2319" s="8">
        <v>1</v>
      </c>
      <c r="G2319" s="8">
        <v>1</v>
      </c>
    </row>
    <row r="2320" spans="1:7" x14ac:dyDescent="0.2">
      <c r="B2320" s="11">
        <v>16.546858625070001</v>
      </c>
      <c r="C2320" s="11">
        <v>41.907284515219999</v>
      </c>
      <c r="D2320" s="11">
        <v>48.961487278509999</v>
      </c>
      <c r="E2320" s="11">
        <v>36.584369581209998</v>
      </c>
      <c r="F2320" s="11">
        <v>156</v>
      </c>
      <c r="G2320" s="11">
        <v>300</v>
      </c>
    </row>
    <row r="2321" spans="1:7" x14ac:dyDescent="0.2">
      <c r="A2321" s="1" t="s">
        <v>3019</v>
      </c>
    </row>
    <row r="2322" spans="1:7" x14ac:dyDescent="0.2">
      <c r="A2322" s="1" t="s">
        <v>3020</v>
      </c>
    </row>
    <row r="2326" spans="1:7" x14ac:dyDescent="0.2">
      <c r="A2326" s="4" t="s">
        <v>3021</v>
      </c>
    </row>
    <row r="2327" spans="1:7" x14ac:dyDescent="0.2">
      <c r="A2327" s="1" t="s">
        <v>3022</v>
      </c>
    </row>
    <row r="2328" spans="1:7" ht="30" x14ac:dyDescent="0.2">
      <c r="A2328" s="5" t="s">
        <v>3023</v>
      </c>
      <c r="B2328" s="5" t="s">
        <v>3024</v>
      </c>
      <c r="C2328" s="5" t="s">
        <v>3025</v>
      </c>
      <c r="D2328" s="5" t="s">
        <v>3026</v>
      </c>
      <c r="E2328" s="5" t="s">
        <v>3027</v>
      </c>
      <c r="F2328" s="5" t="s">
        <v>3028</v>
      </c>
      <c r="G2328" s="5" t="s">
        <v>3029</v>
      </c>
    </row>
    <row r="2329" spans="1:7" x14ac:dyDescent="0.2">
      <c r="A2329" s="1" t="s">
        <v>3030</v>
      </c>
      <c r="B2329" s="8">
        <v>0.53109793115100001</v>
      </c>
      <c r="C2329" s="8">
        <v>0.53787955616750005</v>
      </c>
      <c r="D2329" s="8">
        <v>0.72185365580420002</v>
      </c>
      <c r="E2329" s="8">
        <v>1</v>
      </c>
      <c r="F2329" s="8">
        <v>0.60967103689669999</v>
      </c>
      <c r="G2329" s="8">
        <v>0.54155165088909996</v>
      </c>
    </row>
    <row r="2330" spans="1:7" x14ac:dyDescent="0.2">
      <c r="B2330" s="11">
        <v>123.7932117867</v>
      </c>
      <c r="C2330" s="11">
        <v>23.482647992850001</v>
      </c>
      <c r="D2330" s="11">
        <v>4.2955796968120001</v>
      </c>
      <c r="E2330" s="11">
        <v>0.8849376707812</v>
      </c>
      <c r="F2330" s="11">
        <v>10.00911811954</v>
      </c>
      <c r="G2330" s="11">
        <v>162.4654952667</v>
      </c>
    </row>
    <row r="2331" spans="1:7" x14ac:dyDescent="0.2">
      <c r="A2331" s="1" t="s">
        <v>3031</v>
      </c>
      <c r="B2331" s="8">
        <v>0.39923825653680001</v>
      </c>
      <c r="C2331" s="8">
        <v>0.39405247375820002</v>
      </c>
      <c r="D2331" s="8">
        <v>0.27814634419579998</v>
      </c>
      <c r="E2331" s="8">
        <v>0</v>
      </c>
      <c r="F2331" s="8">
        <v>0.21540339031219999</v>
      </c>
      <c r="G2331" s="8">
        <v>0.38484374990159997</v>
      </c>
    </row>
    <row r="2332" spans="1:7" x14ac:dyDescent="0.2">
      <c r="B2332" s="11">
        <v>93.058140779639999</v>
      </c>
      <c r="C2332" s="11">
        <v>17.203471345720001</v>
      </c>
      <c r="D2332" s="11">
        <v>1.6551828466380001</v>
      </c>
      <c r="E2332" s="11">
        <v>0</v>
      </c>
      <c r="F2332" s="11">
        <v>3.5363299984849998</v>
      </c>
      <c r="G2332" s="11">
        <v>115.4531249705</v>
      </c>
    </row>
    <row r="2333" spans="1:7" x14ac:dyDescent="0.2">
      <c r="A2333" s="1" t="s">
        <v>3032</v>
      </c>
      <c r="B2333" s="8">
        <v>0.43377671043159999</v>
      </c>
      <c r="C2333" s="8">
        <v>0.46575004314750001</v>
      </c>
      <c r="D2333" s="8">
        <v>0.72185365580420002</v>
      </c>
      <c r="E2333" s="8">
        <v>1</v>
      </c>
      <c r="F2333" s="8">
        <v>0.50684007713909995</v>
      </c>
      <c r="G2333" s="8">
        <v>0.4498124933696</v>
      </c>
    </row>
    <row r="2334" spans="1:7" x14ac:dyDescent="0.2">
      <c r="B2334" s="11">
        <v>101.1086826609</v>
      </c>
      <c r="C2334" s="11">
        <v>20.333630810990002</v>
      </c>
      <c r="D2334" s="11">
        <v>4.2955796968120001</v>
      </c>
      <c r="E2334" s="11">
        <v>0.8849376707812</v>
      </c>
      <c r="F2334" s="11">
        <v>8.3209171713749992</v>
      </c>
      <c r="G2334" s="11">
        <v>134.94374801090001</v>
      </c>
    </row>
    <row r="2335" spans="1:7" x14ac:dyDescent="0.2">
      <c r="A2335" s="1" t="s">
        <v>3033</v>
      </c>
      <c r="B2335" s="8">
        <v>9.7321220719349996E-2</v>
      </c>
      <c r="C2335" s="8">
        <v>7.2129513019909997E-2</v>
      </c>
      <c r="D2335" s="8">
        <v>0</v>
      </c>
      <c r="E2335" s="8">
        <v>0</v>
      </c>
      <c r="F2335" s="8">
        <v>0.1028309597576</v>
      </c>
      <c r="G2335" s="8">
        <v>9.1739157519469997E-2</v>
      </c>
    </row>
    <row r="2336" spans="1:7" x14ac:dyDescent="0.2">
      <c r="B2336" s="11">
        <v>22.684529125809998</v>
      </c>
      <c r="C2336" s="11">
        <v>3.149017181859</v>
      </c>
      <c r="D2336" s="11">
        <v>0</v>
      </c>
      <c r="E2336" s="11">
        <v>0</v>
      </c>
      <c r="F2336" s="11">
        <v>1.6882009481689999</v>
      </c>
      <c r="G2336" s="11">
        <v>27.521747255840001</v>
      </c>
    </row>
    <row r="2337" spans="1:7" x14ac:dyDescent="0.2">
      <c r="A2337" s="1" t="s">
        <v>3034</v>
      </c>
      <c r="B2337" s="8">
        <v>7.2073171807500003E-2</v>
      </c>
      <c r="C2337" s="8">
        <v>0</v>
      </c>
      <c r="D2337" s="8">
        <v>0</v>
      </c>
      <c r="E2337" s="8">
        <v>0</v>
      </c>
      <c r="F2337" s="8">
        <v>4.9317502216819999E-2</v>
      </c>
      <c r="G2337" s="8">
        <v>5.8697127069229998E-2</v>
      </c>
    </row>
    <row r="2338" spans="1:7" x14ac:dyDescent="0.2">
      <c r="B2338" s="11">
        <v>16.799480657690001</v>
      </c>
      <c r="C2338" s="11">
        <v>0</v>
      </c>
      <c r="D2338" s="11">
        <v>0</v>
      </c>
      <c r="E2338" s="11">
        <v>0</v>
      </c>
      <c r="F2338" s="11">
        <v>0.80965746308300002</v>
      </c>
      <c r="G2338" s="11">
        <v>17.609138120770002</v>
      </c>
    </row>
    <row r="2339" spans="1:7" x14ac:dyDescent="0.2">
      <c r="A2339" s="1" t="s">
        <v>3035</v>
      </c>
      <c r="B2339" s="8">
        <v>0.3271650847293</v>
      </c>
      <c r="C2339" s="8">
        <v>0.39405247375820002</v>
      </c>
      <c r="D2339" s="8">
        <v>0.27814634419579998</v>
      </c>
      <c r="E2339" s="8">
        <v>0</v>
      </c>
      <c r="F2339" s="8">
        <v>0.16608588809540001</v>
      </c>
      <c r="G2339" s="8">
        <v>0.32614662283239998</v>
      </c>
    </row>
    <row r="2340" spans="1:7" x14ac:dyDescent="0.2">
      <c r="B2340" s="11">
        <v>76.258660121960006</v>
      </c>
      <c r="C2340" s="11">
        <v>17.203471345720001</v>
      </c>
      <c r="D2340" s="11">
        <v>1.6551828466380001</v>
      </c>
      <c r="E2340" s="11">
        <v>0</v>
      </c>
      <c r="F2340" s="11">
        <v>2.7266725354019998</v>
      </c>
      <c r="G2340" s="11">
        <v>97.843986849719997</v>
      </c>
    </row>
    <row r="2341" spans="1:7" x14ac:dyDescent="0.2">
      <c r="A2341" s="1" t="s">
        <v>3036</v>
      </c>
      <c r="B2341" s="8">
        <v>6.9663812312220005E-2</v>
      </c>
      <c r="C2341" s="8">
        <v>6.8067970074339998E-2</v>
      </c>
      <c r="D2341" s="8">
        <v>0</v>
      </c>
      <c r="E2341" s="8">
        <v>0</v>
      </c>
      <c r="F2341" s="8">
        <v>0.17492557279099999</v>
      </c>
      <c r="G2341" s="8">
        <v>7.3604599209300001E-2</v>
      </c>
    </row>
    <row r="2342" spans="1:7" x14ac:dyDescent="0.2">
      <c r="B2342" s="11">
        <v>16.237884890170001</v>
      </c>
      <c r="C2342" s="11">
        <v>2.9716990774530001</v>
      </c>
      <c r="D2342" s="11">
        <v>0</v>
      </c>
      <c r="E2342" s="11">
        <v>0</v>
      </c>
      <c r="F2342" s="11">
        <v>2.8717957951659998</v>
      </c>
      <c r="G2342" s="11">
        <v>22.08137976279</v>
      </c>
    </row>
    <row r="2343" spans="1:7" x14ac:dyDescent="0.2">
      <c r="A2343" s="1" t="s">
        <v>3037</v>
      </c>
      <c r="B2343" s="8">
        <v>1</v>
      </c>
      <c r="C2343" s="8">
        <v>1</v>
      </c>
      <c r="D2343" s="8">
        <v>1</v>
      </c>
      <c r="E2343" s="8">
        <v>1</v>
      </c>
      <c r="F2343" s="8">
        <v>1</v>
      </c>
      <c r="G2343" s="8">
        <v>1</v>
      </c>
    </row>
    <row r="2344" spans="1:7" x14ac:dyDescent="0.2">
      <c r="B2344" s="11">
        <v>233.0892374565</v>
      </c>
      <c r="C2344" s="11">
        <v>43.65781841602</v>
      </c>
      <c r="D2344" s="11">
        <v>5.9507625434499998</v>
      </c>
      <c r="E2344" s="11">
        <v>0.8849376707812</v>
      </c>
      <c r="F2344" s="11">
        <v>16.417243913189999</v>
      </c>
      <c r="G2344" s="11">
        <v>300</v>
      </c>
    </row>
    <row r="2345" spans="1:7" x14ac:dyDescent="0.2">
      <c r="A2345" s="1" t="s">
        <v>3038</v>
      </c>
    </row>
    <row r="2346" spans="1:7" x14ac:dyDescent="0.2">
      <c r="A2346" s="1" t="s">
        <v>3039</v>
      </c>
    </row>
    <row r="2350" spans="1:7" x14ac:dyDescent="0.2">
      <c r="A2350" s="4" t="s">
        <v>3040</v>
      </c>
    </row>
    <row r="2351" spans="1:7" x14ac:dyDescent="0.2">
      <c r="A2351" s="1" t="s">
        <v>3041</v>
      </c>
    </row>
    <row r="2352" spans="1:7" ht="30" x14ac:dyDescent="0.2">
      <c r="A2352" s="5" t="s">
        <v>3042</v>
      </c>
      <c r="B2352" s="5" t="s">
        <v>3043</v>
      </c>
      <c r="C2352" s="5" t="s">
        <v>3044</v>
      </c>
      <c r="D2352" s="5" t="s">
        <v>3045</v>
      </c>
      <c r="E2352" s="5" t="s">
        <v>3046</v>
      </c>
    </row>
    <row r="2353" spans="1:5" x14ac:dyDescent="0.2">
      <c r="A2353" s="1" t="s">
        <v>3047</v>
      </c>
      <c r="B2353" s="8">
        <v>1</v>
      </c>
      <c r="C2353" s="8">
        <v>0.54017119534949998</v>
      </c>
      <c r="D2353" s="8">
        <v>0.53870246160140001</v>
      </c>
      <c r="E2353" s="8">
        <v>0.54155165088909996</v>
      </c>
    </row>
    <row r="2354" spans="1:5" x14ac:dyDescent="0.2">
      <c r="B2354" s="11">
        <v>1.0512343524200001</v>
      </c>
      <c r="C2354" s="11">
        <v>136.01430135289999</v>
      </c>
      <c r="D2354" s="11">
        <v>25.399959561429998</v>
      </c>
      <c r="E2354" s="11">
        <v>162.4654952667</v>
      </c>
    </row>
    <row r="2355" spans="1:5" x14ac:dyDescent="0.2">
      <c r="A2355" s="1" t="s">
        <v>3048</v>
      </c>
      <c r="B2355" s="8">
        <v>0</v>
      </c>
      <c r="C2355" s="8">
        <v>0.38393605693290001</v>
      </c>
      <c r="D2355" s="8">
        <v>0.3982713904911</v>
      </c>
      <c r="E2355" s="8">
        <v>0.38484374990159997</v>
      </c>
    </row>
    <row r="2356" spans="1:5" x14ac:dyDescent="0.2">
      <c r="B2356" s="11">
        <v>0</v>
      </c>
      <c r="C2356" s="11">
        <v>96.674526515829996</v>
      </c>
      <c r="D2356" s="11">
        <v>18.778598454659999</v>
      </c>
      <c r="E2356" s="11">
        <v>115.4531249705</v>
      </c>
    </row>
    <row r="2357" spans="1:5" x14ac:dyDescent="0.2">
      <c r="A2357" s="1" t="s">
        <v>3049</v>
      </c>
      <c r="B2357" s="8">
        <v>1</v>
      </c>
      <c r="C2357" s="8">
        <v>0.44337661855100002</v>
      </c>
      <c r="D2357" s="8">
        <v>0.47191561088259998</v>
      </c>
      <c r="E2357" s="8">
        <v>0.4498124933696</v>
      </c>
    </row>
    <row r="2358" spans="1:5" x14ac:dyDescent="0.2">
      <c r="B2358" s="11">
        <v>1.0512343524200001</v>
      </c>
      <c r="C2358" s="11">
        <v>111.6415712789</v>
      </c>
      <c r="D2358" s="11">
        <v>22.250942379569999</v>
      </c>
      <c r="E2358" s="11">
        <v>134.94374801090001</v>
      </c>
    </row>
    <row r="2359" spans="1:5" x14ac:dyDescent="0.2">
      <c r="A2359" s="1" t="s">
        <v>3050</v>
      </c>
      <c r="B2359" s="8">
        <v>0</v>
      </c>
      <c r="C2359" s="8">
        <v>9.6794576798499996E-2</v>
      </c>
      <c r="D2359" s="8">
        <v>6.67868507188E-2</v>
      </c>
      <c r="E2359" s="8">
        <v>9.1739157519469997E-2</v>
      </c>
    </row>
    <row r="2360" spans="1:5" x14ac:dyDescent="0.2">
      <c r="B2360" s="11">
        <v>0</v>
      </c>
      <c r="C2360" s="11">
        <v>24.372730073980001</v>
      </c>
      <c r="D2360" s="11">
        <v>3.149017181859</v>
      </c>
      <c r="E2360" s="11">
        <v>27.521747255840001</v>
      </c>
    </row>
    <row r="2361" spans="1:5" x14ac:dyDescent="0.2">
      <c r="A2361" s="1" t="s">
        <v>3051</v>
      </c>
      <c r="B2361" s="8">
        <v>0</v>
      </c>
      <c r="C2361" s="8">
        <v>6.9933448859129999E-2</v>
      </c>
      <c r="D2361" s="8">
        <v>0</v>
      </c>
      <c r="E2361" s="8">
        <v>5.8697127069229998E-2</v>
      </c>
    </row>
    <row r="2362" spans="1:5" x14ac:dyDescent="0.2">
      <c r="B2362" s="11">
        <v>0</v>
      </c>
      <c r="C2362" s="11">
        <v>17.609138120770002</v>
      </c>
      <c r="D2362" s="11">
        <v>0</v>
      </c>
      <c r="E2362" s="11">
        <v>17.609138120770002</v>
      </c>
    </row>
    <row r="2363" spans="1:5" x14ac:dyDescent="0.2">
      <c r="A2363" s="1" t="s">
        <v>3052</v>
      </c>
      <c r="B2363" s="8">
        <v>0</v>
      </c>
      <c r="C2363" s="8">
        <v>0.31400260807379998</v>
      </c>
      <c r="D2363" s="8">
        <v>0.3982713904911</v>
      </c>
      <c r="E2363" s="8">
        <v>0.32614662283239998</v>
      </c>
    </row>
    <row r="2364" spans="1:5" x14ac:dyDescent="0.2">
      <c r="B2364" s="11">
        <v>0</v>
      </c>
      <c r="C2364" s="11">
        <v>79.065388395059998</v>
      </c>
      <c r="D2364" s="11">
        <v>18.778598454659999</v>
      </c>
      <c r="E2364" s="11">
        <v>97.843986849719997</v>
      </c>
    </row>
    <row r="2365" spans="1:5" x14ac:dyDescent="0.2">
      <c r="A2365" s="1" t="s">
        <v>3053</v>
      </c>
      <c r="B2365" s="8">
        <v>0</v>
      </c>
      <c r="C2365" s="8">
        <v>7.5892747717519998E-2</v>
      </c>
      <c r="D2365" s="8">
        <v>6.3026147907470007E-2</v>
      </c>
      <c r="E2365" s="8">
        <v>7.3604599209300001E-2</v>
      </c>
    </row>
    <row r="2366" spans="1:5" x14ac:dyDescent="0.2">
      <c r="B2366" s="11">
        <v>0</v>
      </c>
      <c r="C2366" s="11">
        <v>19.109680685339999</v>
      </c>
      <c r="D2366" s="11">
        <v>2.9716990774530001</v>
      </c>
      <c r="E2366" s="11">
        <v>22.08137976279</v>
      </c>
    </row>
    <row r="2367" spans="1:5" x14ac:dyDescent="0.2">
      <c r="A2367" s="1" t="s">
        <v>3054</v>
      </c>
      <c r="B2367" s="8">
        <v>1</v>
      </c>
      <c r="C2367" s="8">
        <v>1</v>
      </c>
      <c r="D2367" s="8">
        <v>1</v>
      </c>
      <c r="E2367" s="8">
        <v>1</v>
      </c>
    </row>
    <row r="2368" spans="1:5" x14ac:dyDescent="0.2">
      <c r="B2368" s="11">
        <v>1.0512343524200001</v>
      </c>
      <c r="C2368" s="11">
        <v>251.79850855399999</v>
      </c>
      <c r="D2368" s="11">
        <v>47.150257093539999</v>
      </c>
      <c r="E2368" s="11">
        <v>300</v>
      </c>
    </row>
    <row r="2369" spans="1:15" x14ac:dyDescent="0.2">
      <c r="A2369" s="1" t="s">
        <v>3055</v>
      </c>
    </row>
    <row r="2370" spans="1:15" x14ac:dyDescent="0.2">
      <c r="A2370" s="1" t="s">
        <v>3056</v>
      </c>
    </row>
    <row r="2374" spans="1:15" x14ac:dyDescent="0.2">
      <c r="A2374" s="4" t="s">
        <v>3057</v>
      </c>
    </row>
    <row r="2375" spans="1:15" x14ac:dyDescent="0.2">
      <c r="A2375" s="1" t="s">
        <v>3058</v>
      </c>
    </row>
    <row r="2376" spans="1:15" ht="45" x14ac:dyDescent="0.2">
      <c r="A2376" s="5" t="s">
        <v>3059</v>
      </c>
      <c r="B2376" s="5" t="s">
        <v>3060</v>
      </c>
      <c r="C2376" s="5" t="s">
        <v>3061</v>
      </c>
      <c r="D2376" s="5" t="s">
        <v>3062</v>
      </c>
      <c r="E2376" s="5" t="s">
        <v>3063</v>
      </c>
      <c r="F2376" s="5" t="s">
        <v>3064</v>
      </c>
      <c r="G2376" s="5" t="s">
        <v>3065</v>
      </c>
      <c r="H2376" s="5" t="s">
        <v>3066</v>
      </c>
      <c r="I2376" s="5" t="s">
        <v>3067</v>
      </c>
      <c r="J2376" s="5" t="s">
        <v>3068</v>
      </c>
      <c r="K2376" s="5" t="s">
        <v>3069</v>
      </c>
      <c r="L2376" s="5" t="s">
        <v>3070</v>
      </c>
      <c r="M2376" s="5" t="s">
        <v>3071</v>
      </c>
      <c r="N2376" s="5" t="s">
        <v>3072</v>
      </c>
      <c r="O2376" s="5" t="s">
        <v>3073</v>
      </c>
    </row>
    <row r="2377" spans="1:15" x14ac:dyDescent="0.2">
      <c r="A2377" s="1" t="s">
        <v>3074</v>
      </c>
      <c r="B2377" s="8">
        <v>0.54911766184940003</v>
      </c>
      <c r="C2377" s="8">
        <v>0.53250759273710002</v>
      </c>
      <c r="D2377" s="8">
        <v>0.50887122185690004</v>
      </c>
      <c r="E2377" s="8">
        <v>0.57355340132029997</v>
      </c>
      <c r="F2377" s="8">
        <v>0.40708774644029999</v>
      </c>
      <c r="G2377" s="8">
        <v>0.63050293758060005</v>
      </c>
      <c r="H2377" s="8">
        <v>0.62606796802069997</v>
      </c>
      <c r="I2377" s="8">
        <v>1</v>
      </c>
      <c r="J2377" s="8">
        <v>0.53108486451110004</v>
      </c>
      <c r="K2377" s="8">
        <v>0.47593985617899998</v>
      </c>
      <c r="L2377" s="8">
        <v>0.68428854998090005</v>
      </c>
      <c r="M2377" s="8">
        <v>0.37727294591249999</v>
      </c>
      <c r="N2377" s="8">
        <v>0.72185365580420002</v>
      </c>
      <c r="O2377" s="8">
        <v>0.54155165088909996</v>
      </c>
    </row>
    <row r="2378" spans="1:15" x14ac:dyDescent="0.2">
      <c r="B2378" s="11">
        <v>89.697135498549997</v>
      </c>
      <c r="C2378" s="11">
        <v>72.768359768159996</v>
      </c>
      <c r="D2378" s="11">
        <v>23.814440619439999</v>
      </c>
      <c r="E2378" s="11">
        <v>32.390928766720002</v>
      </c>
      <c r="F2378" s="11">
        <v>7.8868635740619997</v>
      </c>
      <c r="G2378" s="11">
        <v>17.513095987370001</v>
      </c>
      <c r="H2378" s="11">
        <v>8.0918065509619996</v>
      </c>
      <c r="I2378" s="11">
        <v>1.0512343524200001</v>
      </c>
      <c r="J2378" s="11">
        <v>13.782870419529999</v>
      </c>
      <c r="K2378" s="11">
        <v>12.26937092356</v>
      </c>
      <c r="L2378" s="11">
        <v>26.685189940000001</v>
      </c>
      <c r="M2378" s="11">
        <v>14.68411443584</v>
      </c>
      <c r="N2378" s="11">
        <v>4.2955796968120001</v>
      </c>
      <c r="O2378" s="11">
        <v>162.4654952667</v>
      </c>
    </row>
    <row r="2379" spans="1:15" x14ac:dyDescent="0.2">
      <c r="A2379" s="1" t="s">
        <v>3075</v>
      </c>
      <c r="B2379" s="8">
        <v>0.36875455430670001</v>
      </c>
      <c r="C2379" s="8">
        <v>0.40407602716649998</v>
      </c>
      <c r="D2379" s="8">
        <v>0.42660290634230003</v>
      </c>
      <c r="E2379" s="8">
        <v>0.345840201648</v>
      </c>
      <c r="F2379" s="8">
        <v>0.47385185374959998</v>
      </c>
      <c r="G2379" s="8">
        <v>0.34555446979299997</v>
      </c>
      <c r="H2379" s="8">
        <v>0.15173945400229999</v>
      </c>
      <c r="I2379" s="8">
        <v>0</v>
      </c>
      <c r="J2379" s="8">
        <v>0.38188424828669998</v>
      </c>
      <c r="K2379" s="8">
        <v>0.49140968633089999</v>
      </c>
      <c r="L2379" s="8">
        <v>0.28025731890459998</v>
      </c>
      <c r="M2379" s="8">
        <v>0.51525414008100001</v>
      </c>
      <c r="N2379" s="8">
        <v>0.27814634419579998</v>
      </c>
      <c r="O2379" s="8">
        <v>0.38484374990159997</v>
      </c>
    </row>
    <row r="2380" spans="1:15" x14ac:dyDescent="0.2">
      <c r="B2380" s="11">
        <v>60.23522738634</v>
      </c>
      <c r="C2380" s="11">
        <v>55.217897584150002</v>
      </c>
      <c r="D2380" s="11">
        <v>19.964401885600001</v>
      </c>
      <c r="E2380" s="11">
        <v>19.531024156529998</v>
      </c>
      <c r="F2380" s="11">
        <v>9.1803424630659993</v>
      </c>
      <c r="G2380" s="11">
        <v>9.5982559915919996</v>
      </c>
      <c r="H2380" s="11">
        <v>1.961202889547</v>
      </c>
      <c r="I2380" s="11">
        <v>0</v>
      </c>
      <c r="J2380" s="11">
        <v>9.9107721969060005</v>
      </c>
      <c r="K2380" s="11">
        <v>12.66817149005</v>
      </c>
      <c r="L2380" s="11">
        <v>10.929190306120001</v>
      </c>
      <c r="M2380" s="11">
        <v>20.054580744430002</v>
      </c>
      <c r="N2380" s="11">
        <v>1.6551828466380001</v>
      </c>
      <c r="O2380" s="11">
        <v>115.4531249705</v>
      </c>
    </row>
    <row r="2381" spans="1:15" x14ac:dyDescent="0.2">
      <c r="A2381" s="1" t="s">
        <v>3076</v>
      </c>
      <c r="B2381" s="8">
        <v>0.48409783531150002</v>
      </c>
      <c r="C2381" s="8">
        <v>0.4088293877534</v>
      </c>
      <c r="D2381" s="8">
        <v>0.46117225403790002</v>
      </c>
      <c r="E2381" s="8">
        <v>0.51066829995840002</v>
      </c>
      <c r="F2381" s="8">
        <v>0.3094544820422</v>
      </c>
      <c r="G2381" s="8">
        <v>0.58523127575639999</v>
      </c>
      <c r="H2381" s="8">
        <v>0.49545083937649997</v>
      </c>
      <c r="I2381" s="8">
        <v>1</v>
      </c>
      <c r="J2381" s="8">
        <v>0.29882629773769998</v>
      </c>
      <c r="K2381" s="8">
        <v>0.33577401502580001</v>
      </c>
      <c r="L2381" s="8">
        <v>0.5403633573512</v>
      </c>
      <c r="M2381" s="8">
        <v>0.33495098128450002</v>
      </c>
      <c r="N2381" s="8">
        <v>0.72185365580420002</v>
      </c>
      <c r="O2381" s="8">
        <v>0.4498124933696</v>
      </c>
    </row>
    <row r="2382" spans="1:15" x14ac:dyDescent="0.2">
      <c r="B2382" s="11">
        <v>79.076293015689998</v>
      </c>
      <c r="C2382" s="11">
        <v>55.867454995179997</v>
      </c>
      <c r="D2382" s="11">
        <v>21.58219759224</v>
      </c>
      <c r="E2382" s="11">
        <v>28.839547441090001</v>
      </c>
      <c r="F2382" s="11">
        <v>5.9953297626630002</v>
      </c>
      <c r="G2382" s="11">
        <v>16.25561261691</v>
      </c>
      <c r="H2382" s="11">
        <v>6.4036056027930002</v>
      </c>
      <c r="I2382" s="11">
        <v>1.0512343524200001</v>
      </c>
      <c r="J2382" s="11">
        <v>7.7552278644910002</v>
      </c>
      <c r="K2382" s="11">
        <v>8.6560011382960003</v>
      </c>
      <c r="L2382" s="11">
        <v>21.072541441670001</v>
      </c>
      <c r="M2382" s="11">
        <v>13.036870501499999</v>
      </c>
      <c r="N2382" s="11">
        <v>4.2955796968120001</v>
      </c>
      <c r="O2382" s="11">
        <v>134.94374801090001</v>
      </c>
    </row>
    <row r="2383" spans="1:15" x14ac:dyDescent="0.2">
      <c r="A2383" s="1" t="s">
        <v>3077</v>
      </c>
      <c r="B2383" s="8">
        <v>6.5019826537879993E-2</v>
      </c>
      <c r="C2383" s="8">
        <v>0.1236782049838</v>
      </c>
      <c r="D2383" s="8">
        <v>4.7698967818979997E-2</v>
      </c>
      <c r="E2383" s="8">
        <v>6.2885101361920007E-2</v>
      </c>
      <c r="F2383" s="8">
        <v>9.7633264398070005E-2</v>
      </c>
      <c r="G2383" s="8">
        <v>4.5271661824160002E-2</v>
      </c>
      <c r="H2383" s="8">
        <v>0.1306171286442</v>
      </c>
      <c r="I2383" s="8">
        <v>0</v>
      </c>
      <c r="J2383" s="8">
        <v>0.23225856677340001</v>
      </c>
      <c r="K2383" s="8">
        <v>0.14016584115319999</v>
      </c>
      <c r="L2383" s="8">
        <v>0.14392519262969999</v>
      </c>
      <c r="M2383" s="8">
        <v>4.2321964627940002E-2</v>
      </c>
      <c r="N2383" s="8">
        <v>0</v>
      </c>
      <c r="O2383" s="8">
        <v>9.1739157519469997E-2</v>
      </c>
    </row>
    <row r="2384" spans="1:15" x14ac:dyDescent="0.2">
      <c r="B2384" s="11">
        <v>10.620842482860001</v>
      </c>
      <c r="C2384" s="11">
        <v>16.900904772979999</v>
      </c>
      <c r="D2384" s="11">
        <v>2.2322430272010001</v>
      </c>
      <c r="E2384" s="11">
        <v>3.5513813256320002</v>
      </c>
      <c r="F2384" s="11">
        <v>1.8915338113989999</v>
      </c>
      <c r="G2384" s="11">
        <v>1.257483370461</v>
      </c>
      <c r="H2384" s="11">
        <v>1.6882009481689999</v>
      </c>
      <c r="I2384" s="11">
        <v>0</v>
      </c>
      <c r="J2384" s="11">
        <v>6.0276425550379997</v>
      </c>
      <c r="K2384" s="11">
        <v>3.613369785268</v>
      </c>
      <c r="L2384" s="11">
        <v>5.6126484983290004</v>
      </c>
      <c r="M2384" s="11">
        <v>1.647243934344</v>
      </c>
      <c r="N2384" s="11">
        <v>0</v>
      </c>
      <c r="O2384" s="11">
        <v>27.521747255840001</v>
      </c>
    </row>
    <row r="2385" spans="1:15" x14ac:dyDescent="0.2">
      <c r="A2385" s="1" t="s">
        <v>3078</v>
      </c>
      <c r="B2385" s="8">
        <v>3.2471412069919998E-2</v>
      </c>
      <c r="C2385" s="8">
        <v>9.0046128910799994E-2</v>
      </c>
      <c r="D2385" s="8">
        <v>1.5693989534529999E-2</v>
      </c>
      <c r="E2385" s="8">
        <v>6.6579487708039994E-2</v>
      </c>
      <c r="F2385" s="8">
        <v>0</v>
      </c>
      <c r="G2385" s="8">
        <v>0</v>
      </c>
      <c r="H2385" s="8">
        <v>6.2643687724459995E-2</v>
      </c>
      <c r="I2385" s="8">
        <v>0</v>
      </c>
      <c r="J2385" s="8">
        <v>3.2832724909520002E-2</v>
      </c>
      <c r="K2385" s="8">
        <v>3.6278139692300003E-2</v>
      </c>
      <c r="L2385" s="8">
        <v>6.2573923133070003E-2</v>
      </c>
      <c r="M2385" s="6">
        <v>0.20753200694339999</v>
      </c>
      <c r="N2385" s="8">
        <v>0</v>
      </c>
      <c r="O2385" s="8">
        <v>5.8697127069229998E-2</v>
      </c>
    </row>
    <row r="2386" spans="1:15" x14ac:dyDescent="0.2">
      <c r="B2386" s="11">
        <v>5.304132157133</v>
      </c>
      <c r="C2386" s="11">
        <v>12.305005963639999</v>
      </c>
      <c r="D2386" s="11">
        <v>0.73445611738140004</v>
      </c>
      <c r="E2386" s="11">
        <v>3.7600185766690002</v>
      </c>
      <c r="F2386" s="11">
        <v>0</v>
      </c>
      <c r="G2386" s="11">
        <v>0</v>
      </c>
      <c r="H2386" s="11">
        <v>0.80965746308300002</v>
      </c>
      <c r="I2386" s="11">
        <v>0</v>
      </c>
      <c r="J2386" s="11">
        <v>0.85208452205560004</v>
      </c>
      <c r="K2386" s="11">
        <v>0.93522310964919997</v>
      </c>
      <c r="L2386" s="11">
        <v>2.4401943071279999</v>
      </c>
      <c r="M2386" s="9">
        <v>8.0775040248019998</v>
      </c>
      <c r="N2386" s="11">
        <v>0</v>
      </c>
      <c r="O2386" s="11">
        <v>17.609138120770002</v>
      </c>
    </row>
    <row r="2387" spans="1:15" x14ac:dyDescent="0.2">
      <c r="A2387" s="1" t="s">
        <v>3079</v>
      </c>
      <c r="B2387" s="8">
        <v>0.3362831422368</v>
      </c>
      <c r="C2387" s="8">
        <v>0.31402989825569999</v>
      </c>
      <c r="D2387" s="8">
        <v>0.41090891680769998</v>
      </c>
      <c r="E2387" s="8">
        <v>0.27926071394000002</v>
      </c>
      <c r="F2387" s="8">
        <v>0.47385185374959998</v>
      </c>
      <c r="G2387" s="8">
        <v>0.34555446979299997</v>
      </c>
      <c r="H2387" s="8">
        <v>8.9095766277799998E-2</v>
      </c>
      <c r="I2387" s="8">
        <v>0</v>
      </c>
      <c r="J2387" s="8">
        <v>0.34905152337709999</v>
      </c>
      <c r="K2387" s="8">
        <v>0.4551315466386</v>
      </c>
      <c r="L2387" s="8">
        <v>0.2176833957715</v>
      </c>
      <c r="M2387" s="8">
        <v>0.3077221331376</v>
      </c>
      <c r="N2387" s="8">
        <v>0.27814634419579998</v>
      </c>
      <c r="O2387" s="8">
        <v>0.32614662283239998</v>
      </c>
    </row>
    <row r="2388" spans="1:15" x14ac:dyDescent="0.2">
      <c r="B2388" s="11">
        <v>54.931095229199997</v>
      </c>
      <c r="C2388" s="11">
        <v>42.912891620510003</v>
      </c>
      <c r="D2388" s="11">
        <v>19.229945768219999</v>
      </c>
      <c r="E2388" s="11">
        <v>15.77100557987</v>
      </c>
      <c r="F2388" s="11">
        <v>9.1803424630659993</v>
      </c>
      <c r="G2388" s="11">
        <v>9.5982559915919996</v>
      </c>
      <c r="H2388" s="11">
        <v>1.1515454264639999</v>
      </c>
      <c r="I2388" s="11">
        <v>0</v>
      </c>
      <c r="J2388" s="11">
        <v>9.0586876748500007</v>
      </c>
      <c r="K2388" s="11">
        <v>11.7329483804</v>
      </c>
      <c r="L2388" s="11">
        <v>8.4889959989949997</v>
      </c>
      <c r="M2388" s="11">
        <v>11.97707671963</v>
      </c>
      <c r="N2388" s="11">
        <v>1.6551828466380001</v>
      </c>
      <c r="O2388" s="11">
        <v>97.843986849719997</v>
      </c>
    </row>
    <row r="2389" spans="1:15" x14ac:dyDescent="0.2">
      <c r="A2389" s="1" t="s">
        <v>3080</v>
      </c>
      <c r="B2389" s="8">
        <v>8.2127783843900001E-2</v>
      </c>
      <c r="C2389" s="8">
        <v>6.3416380096379996E-2</v>
      </c>
      <c r="D2389" s="8">
        <v>6.4525871800820006E-2</v>
      </c>
      <c r="E2389" s="8">
        <v>8.0606397031680002E-2</v>
      </c>
      <c r="F2389" s="8">
        <v>0.1190603998101</v>
      </c>
      <c r="G2389" s="8">
        <v>2.394259262643E-2</v>
      </c>
      <c r="H2389" s="8">
        <v>0.22219257797700001</v>
      </c>
      <c r="I2389" s="8">
        <v>0</v>
      </c>
      <c r="J2389" s="8">
        <v>8.7030887202190002E-2</v>
      </c>
      <c r="K2389" s="8">
        <v>3.2650457490029997E-2</v>
      </c>
      <c r="L2389" s="8">
        <v>3.5454131114490001E-2</v>
      </c>
      <c r="M2389" s="8">
        <v>0.1074729140065</v>
      </c>
      <c r="N2389" s="8">
        <v>0</v>
      </c>
      <c r="O2389" s="8">
        <v>7.3604599209300001E-2</v>
      </c>
    </row>
    <row r="2390" spans="1:15" x14ac:dyDescent="0.2">
      <c r="B2390" s="11">
        <v>13.415388845500001</v>
      </c>
      <c r="C2390" s="11">
        <v>8.6659909172899994</v>
      </c>
      <c r="D2390" s="11">
        <v>3.0197179097900002</v>
      </c>
      <c r="E2390" s="11">
        <v>4.5521760630920003</v>
      </c>
      <c r="F2390" s="11">
        <v>2.3066602681770001</v>
      </c>
      <c r="G2390" s="11">
        <v>0.66503880927519998</v>
      </c>
      <c r="H2390" s="11">
        <v>2.8717957951659998</v>
      </c>
      <c r="I2390" s="11">
        <v>0</v>
      </c>
      <c r="J2390" s="11">
        <v>2.2586511515610002</v>
      </c>
      <c r="K2390" s="11">
        <v>0.84170419553709996</v>
      </c>
      <c r="L2390" s="11">
        <v>1.3826041996080001</v>
      </c>
      <c r="M2390" s="11">
        <v>4.1830313705839997</v>
      </c>
      <c r="N2390" s="11">
        <v>0</v>
      </c>
      <c r="O2390" s="11">
        <v>22.08137976279</v>
      </c>
    </row>
    <row r="2391" spans="1:15" x14ac:dyDescent="0.2">
      <c r="A2391" s="1" t="s">
        <v>3081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  <c r="H2391" s="8">
        <v>1</v>
      </c>
      <c r="I2391" s="8">
        <v>1</v>
      </c>
      <c r="J2391" s="8">
        <v>1</v>
      </c>
      <c r="K2391" s="8">
        <v>1</v>
      </c>
      <c r="L2391" s="8">
        <v>1</v>
      </c>
      <c r="M2391" s="8">
        <v>1</v>
      </c>
      <c r="N2391" s="8">
        <v>1</v>
      </c>
      <c r="O2391" s="8">
        <v>1</v>
      </c>
    </row>
    <row r="2392" spans="1:15" x14ac:dyDescent="0.2">
      <c r="B2392" s="11">
        <v>163.34775173040001</v>
      </c>
      <c r="C2392" s="11">
        <v>136.65224826959999</v>
      </c>
      <c r="D2392" s="11">
        <v>46.79856041483</v>
      </c>
      <c r="E2392" s="11">
        <v>56.474128986350003</v>
      </c>
      <c r="F2392" s="11">
        <v>19.373866305309999</v>
      </c>
      <c r="G2392" s="11">
        <v>27.776390788240001</v>
      </c>
      <c r="H2392" s="11">
        <v>12.924805235679999</v>
      </c>
      <c r="I2392" s="11">
        <v>1.0512343524200001</v>
      </c>
      <c r="J2392" s="11">
        <v>25.952293768000001</v>
      </c>
      <c r="K2392" s="11">
        <v>25.77924660915</v>
      </c>
      <c r="L2392" s="11">
        <v>38.99698444573</v>
      </c>
      <c r="M2392" s="11">
        <v>38.921726550860001</v>
      </c>
      <c r="N2392" s="11">
        <v>5.9507625434499998</v>
      </c>
      <c r="O2392" s="11">
        <v>300</v>
      </c>
    </row>
    <row r="2393" spans="1:15" x14ac:dyDescent="0.2">
      <c r="A2393" s="1" t="s">
        <v>3082</v>
      </c>
    </row>
    <row r="2394" spans="1:15" x14ac:dyDescent="0.2">
      <c r="A2394" s="1" t="s">
        <v>3083</v>
      </c>
    </row>
    <row r="2398" spans="1:15" x14ac:dyDescent="0.2">
      <c r="A2398" s="4" t="s">
        <v>3084</v>
      </c>
    </row>
    <row r="2399" spans="1:15" x14ac:dyDescent="0.2">
      <c r="A2399" s="1" t="s">
        <v>3085</v>
      </c>
    </row>
    <row r="2400" spans="1:15" ht="30" x14ac:dyDescent="0.2">
      <c r="A2400" s="5" t="s">
        <v>3086</v>
      </c>
      <c r="B2400" s="5" t="s">
        <v>3087</v>
      </c>
      <c r="C2400" s="5" t="s">
        <v>3088</v>
      </c>
      <c r="D2400" s="5" t="s">
        <v>3089</v>
      </c>
      <c r="E2400" s="5" t="s">
        <v>3090</v>
      </c>
      <c r="F2400" s="5" t="s">
        <v>3091</v>
      </c>
    </row>
    <row r="2401" spans="1:6" x14ac:dyDescent="0.2">
      <c r="A2401" s="1" t="s">
        <v>3092</v>
      </c>
      <c r="B2401" s="8">
        <v>0.42828321384669998</v>
      </c>
      <c r="C2401" s="8">
        <v>0.45655198552089998</v>
      </c>
      <c r="D2401" s="8">
        <v>0.57941486674389997</v>
      </c>
      <c r="E2401" s="8">
        <v>1</v>
      </c>
      <c r="F2401" s="8">
        <v>0.54155165088909996</v>
      </c>
    </row>
    <row r="2402" spans="1:6" x14ac:dyDescent="0.2">
      <c r="B2402" s="11">
        <v>7.8816899407029997</v>
      </c>
      <c r="C2402" s="11">
        <v>33.535636287300001</v>
      </c>
      <c r="D2402" s="11">
        <v>119.98513346679999</v>
      </c>
      <c r="E2402" s="11">
        <v>1.0630355719260001</v>
      </c>
      <c r="F2402" s="11">
        <v>162.4654952667</v>
      </c>
    </row>
    <row r="2403" spans="1:6" x14ac:dyDescent="0.2">
      <c r="A2403" s="1" t="s">
        <v>3093</v>
      </c>
      <c r="B2403" s="8">
        <v>0.4911224696755</v>
      </c>
      <c r="C2403" s="8">
        <v>0.46977576415380001</v>
      </c>
      <c r="D2403" s="8">
        <v>0.34724785421690002</v>
      </c>
      <c r="E2403" s="8">
        <v>0</v>
      </c>
      <c r="F2403" s="8">
        <v>0.38484374990159997</v>
      </c>
    </row>
    <row r="2404" spans="1:6" x14ac:dyDescent="0.2">
      <c r="B2404" s="11">
        <v>9.0381198789650004</v>
      </c>
      <c r="C2404" s="11">
        <v>34.506977656170001</v>
      </c>
      <c r="D2404" s="11">
        <v>71.908027435349993</v>
      </c>
      <c r="E2404" s="11">
        <v>0</v>
      </c>
      <c r="F2404" s="11">
        <v>115.4531249705</v>
      </c>
    </row>
    <row r="2405" spans="1:6" x14ac:dyDescent="0.2">
      <c r="A2405" s="1" t="s">
        <v>3094</v>
      </c>
      <c r="B2405" s="8">
        <v>0.42828321384669998</v>
      </c>
      <c r="C2405" s="8">
        <v>0.36257511824389999</v>
      </c>
      <c r="D2405" s="8">
        <v>0.48497920434940001</v>
      </c>
      <c r="E2405" s="8">
        <v>0</v>
      </c>
      <c r="F2405" s="8">
        <v>0.4498124933696</v>
      </c>
    </row>
    <row r="2406" spans="1:6" x14ac:dyDescent="0.2">
      <c r="B2406" s="11">
        <v>7.8816899407029997</v>
      </c>
      <c r="C2406" s="11">
        <v>26.632645739960001</v>
      </c>
      <c r="D2406" s="11">
        <v>100.42941233019999</v>
      </c>
      <c r="E2406" s="11">
        <v>0</v>
      </c>
      <c r="F2406" s="11">
        <v>134.94374801090001</v>
      </c>
    </row>
    <row r="2407" spans="1:6" x14ac:dyDescent="0.2">
      <c r="A2407" s="1" t="s">
        <v>3095</v>
      </c>
      <c r="B2407" s="8">
        <v>0</v>
      </c>
      <c r="C2407" s="8">
        <v>9.3976867276960002E-2</v>
      </c>
      <c r="D2407" s="8">
        <v>9.4435662394509998E-2</v>
      </c>
      <c r="E2407" s="8">
        <v>1</v>
      </c>
      <c r="F2407" s="8">
        <v>9.1739157519469997E-2</v>
      </c>
    </row>
    <row r="2408" spans="1:6" x14ac:dyDescent="0.2">
      <c r="B2408" s="11">
        <v>0</v>
      </c>
      <c r="C2408" s="11">
        <v>6.9029905473399999</v>
      </c>
      <c r="D2408" s="11">
        <v>19.55572113657</v>
      </c>
      <c r="E2408" s="11">
        <v>1.0630355719260001</v>
      </c>
      <c r="F2408" s="11">
        <v>27.521747255840001</v>
      </c>
    </row>
    <row r="2409" spans="1:6" x14ac:dyDescent="0.2">
      <c r="A2409" s="1" t="s">
        <v>3096</v>
      </c>
      <c r="B2409" s="8">
        <v>0.15277084895099999</v>
      </c>
      <c r="C2409" s="8">
        <v>7.9057847607529999E-2</v>
      </c>
      <c r="D2409" s="8">
        <v>4.3415969318440002E-2</v>
      </c>
      <c r="E2409" s="8">
        <v>0</v>
      </c>
      <c r="F2409" s="8">
        <v>5.8697127069229998E-2</v>
      </c>
    </row>
    <row r="2410" spans="1:6" x14ac:dyDescent="0.2">
      <c r="B2410" s="11">
        <v>2.81143977742</v>
      </c>
      <c r="C2410" s="11">
        <v>5.8071266955469998</v>
      </c>
      <c r="D2410" s="11">
        <v>8.9905716478019997</v>
      </c>
      <c r="E2410" s="11">
        <v>0</v>
      </c>
      <c r="F2410" s="11">
        <v>17.609138120770002</v>
      </c>
    </row>
    <row r="2411" spans="1:6" x14ac:dyDescent="0.2">
      <c r="A2411" s="1" t="s">
        <v>3097</v>
      </c>
      <c r="B2411" s="8">
        <v>0.33835162072449998</v>
      </c>
      <c r="C2411" s="8">
        <v>0.3907179165463</v>
      </c>
      <c r="D2411" s="8">
        <v>0.30383188489849999</v>
      </c>
      <c r="E2411" s="8">
        <v>0</v>
      </c>
      <c r="F2411" s="8">
        <v>0.32614662283239998</v>
      </c>
    </row>
    <row r="2412" spans="1:6" x14ac:dyDescent="0.2">
      <c r="B2412" s="11">
        <v>6.226680101545</v>
      </c>
      <c r="C2412" s="11">
        <v>28.699850960629998</v>
      </c>
      <c r="D2412" s="11">
        <v>62.917455787549997</v>
      </c>
      <c r="E2412" s="11">
        <v>0</v>
      </c>
      <c r="F2412" s="11">
        <v>97.843986849719997</v>
      </c>
    </row>
    <row r="2413" spans="1:6" x14ac:dyDescent="0.2">
      <c r="A2413" s="1" t="s">
        <v>3098</v>
      </c>
      <c r="B2413" s="8">
        <v>8.0594316477729994E-2</v>
      </c>
      <c r="C2413" s="8">
        <v>7.3672250325350006E-2</v>
      </c>
      <c r="D2413" s="8">
        <v>7.3337279039210002E-2</v>
      </c>
      <c r="E2413" s="8">
        <v>0</v>
      </c>
      <c r="F2413" s="8">
        <v>7.3604599209300001E-2</v>
      </c>
    </row>
    <row r="2414" spans="1:6" x14ac:dyDescent="0.2">
      <c r="B2414" s="11">
        <v>1.483176068833</v>
      </c>
      <c r="C2414" s="11">
        <v>5.4115322454669998</v>
      </c>
      <c r="D2414" s="11">
        <v>15.186671448489999</v>
      </c>
      <c r="E2414" s="11">
        <v>0</v>
      </c>
      <c r="F2414" s="11">
        <v>22.08137976279</v>
      </c>
    </row>
    <row r="2415" spans="1:6" x14ac:dyDescent="0.2">
      <c r="A2415" s="1" t="s">
        <v>3099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</row>
    <row r="2416" spans="1:6" x14ac:dyDescent="0.2">
      <c r="B2416" s="11">
        <v>18.402985888500002</v>
      </c>
      <c r="C2416" s="11">
        <v>73.454146188940001</v>
      </c>
      <c r="D2416" s="11">
        <v>207.07983235059999</v>
      </c>
      <c r="E2416" s="11">
        <v>1.0630355719260001</v>
      </c>
      <c r="F2416" s="11">
        <v>300</v>
      </c>
    </row>
    <row r="2417" spans="1:9" x14ac:dyDescent="0.2">
      <c r="A2417" s="1" t="s">
        <v>3100</v>
      </c>
    </row>
    <row r="2418" spans="1:9" x14ac:dyDescent="0.2">
      <c r="A2418" s="1" t="s">
        <v>3101</v>
      </c>
    </row>
    <row r="2422" spans="1:9" x14ac:dyDescent="0.2">
      <c r="A2422" s="4" t="s">
        <v>3102</v>
      </c>
    </row>
    <row r="2423" spans="1:9" x14ac:dyDescent="0.2">
      <c r="A2423" s="1" t="s">
        <v>3103</v>
      </c>
    </row>
    <row r="2424" spans="1:9" ht="30" x14ac:dyDescent="0.2">
      <c r="A2424" s="5" t="s">
        <v>3104</v>
      </c>
      <c r="B2424" s="5" t="s">
        <v>3105</v>
      </c>
      <c r="C2424" s="5" t="s">
        <v>3106</v>
      </c>
      <c r="D2424" s="5" t="s">
        <v>3107</v>
      </c>
      <c r="E2424" s="5" t="s">
        <v>3108</v>
      </c>
      <c r="F2424" s="5" t="s">
        <v>3109</v>
      </c>
      <c r="G2424" s="5" t="s">
        <v>3110</v>
      </c>
      <c r="H2424" s="5" t="s">
        <v>3111</v>
      </c>
      <c r="I2424" s="5" t="s">
        <v>3112</v>
      </c>
    </row>
    <row r="2425" spans="1:9" x14ac:dyDescent="0.2">
      <c r="A2425" s="1" t="s">
        <v>3113</v>
      </c>
      <c r="B2425" s="8">
        <v>0.58020865055030002</v>
      </c>
      <c r="C2425" s="8">
        <v>0.44541918804570002</v>
      </c>
      <c r="D2425" s="8">
        <v>0.57627973897660001</v>
      </c>
      <c r="E2425" s="8">
        <v>0.30387828555739999</v>
      </c>
      <c r="F2425" s="8">
        <v>0.48237846772819998</v>
      </c>
      <c r="G2425" s="8">
        <v>0.58855319689200003</v>
      </c>
      <c r="H2425" s="8">
        <v>1</v>
      </c>
      <c r="I2425" s="8">
        <v>0.54155165088909996</v>
      </c>
    </row>
    <row r="2426" spans="1:9" x14ac:dyDescent="0.2">
      <c r="B2426" s="11">
        <v>4.8070813002730004</v>
      </c>
      <c r="C2426" s="11">
        <v>22.86267242972</v>
      </c>
      <c r="D2426" s="11">
        <v>88.852788470429999</v>
      </c>
      <c r="E2426" s="11">
        <v>3.0746086404290001</v>
      </c>
      <c r="F2426" s="11">
        <v>10.672963857579999</v>
      </c>
      <c r="G2426" s="11">
        <v>31.132344996360001</v>
      </c>
      <c r="H2426" s="11">
        <v>1.0630355719260001</v>
      </c>
      <c r="I2426" s="11">
        <v>162.4654952667</v>
      </c>
    </row>
    <row r="2427" spans="1:9" x14ac:dyDescent="0.2">
      <c r="A2427" s="1" t="s">
        <v>3114</v>
      </c>
      <c r="B2427" s="8">
        <v>0.35081878640429998</v>
      </c>
      <c r="C2427" s="8">
        <v>0.47889650293739999</v>
      </c>
      <c r="D2427" s="8">
        <v>0.34514283700870002</v>
      </c>
      <c r="E2427" s="8">
        <v>0.60601086515960001</v>
      </c>
      <c r="F2427" s="8">
        <v>0.44861696750469998</v>
      </c>
      <c r="G2427" s="8">
        <v>0.35338359848119999</v>
      </c>
      <c r="H2427" s="8">
        <v>0</v>
      </c>
      <c r="I2427" s="8">
        <v>0.38484374990159997</v>
      </c>
    </row>
    <row r="2428" spans="1:9" x14ac:dyDescent="0.2">
      <c r="B2428" s="11">
        <v>2.906565467973</v>
      </c>
      <c r="C2428" s="11">
        <v>24.581010805649999</v>
      </c>
      <c r="D2428" s="11">
        <v>53.215307453420003</v>
      </c>
      <c r="E2428" s="11">
        <v>6.1315544109909998</v>
      </c>
      <c r="F2428" s="11">
        <v>9.9259668505230003</v>
      </c>
      <c r="G2428" s="11">
        <v>18.69271998192</v>
      </c>
      <c r="H2428" s="11">
        <v>0</v>
      </c>
      <c r="I2428" s="11">
        <v>115.4531249705</v>
      </c>
    </row>
    <row r="2429" spans="1:9" x14ac:dyDescent="0.2">
      <c r="A2429" s="1" t="s">
        <v>3115</v>
      </c>
      <c r="B2429" s="8">
        <v>0.58020865055030002</v>
      </c>
      <c r="C2429" s="8">
        <v>0.33478647482360002</v>
      </c>
      <c r="D2429" s="8">
        <v>0.4651285604307</v>
      </c>
      <c r="E2429" s="8">
        <v>0.30387828555739999</v>
      </c>
      <c r="F2429" s="8">
        <v>0.42704075740250003</v>
      </c>
      <c r="G2429" s="8">
        <v>0.54284023944869997</v>
      </c>
      <c r="H2429" s="8">
        <v>0</v>
      </c>
      <c r="I2429" s="8">
        <v>0.4498124933696</v>
      </c>
    </row>
    <row r="2430" spans="1:9" x14ac:dyDescent="0.2">
      <c r="B2430" s="11">
        <v>4.8070813002730004</v>
      </c>
      <c r="C2430" s="11">
        <v>17.184067757329998</v>
      </c>
      <c r="D2430" s="11">
        <v>71.715118190499993</v>
      </c>
      <c r="E2430" s="11">
        <v>3.0746086404290001</v>
      </c>
      <c r="F2430" s="11">
        <v>9.4485779826300007</v>
      </c>
      <c r="G2430" s="11">
        <v>28.714294139709999</v>
      </c>
      <c r="H2430" s="11">
        <v>0</v>
      </c>
      <c r="I2430" s="11">
        <v>134.94374801090001</v>
      </c>
    </row>
    <row r="2431" spans="1:9" x14ac:dyDescent="0.2">
      <c r="A2431" s="1" t="s">
        <v>3116</v>
      </c>
      <c r="B2431" s="8">
        <v>0</v>
      </c>
      <c r="C2431" s="8">
        <v>0.1106327132221</v>
      </c>
      <c r="D2431" s="8">
        <v>0.111151178546</v>
      </c>
      <c r="E2431" s="8">
        <v>0</v>
      </c>
      <c r="F2431" s="8">
        <v>5.5337710325750002E-2</v>
      </c>
      <c r="G2431" s="8">
        <v>4.571295744329E-2</v>
      </c>
      <c r="H2431" s="8">
        <v>1</v>
      </c>
      <c r="I2431" s="8">
        <v>9.1739157519469997E-2</v>
      </c>
    </row>
    <row r="2432" spans="1:9" x14ac:dyDescent="0.2">
      <c r="B2432" s="11">
        <v>0</v>
      </c>
      <c r="C2432" s="11">
        <v>5.6786046723870003</v>
      </c>
      <c r="D2432" s="11">
        <v>17.137670279929999</v>
      </c>
      <c r="E2432" s="11">
        <v>0</v>
      </c>
      <c r="F2432" s="11">
        <v>1.2243858749530001</v>
      </c>
      <c r="G2432" s="11">
        <v>2.4180508566490002</v>
      </c>
      <c r="H2432" s="11">
        <v>1.0630355719260001</v>
      </c>
      <c r="I2432" s="11">
        <v>27.521747255840001</v>
      </c>
    </row>
    <row r="2433" spans="1:10" x14ac:dyDescent="0.2">
      <c r="A2433" s="1" t="s">
        <v>3117</v>
      </c>
      <c r="B2433" s="8">
        <v>0.1242025371757</v>
      </c>
      <c r="C2433" s="8">
        <v>9.4916259074179998E-2</v>
      </c>
      <c r="D2433" s="8">
        <v>5.3547358329839999E-2</v>
      </c>
      <c r="E2433" s="8">
        <v>0.1761641585565</v>
      </c>
      <c r="F2433" s="8">
        <v>4.226862347108E-2</v>
      </c>
      <c r="G2433" s="8">
        <v>1.388480359935E-2</v>
      </c>
      <c r="H2433" s="8">
        <v>0</v>
      </c>
      <c r="I2433" s="8">
        <v>5.8697127069229998E-2</v>
      </c>
    </row>
    <row r="2434" spans="1:10" x14ac:dyDescent="0.2">
      <c r="B2434" s="11">
        <v>1.0290292868569999</v>
      </c>
      <c r="C2434" s="11">
        <v>4.8719035858969999</v>
      </c>
      <c r="D2434" s="11">
        <v>8.2561155304200007</v>
      </c>
      <c r="E2434" s="11">
        <v>1.782410490563</v>
      </c>
      <c r="F2434" s="11">
        <v>0.93522310964919997</v>
      </c>
      <c r="G2434" s="11">
        <v>0.73445611738140004</v>
      </c>
      <c r="H2434" s="11">
        <v>0</v>
      </c>
      <c r="I2434" s="11">
        <v>17.609138120770002</v>
      </c>
    </row>
    <row r="2435" spans="1:10" x14ac:dyDescent="0.2">
      <c r="A2435" s="1" t="s">
        <v>3118</v>
      </c>
      <c r="B2435" s="8">
        <v>0.22661624922859999</v>
      </c>
      <c r="C2435" s="8">
        <v>0.38398024386320001</v>
      </c>
      <c r="D2435" s="8">
        <v>0.29159547867890001</v>
      </c>
      <c r="E2435" s="8">
        <v>0.42984670660309998</v>
      </c>
      <c r="F2435" s="8">
        <v>0.40634834403359998</v>
      </c>
      <c r="G2435" s="8">
        <v>0.33949879488180001</v>
      </c>
      <c r="H2435" s="8">
        <v>0</v>
      </c>
      <c r="I2435" s="8">
        <v>0.32614662283239998</v>
      </c>
    </row>
    <row r="2436" spans="1:10" x14ac:dyDescent="0.2">
      <c r="B2436" s="11">
        <v>1.8775361811160001</v>
      </c>
      <c r="C2436" s="11">
        <v>19.709107219749999</v>
      </c>
      <c r="D2436" s="11">
        <v>44.959191922999999</v>
      </c>
      <c r="E2436" s="11">
        <v>4.3491439204280002</v>
      </c>
      <c r="F2436" s="11">
        <v>8.9907437408740005</v>
      </c>
      <c r="G2436" s="11">
        <v>17.958263864540001</v>
      </c>
      <c r="H2436" s="11">
        <v>0</v>
      </c>
      <c r="I2436" s="11">
        <v>97.843986849719997</v>
      </c>
    </row>
    <row r="2437" spans="1:10" x14ac:dyDescent="0.2">
      <c r="A2437" s="1" t="s">
        <v>3119</v>
      </c>
      <c r="B2437" s="8">
        <v>6.8972563045429994E-2</v>
      </c>
      <c r="C2437" s="8">
        <v>7.5684309016930004E-2</v>
      </c>
      <c r="D2437" s="8">
        <v>7.8577424014620006E-2</v>
      </c>
      <c r="E2437" s="8">
        <v>9.0110849282989999E-2</v>
      </c>
      <c r="F2437" s="8">
        <v>6.9004564767069995E-2</v>
      </c>
      <c r="G2437" s="8">
        <v>5.8063204626839997E-2</v>
      </c>
      <c r="H2437" s="8">
        <v>0</v>
      </c>
      <c r="I2437" s="8">
        <v>7.3604599209300001E-2</v>
      </c>
    </row>
    <row r="2438" spans="1:10" x14ac:dyDescent="0.2">
      <c r="B2438" s="11">
        <v>0.57144394130139997</v>
      </c>
      <c r="C2438" s="11">
        <v>3.8847575757019999</v>
      </c>
      <c r="D2438" s="11">
        <v>12.115336983600001</v>
      </c>
      <c r="E2438" s="11">
        <v>0.91173212753160005</v>
      </c>
      <c r="F2438" s="11">
        <v>1.5267746697639999</v>
      </c>
      <c r="G2438" s="11">
        <v>3.0713344648919998</v>
      </c>
      <c r="H2438" s="11">
        <v>0</v>
      </c>
      <c r="I2438" s="11">
        <v>22.08137976279</v>
      </c>
    </row>
    <row r="2439" spans="1:10" x14ac:dyDescent="0.2">
      <c r="A2439" s="1" t="s">
        <v>3120</v>
      </c>
      <c r="B2439" s="8">
        <v>1</v>
      </c>
      <c r="C2439" s="8">
        <v>1</v>
      </c>
      <c r="D2439" s="8">
        <v>1</v>
      </c>
      <c r="E2439" s="8">
        <v>1</v>
      </c>
      <c r="F2439" s="8">
        <v>1</v>
      </c>
      <c r="G2439" s="8">
        <v>1</v>
      </c>
      <c r="H2439" s="8">
        <v>1</v>
      </c>
      <c r="I2439" s="8">
        <v>1</v>
      </c>
    </row>
    <row r="2440" spans="1:10" x14ac:dyDescent="0.2">
      <c r="B2440" s="11">
        <v>8.2850907095479993</v>
      </c>
      <c r="C2440" s="11">
        <v>51.328440811070003</v>
      </c>
      <c r="D2440" s="11">
        <v>154.18343290749999</v>
      </c>
      <c r="E2440" s="11">
        <v>10.11789517895</v>
      </c>
      <c r="F2440" s="11">
        <v>22.125705377869998</v>
      </c>
      <c r="G2440" s="11">
        <v>52.896399443169997</v>
      </c>
      <c r="H2440" s="11">
        <v>1.0630355719260001</v>
      </c>
      <c r="I2440" s="11">
        <v>300</v>
      </c>
    </row>
    <row r="2441" spans="1:10" x14ac:dyDescent="0.2">
      <c r="A2441" s="1" t="s">
        <v>3121</v>
      </c>
    </row>
    <row r="2442" spans="1:10" x14ac:dyDescent="0.2">
      <c r="A2442" s="1" t="s">
        <v>3122</v>
      </c>
    </row>
    <row r="2446" spans="1:10" x14ac:dyDescent="0.2">
      <c r="A2446" s="4" t="s">
        <v>3123</v>
      </c>
    </row>
    <row r="2447" spans="1:10" x14ac:dyDescent="0.2">
      <c r="A2447" s="1" t="s">
        <v>3124</v>
      </c>
    </row>
    <row r="2448" spans="1:10" ht="30" x14ac:dyDescent="0.2">
      <c r="A2448" s="5" t="s">
        <v>3125</v>
      </c>
      <c r="B2448" s="5" t="s">
        <v>3126</v>
      </c>
      <c r="C2448" s="5" t="s">
        <v>3127</v>
      </c>
      <c r="D2448" s="5" t="s">
        <v>3128</v>
      </c>
      <c r="E2448" s="5" t="s">
        <v>3129</v>
      </c>
      <c r="F2448" s="5" t="s">
        <v>3130</v>
      </c>
      <c r="G2448" s="5" t="s">
        <v>3131</v>
      </c>
      <c r="H2448" s="5" t="s">
        <v>3132</v>
      </c>
      <c r="I2448" s="5" t="s">
        <v>3133</v>
      </c>
      <c r="J2448" s="5" t="s">
        <v>3134</v>
      </c>
    </row>
    <row r="2449" spans="1:10" x14ac:dyDescent="0.2">
      <c r="A2449" s="1" t="s">
        <v>3135</v>
      </c>
      <c r="B2449" s="7">
        <v>0.17440744617500001</v>
      </c>
      <c r="C2449" s="8">
        <v>0.38830431143549998</v>
      </c>
      <c r="D2449" s="8">
        <v>0.53487197014950005</v>
      </c>
      <c r="E2449" s="8">
        <v>0.43875992177709999</v>
      </c>
      <c r="F2449" s="8">
        <v>0.72408309451700004</v>
      </c>
      <c r="G2449" s="8">
        <v>0.65477877446270005</v>
      </c>
      <c r="H2449" s="6">
        <v>0.78312270759089997</v>
      </c>
      <c r="I2449" s="8">
        <v>0.62831645070310005</v>
      </c>
      <c r="J2449" s="8">
        <v>0.54155165088909996</v>
      </c>
    </row>
    <row r="2450" spans="1:10" x14ac:dyDescent="0.2">
      <c r="B2450" s="10">
        <v>5.1090375860300004</v>
      </c>
      <c r="C2450" s="11">
        <v>15.927591919279999</v>
      </c>
      <c r="D2450" s="11">
        <v>22.004682243329999</v>
      </c>
      <c r="E2450" s="11">
        <v>19.940714612779999</v>
      </c>
      <c r="F2450" s="11">
        <v>12.89324836189</v>
      </c>
      <c r="G2450" s="11">
        <v>27.47561501801</v>
      </c>
      <c r="H2450" s="9">
        <v>34.175402643799998</v>
      </c>
      <c r="I2450" s="11">
        <v>24.939202881580002</v>
      </c>
      <c r="J2450" s="11">
        <v>162.4654952667</v>
      </c>
    </row>
    <row r="2451" spans="1:10" x14ac:dyDescent="0.2">
      <c r="A2451" s="1" t="s">
        <v>3136</v>
      </c>
      <c r="B2451" s="8">
        <v>0.64553408355050002</v>
      </c>
      <c r="C2451" s="8">
        <v>0.54277943476370005</v>
      </c>
      <c r="D2451" s="8">
        <v>0.37152182811779999</v>
      </c>
      <c r="E2451" s="8">
        <v>0.4942035091275</v>
      </c>
      <c r="F2451" s="8">
        <v>0.27591690548300002</v>
      </c>
      <c r="G2451" s="8">
        <v>0.28988996616730001</v>
      </c>
      <c r="H2451" s="7">
        <v>0.1642334554197</v>
      </c>
      <c r="I2451" s="8">
        <v>0.30962661602180003</v>
      </c>
      <c r="J2451" s="8">
        <v>0.38484374990159997</v>
      </c>
    </row>
    <row r="2452" spans="1:10" x14ac:dyDescent="0.2">
      <c r="B2452" s="11">
        <v>18.910075046989999</v>
      </c>
      <c r="C2452" s="11">
        <v>22.263902523079999</v>
      </c>
      <c r="D2452" s="11">
        <v>15.284442316</v>
      </c>
      <c r="E2452" s="11">
        <v>22.460508918479999</v>
      </c>
      <c r="F2452" s="11">
        <v>4.9130620733640002</v>
      </c>
      <c r="G2452" s="11">
        <v>12.164268938819999</v>
      </c>
      <c r="H2452" s="10">
        <v>7.1671328287970004</v>
      </c>
      <c r="I2452" s="11">
        <v>12.28973232495</v>
      </c>
      <c r="J2452" s="11">
        <v>115.4531249705</v>
      </c>
    </row>
    <row r="2453" spans="1:10" x14ac:dyDescent="0.2">
      <c r="A2453" s="1" t="s">
        <v>3137</v>
      </c>
      <c r="B2453" s="7">
        <v>5.4299286145929999E-2</v>
      </c>
      <c r="C2453" s="8">
        <v>0.3057332864567</v>
      </c>
      <c r="D2453" s="8">
        <v>0.45830725129529998</v>
      </c>
      <c r="E2453" s="8">
        <v>0.40304552637239999</v>
      </c>
      <c r="F2453" s="8">
        <v>0.34617268656459999</v>
      </c>
      <c r="G2453" s="8">
        <v>0.57467948808580005</v>
      </c>
      <c r="H2453" s="6">
        <v>0.69756330637929997</v>
      </c>
      <c r="I2453" s="8">
        <v>0.57744253935760004</v>
      </c>
      <c r="J2453" s="8">
        <v>0.4498124933696</v>
      </c>
    </row>
    <row r="2454" spans="1:10" x14ac:dyDescent="0.2">
      <c r="B2454" s="10">
        <v>1.590626431946</v>
      </c>
      <c r="C2454" s="11">
        <v>12.540666892979999</v>
      </c>
      <c r="D2454" s="11">
        <v>18.85480263949</v>
      </c>
      <c r="E2454" s="11">
        <v>18.317570540169999</v>
      </c>
      <c r="F2454" s="11">
        <v>6.1640583211740001</v>
      </c>
      <c r="G2454" s="11">
        <v>24.114514686810001</v>
      </c>
      <c r="H2454" s="9">
        <v>30.441598275690001</v>
      </c>
      <c r="I2454" s="11">
        <v>22.919910222599999</v>
      </c>
      <c r="J2454" s="11">
        <v>134.94374801090001</v>
      </c>
    </row>
    <row r="2455" spans="1:10" x14ac:dyDescent="0.2">
      <c r="A2455" s="1" t="s">
        <v>3138</v>
      </c>
      <c r="B2455" s="8">
        <v>0.120108160029</v>
      </c>
      <c r="C2455" s="8">
        <v>8.257102497886E-2</v>
      </c>
      <c r="D2455" s="8">
        <v>7.6564718854209998E-2</v>
      </c>
      <c r="E2455" s="8">
        <v>3.5714395404779997E-2</v>
      </c>
      <c r="F2455" s="8">
        <v>0.37791040795250003</v>
      </c>
      <c r="G2455" s="8">
        <v>8.0099286376889997E-2</v>
      </c>
      <c r="H2455" s="8">
        <v>8.5559401211579997E-2</v>
      </c>
      <c r="I2455" s="8">
        <v>5.0873911345450003E-2</v>
      </c>
      <c r="J2455" s="8">
        <v>9.1739157519469997E-2</v>
      </c>
    </row>
    <row r="2456" spans="1:10" x14ac:dyDescent="0.2">
      <c r="B2456" s="11">
        <v>3.5184111540840002</v>
      </c>
      <c r="C2456" s="11">
        <v>3.3869250262959998</v>
      </c>
      <c r="D2456" s="11">
        <v>3.1498796038350001</v>
      </c>
      <c r="E2456" s="11">
        <v>1.623144072618</v>
      </c>
      <c r="F2456" s="11">
        <v>6.7291900407150003</v>
      </c>
      <c r="G2456" s="11">
        <v>3.3611003311999998</v>
      </c>
      <c r="H2456" s="11">
        <v>3.7338043681099999</v>
      </c>
      <c r="I2456" s="11">
        <v>2.019292658985</v>
      </c>
      <c r="J2456" s="11">
        <v>27.521747255840001</v>
      </c>
    </row>
    <row r="2457" spans="1:10" x14ac:dyDescent="0.2">
      <c r="A2457" s="1" t="s">
        <v>3139</v>
      </c>
      <c r="B2457" s="8">
        <v>0.20300746427720001</v>
      </c>
      <c r="C2457" s="8">
        <v>0.15674910986230001</v>
      </c>
      <c r="D2457" s="8">
        <v>2.4157270717140002E-2</v>
      </c>
      <c r="E2457" s="8">
        <v>5.4498179360499999E-2</v>
      </c>
      <c r="F2457" s="8">
        <v>0</v>
      </c>
      <c r="G2457" s="8">
        <v>1.8750268487580001E-2</v>
      </c>
      <c r="H2457" s="8">
        <v>0</v>
      </c>
      <c r="I2457" s="8">
        <v>2.4570684796309999E-2</v>
      </c>
      <c r="J2457" s="8">
        <v>5.8697127069229998E-2</v>
      </c>
    </row>
    <row r="2458" spans="1:10" x14ac:dyDescent="0.2">
      <c r="B2458" s="11">
        <v>5.9468376378630001</v>
      </c>
      <c r="C2458" s="11">
        <v>6.429585719426</v>
      </c>
      <c r="D2458" s="11">
        <v>0.99383234804440002</v>
      </c>
      <c r="E2458" s="11">
        <v>2.476827503165</v>
      </c>
      <c r="F2458" s="11">
        <v>0</v>
      </c>
      <c r="G2458" s="11">
        <v>0.78679269784200001</v>
      </c>
      <c r="H2458" s="11">
        <v>0</v>
      </c>
      <c r="I2458" s="11">
        <v>0.97526221442859995</v>
      </c>
      <c r="J2458" s="11">
        <v>17.609138120770002</v>
      </c>
    </row>
    <row r="2459" spans="1:10" x14ac:dyDescent="0.2">
      <c r="A2459" s="1" t="s">
        <v>3140</v>
      </c>
      <c r="B2459" s="8">
        <v>0.4425266192733</v>
      </c>
      <c r="C2459" s="8">
        <v>0.38603032490130001</v>
      </c>
      <c r="D2459" s="8">
        <v>0.34736455740060002</v>
      </c>
      <c r="E2459" s="8">
        <v>0.439705329767</v>
      </c>
      <c r="F2459" s="8">
        <v>0.27591690548300002</v>
      </c>
      <c r="G2459" s="8">
        <v>0.27113969767969998</v>
      </c>
      <c r="H2459" s="8">
        <v>0.1642334554197</v>
      </c>
      <c r="I2459" s="8">
        <v>0.28505593122549999</v>
      </c>
      <c r="J2459" s="8">
        <v>0.32614662283239998</v>
      </c>
    </row>
    <row r="2460" spans="1:10" x14ac:dyDescent="0.2">
      <c r="B2460" s="11">
        <v>12.96323740913</v>
      </c>
      <c r="C2460" s="11">
        <v>15.834316803649999</v>
      </c>
      <c r="D2460" s="11">
        <v>14.290609967949999</v>
      </c>
      <c r="E2460" s="11">
        <v>19.98368141532</v>
      </c>
      <c r="F2460" s="11">
        <v>4.9130620733640002</v>
      </c>
      <c r="G2460" s="11">
        <v>11.37747624098</v>
      </c>
      <c r="H2460" s="11">
        <v>7.1671328287970004</v>
      </c>
      <c r="I2460" s="11">
        <v>11.314470110529999</v>
      </c>
      <c r="J2460" s="11">
        <v>97.843986849719997</v>
      </c>
    </row>
    <row r="2461" spans="1:10" x14ac:dyDescent="0.2">
      <c r="A2461" s="1" t="s">
        <v>3141</v>
      </c>
      <c r="B2461" s="8">
        <v>0.1800584702745</v>
      </c>
      <c r="C2461" s="8">
        <v>6.8916253800800006E-2</v>
      </c>
      <c r="D2461" s="8">
        <v>9.3606201732780003E-2</v>
      </c>
      <c r="E2461" s="8">
        <v>6.7036569095329998E-2</v>
      </c>
      <c r="F2461" s="8">
        <v>0</v>
      </c>
      <c r="G2461" s="8">
        <v>5.5331259370080002E-2</v>
      </c>
      <c r="H2461" s="8">
        <v>5.2643836989469998E-2</v>
      </c>
      <c r="I2461" s="8">
        <v>6.2056933275119998E-2</v>
      </c>
      <c r="J2461" s="8">
        <v>7.3604599209300001E-2</v>
      </c>
    </row>
    <row r="2462" spans="1:10" x14ac:dyDescent="0.2">
      <c r="B2462" s="11">
        <v>5.2745769317239999</v>
      </c>
      <c r="C2462" s="11">
        <v>2.8268292028139999</v>
      </c>
      <c r="D2462" s="11">
        <v>3.8509677831109999</v>
      </c>
      <c r="E2462" s="11">
        <v>3.0466709163769998</v>
      </c>
      <c r="F2462" s="11">
        <v>0</v>
      </c>
      <c r="G2462" s="11">
        <v>2.3217923979920001</v>
      </c>
      <c r="H2462" s="11">
        <v>2.29737218496</v>
      </c>
      <c r="I2462" s="11">
        <v>2.4631703458110001</v>
      </c>
      <c r="J2462" s="11">
        <v>22.08137976279</v>
      </c>
    </row>
    <row r="2463" spans="1:10" x14ac:dyDescent="0.2">
      <c r="A2463" s="1" t="s">
        <v>3142</v>
      </c>
      <c r="B2463" s="8">
        <v>1</v>
      </c>
      <c r="C2463" s="8">
        <v>1</v>
      </c>
      <c r="D2463" s="8">
        <v>1</v>
      </c>
      <c r="E2463" s="8">
        <v>1</v>
      </c>
      <c r="F2463" s="8">
        <v>1</v>
      </c>
      <c r="G2463" s="8">
        <v>1</v>
      </c>
      <c r="H2463" s="8">
        <v>1</v>
      </c>
      <c r="I2463" s="8">
        <v>1</v>
      </c>
      <c r="J2463" s="8">
        <v>1</v>
      </c>
    </row>
    <row r="2464" spans="1:10" x14ac:dyDescent="0.2">
      <c r="B2464" s="11">
        <v>29.29368956475</v>
      </c>
      <c r="C2464" s="11">
        <v>41.01832364517</v>
      </c>
      <c r="D2464" s="11">
        <v>41.140092342439999</v>
      </c>
      <c r="E2464" s="11">
        <v>45.44789444765</v>
      </c>
      <c r="F2464" s="11">
        <v>17.806310435250001</v>
      </c>
      <c r="G2464" s="11">
        <v>41.961676354829997</v>
      </c>
      <c r="H2464" s="11">
        <v>43.639907657560002</v>
      </c>
      <c r="I2464" s="11">
        <v>39.69210555235</v>
      </c>
      <c r="J2464" s="11">
        <v>300</v>
      </c>
    </row>
    <row r="2465" spans="1:13" x14ac:dyDescent="0.2">
      <c r="A2465" s="1" t="s">
        <v>3143</v>
      </c>
    </row>
    <row r="2466" spans="1:13" x14ac:dyDescent="0.2">
      <c r="A2466" s="1" t="s">
        <v>3144</v>
      </c>
    </row>
    <row r="2470" spans="1:13" x14ac:dyDescent="0.2">
      <c r="A2470" s="4" t="s">
        <v>3145</v>
      </c>
    </row>
    <row r="2471" spans="1:13" x14ac:dyDescent="0.2">
      <c r="A2471" s="1" t="s">
        <v>3146</v>
      </c>
    </row>
    <row r="2472" spans="1:13" ht="30" x14ac:dyDescent="0.2">
      <c r="A2472" s="5" t="s">
        <v>3147</v>
      </c>
      <c r="B2472" s="5" t="s">
        <v>3148</v>
      </c>
      <c r="C2472" s="5" t="s">
        <v>3149</v>
      </c>
      <c r="D2472" s="5" t="s">
        <v>3150</v>
      </c>
      <c r="E2472" s="5" t="s">
        <v>3151</v>
      </c>
      <c r="F2472" s="5" t="s">
        <v>3152</v>
      </c>
      <c r="G2472" s="5" t="s">
        <v>3153</v>
      </c>
      <c r="H2472" s="5" t="s">
        <v>3154</v>
      </c>
      <c r="I2472" s="5" t="s">
        <v>3155</v>
      </c>
      <c r="J2472" s="5" t="s">
        <v>3156</v>
      </c>
      <c r="K2472" s="5" t="s">
        <v>3157</v>
      </c>
      <c r="L2472" s="5" t="s">
        <v>3158</v>
      </c>
      <c r="M2472" s="5" t="s">
        <v>3159</v>
      </c>
    </row>
    <row r="2473" spans="1:13" x14ac:dyDescent="0.2">
      <c r="A2473" s="1" t="s">
        <v>3160</v>
      </c>
      <c r="B2473" s="7">
        <v>0.41589010376949997</v>
      </c>
      <c r="C2473" s="6">
        <v>0.70503311127349999</v>
      </c>
      <c r="D2473" s="8">
        <v>1</v>
      </c>
      <c r="E2473" s="8">
        <v>0.65698192129529998</v>
      </c>
      <c r="F2473" s="8">
        <v>0.45318719934899998</v>
      </c>
      <c r="G2473" s="8">
        <v>0.5539999751204</v>
      </c>
      <c r="H2473" s="8">
        <v>0</v>
      </c>
      <c r="I2473" s="8">
        <v>0.90255982083289998</v>
      </c>
      <c r="J2473" s="8">
        <v>0</v>
      </c>
      <c r="K2473" s="8">
        <v>0</v>
      </c>
      <c r="L2473" s="8">
        <v>0.4112432200467</v>
      </c>
      <c r="M2473" s="8">
        <v>0.54155165088909996</v>
      </c>
    </row>
    <row r="2474" spans="1:13" x14ac:dyDescent="0.2">
      <c r="B2474" s="10">
        <v>59.398535121270001</v>
      </c>
      <c r="C2474" s="9">
        <v>84.31731579129</v>
      </c>
      <c r="D2474" s="11">
        <v>0.94780525544149996</v>
      </c>
      <c r="E2474" s="11">
        <v>3.4681977132839998</v>
      </c>
      <c r="F2474" s="11">
        <v>1.6489856330120001</v>
      </c>
      <c r="G2474" s="11">
        <v>3.5922027060219999</v>
      </c>
      <c r="H2474" s="11">
        <v>0</v>
      </c>
      <c r="I2474" s="11">
        <v>7.2878301586400003</v>
      </c>
      <c r="J2474" s="11">
        <v>0</v>
      </c>
      <c r="K2474" s="11">
        <v>0</v>
      </c>
      <c r="L2474" s="11">
        <v>1.8046228877529999</v>
      </c>
      <c r="M2474" s="11">
        <v>162.4654952667</v>
      </c>
    </row>
    <row r="2475" spans="1:13" x14ac:dyDescent="0.2">
      <c r="A2475" s="1" t="s">
        <v>3161</v>
      </c>
      <c r="B2475" s="6">
        <v>0.49415638596150002</v>
      </c>
      <c r="C2475" s="7">
        <v>0.2586853255921</v>
      </c>
      <c r="D2475" s="8">
        <v>0</v>
      </c>
      <c r="E2475" s="8">
        <v>0</v>
      </c>
      <c r="F2475" s="8">
        <v>0.54681280065100002</v>
      </c>
      <c r="G2475" s="8">
        <v>0.4460000248796</v>
      </c>
      <c r="H2475" s="8">
        <v>1</v>
      </c>
      <c r="I2475" s="8">
        <v>9.7440179167050001E-2</v>
      </c>
      <c r="J2475" s="8">
        <v>0.31595604021899998</v>
      </c>
      <c r="K2475" s="8">
        <v>0.45126709122280001</v>
      </c>
      <c r="L2475" s="8">
        <v>0.5887567799533</v>
      </c>
      <c r="M2475" s="8">
        <v>0.38484374990159997</v>
      </c>
    </row>
    <row r="2476" spans="1:13" x14ac:dyDescent="0.2">
      <c r="B2476" s="9">
        <v>70.57673452889</v>
      </c>
      <c r="C2476" s="10">
        <v>30.937060883739999</v>
      </c>
      <c r="D2476" s="11">
        <v>0</v>
      </c>
      <c r="E2476" s="11">
        <v>0</v>
      </c>
      <c r="F2476" s="11">
        <v>1.989655607033</v>
      </c>
      <c r="G2476" s="11">
        <v>2.891917993156</v>
      </c>
      <c r="H2476" s="11">
        <v>3.9266615293060001</v>
      </c>
      <c r="I2476" s="11">
        <v>0.78679269784200001</v>
      </c>
      <c r="J2476" s="11">
        <v>0.99383234804440002</v>
      </c>
      <c r="K2476" s="11">
        <v>0.76687916473259998</v>
      </c>
      <c r="L2476" s="11">
        <v>2.583590217737</v>
      </c>
      <c r="M2476" s="11">
        <v>115.4531249705</v>
      </c>
    </row>
    <row r="2477" spans="1:13" x14ac:dyDescent="0.2">
      <c r="A2477" s="1" t="s">
        <v>3162</v>
      </c>
      <c r="B2477" s="7">
        <v>0.34508609769850002</v>
      </c>
      <c r="C2477" s="6">
        <v>0.60128878863930002</v>
      </c>
      <c r="D2477" s="8">
        <v>1</v>
      </c>
      <c r="E2477" s="8">
        <v>0.65698192129529998</v>
      </c>
      <c r="F2477" s="8">
        <v>0.29399527563159999</v>
      </c>
      <c r="G2477" s="8">
        <v>0.14890735648549999</v>
      </c>
      <c r="H2477" s="8">
        <v>0</v>
      </c>
      <c r="I2477" s="8">
        <v>0.80229750574280001</v>
      </c>
      <c r="J2477" s="8">
        <v>0</v>
      </c>
      <c r="K2477" s="8">
        <v>0</v>
      </c>
      <c r="L2477" s="8">
        <v>0.1863907965263</v>
      </c>
      <c r="M2477" s="8">
        <v>0.4498124933696</v>
      </c>
    </row>
    <row r="2478" spans="1:13" x14ac:dyDescent="0.2">
      <c r="B2478" s="10">
        <v>49.28611791486</v>
      </c>
      <c r="C2478" s="9">
        <v>71.910178206919994</v>
      </c>
      <c r="D2478" s="11">
        <v>0.94780525544149996</v>
      </c>
      <c r="E2478" s="11">
        <v>3.4681977132839998</v>
      </c>
      <c r="F2478" s="11">
        <v>1.0697433342910001</v>
      </c>
      <c r="G2478" s="11">
        <v>0.96553327244760001</v>
      </c>
      <c r="H2478" s="11">
        <v>0</v>
      </c>
      <c r="I2478" s="11">
        <v>6.4782497775700003</v>
      </c>
      <c r="J2478" s="11">
        <v>0</v>
      </c>
      <c r="K2478" s="11">
        <v>0</v>
      </c>
      <c r="L2478" s="11">
        <v>0.81792253605950005</v>
      </c>
      <c r="M2478" s="11">
        <v>134.94374801090001</v>
      </c>
    </row>
    <row r="2479" spans="1:13" x14ac:dyDescent="0.2">
      <c r="A2479" s="1" t="s">
        <v>3163</v>
      </c>
      <c r="B2479" s="8">
        <v>7.0804006071059994E-2</v>
      </c>
      <c r="C2479" s="8">
        <v>0.1037443226342</v>
      </c>
      <c r="D2479" s="8">
        <v>0</v>
      </c>
      <c r="E2479" s="8">
        <v>0</v>
      </c>
      <c r="F2479" s="8">
        <v>0.15919192371740001</v>
      </c>
      <c r="G2479" s="8">
        <v>0.40509261863489998</v>
      </c>
      <c r="H2479" s="8">
        <v>0</v>
      </c>
      <c r="I2479" s="8">
        <v>0.1002623150901</v>
      </c>
      <c r="J2479" s="8">
        <v>0</v>
      </c>
      <c r="K2479" s="8">
        <v>0</v>
      </c>
      <c r="L2479" s="8">
        <v>0.22485242352029999</v>
      </c>
      <c r="M2479" s="8">
        <v>9.1739157519469997E-2</v>
      </c>
    </row>
    <row r="2480" spans="1:13" x14ac:dyDescent="0.2">
      <c r="B2480" s="11">
        <v>10.11241720642</v>
      </c>
      <c r="C2480" s="11">
        <v>12.407137584359999</v>
      </c>
      <c r="D2480" s="11">
        <v>0</v>
      </c>
      <c r="E2480" s="11">
        <v>0</v>
      </c>
      <c r="F2480" s="11">
        <v>0.57924229872020006</v>
      </c>
      <c r="G2480" s="11">
        <v>2.626669433575</v>
      </c>
      <c r="H2480" s="11">
        <v>0</v>
      </c>
      <c r="I2480" s="11">
        <v>0.80958038107039998</v>
      </c>
      <c r="J2480" s="11">
        <v>0</v>
      </c>
      <c r="K2480" s="11">
        <v>0</v>
      </c>
      <c r="L2480" s="11">
        <v>0.98670035169320003</v>
      </c>
      <c r="M2480" s="11">
        <v>27.521747255840001</v>
      </c>
    </row>
    <row r="2481" spans="1:13" x14ac:dyDescent="0.2">
      <c r="A2481" s="1" t="s">
        <v>3164</v>
      </c>
      <c r="B2481" s="8">
        <v>9.0075027420930001E-2</v>
      </c>
      <c r="C2481" s="8">
        <v>1.4733712113279999E-2</v>
      </c>
      <c r="D2481" s="8">
        <v>0</v>
      </c>
      <c r="E2481" s="8">
        <v>0</v>
      </c>
      <c r="F2481" s="8">
        <v>0</v>
      </c>
      <c r="G2481" s="8">
        <v>0</v>
      </c>
      <c r="H2481" s="8">
        <v>0.50640853889070003</v>
      </c>
      <c r="I2481" s="8">
        <v>0</v>
      </c>
      <c r="J2481" s="8">
        <v>0.31595604021899998</v>
      </c>
      <c r="K2481" s="8">
        <v>0</v>
      </c>
      <c r="L2481" s="8">
        <v>0</v>
      </c>
      <c r="M2481" s="8">
        <v>5.8697127069229998E-2</v>
      </c>
    </row>
    <row r="2482" spans="1:13" x14ac:dyDescent="0.2">
      <c r="B2482" s="11">
        <v>12.86475593268</v>
      </c>
      <c r="C2482" s="11">
        <v>1.7620549122710001</v>
      </c>
      <c r="D2482" s="11">
        <v>0</v>
      </c>
      <c r="E2482" s="11">
        <v>0</v>
      </c>
      <c r="F2482" s="11">
        <v>0</v>
      </c>
      <c r="G2482" s="11">
        <v>0</v>
      </c>
      <c r="H2482" s="11">
        <v>1.9884949277740001</v>
      </c>
      <c r="I2482" s="11">
        <v>0</v>
      </c>
      <c r="J2482" s="11">
        <v>0.99383234804440002</v>
      </c>
      <c r="K2482" s="11">
        <v>0</v>
      </c>
      <c r="L2482" s="11">
        <v>0</v>
      </c>
      <c r="M2482" s="11">
        <v>17.609138120770002</v>
      </c>
    </row>
    <row r="2483" spans="1:13" x14ac:dyDescent="0.2">
      <c r="A2483" s="1" t="s">
        <v>3165</v>
      </c>
      <c r="B2483" s="8">
        <v>0.40408135854060001</v>
      </c>
      <c r="C2483" s="8">
        <v>0.24395161347889999</v>
      </c>
      <c r="D2483" s="8">
        <v>0</v>
      </c>
      <c r="E2483" s="8">
        <v>0</v>
      </c>
      <c r="F2483" s="8">
        <v>0.54681280065100002</v>
      </c>
      <c r="G2483" s="8">
        <v>0.4460000248796</v>
      </c>
      <c r="H2483" s="8">
        <v>0.49359146110930002</v>
      </c>
      <c r="I2483" s="8">
        <v>9.7440179167050001E-2</v>
      </c>
      <c r="J2483" s="8">
        <v>0</v>
      </c>
      <c r="K2483" s="8">
        <v>0.45126709122280001</v>
      </c>
      <c r="L2483" s="8">
        <v>0.5887567799533</v>
      </c>
      <c r="M2483" s="8">
        <v>0.32614662283239998</v>
      </c>
    </row>
    <row r="2484" spans="1:13" x14ac:dyDescent="0.2">
      <c r="B2484" s="11">
        <v>57.711978596210002</v>
      </c>
      <c r="C2484" s="11">
        <v>29.17500597147</v>
      </c>
      <c r="D2484" s="11">
        <v>0</v>
      </c>
      <c r="E2484" s="11">
        <v>0</v>
      </c>
      <c r="F2484" s="11">
        <v>1.989655607033</v>
      </c>
      <c r="G2484" s="11">
        <v>2.891917993156</v>
      </c>
      <c r="H2484" s="11">
        <v>1.938166601532</v>
      </c>
      <c r="I2484" s="11">
        <v>0.78679269784200001</v>
      </c>
      <c r="J2484" s="11">
        <v>0</v>
      </c>
      <c r="K2484" s="11">
        <v>0.76687916473259998</v>
      </c>
      <c r="L2484" s="11">
        <v>2.583590217737</v>
      </c>
      <c r="M2484" s="11">
        <v>97.843986849719997</v>
      </c>
    </row>
    <row r="2485" spans="1:13" x14ac:dyDescent="0.2">
      <c r="A2485" s="1" t="s">
        <v>3166</v>
      </c>
      <c r="B2485" s="8">
        <v>8.9953510268950002E-2</v>
      </c>
      <c r="C2485" s="8">
        <v>3.6281563134330001E-2</v>
      </c>
      <c r="D2485" s="8">
        <v>0</v>
      </c>
      <c r="E2485" s="8">
        <v>0.34301807870470002</v>
      </c>
      <c r="F2485" s="8">
        <v>0</v>
      </c>
      <c r="G2485" s="8">
        <v>0</v>
      </c>
      <c r="H2485" s="8">
        <v>0</v>
      </c>
      <c r="I2485" s="8">
        <v>0</v>
      </c>
      <c r="J2485" s="6">
        <v>0.68404395978099997</v>
      </c>
      <c r="K2485" s="8">
        <v>0.54873290877720005</v>
      </c>
      <c r="L2485" s="8">
        <v>0</v>
      </c>
      <c r="M2485" s="8">
        <v>7.3604599209300001E-2</v>
      </c>
    </row>
    <row r="2486" spans="1:13" x14ac:dyDescent="0.2">
      <c r="B2486" s="11">
        <v>12.84740052856</v>
      </c>
      <c r="C2486" s="11">
        <v>4.3390359506270002</v>
      </c>
      <c r="D2486" s="11">
        <v>0</v>
      </c>
      <c r="E2486" s="11">
        <v>1.8107872950799999</v>
      </c>
      <c r="F2486" s="11">
        <v>0</v>
      </c>
      <c r="G2486" s="11">
        <v>0</v>
      </c>
      <c r="H2486" s="11">
        <v>0</v>
      </c>
      <c r="I2486" s="11">
        <v>0</v>
      </c>
      <c r="J2486" s="9">
        <v>2.1516443054660002</v>
      </c>
      <c r="K2486" s="11">
        <v>0.93251168305690002</v>
      </c>
      <c r="L2486" s="11">
        <v>0</v>
      </c>
      <c r="M2486" s="11">
        <v>22.08137976279</v>
      </c>
    </row>
    <row r="2487" spans="1:13" x14ac:dyDescent="0.2">
      <c r="A2487" s="1" t="s">
        <v>3167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  <c r="J2487" s="8">
        <v>1</v>
      </c>
      <c r="K2487" s="8">
        <v>1</v>
      </c>
      <c r="L2487" s="8">
        <v>1</v>
      </c>
      <c r="M2487" s="8">
        <v>1</v>
      </c>
    </row>
    <row r="2488" spans="1:13" x14ac:dyDescent="0.2">
      <c r="B2488" s="11">
        <v>142.82267017870001</v>
      </c>
      <c r="C2488" s="11">
        <v>119.5934126257</v>
      </c>
      <c r="D2488" s="11">
        <v>0.94780525544149996</v>
      </c>
      <c r="E2488" s="11">
        <v>5.2789850083639998</v>
      </c>
      <c r="F2488" s="11">
        <v>3.6386412400450001</v>
      </c>
      <c r="G2488" s="11">
        <v>6.4841206991779998</v>
      </c>
      <c r="H2488" s="11">
        <v>3.9266615293060001</v>
      </c>
      <c r="I2488" s="11">
        <v>8.0746228564819997</v>
      </c>
      <c r="J2488" s="11">
        <v>3.1454766535099998</v>
      </c>
      <c r="K2488" s="11">
        <v>1.6993908477899999</v>
      </c>
      <c r="L2488" s="11">
        <v>4.3882131054900002</v>
      </c>
      <c r="M2488" s="11">
        <v>300</v>
      </c>
    </row>
    <row r="2489" spans="1:13" x14ac:dyDescent="0.2">
      <c r="A2489" s="1" t="s">
        <v>3168</v>
      </c>
    </row>
    <row r="2490" spans="1:13" x14ac:dyDescent="0.2">
      <c r="A2490" s="1" t="s">
        <v>3169</v>
      </c>
    </row>
    <row r="2494" spans="1:13" x14ac:dyDescent="0.2">
      <c r="A2494" s="4" t="s">
        <v>3170</v>
      </c>
    </row>
    <row r="2495" spans="1:13" x14ac:dyDescent="0.2">
      <c r="A2495" s="1" t="s">
        <v>3171</v>
      </c>
    </row>
    <row r="2496" spans="1:13" ht="45" x14ac:dyDescent="0.2">
      <c r="A2496" s="5" t="s">
        <v>3172</v>
      </c>
      <c r="B2496" s="5" t="s">
        <v>3173</v>
      </c>
      <c r="C2496" s="5" t="s">
        <v>3174</v>
      </c>
      <c r="D2496" s="5" t="s">
        <v>3175</v>
      </c>
      <c r="E2496" s="5" t="s">
        <v>3176</v>
      </c>
      <c r="F2496" s="5" t="s">
        <v>3177</v>
      </c>
      <c r="G2496" s="5" t="s">
        <v>3178</v>
      </c>
    </row>
    <row r="2497" spans="1:7" x14ac:dyDescent="0.2">
      <c r="A2497" s="1" t="s">
        <v>3179</v>
      </c>
      <c r="B2497" s="7">
        <v>0.36771919460120001</v>
      </c>
      <c r="C2497" s="8">
        <v>0.44837238345590003</v>
      </c>
      <c r="D2497" s="8">
        <v>0.66055132252149995</v>
      </c>
      <c r="E2497" s="6">
        <v>0.74137627469459999</v>
      </c>
      <c r="F2497" s="8">
        <v>1</v>
      </c>
      <c r="G2497" s="8">
        <v>0.54155165088909996</v>
      </c>
    </row>
    <row r="2498" spans="1:7" x14ac:dyDescent="0.2">
      <c r="B2498" s="10">
        <v>33.590837489229997</v>
      </c>
      <c r="C2498" s="11">
        <v>29.391188872200001</v>
      </c>
      <c r="D2498" s="11">
        <v>55.729153800390002</v>
      </c>
      <c r="E2498" s="9">
        <v>42.936392568839999</v>
      </c>
      <c r="F2498" s="11">
        <v>0.81792253605950005</v>
      </c>
      <c r="G2498" s="11">
        <v>162.4654952667</v>
      </c>
    </row>
    <row r="2499" spans="1:7" x14ac:dyDescent="0.2">
      <c r="A2499" s="1" t="s">
        <v>3180</v>
      </c>
      <c r="B2499" s="6">
        <v>0.53801033440949997</v>
      </c>
      <c r="C2499" s="8">
        <v>0.45418391515709999</v>
      </c>
      <c r="D2499" s="8">
        <v>0.27333739161800003</v>
      </c>
      <c r="E2499" s="8">
        <v>0.2326426060231</v>
      </c>
      <c r="F2499" s="8">
        <v>0</v>
      </c>
      <c r="G2499" s="8">
        <v>0.38484374990159997</v>
      </c>
    </row>
    <row r="2500" spans="1:7" x14ac:dyDescent="0.2">
      <c r="B2500" s="9">
        <v>49.146789115200001</v>
      </c>
      <c r="C2500" s="11">
        <v>29.772139689349999</v>
      </c>
      <c r="D2500" s="11">
        <v>23.060829669869999</v>
      </c>
      <c r="E2500" s="11">
        <v>13.473366496060001</v>
      </c>
      <c r="F2500" s="11">
        <v>0</v>
      </c>
      <c r="G2500" s="11">
        <v>115.4531249705</v>
      </c>
    </row>
    <row r="2501" spans="1:7" x14ac:dyDescent="0.2">
      <c r="A2501" s="1" t="s">
        <v>3181</v>
      </c>
      <c r="B2501" s="7">
        <v>0.28425188766710002</v>
      </c>
      <c r="C2501" s="8">
        <v>0.3865319615526</v>
      </c>
      <c r="D2501" s="8">
        <v>0.54271557701520001</v>
      </c>
      <c r="E2501" s="6">
        <v>0.63946966972990005</v>
      </c>
      <c r="F2501" s="8">
        <v>1</v>
      </c>
      <c r="G2501" s="8">
        <v>0.4498124933696</v>
      </c>
    </row>
    <row r="2502" spans="1:7" x14ac:dyDescent="0.2">
      <c r="B2502" s="10">
        <v>25.96616957945</v>
      </c>
      <c r="C2502" s="11">
        <v>25.337496925140002</v>
      </c>
      <c r="D2502" s="11">
        <v>45.787630468890001</v>
      </c>
      <c r="E2502" s="9">
        <v>37.034528501339999</v>
      </c>
      <c r="F2502" s="11">
        <v>0.81792253605950005</v>
      </c>
      <c r="G2502" s="11">
        <v>134.94374801090001</v>
      </c>
    </row>
    <row r="2503" spans="1:7" x14ac:dyDescent="0.2">
      <c r="A2503" s="1" t="s">
        <v>3182</v>
      </c>
      <c r="B2503" s="8">
        <v>8.3467306934040003E-2</v>
      </c>
      <c r="C2503" s="8">
        <v>6.1840421903330001E-2</v>
      </c>
      <c r="D2503" s="8">
        <v>0.11783574550629999</v>
      </c>
      <c r="E2503" s="8">
        <v>0.10190660496459999</v>
      </c>
      <c r="F2503" s="8">
        <v>0</v>
      </c>
      <c r="G2503" s="8">
        <v>9.1739157519469997E-2</v>
      </c>
    </row>
    <row r="2504" spans="1:7" x14ac:dyDescent="0.2">
      <c r="B2504" s="11">
        <v>7.624667909777</v>
      </c>
      <c r="C2504" s="11">
        <v>4.0536919470550004</v>
      </c>
      <c r="D2504" s="11">
        <v>9.9415233315059996</v>
      </c>
      <c r="E2504" s="11">
        <v>5.9018640675030003</v>
      </c>
      <c r="F2504" s="11">
        <v>0</v>
      </c>
      <c r="G2504" s="11">
        <v>27.521747255840001</v>
      </c>
    </row>
    <row r="2505" spans="1:7" x14ac:dyDescent="0.2">
      <c r="A2505" s="1" t="s">
        <v>3183</v>
      </c>
      <c r="B2505" s="8">
        <v>7.5378701635520004E-2</v>
      </c>
      <c r="C2505" s="6">
        <v>0.136707657594</v>
      </c>
      <c r="D2505" s="8">
        <v>1.155967212159E-2</v>
      </c>
      <c r="E2505" s="8">
        <v>1.358543194675E-2</v>
      </c>
      <c r="F2505" s="8">
        <v>0</v>
      </c>
      <c r="G2505" s="8">
        <v>5.8697127069229998E-2</v>
      </c>
    </row>
    <row r="2506" spans="1:7" x14ac:dyDescent="0.2">
      <c r="B2506" s="11">
        <v>6.8857806553550001</v>
      </c>
      <c r="C2506" s="9">
        <v>8.9613025531419996</v>
      </c>
      <c r="D2506" s="11">
        <v>0.97526221442859995</v>
      </c>
      <c r="E2506" s="11">
        <v>0.78679269784200001</v>
      </c>
      <c r="F2506" s="11">
        <v>0</v>
      </c>
      <c r="G2506" s="11">
        <v>17.609138120770002</v>
      </c>
    </row>
    <row r="2507" spans="1:7" x14ac:dyDescent="0.2">
      <c r="A2507" s="1" t="s">
        <v>3184</v>
      </c>
      <c r="B2507" s="6">
        <v>0.46263163277399999</v>
      </c>
      <c r="C2507" s="8">
        <v>0.3174762575631</v>
      </c>
      <c r="D2507" s="8">
        <v>0.2617777194964</v>
      </c>
      <c r="E2507" s="8">
        <v>0.21905717407629999</v>
      </c>
      <c r="F2507" s="8">
        <v>0</v>
      </c>
      <c r="G2507" s="8">
        <v>0.32614662283239998</v>
      </c>
    </row>
    <row r="2508" spans="1:7" x14ac:dyDescent="0.2">
      <c r="B2508" s="9">
        <v>42.261008459839999</v>
      </c>
      <c r="C2508" s="11">
        <v>20.810837136210001</v>
      </c>
      <c r="D2508" s="11">
        <v>22.085567455450001</v>
      </c>
      <c r="E2508" s="11">
        <v>12.68657379822</v>
      </c>
      <c r="F2508" s="11">
        <v>0</v>
      </c>
      <c r="G2508" s="11">
        <v>97.843986849719997</v>
      </c>
    </row>
    <row r="2509" spans="1:7" x14ac:dyDescent="0.2">
      <c r="A2509" s="1" t="s">
        <v>3185</v>
      </c>
      <c r="B2509" s="8">
        <v>9.4270470989330002E-2</v>
      </c>
      <c r="C2509" s="8">
        <v>9.7443701386999995E-2</v>
      </c>
      <c r="D2509" s="8">
        <v>6.6111285860470007E-2</v>
      </c>
      <c r="E2509" s="8">
        <v>2.5981119282320001E-2</v>
      </c>
      <c r="F2509" s="8">
        <v>0</v>
      </c>
      <c r="G2509" s="8">
        <v>7.3604599209300001E-2</v>
      </c>
    </row>
    <row r="2510" spans="1:7" x14ac:dyDescent="0.2">
      <c r="B2510" s="11">
        <v>8.6115278112410003</v>
      </c>
      <c r="C2510" s="11">
        <v>6.3875170227850004</v>
      </c>
      <c r="D2510" s="11">
        <v>5.5776529272479998</v>
      </c>
      <c r="E2510" s="11">
        <v>1.5046820015160001</v>
      </c>
      <c r="F2510" s="11">
        <v>0</v>
      </c>
      <c r="G2510" s="11">
        <v>22.08137976279</v>
      </c>
    </row>
    <row r="2511" spans="1:7" x14ac:dyDescent="0.2">
      <c r="A2511" s="1" t="s">
        <v>3186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</row>
    <row r="2512" spans="1:7" x14ac:dyDescent="0.2">
      <c r="B2512" s="11">
        <v>91.349154415659996</v>
      </c>
      <c r="C2512" s="11">
        <v>65.550845584330006</v>
      </c>
      <c r="D2512" s="11">
        <v>84.367636397509997</v>
      </c>
      <c r="E2512" s="11">
        <v>57.914441066419997</v>
      </c>
      <c r="F2512" s="11">
        <v>0.81792253605950005</v>
      </c>
      <c r="G2512" s="11">
        <v>300</v>
      </c>
    </row>
    <row r="2513" spans="1:15" x14ac:dyDescent="0.2">
      <c r="A2513" s="1" t="s">
        <v>3187</v>
      </c>
    </row>
    <row r="2514" spans="1:15" x14ac:dyDescent="0.2">
      <c r="A2514" s="1" t="s">
        <v>3188</v>
      </c>
    </row>
    <row r="2518" spans="1:15" x14ac:dyDescent="0.2">
      <c r="A2518" s="4" t="s">
        <v>3189</v>
      </c>
    </row>
    <row r="2519" spans="1:15" x14ac:dyDescent="0.2">
      <c r="A2519" s="1" t="s">
        <v>3190</v>
      </c>
    </row>
    <row r="2520" spans="1:15" ht="30" x14ac:dyDescent="0.2">
      <c r="A2520" s="5" t="s">
        <v>3191</v>
      </c>
      <c r="B2520" s="5" t="s">
        <v>3192</v>
      </c>
      <c r="C2520" s="5" t="s">
        <v>3193</v>
      </c>
      <c r="D2520" s="5" t="s">
        <v>3194</v>
      </c>
      <c r="E2520" s="5" t="s">
        <v>3195</v>
      </c>
      <c r="F2520" s="5" t="s">
        <v>3196</v>
      </c>
      <c r="G2520" s="5" t="s">
        <v>3197</v>
      </c>
      <c r="H2520" s="5" t="s">
        <v>3198</v>
      </c>
      <c r="I2520" s="5" t="s">
        <v>3199</v>
      </c>
      <c r="J2520" s="5" t="s">
        <v>3200</v>
      </c>
      <c r="K2520" s="5" t="s">
        <v>3201</v>
      </c>
      <c r="L2520" s="5" t="s">
        <v>3202</v>
      </c>
      <c r="M2520" s="5" t="s">
        <v>3203</v>
      </c>
      <c r="N2520" s="5" t="s">
        <v>3204</v>
      </c>
      <c r="O2520" s="5" t="s">
        <v>3205</v>
      </c>
    </row>
    <row r="2521" spans="1:15" x14ac:dyDescent="0.2">
      <c r="A2521" s="1" t="s">
        <v>3206</v>
      </c>
      <c r="B2521" s="8">
        <v>1</v>
      </c>
      <c r="C2521" s="6">
        <v>0.97223267359520005</v>
      </c>
      <c r="D2521" s="6">
        <v>0.98515174654049997</v>
      </c>
      <c r="E2521" s="6">
        <v>0.96552919018399996</v>
      </c>
      <c r="F2521" s="8">
        <v>0.43485752893719998</v>
      </c>
      <c r="G2521" s="8">
        <v>0.55873915111649997</v>
      </c>
      <c r="H2521" s="8">
        <v>0.61429973539479998</v>
      </c>
      <c r="I2521" s="8">
        <v>0.47247830336590002</v>
      </c>
      <c r="J2521" s="7">
        <v>0.1223623380045</v>
      </c>
      <c r="K2521" s="7">
        <v>0</v>
      </c>
      <c r="L2521" s="7">
        <v>0</v>
      </c>
      <c r="M2521" s="7">
        <v>0</v>
      </c>
      <c r="N2521" s="8">
        <v>0.24872076064939999</v>
      </c>
      <c r="O2521" s="8">
        <v>0.54155165088909996</v>
      </c>
    </row>
    <row r="2522" spans="1:15" x14ac:dyDescent="0.2">
      <c r="B2522" s="11">
        <v>7.4823945488929997</v>
      </c>
      <c r="C2522" s="9">
        <v>25.358280232119998</v>
      </c>
      <c r="D2522" s="9">
        <v>37.914155921309998</v>
      </c>
      <c r="E2522" s="9">
        <v>37.606863214249998</v>
      </c>
      <c r="F2522" s="11">
        <v>7.8932219654519997</v>
      </c>
      <c r="G2522" s="11">
        <v>18.044926705169999</v>
      </c>
      <c r="H2522" s="11">
        <v>16.834514320869999</v>
      </c>
      <c r="I2522" s="11">
        <v>7.2730542801149998</v>
      </c>
      <c r="J2522" s="10">
        <v>2.626669433575</v>
      </c>
      <c r="K2522" s="10">
        <v>0</v>
      </c>
      <c r="L2522" s="10">
        <v>0</v>
      </c>
      <c r="M2522" s="10">
        <v>0</v>
      </c>
      <c r="N2522" s="11">
        <v>1.4314146449559999</v>
      </c>
      <c r="O2522" s="11">
        <v>162.4654952667</v>
      </c>
    </row>
    <row r="2523" spans="1:15" x14ac:dyDescent="0.2">
      <c r="A2523" s="1" t="s">
        <v>3207</v>
      </c>
      <c r="B2523" s="8">
        <v>0</v>
      </c>
      <c r="C2523" s="7">
        <v>0</v>
      </c>
      <c r="D2523" s="7">
        <v>0</v>
      </c>
      <c r="E2523" s="7">
        <v>1.8856633061920001E-2</v>
      </c>
      <c r="F2523" s="8">
        <v>0.2745527092699</v>
      </c>
      <c r="G2523" s="8">
        <v>0.37149312802000001</v>
      </c>
      <c r="H2523" s="8">
        <v>0.27963475303930002</v>
      </c>
      <c r="I2523" s="8">
        <v>0.36295792764649998</v>
      </c>
      <c r="J2523" s="6">
        <v>0.87763766199549997</v>
      </c>
      <c r="K2523" s="6">
        <v>1</v>
      </c>
      <c r="L2523" s="6">
        <v>0.88821209894669995</v>
      </c>
      <c r="M2523" s="6">
        <v>0.94517982557489999</v>
      </c>
      <c r="N2523" s="8">
        <v>9.6285812184449995E-2</v>
      </c>
      <c r="O2523" s="8">
        <v>0.38484374990159997</v>
      </c>
    </row>
    <row r="2524" spans="1:15" x14ac:dyDescent="0.2">
      <c r="B2524" s="11">
        <v>0</v>
      </c>
      <c r="C2524" s="10">
        <v>0</v>
      </c>
      <c r="D2524" s="10">
        <v>0</v>
      </c>
      <c r="E2524" s="10">
        <v>0.73445611738140004</v>
      </c>
      <c r="F2524" s="11">
        <v>4.9834838568390003</v>
      </c>
      <c r="G2524" s="11">
        <v>11.99766698503</v>
      </c>
      <c r="H2524" s="11">
        <v>7.6632220126680002</v>
      </c>
      <c r="I2524" s="11">
        <v>5.5871617603720001</v>
      </c>
      <c r="J2524" s="9">
        <v>18.839653263519999</v>
      </c>
      <c r="K2524" s="9">
        <v>22.430504476869999</v>
      </c>
      <c r="L2524" s="9">
        <v>14.2342179594</v>
      </c>
      <c r="M2524" s="9">
        <v>28.42862336568</v>
      </c>
      <c r="N2524" s="11">
        <v>0.55413517272309998</v>
      </c>
      <c r="O2524" s="11">
        <v>115.4531249705</v>
      </c>
    </row>
    <row r="2525" spans="1:15" x14ac:dyDescent="0.2">
      <c r="A2525" s="1" t="s">
        <v>3208</v>
      </c>
      <c r="B2525" s="8">
        <v>0.52977470900620005</v>
      </c>
      <c r="C2525" s="6">
        <v>0.87310451176680004</v>
      </c>
      <c r="D2525" s="6">
        <v>0.90836462403340001</v>
      </c>
      <c r="E2525" s="6">
        <v>0.87201224441470004</v>
      </c>
      <c r="F2525" s="8">
        <v>0.2088393095784</v>
      </c>
      <c r="G2525" s="8">
        <v>0.42985201556469999</v>
      </c>
      <c r="H2525" s="8">
        <v>0.47094736077420002</v>
      </c>
      <c r="I2525" s="8">
        <v>0.47247830336590002</v>
      </c>
      <c r="J2525" s="7">
        <v>0</v>
      </c>
      <c r="K2525" s="7">
        <v>0</v>
      </c>
      <c r="L2525" s="7">
        <v>0</v>
      </c>
      <c r="M2525" s="7">
        <v>0</v>
      </c>
      <c r="N2525" s="8">
        <v>0.24872076064939999</v>
      </c>
      <c r="O2525" s="8">
        <v>0.4498124933696</v>
      </c>
    </row>
    <row r="2526" spans="1:15" x14ac:dyDescent="0.2">
      <c r="B2526" s="11">
        <v>3.963983394809</v>
      </c>
      <c r="C2526" s="9">
        <v>22.77276775675</v>
      </c>
      <c r="D2526" s="9">
        <v>34.958957449899998</v>
      </c>
      <c r="E2526" s="9">
        <v>33.964426482649998</v>
      </c>
      <c r="F2526" s="11">
        <v>3.7907013583109999</v>
      </c>
      <c r="G2526" s="11">
        <v>13.88241382304</v>
      </c>
      <c r="H2526" s="11">
        <v>12.90602882034</v>
      </c>
      <c r="I2526" s="11">
        <v>7.2730542801149998</v>
      </c>
      <c r="J2526" s="10">
        <v>0</v>
      </c>
      <c r="K2526" s="10">
        <v>0</v>
      </c>
      <c r="L2526" s="10">
        <v>0</v>
      </c>
      <c r="M2526" s="10">
        <v>0</v>
      </c>
      <c r="N2526" s="11">
        <v>1.4314146449559999</v>
      </c>
      <c r="O2526" s="11">
        <v>134.94374801090001</v>
      </c>
    </row>
    <row r="2527" spans="1:15" x14ac:dyDescent="0.2">
      <c r="A2527" s="1" t="s">
        <v>3209</v>
      </c>
      <c r="B2527" s="6">
        <v>0.4702252909938</v>
      </c>
      <c r="C2527" s="8">
        <v>9.9128161828440003E-2</v>
      </c>
      <c r="D2527" s="8">
        <v>7.6787122507089994E-2</v>
      </c>
      <c r="E2527" s="8">
        <v>9.3516945769289997E-2</v>
      </c>
      <c r="F2527" s="8">
        <v>0.22601821935880001</v>
      </c>
      <c r="G2527" s="8">
        <v>0.12888713555180001</v>
      </c>
      <c r="H2527" s="8">
        <v>0.14335237462059999</v>
      </c>
      <c r="I2527" s="8">
        <v>0</v>
      </c>
      <c r="J2527" s="8">
        <v>0.1223623380045</v>
      </c>
      <c r="K2527" s="8">
        <v>0</v>
      </c>
      <c r="L2527" s="8">
        <v>0</v>
      </c>
      <c r="M2527" s="8">
        <v>0</v>
      </c>
      <c r="N2527" s="8">
        <v>0</v>
      </c>
      <c r="O2527" s="8">
        <v>9.1739157519469997E-2</v>
      </c>
    </row>
    <row r="2528" spans="1:15" x14ac:dyDescent="0.2">
      <c r="B2528" s="9">
        <v>3.5184111540840002</v>
      </c>
      <c r="C2528" s="11">
        <v>2.5855124753680001</v>
      </c>
      <c r="D2528" s="11">
        <v>2.955198471409</v>
      </c>
      <c r="E2528" s="11">
        <v>3.6424367316019999</v>
      </c>
      <c r="F2528" s="11">
        <v>4.1025206071399998</v>
      </c>
      <c r="G2528" s="11">
        <v>4.1625128821280004</v>
      </c>
      <c r="H2528" s="11">
        <v>3.9284855005349999</v>
      </c>
      <c r="I2528" s="11">
        <v>0</v>
      </c>
      <c r="J2528" s="11">
        <v>2.626669433575</v>
      </c>
      <c r="K2528" s="11">
        <v>0</v>
      </c>
      <c r="L2528" s="11">
        <v>0</v>
      </c>
      <c r="M2528" s="11">
        <v>0</v>
      </c>
      <c r="N2528" s="11">
        <v>0</v>
      </c>
      <c r="O2528" s="11">
        <v>27.521747255840001</v>
      </c>
    </row>
    <row r="2529" spans="1:15" x14ac:dyDescent="0.2">
      <c r="A2529" s="1" t="s">
        <v>3210</v>
      </c>
      <c r="B2529" s="8">
        <v>0</v>
      </c>
      <c r="C2529" s="8">
        <v>0</v>
      </c>
      <c r="D2529" s="8">
        <v>0</v>
      </c>
      <c r="E2529" s="8">
        <v>1.8856633061920001E-2</v>
      </c>
      <c r="F2529" s="8">
        <v>0.20475133706820001</v>
      </c>
      <c r="G2529" s="8">
        <v>8.2608471688320001E-2</v>
      </c>
      <c r="H2529" s="8">
        <v>3.6265432836009998E-2</v>
      </c>
      <c r="I2529" s="8">
        <v>0.124110563425</v>
      </c>
      <c r="J2529" s="8">
        <v>0.1038994082008</v>
      </c>
      <c r="K2529" s="6">
        <v>0.20278063363240001</v>
      </c>
      <c r="L2529" s="8">
        <v>0</v>
      </c>
      <c r="M2529" s="8">
        <v>2.6835638751699999E-2</v>
      </c>
      <c r="N2529" s="8">
        <v>0</v>
      </c>
      <c r="O2529" s="8">
        <v>5.8697127069229998E-2</v>
      </c>
    </row>
    <row r="2530" spans="1:15" x14ac:dyDescent="0.2">
      <c r="B2530" s="11">
        <v>0</v>
      </c>
      <c r="C2530" s="11">
        <v>0</v>
      </c>
      <c r="D2530" s="11">
        <v>0</v>
      </c>
      <c r="E2530" s="11">
        <v>0.73445611738140004</v>
      </c>
      <c r="F2530" s="11">
        <v>3.716499413387</v>
      </c>
      <c r="G2530" s="11">
        <v>2.6679065067550001</v>
      </c>
      <c r="H2530" s="11">
        <v>0.99383234804440002</v>
      </c>
      <c r="I2530" s="11">
        <v>1.910485324078</v>
      </c>
      <c r="J2530" s="11">
        <v>2.2303382244760002</v>
      </c>
      <c r="K2530" s="9">
        <v>4.5484719105130003</v>
      </c>
      <c r="L2530" s="11">
        <v>0</v>
      </c>
      <c r="M2530" s="11">
        <v>0.80714827613429996</v>
      </c>
      <c r="N2530" s="11">
        <v>0</v>
      </c>
      <c r="O2530" s="11">
        <v>17.609138120770002</v>
      </c>
    </row>
    <row r="2531" spans="1:15" x14ac:dyDescent="0.2">
      <c r="A2531" s="1" t="s">
        <v>3211</v>
      </c>
      <c r="B2531" s="8">
        <v>0</v>
      </c>
      <c r="C2531" s="7">
        <v>0</v>
      </c>
      <c r="D2531" s="7">
        <v>0</v>
      </c>
      <c r="E2531" s="7">
        <v>0</v>
      </c>
      <c r="F2531" s="8">
        <v>6.9801372201750006E-2</v>
      </c>
      <c r="G2531" s="8">
        <v>0.28888465633159999</v>
      </c>
      <c r="H2531" s="8">
        <v>0.24336932020329999</v>
      </c>
      <c r="I2531" s="8">
        <v>0.23884736422149999</v>
      </c>
      <c r="J2531" s="6">
        <v>0.77373825379469996</v>
      </c>
      <c r="K2531" s="6">
        <v>0.79721936636760005</v>
      </c>
      <c r="L2531" s="6">
        <v>0.88821209894669995</v>
      </c>
      <c r="M2531" s="6">
        <v>0.91834418682319996</v>
      </c>
      <c r="N2531" s="8">
        <v>9.6285812184449995E-2</v>
      </c>
      <c r="O2531" s="8">
        <v>0.32614662283239998</v>
      </c>
    </row>
    <row r="2532" spans="1:15" x14ac:dyDescent="0.2">
      <c r="B2532" s="11">
        <v>0</v>
      </c>
      <c r="C2532" s="10">
        <v>0</v>
      </c>
      <c r="D2532" s="10">
        <v>0</v>
      </c>
      <c r="E2532" s="10">
        <v>0</v>
      </c>
      <c r="F2532" s="11">
        <v>1.2669844434519999</v>
      </c>
      <c r="G2532" s="11">
        <v>9.3297604782780006</v>
      </c>
      <c r="H2532" s="11">
        <v>6.669389664623</v>
      </c>
      <c r="I2532" s="11">
        <v>3.6766764362950002</v>
      </c>
      <c r="J2532" s="9">
        <v>16.609315039039998</v>
      </c>
      <c r="K2532" s="9">
        <v>17.882032566349999</v>
      </c>
      <c r="L2532" s="9">
        <v>14.2342179594</v>
      </c>
      <c r="M2532" s="9">
        <v>27.62147508955</v>
      </c>
      <c r="N2532" s="11">
        <v>0.55413517272309998</v>
      </c>
      <c r="O2532" s="11">
        <v>97.843986849719997</v>
      </c>
    </row>
    <row r="2533" spans="1:15" x14ac:dyDescent="0.2">
      <c r="A2533" s="1" t="s">
        <v>3212</v>
      </c>
      <c r="B2533" s="8">
        <v>0</v>
      </c>
      <c r="C2533" s="8">
        <v>2.776732640481E-2</v>
      </c>
      <c r="D2533" s="8">
        <v>1.484825345951E-2</v>
      </c>
      <c r="E2533" s="8">
        <v>1.5614176754110001E-2</v>
      </c>
      <c r="F2533" s="6">
        <v>0.29058976179290003</v>
      </c>
      <c r="G2533" s="8">
        <v>6.9767720863589996E-2</v>
      </c>
      <c r="H2533" s="8">
        <v>0.10606551156589999</v>
      </c>
      <c r="I2533" s="8">
        <v>0.1645637689876</v>
      </c>
      <c r="J2533" s="8">
        <v>0</v>
      </c>
      <c r="K2533" s="8">
        <v>0</v>
      </c>
      <c r="L2533" s="8">
        <v>0.1117879010533</v>
      </c>
      <c r="M2533" s="8">
        <v>5.482017442513E-2</v>
      </c>
      <c r="N2533" s="6">
        <v>0.65499342716620002</v>
      </c>
      <c r="O2533" s="8">
        <v>7.3604599209300001E-2</v>
      </c>
    </row>
    <row r="2534" spans="1:15" x14ac:dyDescent="0.2">
      <c r="B2534" s="11">
        <v>0</v>
      </c>
      <c r="C2534" s="11">
        <v>0.7242419056603</v>
      </c>
      <c r="D2534" s="11">
        <v>0.57144394130139997</v>
      </c>
      <c r="E2534" s="11">
        <v>0.60816411908080004</v>
      </c>
      <c r="F2534" s="9">
        <v>5.2745769317239999</v>
      </c>
      <c r="G2534" s="11">
        <v>2.2532042131910002</v>
      </c>
      <c r="H2534" s="11">
        <v>2.906661472448</v>
      </c>
      <c r="I2534" s="11">
        <v>2.533198277806</v>
      </c>
      <c r="J2534" s="11">
        <v>0</v>
      </c>
      <c r="K2534" s="11">
        <v>0</v>
      </c>
      <c r="L2534" s="11">
        <v>1.7914790292809999</v>
      </c>
      <c r="M2534" s="11">
        <v>1.648852471671</v>
      </c>
      <c r="N2534" s="9">
        <v>3.7695574006260002</v>
      </c>
      <c r="O2534" s="11">
        <v>22.08137976279</v>
      </c>
    </row>
    <row r="2535" spans="1:15" x14ac:dyDescent="0.2">
      <c r="A2535" s="1" t="s">
        <v>3213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  <c r="K2535" s="8">
        <v>1</v>
      </c>
      <c r="L2535" s="8">
        <v>1</v>
      </c>
      <c r="M2535" s="8">
        <v>1</v>
      </c>
      <c r="N2535" s="8">
        <v>1</v>
      </c>
      <c r="O2535" s="8">
        <v>1</v>
      </c>
    </row>
    <row r="2536" spans="1:15" x14ac:dyDescent="0.2">
      <c r="B2536" s="11">
        <v>7.4823945488929997</v>
      </c>
      <c r="C2536" s="11">
        <v>26.08252213778</v>
      </c>
      <c r="D2536" s="11">
        <v>38.485599862610002</v>
      </c>
      <c r="E2536" s="11">
        <v>38.949483450720003</v>
      </c>
      <c r="F2536" s="11">
        <v>18.151282754019999</v>
      </c>
      <c r="G2536" s="11">
        <v>32.2957979034</v>
      </c>
      <c r="H2536" s="11">
        <v>27.404397805990001</v>
      </c>
      <c r="I2536" s="11">
        <v>15.393414318290001</v>
      </c>
      <c r="J2536" s="11">
        <v>21.46632269709</v>
      </c>
      <c r="K2536" s="11">
        <v>22.430504476869999</v>
      </c>
      <c r="L2536" s="11">
        <v>16.02569698868</v>
      </c>
      <c r="M2536" s="11">
        <v>30.077475837360002</v>
      </c>
      <c r="N2536" s="11">
        <v>5.7551072183049996</v>
      </c>
      <c r="O2536" s="11">
        <v>300</v>
      </c>
    </row>
    <row r="2537" spans="1:15" x14ac:dyDescent="0.2">
      <c r="A2537" s="1" t="s">
        <v>3214</v>
      </c>
    </row>
    <row r="2538" spans="1:15" x14ac:dyDescent="0.2">
      <c r="A2538" s="1" t="s">
        <v>3215</v>
      </c>
    </row>
    <row r="2542" spans="1:15" x14ac:dyDescent="0.2">
      <c r="A2542" s="4" t="s">
        <v>3216</v>
      </c>
    </row>
    <row r="2543" spans="1:15" x14ac:dyDescent="0.2">
      <c r="A2543" s="1" t="s">
        <v>3217</v>
      </c>
    </row>
    <row r="2544" spans="1:15" ht="30" x14ac:dyDescent="0.2">
      <c r="A2544" s="5" t="s">
        <v>3218</v>
      </c>
      <c r="B2544" s="5" t="s">
        <v>3219</v>
      </c>
      <c r="C2544" s="5" t="s">
        <v>3220</v>
      </c>
      <c r="D2544" s="5" t="s">
        <v>3221</v>
      </c>
      <c r="E2544" s="5" t="s">
        <v>3222</v>
      </c>
      <c r="F2544" s="5" t="s">
        <v>3223</v>
      </c>
      <c r="G2544" s="5" t="s">
        <v>3224</v>
      </c>
      <c r="H2544" s="5" t="s">
        <v>3225</v>
      </c>
      <c r="I2544" s="5" t="s">
        <v>3226</v>
      </c>
    </row>
    <row r="2545" spans="1:9" x14ac:dyDescent="0.2">
      <c r="A2545" s="1" t="s">
        <v>3227</v>
      </c>
      <c r="B2545" s="6">
        <v>0.96096215629320003</v>
      </c>
      <c r="C2545" s="6">
        <v>0.98831283698679995</v>
      </c>
      <c r="D2545" s="7">
        <v>0.35217592528109998</v>
      </c>
      <c r="E2545" s="8">
        <v>0.68143188405559996</v>
      </c>
      <c r="F2545" s="7">
        <v>0</v>
      </c>
      <c r="G2545" s="7">
        <v>9.0981398518279993E-2</v>
      </c>
      <c r="H2545" s="8">
        <v>0.24872076064939999</v>
      </c>
      <c r="I2545" s="8">
        <v>0.54155165088909996</v>
      </c>
    </row>
    <row r="2546" spans="1:9" x14ac:dyDescent="0.2">
      <c r="B2546" s="9">
        <v>47.116927188989997</v>
      </c>
      <c r="C2546" s="9">
        <v>61.244766727589997</v>
      </c>
      <c r="D2546" s="10">
        <v>14.433684527480001</v>
      </c>
      <c r="E2546" s="11">
        <v>35.612032744129998</v>
      </c>
      <c r="F2546" s="10">
        <v>0</v>
      </c>
      <c r="G2546" s="10">
        <v>2.626669433575</v>
      </c>
      <c r="H2546" s="11">
        <v>1.4314146449559999</v>
      </c>
      <c r="I2546" s="11">
        <v>162.4654952667</v>
      </c>
    </row>
    <row r="2547" spans="1:9" x14ac:dyDescent="0.2">
      <c r="A2547" s="1" t="s">
        <v>3228</v>
      </c>
      <c r="B2547" s="7">
        <v>1.4979426214080001E-2</v>
      </c>
      <c r="C2547" s="7">
        <v>0</v>
      </c>
      <c r="D2547" s="8">
        <v>0.44522086848620002</v>
      </c>
      <c r="E2547" s="7">
        <v>0.22932132750699999</v>
      </c>
      <c r="F2547" s="6">
        <v>0.97143236050470005</v>
      </c>
      <c r="G2547" s="6">
        <v>0.85034247978300004</v>
      </c>
      <c r="H2547" s="8">
        <v>9.6285812184449995E-2</v>
      </c>
      <c r="I2547" s="8">
        <v>0.38484374990159997</v>
      </c>
    </row>
    <row r="2548" spans="1:9" x14ac:dyDescent="0.2">
      <c r="B2548" s="10">
        <v>0.73445611738140004</v>
      </c>
      <c r="C2548" s="10">
        <v>0</v>
      </c>
      <c r="D2548" s="11">
        <v>18.247066592220001</v>
      </c>
      <c r="E2548" s="10">
        <v>11.984468022690001</v>
      </c>
      <c r="F2548" s="9">
        <v>59.383270922219999</v>
      </c>
      <c r="G2548" s="9">
        <v>24.54972814325</v>
      </c>
      <c r="H2548" s="11">
        <v>0.55413517272309998</v>
      </c>
      <c r="I2548" s="11">
        <v>115.4531249705</v>
      </c>
    </row>
    <row r="2549" spans="1:9" x14ac:dyDescent="0.2">
      <c r="A2549" s="1" t="s">
        <v>3229</v>
      </c>
      <c r="B2549" s="6">
        <v>0.79874259226550004</v>
      </c>
      <c r="C2549" s="6">
        <v>0.91169755954709997</v>
      </c>
      <c r="D2549" s="7">
        <v>0.26129786663010002</v>
      </c>
      <c r="E2549" s="8">
        <v>0.51937965555929999</v>
      </c>
      <c r="F2549" s="7">
        <v>0</v>
      </c>
      <c r="G2549" s="7">
        <v>0</v>
      </c>
      <c r="H2549" s="8">
        <v>0.24872076064939999</v>
      </c>
      <c r="I2549" s="8">
        <v>0.4498124933696</v>
      </c>
    </row>
    <row r="2550" spans="1:9" x14ac:dyDescent="0.2">
      <c r="B2550" s="9">
        <v>39.16314114563</v>
      </c>
      <c r="C2550" s="9">
        <v>56.496993938480003</v>
      </c>
      <c r="D2550" s="10">
        <v>10.70911071401</v>
      </c>
      <c r="E2550" s="11">
        <v>27.143087567799999</v>
      </c>
      <c r="F2550" s="10">
        <v>0</v>
      </c>
      <c r="G2550" s="10">
        <v>0</v>
      </c>
      <c r="H2550" s="11">
        <v>1.4314146449559999</v>
      </c>
      <c r="I2550" s="11">
        <v>134.94374801090001</v>
      </c>
    </row>
    <row r="2551" spans="1:9" x14ac:dyDescent="0.2">
      <c r="A2551" s="1" t="s">
        <v>3230</v>
      </c>
      <c r="B2551" s="8">
        <v>0.16221956402769999</v>
      </c>
      <c r="C2551" s="8">
        <v>7.6615277439760002E-2</v>
      </c>
      <c r="D2551" s="8">
        <v>9.0878058650939994E-2</v>
      </c>
      <c r="E2551" s="8">
        <v>0.16205222849629999</v>
      </c>
      <c r="F2551" s="7">
        <v>0</v>
      </c>
      <c r="G2551" s="8">
        <v>9.0981398518279993E-2</v>
      </c>
      <c r="H2551" s="8">
        <v>0</v>
      </c>
      <c r="I2551" s="8">
        <v>9.1739157519469997E-2</v>
      </c>
    </row>
    <row r="2552" spans="1:9" x14ac:dyDescent="0.2">
      <c r="B2552" s="11">
        <v>7.953786043359</v>
      </c>
      <c r="C2552" s="11">
        <v>4.7477727891030002</v>
      </c>
      <c r="D2552" s="11">
        <v>3.724573813473</v>
      </c>
      <c r="E2552" s="11">
        <v>8.4689451763309993</v>
      </c>
      <c r="F2552" s="10">
        <v>0</v>
      </c>
      <c r="G2552" s="11">
        <v>2.626669433575</v>
      </c>
      <c r="H2552" s="11">
        <v>0</v>
      </c>
      <c r="I2552" s="11">
        <v>27.521747255840001</v>
      </c>
    </row>
    <row r="2553" spans="1:9" x14ac:dyDescent="0.2">
      <c r="A2553" s="1" t="s">
        <v>3231</v>
      </c>
      <c r="B2553" s="8">
        <v>1.4979426214080001E-2</v>
      </c>
      <c r="C2553" s="8">
        <v>0</v>
      </c>
      <c r="D2553" s="6">
        <v>0.1836475988937</v>
      </c>
      <c r="E2553" s="8">
        <v>3.3716704893120002E-2</v>
      </c>
      <c r="F2553" s="8">
        <v>0.12409632159969999</v>
      </c>
      <c r="G2553" s="8">
        <v>0</v>
      </c>
      <c r="H2553" s="8">
        <v>0</v>
      </c>
      <c r="I2553" s="8">
        <v>5.8697127069229998E-2</v>
      </c>
    </row>
    <row r="2554" spans="1:9" x14ac:dyDescent="0.2">
      <c r="B2554" s="11">
        <v>0.73445611738140004</v>
      </c>
      <c r="C2554" s="11">
        <v>0</v>
      </c>
      <c r="D2554" s="9">
        <v>7.5266686799929996</v>
      </c>
      <c r="E2554" s="11">
        <v>1.7620549122710001</v>
      </c>
      <c r="F2554" s="11">
        <v>7.5859584111230003</v>
      </c>
      <c r="G2554" s="11">
        <v>0</v>
      </c>
      <c r="H2554" s="11">
        <v>0</v>
      </c>
      <c r="I2554" s="11">
        <v>17.609138120770002</v>
      </c>
    </row>
    <row r="2555" spans="1:9" x14ac:dyDescent="0.2">
      <c r="A2555" s="1" t="s">
        <v>3232</v>
      </c>
      <c r="B2555" s="7">
        <v>0</v>
      </c>
      <c r="C2555" s="7">
        <v>0</v>
      </c>
      <c r="D2555" s="8">
        <v>0.26157326959249999</v>
      </c>
      <c r="E2555" s="8">
        <v>0.19560462261389999</v>
      </c>
      <c r="F2555" s="6">
        <v>0.84733603890499998</v>
      </c>
      <c r="G2555" s="6">
        <v>0.85034247978300004</v>
      </c>
      <c r="H2555" s="8">
        <v>9.6285812184449995E-2</v>
      </c>
      <c r="I2555" s="8">
        <v>0.32614662283239998</v>
      </c>
    </row>
    <row r="2556" spans="1:9" x14ac:dyDescent="0.2">
      <c r="B2556" s="10">
        <v>0</v>
      </c>
      <c r="C2556" s="10">
        <v>0</v>
      </c>
      <c r="D2556" s="11">
        <v>10.72039791223</v>
      </c>
      <c r="E2556" s="11">
        <v>10.22241311042</v>
      </c>
      <c r="F2556" s="9">
        <v>51.797312511100003</v>
      </c>
      <c r="G2556" s="9">
        <v>24.54972814325</v>
      </c>
      <c r="H2556" s="11">
        <v>0.55413517272309998</v>
      </c>
      <c r="I2556" s="11">
        <v>97.843986849719997</v>
      </c>
    </row>
    <row r="2557" spans="1:9" x14ac:dyDescent="0.2">
      <c r="A2557" s="1" t="s">
        <v>3233</v>
      </c>
      <c r="B2557" s="8">
        <v>2.4058417492700001E-2</v>
      </c>
      <c r="C2557" s="7">
        <v>1.1687163013150001E-2</v>
      </c>
      <c r="D2557" s="6">
        <v>0.20260320623270001</v>
      </c>
      <c r="E2557" s="8">
        <v>8.9246788437390007E-2</v>
      </c>
      <c r="F2557" s="8">
        <v>2.8567639495270001E-2</v>
      </c>
      <c r="G2557" s="8">
        <v>5.867612169868E-2</v>
      </c>
      <c r="H2557" s="6">
        <v>0.65499342716620002</v>
      </c>
      <c r="I2557" s="8">
        <v>7.3604599209300001E-2</v>
      </c>
    </row>
    <row r="2558" spans="1:9" x14ac:dyDescent="0.2">
      <c r="B2558" s="11">
        <v>1.1796080603820001</v>
      </c>
      <c r="C2558" s="10">
        <v>0.7242419056603</v>
      </c>
      <c r="D2558" s="9">
        <v>8.3035510183869992</v>
      </c>
      <c r="E2558" s="11">
        <v>4.6640898767829997</v>
      </c>
      <c r="F2558" s="11">
        <v>1.7463283546320001</v>
      </c>
      <c r="G2558" s="11">
        <v>1.6940031463209999</v>
      </c>
      <c r="H2558" s="9">
        <v>3.7695574006260002</v>
      </c>
      <c r="I2558" s="11">
        <v>22.08137976279</v>
      </c>
    </row>
    <row r="2559" spans="1:9" x14ac:dyDescent="0.2">
      <c r="A2559" s="1" t="s">
        <v>3234</v>
      </c>
      <c r="B2559" s="8">
        <v>1</v>
      </c>
      <c r="C2559" s="8">
        <v>1</v>
      </c>
      <c r="D2559" s="8">
        <v>1</v>
      </c>
      <c r="E2559" s="8">
        <v>1</v>
      </c>
      <c r="F2559" s="8">
        <v>1</v>
      </c>
      <c r="G2559" s="8">
        <v>1</v>
      </c>
      <c r="H2559" s="8">
        <v>1</v>
      </c>
      <c r="I2559" s="8">
        <v>1</v>
      </c>
    </row>
    <row r="2560" spans="1:9" x14ac:dyDescent="0.2">
      <c r="B2560" s="11">
        <v>49.030991366750001</v>
      </c>
      <c r="C2560" s="11">
        <v>61.969008633249999</v>
      </c>
      <c r="D2560" s="11">
        <v>40.984302138090001</v>
      </c>
      <c r="E2560" s="11">
        <v>52.260590643599997</v>
      </c>
      <c r="F2560" s="11">
        <v>61.129599276859999</v>
      </c>
      <c r="G2560" s="11">
        <v>28.870400723140001</v>
      </c>
      <c r="H2560" s="11">
        <v>5.7551072183049996</v>
      </c>
      <c r="I2560" s="11">
        <v>300</v>
      </c>
    </row>
    <row r="2561" spans="1:13" x14ac:dyDescent="0.2">
      <c r="A2561" s="1" t="s">
        <v>3235</v>
      </c>
    </row>
    <row r="2562" spans="1:13" x14ac:dyDescent="0.2">
      <c r="A2562" s="1" t="s">
        <v>3236</v>
      </c>
    </row>
    <row r="2566" spans="1:13" x14ac:dyDescent="0.2">
      <c r="A2566" s="4" t="s">
        <v>3237</v>
      </c>
    </row>
    <row r="2567" spans="1:13" x14ac:dyDescent="0.2">
      <c r="A2567" s="1" t="s">
        <v>3238</v>
      </c>
    </row>
    <row r="2568" spans="1:13" ht="75" x14ac:dyDescent="0.2">
      <c r="A2568" s="5" t="s">
        <v>3239</v>
      </c>
      <c r="B2568" s="5" t="s">
        <v>3240</v>
      </c>
      <c r="C2568" s="5" t="s">
        <v>3241</v>
      </c>
      <c r="D2568" s="5" t="s">
        <v>3242</v>
      </c>
      <c r="E2568" s="5" t="s">
        <v>3243</v>
      </c>
      <c r="F2568" s="5" t="s">
        <v>3244</v>
      </c>
      <c r="G2568" s="5" t="s">
        <v>3245</v>
      </c>
      <c r="H2568" s="5" t="s">
        <v>3246</v>
      </c>
      <c r="I2568" s="5" t="s">
        <v>3247</v>
      </c>
      <c r="J2568" s="5" t="s">
        <v>3248</v>
      </c>
      <c r="K2568" s="5" t="s">
        <v>3249</v>
      </c>
      <c r="L2568" s="5" t="s">
        <v>3250</v>
      </c>
      <c r="M2568" s="5" t="s">
        <v>3251</v>
      </c>
    </row>
    <row r="2569" spans="1:13" x14ac:dyDescent="0.2">
      <c r="A2569" s="1" t="s">
        <v>3252</v>
      </c>
      <c r="B2569" s="7">
        <v>0.26855411066430002</v>
      </c>
      <c r="C2569" s="8">
        <v>0.4467368890142</v>
      </c>
      <c r="D2569" s="6">
        <v>0.5946796483722</v>
      </c>
      <c r="E2569" s="7">
        <v>0.23757766206290001</v>
      </c>
      <c r="F2569" s="8">
        <v>0.32120676704250001</v>
      </c>
      <c r="G2569" s="8">
        <v>0.30292622586509999</v>
      </c>
      <c r="H2569" s="8">
        <v>0.61424770092960002</v>
      </c>
      <c r="I2569" s="6">
        <v>0.62615246820820003</v>
      </c>
      <c r="J2569" s="8">
        <v>0.54895040894000002</v>
      </c>
      <c r="M2569" s="8">
        <v>0.37305006621960002</v>
      </c>
    </row>
    <row r="2570" spans="1:13" x14ac:dyDescent="0.2">
      <c r="B2570" s="10">
        <v>49.668651766799996</v>
      </c>
      <c r="C2570" s="11">
        <v>18.638792831939998</v>
      </c>
      <c r="D2570" s="9">
        <v>43.607575267149997</v>
      </c>
      <c r="E2570" s="10">
        <v>27.66425690849</v>
      </c>
      <c r="F2570" s="11">
        <v>22.00439485831</v>
      </c>
      <c r="G2570" s="11">
        <v>6.8004335902289998</v>
      </c>
      <c r="H2570" s="11">
        <v>11.83835924171</v>
      </c>
      <c r="I2570" s="9">
        <v>27.197191139649998</v>
      </c>
      <c r="J2570" s="11">
        <v>16.410384127499999</v>
      </c>
      <c r="K2570" s="11">
        <v>0</v>
      </c>
      <c r="L2570" s="11">
        <v>0</v>
      </c>
      <c r="M2570" s="11">
        <v>111.91501986590001</v>
      </c>
    </row>
    <row r="2571" spans="1:13" x14ac:dyDescent="0.2">
      <c r="A2571" s="1" t="s">
        <v>3253</v>
      </c>
      <c r="B2571" s="6">
        <v>0.70975512113780004</v>
      </c>
      <c r="C2571" s="8">
        <v>0.55326311098580006</v>
      </c>
      <c r="D2571" s="7">
        <v>0.39268285123770003</v>
      </c>
      <c r="E2571" s="6">
        <v>0.75030996291859997</v>
      </c>
      <c r="F2571" s="8">
        <v>0.6408214555574</v>
      </c>
      <c r="G2571" s="8">
        <v>0.69707377413490001</v>
      </c>
      <c r="H2571" s="8">
        <v>0.38575229907039998</v>
      </c>
      <c r="I2571" s="7">
        <v>0.35251236273530001</v>
      </c>
      <c r="J2571" s="8">
        <v>0.45104959105999998</v>
      </c>
      <c r="M2571" s="8">
        <v>0.61048868495020003</v>
      </c>
    </row>
    <row r="2572" spans="1:13" x14ac:dyDescent="0.2">
      <c r="B2572" s="9">
        <v>131.2680705736</v>
      </c>
      <c r="C2572" s="11">
        <v>23.083288532480001</v>
      </c>
      <c r="D2572" s="10">
        <v>28.79524637902</v>
      </c>
      <c r="E2572" s="9">
        <v>87.368346817429995</v>
      </c>
      <c r="F2572" s="11">
        <v>43.899723756130001</v>
      </c>
      <c r="G2572" s="11">
        <v>15.64870751932</v>
      </c>
      <c r="H2572" s="11">
        <v>7.434581013162</v>
      </c>
      <c r="I2572" s="10">
        <v>15.311520109210001</v>
      </c>
      <c r="J2572" s="11">
        <v>13.483726269810001</v>
      </c>
      <c r="K2572" s="11">
        <v>0</v>
      </c>
      <c r="L2572" s="11">
        <v>0</v>
      </c>
      <c r="M2572" s="11">
        <v>183.1466054851</v>
      </c>
    </row>
    <row r="2573" spans="1:13" x14ac:dyDescent="0.2">
      <c r="A2573" s="1" t="s">
        <v>3254</v>
      </c>
      <c r="B2573" s="8">
        <v>8.9904230507769994E-2</v>
      </c>
      <c r="C2573" s="8">
        <v>0.15441705488310001</v>
      </c>
      <c r="D2573" s="8">
        <v>0.15596603344560001</v>
      </c>
      <c r="E2573" s="8">
        <v>8.7753163575699997E-2</v>
      </c>
      <c r="F2573" s="8">
        <v>9.3560536931989999E-2</v>
      </c>
      <c r="G2573" s="8">
        <v>0.1314640416475</v>
      </c>
      <c r="H2573" s="8">
        <v>0.1811527488769</v>
      </c>
      <c r="I2573" s="8">
        <v>0.18591880588760001</v>
      </c>
      <c r="J2573" s="8">
        <v>0.1124453857948</v>
      </c>
      <c r="M2573" s="8">
        <v>0.1150238633094</v>
      </c>
    </row>
    <row r="2574" spans="1:13" x14ac:dyDescent="0.2">
      <c r="B2574" s="11">
        <v>16.62764314576</v>
      </c>
      <c r="C2574" s="11">
        <v>6.4426009278859997</v>
      </c>
      <c r="D2574" s="11">
        <v>11.436914919179999</v>
      </c>
      <c r="E2574" s="11">
        <v>10.218242071300001</v>
      </c>
      <c r="F2574" s="11">
        <v>6.4094010744640002</v>
      </c>
      <c r="G2574" s="11">
        <v>2.9512548217769998</v>
      </c>
      <c r="H2574" s="11">
        <v>3.4913461061089999</v>
      </c>
      <c r="I2574" s="11">
        <v>8.0754601425580006</v>
      </c>
      <c r="J2574" s="11">
        <v>3.3614547766189999</v>
      </c>
      <c r="K2574" s="11">
        <v>0</v>
      </c>
      <c r="L2574" s="11">
        <v>0</v>
      </c>
      <c r="M2574" s="11">
        <v>34.507158992820003</v>
      </c>
    </row>
    <row r="2575" spans="1:13" x14ac:dyDescent="0.2">
      <c r="A2575" s="1" t="s">
        <v>3255</v>
      </c>
      <c r="B2575" s="7">
        <v>0.17864988015649999</v>
      </c>
      <c r="C2575" s="8">
        <v>0.29231983413110002</v>
      </c>
      <c r="D2575" s="6">
        <v>0.43871361492659999</v>
      </c>
      <c r="E2575" s="7">
        <v>0.1498244984872</v>
      </c>
      <c r="F2575" s="8">
        <v>0.2276462301105</v>
      </c>
      <c r="G2575" s="8">
        <v>0.17146218421760001</v>
      </c>
      <c r="H2575" s="8">
        <v>0.43309495205269999</v>
      </c>
      <c r="I2575" s="6">
        <v>0.44023366232060002</v>
      </c>
      <c r="J2575" s="8">
        <v>0.43650502314509998</v>
      </c>
      <c r="M2575" s="8">
        <v>0.25802620291020001</v>
      </c>
    </row>
    <row r="2576" spans="1:13" x14ac:dyDescent="0.2">
      <c r="B2576" s="10">
        <v>33.04100862104</v>
      </c>
      <c r="C2576" s="11">
        <v>12.19619190405</v>
      </c>
      <c r="D2576" s="9">
        <v>32.170660347969999</v>
      </c>
      <c r="E2576" s="10">
        <v>17.4460148372</v>
      </c>
      <c r="F2576" s="11">
        <v>15.594993783850001</v>
      </c>
      <c r="G2576" s="11">
        <v>3.849178768452</v>
      </c>
      <c r="H2576" s="11">
        <v>8.3470131355970008</v>
      </c>
      <c r="I2576" s="9">
        <v>19.121730997090001</v>
      </c>
      <c r="J2576" s="11">
        <v>13.04892935088</v>
      </c>
      <c r="K2576" s="11">
        <v>0</v>
      </c>
      <c r="L2576" s="11">
        <v>0</v>
      </c>
      <c r="M2576" s="11">
        <v>77.407860873060002</v>
      </c>
    </row>
    <row r="2577" spans="1:13" x14ac:dyDescent="0.2">
      <c r="A2577" s="1" t="s">
        <v>3256</v>
      </c>
      <c r="B2577" s="8">
        <v>6.7982906255299999E-2</v>
      </c>
      <c r="C2577" s="8">
        <v>9.5950009107180004E-2</v>
      </c>
      <c r="D2577" s="8">
        <v>0.1070068654246</v>
      </c>
      <c r="E2577" s="8">
        <v>5.6814426930179997E-2</v>
      </c>
      <c r="F2577" s="8">
        <v>8.6966686860330003E-2</v>
      </c>
      <c r="G2577" s="8">
        <v>0</v>
      </c>
      <c r="H2577" s="8">
        <v>0.2077126807818</v>
      </c>
      <c r="I2577" s="8">
        <v>0.10495759021580001</v>
      </c>
      <c r="J2577" s="8">
        <v>0.1099844123104</v>
      </c>
      <c r="M2577" s="8">
        <v>8.1411086497940002E-2</v>
      </c>
    </row>
    <row r="2578" spans="1:13" x14ac:dyDescent="0.2">
      <c r="B2578" s="11">
        <v>12.573329406639999</v>
      </c>
      <c r="C2578" s="11">
        <v>4.0032340868859997</v>
      </c>
      <c r="D2578" s="11">
        <v>7.8467624558529998</v>
      </c>
      <c r="E2578" s="11">
        <v>6.6156426031729998</v>
      </c>
      <c r="F2578" s="11">
        <v>5.9576868034689996</v>
      </c>
      <c r="G2578" s="11">
        <v>0</v>
      </c>
      <c r="H2578" s="11">
        <v>4.0032340868859997</v>
      </c>
      <c r="I2578" s="11">
        <v>4.558876292261</v>
      </c>
      <c r="J2578" s="11">
        <v>3.2878861635910002</v>
      </c>
      <c r="K2578" s="11">
        <v>0</v>
      </c>
      <c r="L2578" s="11">
        <v>0</v>
      </c>
      <c r="M2578" s="11">
        <v>24.423325949380001</v>
      </c>
    </row>
    <row r="2579" spans="1:13" x14ac:dyDescent="0.2">
      <c r="A2579" s="1" t="s">
        <v>3257</v>
      </c>
      <c r="B2579" s="6">
        <v>0.64177221488250003</v>
      </c>
      <c r="C2579" s="8">
        <v>0.4573131018787</v>
      </c>
      <c r="D2579" s="7">
        <v>0.2856759858131</v>
      </c>
      <c r="E2579" s="6">
        <v>0.69349553598839997</v>
      </c>
      <c r="F2579" s="8">
        <v>0.55385476869710004</v>
      </c>
      <c r="G2579" s="8">
        <v>0.69707377413490001</v>
      </c>
      <c r="H2579" s="7">
        <v>0.17803961828859999</v>
      </c>
      <c r="I2579" s="7">
        <v>0.2475547725195</v>
      </c>
      <c r="J2579" s="8">
        <v>0.34106517874960002</v>
      </c>
      <c r="M2579" s="8">
        <v>0.52907759845229996</v>
      </c>
    </row>
    <row r="2580" spans="1:13" x14ac:dyDescent="0.2">
      <c r="B2580" s="9">
        <v>118.6947411669</v>
      </c>
      <c r="C2580" s="11">
        <v>19.080054445599998</v>
      </c>
      <c r="D2580" s="10">
        <v>20.948483923169999</v>
      </c>
      <c r="E2580" s="9">
        <v>80.752704214260007</v>
      </c>
      <c r="F2580" s="11">
        <v>37.942036952659997</v>
      </c>
      <c r="G2580" s="11">
        <v>15.64870751932</v>
      </c>
      <c r="H2580" s="10">
        <v>3.4313469262749998</v>
      </c>
      <c r="I2580" s="10">
        <v>10.75264381695</v>
      </c>
      <c r="J2580" s="11">
        <v>10.19584010622</v>
      </c>
      <c r="K2580" s="11">
        <v>0</v>
      </c>
      <c r="L2580" s="11">
        <v>0</v>
      </c>
      <c r="M2580" s="11">
        <v>158.72327953569999</v>
      </c>
    </row>
    <row r="2581" spans="1:13" x14ac:dyDescent="0.2">
      <c r="A2581" s="1" t="s">
        <v>3258</v>
      </c>
      <c r="B2581" s="8">
        <v>1.7955807688100001E-2</v>
      </c>
      <c r="C2581" s="8">
        <v>0</v>
      </c>
      <c r="D2581" s="8">
        <v>1.263750039004E-2</v>
      </c>
      <c r="E2581" s="8">
        <v>6.1800740472759998E-3</v>
      </c>
      <c r="F2581" s="8">
        <v>3.79717774001E-2</v>
      </c>
      <c r="G2581" s="8">
        <v>0</v>
      </c>
      <c r="H2581" s="8">
        <v>0</v>
      </c>
      <c r="I2581" s="8">
        <v>2.1335169056539999E-2</v>
      </c>
      <c r="J2581" s="8">
        <v>0</v>
      </c>
      <c r="M2581" s="8">
        <v>1.415866565653E-2</v>
      </c>
    </row>
    <row r="2582" spans="1:13" x14ac:dyDescent="0.2">
      <c r="B2582" s="11">
        <v>3.3208978147680002</v>
      </c>
      <c r="C2582" s="11">
        <v>0</v>
      </c>
      <c r="D2582" s="11">
        <v>0.92670188219140004</v>
      </c>
      <c r="E2582" s="11">
        <v>0.71962639363000003</v>
      </c>
      <c r="F2582" s="11">
        <v>2.6012714211380001</v>
      </c>
      <c r="G2582" s="11">
        <v>0</v>
      </c>
      <c r="H2582" s="11">
        <v>0</v>
      </c>
      <c r="I2582" s="11">
        <v>0.92670188219140004</v>
      </c>
      <c r="J2582" s="11">
        <v>0</v>
      </c>
      <c r="K2582" s="11">
        <v>0</v>
      </c>
      <c r="L2582" s="11">
        <v>0</v>
      </c>
      <c r="M2582" s="11">
        <v>4.2475996969600001</v>
      </c>
    </row>
    <row r="2583" spans="1:13" x14ac:dyDescent="0.2">
      <c r="A2583" s="1" t="s">
        <v>3259</v>
      </c>
      <c r="B2583" s="8">
        <v>3.7349605098339999E-3</v>
      </c>
      <c r="C2583" s="8">
        <v>0</v>
      </c>
      <c r="D2583" s="8">
        <v>0</v>
      </c>
      <c r="E2583" s="8">
        <v>5.9323009712569999E-3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M2583" s="8">
        <v>2.302583173609E-3</v>
      </c>
    </row>
    <row r="2584" spans="1:13" x14ac:dyDescent="0.2">
      <c r="B2584" s="11">
        <v>0.69077495208259998</v>
      </c>
      <c r="C2584" s="11">
        <v>0</v>
      </c>
      <c r="D2584" s="11">
        <v>0</v>
      </c>
      <c r="E2584" s="11">
        <v>0.69077495208259998</v>
      </c>
      <c r="F2584" s="11">
        <v>0</v>
      </c>
      <c r="G2584" s="11">
        <v>0</v>
      </c>
      <c r="H2584" s="11">
        <v>0</v>
      </c>
      <c r="I2584" s="11">
        <v>0</v>
      </c>
      <c r="J2584" s="11">
        <v>0</v>
      </c>
      <c r="K2584" s="11">
        <v>0</v>
      </c>
      <c r="L2584" s="11">
        <v>0</v>
      </c>
      <c r="M2584" s="11">
        <v>0.69077495208259998</v>
      </c>
    </row>
    <row r="2585" spans="1:13" x14ac:dyDescent="0.2">
      <c r="A2585" s="1" t="s">
        <v>3260</v>
      </c>
      <c r="B2585" s="8">
        <v>1</v>
      </c>
      <c r="C2585" s="8">
        <v>1</v>
      </c>
      <c r="D2585" s="8">
        <v>1</v>
      </c>
      <c r="E2585" s="8">
        <v>1</v>
      </c>
      <c r="F2585" s="8">
        <v>1</v>
      </c>
      <c r="G2585" s="8">
        <v>1</v>
      </c>
      <c r="H2585" s="8">
        <v>1</v>
      </c>
      <c r="I2585" s="8">
        <v>1</v>
      </c>
      <c r="J2585" s="8">
        <v>1</v>
      </c>
      <c r="M2585" s="8">
        <v>1</v>
      </c>
    </row>
    <row r="2586" spans="1:13" x14ac:dyDescent="0.2">
      <c r="B2586" s="11">
        <v>184.94839510720001</v>
      </c>
      <c r="C2586" s="11">
        <v>41.722081364419999</v>
      </c>
      <c r="D2586" s="11">
        <v>73.329523528359999</v>
      </c>
      <c r="E2586" s="11">
        <v>116.4430050716</v>
      </c>
      <c r="F2586" s="11">
        <v>68.505390035580007</v>
      </c>
      <c r="G2586" s="11">
        <v>22.449141109549998</v>
      </c>
      <c r="H2586" s="11">
        <v>19.272940254870001</v>
      </c>
      <c r="I2586" s="11">
        <v>43.435413131049998</v>
      </c>
      <c r="J2586" s="11">
        <v>29.894110397310001</v>
      </c>
      <c r="K2586" s="11">
        <v>0</v>
      </c>
      <c r="L2586" s="11">
        <v>0</v>
      </c>
      <c r="M2586" s="11">
        <v>300</v>
      </c>
    </row>
    <row r="2587" spans="1:13" x14ac:dyDescent="0.2">
      <c r="A2587" s="1" t="s">
        <v>3261</v>
      </c>
    </row>
    <row r="2588" spans="1:13" x14ac:dyDescent="0.2">
      <c r="A2588" s="1" t="s">
        <v>3262</v>
      </c>
    </row>
    <row r="2592" spans="1:13" x14ac:dyDescent="0.2">
      <c r="A2592" s="4" t="s">
        <v>3263</v>
      </c>
    </row>
    <row r="2593" spans="1:9" x14ac:dyDescent="0.2">
      <c r="A2593" s="1" t="s">
        <v>3264</v>
      </c>
    </row>
    <row r="2594" spans="1:9" ht="45" x14ac:dyDescent="0.2">
      <c r="A2594" s="5" t="s">
        <v>3265</v>
      </c>
      <c r="B2594" s="5" t="s">
        <v>3266</v>
      </c>
      <c r="C2594" s="5" t="s">
        <v>3267</v>
      </c>
      <c r="D2594" s="5" t="s">
        <v>3268</v>
      </c>
      <c r="E2594" s="5" t="s">
        <v>3269</v>
      </c>
      <c r="F2594" s="5" t="s">
        <v>3270</v>
      </c>
      <c r="G2594" s="5" t="s">
        <v>3271</v>
      </c>
      <c r="H2594" s="5" t="s">
        <v>3272</v>
      </c>
      <c r="I2594" s="5" t="s">
        <v>3273</v>
      </c>
    </row>
    <row r="2595" spans="1:9" x14ac:dyDescent="0.2">
      <c r="A2595" s="1" t="s">
        <v>3274</v>
      </c>
      <c r="B2595" s="7">
        <v>0.14212504075160001</v>
      </c>
      <c r="C2595" s="6">
        <v>0.76978288482919999</v>
      </c>
      <c r="D2595" s="7">
        <v>1.464644064646E-2</v>
      </c>
      <c r="E2595" s="7">
        <v>0.2268184111206</v>
      </c>
      <c r="F2595" s="6">
        <v>0.75559360970959999</v>
      </c>
      <c r="G2595" s="6">
        <v>0.78674369245969999</v>
      </c>
      <c r="H2595" s="6">
        <v>0.68790396013970001</v>
      </c>
      <c r="I2595" s="8">
        <v>0.37305006621960002</v>
      </c>
    </row>
    <row r="2596" spans="1:9" x14ac:dyDescent="0.2">
      <c r="B2596" s="10">
        <v>26.64911634269</v>
      </c>
      <c r="C2596" s="9">
        <v>74.083237336379995</v>
      </c>
      <c r="D2596" s="10">
        <v>1.096240171834</v>
      </c>
      <c r="E2596" s="10">
        <v>25.552876170859999</v>
      </c>
      <c r="F2596" s="9">
        <v>39.593810603990001</v>
      </c>
      <c r="G2596" s="9">
        <v>34.489426732390001</v>
      </c>
      <c r="H2596" s="9">
        <v>11.18266618681</v>
      </c>
      <c r="I2596" s="11">
        <v>111.91501986590001</v>
      </c>
    </row>
    <row r="2597" spans="1:9" x14ac:dyDescent="0.2">
      <c r="A2597" s="1" t="s">
        <v>3275</v>
      </c>
      <c r="B2597" s="6">
        <v>0.84054525894609999</v>
      </c>
      <c r="C2597" s="7">
        <v>0.21266735188390001</v>
      </c>
      <c r="D2597" s="6">
        <v>0.97612438257669998</v>
      </c>
      <c r="E2597" s="6">
        <v>0.75047011753019999</v>
      </c>
      <c r="F2597" s="7">
        <v>0.2267215549687</v>
      </c>
      <c r="G2597" s="7">
        <v>0.19586799935099999</v>
      </c>
      <c r="H2597" s="7">
        <v>0.31209603986029999</v>
      </c>
      <c r="I2597" s="8">
        <v>0.61048868495020003</v>
      </c>
    </row>
    <row r="2598" spans="1:9" x14ac:dyDescent="0.2">
      <c r="B2598" s="9">
        <v>157.6062056236</v>
      </c>
      <c r="C2598" s="10">
        <v>20.466921535689998</v>
      </c>
      <c r="D2598" s="9">
        <v>73.059850288340002</v>
      </c>
      <c r="E2598" s="9">
        <v>84.546355335260003</v>
      </c>
      <c r="F2598" s="10">
        <v>11.88042115751</v>
      </c>
      <c r="G2598" s="10">
        <v>8.5865003781810003</v>
      </c>
      <c r="H2598" s="10">
        <v>5.0734783257749996</v>
      </c>
      <c r="I2598" s="11">
        <v>183.1466054851</v>
      </c>
    </row>
    <row r="2599" spans="1:9" x14ac:dyDescent="0.2">
      <c r="A2599" s="1" t="s">
        <v>3276</v>
      </c>
      <c r="B2599" s="7">
        <v>5.65398925696E-2</v>
      </c>
      <c r="C2599" s="6">
        <v>0.2299783962226</v>
      </c>
      <c r="D2599" s="7">
        <v>1.464644064646E-2</v>
      </c>
      <c r="E2599" s="8">
        <v>8.4372780888410007E-2</v>
      </c>
      <c r="F2599" s="8">
        <v>0.14609552350759999</v>
      </c>
      <c r="G2599" s="6">
        <v>0.33024576404930001</v>
      </c>
      <c r="H2599" s="8">
        <v>0.1090505000476</v>
      </c>
      <c r="I2599" s="8">
        <v>0.1150238633094</v>
      </c>
    </row>
    <row r="2600" spans="1:9" x14ac:dyDescent="0.2">
      <c r="B2600" s="10">
        <v>10.601496872909999</v>
      </c>
      <c r="C2600" s="9">
        <v>22.132921431970001</v>
      </c>
      <c r="D2600" s="10">
        <v>1.096240171834</v>
      </c>
      <c r="E2600" s="11">
        <v>9.5052567010810005</v>
      </c>
      <c r="F2600" s="11">
        <v>7.6555418329630003</v>
      </c>
      <c r="G2600" s="9">
        <v>14.477379599000001</v>
      </c>
      <c r="H2600" s="11">
        <v>1.772740687944</v>
      </c>
      <c r="I2600" s="11">
        <v>34.507158992820003</v>
      </c>
    </row>
    <row r="2601" spans="1:9" x14ac:dyDescent="0.2">
      <c r="A2601" s="1" t="s">
        <v>3277</v>
      </c>
      <c r="B2601" s="7">
        <v>8.5585148181969994E-2</v>
      </c>
      <c r="C2601" s="6">
        <v>0.53980448860670005</v>
      </c>
      <c r="D2601" s="7">
        <v>0</v>
      </c>
      <c r="E2601" s="7">
        <v>0.1424456302322</v>
      </c>
      <c r="F2601" s="6">
        <v>0.60949808620199997</v>
      </c>
      <c r="G2601" s="6">
        <v>0.45649792841039999</v>
      </c>
      <c r="H2601" s="6">
        <v>0.57885346009210004</v>
      </c>
      <c r="I2601" s="8">
        <v>0.25802620291020001</v>
      </c>
    </row>
    <row r="2602" spans="1:9" x14ac:dyDescent="0.2">
      <c r="B2602" s="10">
        <v>16.047619469779999</v>
      </c>
      <c r="C2602" s="9">
        <v>51.950315904420002</v>
      </c>
      <c r="D2602" s="10">
        <v>0</v>
      </c>
      <c r="E2602" s="10">
        <v>16.047619469779999</v>
      </c>
      <c r="F2602" s="9">
        <v>31.93826877103</v>
      </c>
      <c r="G2602" s="9">
        <v>20.012047133389999</v>
      </c>
      <c r="H2602" s="9">
        <v>9.4099254988690006</v>
      </c>
      <c r="I2602" s="11">
        <v>77.407860873060002</v>
      </c>
    </row>
    <row r="2603" spans="1:9" x14ac:dyDescent="0.2">
      <c r="A2603" s="1" t="s">
        <v>3278</v>
      </c>
      <c r="B2603" s="8">
        <v>6.9529179094609997E-2</v>
      </c>
      <c r="C2603" s="8">
        <v>0.1183123348032</v>
      </c>
      <c r="D2603" s="7">
        <v>2.084329065397E-2</v>
      </c>
      <c r="E2603" s="8">
        <v>0.10187478045870001</v>
      </c>
      <c r="F2603" s="8">
        <v>0.163760001145</v>
      </c>
      <c r="G2603" s="8">
        <v>6.3987563482580001E-2</v>
      </c>
      <c r="H2603" s="8">
        <v>0</v>
      </c>
      <c r="I2603" s="8">
        <v>8.1411086497940002E-2</v>
      </c>
    </row>
    <row r="2604" spans="1:9" x14ac:dyDescent="0.2">
      <c r="B2604" s="11">
        <v>13.03704943975</v>
      </c>
      <c r="C2604" s="11">
        <v>11.386276509629999</v>
      </c>
      <c r="D2604" s="10">
        <v>1.560054970326</v>
      </c>
      <c r="E2604" s="11">
        <v>11.476994469419999</v>
      </c>
      <c r="F2604" s="11">
        <v>8.5811769534900009</v>
      </c>
      <c r="G2604" s="11">
        <v>2.8050995561429999</v>
      </c>
      <c r="H2604" s="11">
        <v>0</v>
      </c>
      <c r="I2604" s="11">
        <v>24.423325949380001</v>
      </c>
    </row>
    <row r="2605" spans="1:9" x14ac:dyDescent="0.2">
      <c r="A2605" s="1" t="s">
        <v>3279</v>
      </c>
      <c r="B2605" s="6">
        <v>0.77101607985139997</v>
      </c>
      <c r="C2605" s="7">
        <v>9.4355017080700002E-2</v>
      </c>
      <c r="D2605" s="6">
        <v>0.95528109192270005</v>
      </c>
      <c r="E2605" s="6">
        <v>0.6485953370716</v>
      </c>
      <c r="F2605" s="7">
        <v>6.2961553823669997E-2</v>
      </c>
      <c r="G2605" s="7">
        <v>0.13188043586840001</v>
      </c>
      <c r="H2605" s="8">
        <v>0.31209603986029999</v>
      </c>
      <c r="I2605" s="8">
        <v>0.52907759845229996</v>
      </c>
    </row>
    <row r="2606" spans="1:9" x14ac:dyDescent="0.2">
      <c r="B2606" s="9">
        <v>144.5691561838</v>
      </c>
      <c r="C2606" s="10">
        <v>9.0806450260570006</v>
      </c>
      <c r="D2606" s="9">
        <v>71.499795318010001</v>
      </c>
      <c r="E2606" s="9">
        <v>73.069360865839997</v>
      </c>
      <c r="F2606" s="10">
        <v>3.2992442040180001</v>
      </c>
      <c r="G2606" s="10">
        <v>5.7814008220390001</v>
      </c>
      <c r="H2606" s="11">
        <v>5.0734783257749996</v>
      </c>
      <c r="I2606" s="11">
        <v>158.72327953569999</v>
      </c>
    </row>
    <row r="2607" spans="1:9" x14ac:dyDescent="0.2">
      <c r="A2607" s="1" t="s">
        <v>3280</v>
      </c>
      <c r="B2607" s="8">
        <v>1.3645660015549999E-2</v>
      </c>
      <c r="C2607" s="8">
        <v>1.7549763286860001E-2</v>
      </c>
      <c r="D2607" s="8">
        <v>0</v>
      </c>
      <c r="E2607" s="8">
        <v>2.2711471349169999E-2</v>
      </c>
      <c r="F2607" s="8">
        <v>1.768483532169E-2</v>
      </c>
      <c r="G2607" s="8">
        <v>1.7388308189289998E-2</v>
      </c>
      <c r="H2607" s="8">
        <v>0</v>
      </c>
      <c r="I2607" s="8">
        <v>1.415866565653E-2</v>
      </c>
    </row>
    <row r="2608" spans="1:9" x14ac:dyDescent="0.2">
      <c r="B2608" s="11">
        <v>2.5586256961070002</v>
      </c>
      <c r="C2608" s="11">
        <v>1.6889740008530001</v>
      </c>
      <c r="D2608" s="11">
        <v>0</v>
      </c>
      <c r="E2608" s="11">
        <v>2.5586256961070002</v>
      </c>
      <c r="F2608" s="11">
        <v>0.92670188219140004</v>
      </c>
      <c r="G2608" s="11">
        <v>0.76227211866129996</v>
      </c>
      <c r="H2608" s="11">
        <v>0</v>
      </c>
      <c r="I2608" s="11">
        <v>4.2475996969600001</v>
      </c>
    </row>
    <row r="2609" spans="1:9" x14ac:dyDescent="0.2">
      <c r="A2609" s="1" t="s">
        <v>3281</v>
      </c>
      <c r="B2609" s="8">
        <v>3.6840402868299998E-3</v>
      </c>
      <c r="C2609" s="8">
        <v>0</v>
      </c>
      <c r="D2609" s="8">
        <v>9.2291767768470003E-3</v>
      </c>
      <c r="E2609" s="8">
        <v>0</v>
      </c>
      <c r="F2609" s="8">
        <v>0</v>
      </c>
      <c r="G2609" s="8">
        <v>0</v>
      </c>
      <c r="H2609" s="8">
        <v>0</v>
      </c>
      <c r="I2609" s="8">
        <v>2.302583173609E-3</v>
      </c>
    </row>
    <row r="2610" spans="1:9" x14ac:dyDescent="0.2">
      <c r="B2610" s="11">
        <v>0.69077495208259998</v>
      </c>
      <c r="C2610" s="11">
        <v>0</v>
      </c>
      <c r="D2610" s="11">
        <v>0.69077495208259998</v>
      </c>
      <c r="E2610" s="11">
        <v>0</v>
      </c>
      <c r="F2610" s="11">
        <v>0</v>
      </c>
      <c r="G2610" s="11">
        <v>0</v>
      </c>
      <c r="H2610" s="11">
        <v>0</v>
      </c>
      <c r="I2610" s="11">
        <v>0.69077495208259998</v>
      </c>
    </row>
    <row r="2611" spans="1:9" x14ac:dyDescent="0.2">
      <c r="A2611" s="1" t="s">
        <v>3282</v>
      </c>
      <c r="B2611" s="8">
        <v>1</v>
      </c>
      <c r="C2611" s="8">
        <v>1</v>
      </c>
      <c r="D2611" s="8">
        <v>1</v>
      </c>
      <c r="E2611" s="8">
        <v>1</v>
      </c>
      <c r="F2611" s="8">
        <v>1</v>
      </c>
      <c r="G2611" s="8">
        <v>1</v>
      </c>
      <c r="H2611" s="8">
        <v>1</v>
      </c>
      <c r="I2611" s="8">
        <v>1</v>
      </c>
    </row>
    <row r="2612" spans="1:9" x14ac:dyDescent="0.2">
      <c r="B2612" s="11">
        <v>187.5047226145</v>
      </c>
      <c r="C2612" s="11">
        <v>96.23913287293</v>
      </c>
      <c r="D2612" s="11">
        <v>74.846865412249997</v>
      </c>
      <c r="E2612" s="11">
        <v>112.65785720220001</v>
      </c>
      <c r="F2612" s="11">
        <v>52.400933643690003</v>
      </c>
      <c r="G2612" s="11">
        <v>43.83819922923</v>
      </c>
      <c r="H2612" s="11">
        <v>16.256144512590001</v>
      </c>
      <c r="I2612" s="11">
        <v>300</v>
      </c>
    </row>
    <row r="2613" spans="1:9" x14ac:dyDescent="0.2">
      <c r="A2613" s="1" t="s">
        <v>3283</v>
      </c>
    </row>
    <row r="2614" spans="1:9" x14ac:dyDescent="0.2">
      <c r="A2614" s="1" t="s">
        <v>3284</v>
      </c>
    </row>
    <row r="2618" spans="1:9" x14ac:dyDescent="0.2">
      <c r="A2618" s="4" t="s">
        <v>3285</v>
      </c>
    </row>
    <row r="2619" spans="1:9" x14ac:dyDescent="0.2">
      <c r="A2619" s="1" t="s">
        <v>3286</v>
      </c>
    </row>
    <row r="2620" spans="1:9" ht="75" x14ac:dyDescent="0.2">
      <c r="A2620" s="5" t="s">
        <v>3287</v>
      </c>
      <c r="B2620" s="5" t="s">
        <v>3288</v>
      </c>
      <c r="C2620" s="5" t="s">
        <v>3289</v>
      </c>
      <c r="D2620" s="5" t="s">
        <v>3290</v>
      </c>
      <c r="E2620" s="5" t="s">
        <v>3291</v>
      </c>
      <c r="F2620" s="5" t="s">
        <v>3292</v>
      </c>
      <c r="G2620" s="5" t="s">
        <v>3293</v>
      </c>
      <c r="H2620" s="5" t="s">
        <v>3294</v>
      </c>
      <c r="I2620" s="5" t="s">
        <v>3295</v>
      </c>
    </row>
    <row r="2621" spans="1:9" x14ac:dyDescent="0.2">
      <c r="A2621" s="1" t="s">
        <v>3296</v>
      </c>
      <c r="B2621" s="7">
        <v>3.8926585806689999E-2</v>
      </c>
      <c r="C2621" s="6">
        <v>0.83087861693749998</v>
      </c>
      <c r="D2621" s="7">
        <v>2.7400732994709999E-2</v>
      </c>
      <c r="E2621" s="8">
        <v>9.543977746606E-2</v>
      </c>
      <c r="F2621" s="8">
        <v>0.67406916744440004</v>
      </c>
      <c r="G2621" s="6">
        <v>0.8590998632672</v>
      </c>
      <c r="H2621" s="8">
        <v>0.43762029959080001</v>
      </c>
      <c r="I2621" s="8">
        <v>0.37305006621960002</v>
      </c>
    </row>
    <row r="2622" spans="1:9" x14ac:dyDescent="0.2">
      <c r="B2622" s="10">
        <v>6.3242270421260001</v>
      </c>
      <c r="C2622" s="9">
        <v>95.92753279659</v>
      </c>
      <c r="D2622" s="10">
        <v>3.697557608551</v>
      </c>
      <c r="E2622" s="11">
        <v>2.626669433575</v>
      </c>
      <c r="F2622" s="11">
        <v>11.86977707248</v>
      </c>
      <c r="G2622" s="9">
        <v>84.057755724109995</v>
      </c>
      <c r="H2622" s="11">
        <v>9.6632600271700007</v>
      </c>
      <c r="I2622" s="11">
        <v>111.91501986590001</v>
      </c>
    </row>
    <row r="2623" spans="1:9" x14ac:dyDescent="0.2">
      <c r="A2623" s="1" t="s">
        <v>3297</v>
      </c>
      <c r="B2623" s="6">
        <v>0.94605639523530005</v>
      </c>
      <c r="C2623" s="7">
        <v>0.16109473257179999</v>
      </c>
      <c r="D2623" s="6">
        <v>0.96183146862879998</v>
      </c>
      <c r="E2623" s="8">
        <v>0.86870856157209997</v>
      </c>
      <c r="F2623" s="8">
        <v>0.32593083255560001</v>
      </c>
      <c r="G2623" s="7">
        <v>0.13142891717159999</v>
      </c>
      <c r="H2623" s="8">
        <v>0.49119187785009999</v>
      </c>
      <c r="I2623" s="8">
        <v>0.61048868495020003</v>
      </c>
    </row>
    <row r="2624" spans="1:9" x14ac:dyDescent="0.2">
      <c r="B2624" s="9">
        <v>153.70152080220001</v>
      </c>
      <c r="C2624" s="10">
        <v>18.598890291699998</v>
      </c>
      <c r="D2624" s="9">
        <v>129.79314333159999</v>
      </c>
      <c r="E2624" s="11">
        <v>23.908377470569999</v>
      </c>
      <c r="F2624" s="11">
        <v>5.739361048288</v>
      </c>
      <c r="G2624" s="10">
        <v>12.85952924341</v>
      </c>
      <c r="H2624" s="11">
        <v>10.84619439121</v>
      </c>
      <c r="I2624" s="11">
        <v>183.1466054851</v>
      </c>
    </row>
    <row r="2625" spans="1:9" x14ac:dyDescent="0.2">
      <c r="A2625" s="1" t="s">
        <v>3298</v>
      </c>
      <c r="B2625" s="7">
        <v>1.2273178862649999E-2</v>
      </c>
      <c r="C2625" s="6">
        <v>0.27353680756080001</v>
      </c>
      <c r="D2625" s="7">
        <v>1.477629094945E-2</v>
      </c>
      <c r="E2625" s="8">
        <v>0</v>
      </c>
      <c r="F2625" s="8">
        <v>0.17403841392280001</v>
      </c>
      <c r="G2625" s="6">
        <v>0.2914436919058</v>
      </c>
      <c r="H2625" s="8">
        <v>4.2230680015219998E-2</v>
      </c>
      <c r="I2625" s="8">
        <v>0.1150238633094</v>
      </c>
    </row>
    <row r="2626" spans="1:9" x14ac:dyDescent="0.2">
      <c r="B2626" s="10">
        <v>1.9939680824179999</v>
      </c>
      <c r="C2626" s="9">
        <v>31.58067922735</v>
      </c>
      <c r="D2626" s="10">
        <v>1.9939680824179999</v>
      </c>
      <c r="E2626" s="11">
        <v>0</v>
      </c>
      <c r="F2626" s="11">
        <v>3.0646664690860002</v>
      </c>
      <c r="G2626" s="9">
        <v>28.51601275826</v>
      </c>
      <c r="H2626" s="11">
        <v>0.93251168305690002</v>
      </c>
      <c r="I2626" s="11">
        <v>34.507158992820003</v>
      </c>
    </row>
    <row r="2627" spans="1:9" x14ac:dyDescent="0.2">
      <c r="A2627" s="1" t="s">
        <v>3299</v>
      </c>
      <c r="B2627" s="7">
        <v>2.665340694404E-2</v>
      </c>
      <c r="C2627" s="6">
        <v>0.55734180937669997</v>
      </c>
      <c r="D2627" s="7">
        <v>1.262444204526E-2</v>
      </c>
      <c r="E2627" s="8">
        <v>9.543977746606E-2</v>
      </c>
      <c r="F2627" s="8">
        <v>0.50003075352159998</v>
      </c>
      <c r="G2627" s="6">
        <v>0.56765617136140001</v>
      </c>
      <c r="H2627" s="8">
        <v>0.39538961957559998</v>
      </c>
      <c r="I2627" s="8">
        <v>0.25802620291020001</v>
      </c>
    </row>
    <row r="2628" spans="1:9" x14ac:dyDescent="0.2">
      <c r="B2628" s="10">
        <v>4.3302589597079999</v>
      </c>
      <c r="C2628" s="9">
        <v>64.346853569239997</v>
      </c>
      <c r="D2628" s="10">
        <v>1.7035895261330001</v>
      </c>
      <c r="E2628" s="11">
        <v>2.626669433575</v>
      </c>
      <c r="F2628" s="11">
        <v>8.8051106033930004</v>
      </c>
      <c r="G2628" s="9">
        <v>55.541742965849998</v>
      </c>
      <c r="H2628" s="11">
        <v>8.7307483441139997</v>
      </c>
      <c r="I2628" s="11">
        <v>77.407860873060002</v>
      </c>
    </row>
    <row r="2629" spans="1:9" x14ac:dyDescent="0.2">
      <c r="A2629" s="1" t="s">
        <v>3300</v>
      </c>
      <c r="B2629" s="8">
        <v>5.3304108171099998E-2</v>
      </c>
      <c r="C2629" s="8">
        <v>9.2255513505010003E-2</v>
      </c>
      <c r="D2629" s="7">
        <v>2.7780649305519999E-2</v>
      </c>
      <c r="E2629" s="8">
        <v>0.17844991266910001</v>
      </c>
      <c r="F2629" s="8">
        <v>0.2130067976519</v>
      </c>
      <c r="G2629" s="8">
        <v>7.0523712611940001E-2</v>
      </c>
      <c r="H2629" s="6">
        <v>0.2315100025731</v>
      </c>
      <c r="I2629" s="8">
        <v>8.1411086497940002E-2</v>
      </c>
    </row>
    <row r="2630" spans="1:9" x14ac:dyDescent="0.2">
      <c r="B2630" s="11">
        <v>8.6600783337680003</v>
      </c>
      <c r="C2630" s="11">
        <v>10.65118732991</v>
      </c>
      <c r="D2630" s="10">
        <v>3.7488249394630002</v>
      </c>
      <c r="E2630" s="11">
        <v>4.9112533943049996</v>
      </c>
      <c r="F2630" s="11">
        <v>3.7508661205139999</v>
      </c>
      <c r="G2630" s="11">
        <v>6.900321209396</v>
      </c>
      <c r="H2630" s="9">
        <v>5.1120602857020003</v>
      </c>
      <c r="I2630" s="11">
        <v>24.423325949380001</v>
      </c>
    </row>
    <row r="2631" spans="1:9" x14ac:dyDescent="0.2">
      <c r="A2631" s="1" t="s">
        <v>3301</v>
      </c>
      <c r="B2631" s="6">
        <v>0.89275228706419996</v>
      </c>
      <c r="C2631" s="7">
        <v>6.8839219066830007E-2</v>
      </c>
      <c r="D2631" s="6">
        <v>0.93405081932330003</v>
      </c>
      <c r="E2631" s="8">
        <v>0.69025864890300004</v>
      </c>
      <c r="F2631" s="7">
        <v>0.1129240349037</v>
      </c>
      <c r="G2631" s="7">
        <v>6.0905204559699999E-2</v>
      </c>
      <c r="H2631" s="7">
        <v>0.25968187527699998</v>
      </c>
      <c r="I2631" s="8">
        <v>0.52907759845229996</v>
      </c>
    </row>
    <row r="2632" spans="1:9" x14ac:dyDescent="0.2">
      <c r="B2632" s="9">
        <v>145.04144246839999</v>
      </c>
      <c r="C2632" s="10">
        <v>7.9477029617930004</v>
      </c>
      <c r="D2632" s="9">
        <v>126.0443183921</v>
      </c>
      <c r="E2632" s="11">
        <v>18.997124076270001</v>
      </c>
      <c r="F2632" s="10">
        <v>1.9884949277740001</v>
      </c>
      <c r="G2632" s="10">
        <v>5.9592080340190003</v>
      </c>
      <c r="H2632" s="10">
        <v>5.7341341055040003</v>
      </c>
      <c r="I2632" s="11">
        <v>158.72327953569999</v>
      </c>
    </row>
    <row r="2633" spans="1:9" x14ac:dyDescent="0.2">
      <c r="A2633" s="1" t="s">
        <v>3302</v>
      </c>
      <c r="B2633" s="8">
        <v>1.07651933568E-2</v>
      </c>
      <c r="C2633" s="8">
        <v>8.0266504906499996E-3</v>
      </c>
      <c r="D2633" s="8">
        <v>5.6488138939190004E-3</v>
      </c>
      <c r="E2633" s="8">
        <v>3.585166096181E-2</v>
      </c>
      <c r="F2633" s="8">
        <v>0</v>
      </c>
      <c r="G2633" s="8">
        <v>9.4712195611440005E-3</v>
      </c>
      <c r="H2633" s="6">
        <v>7.1187822559110006E-2</v>
      </c>
      <c r="I2633" s="8">
        <v>1.415866565653E-2</v>
      </c>
    </row>
    <row r="2634" spans="1:9" x14ac:dyDescent="0.2">
      <c r="B2634" s="11">
        <v>1.7489724703539999</v>
      </c>
      <c r="C2634" s="11">
        <v>0.92670188219140004</v>
      </c>
      <c r="D2634" s="11">
        <v>0.76227211866129996</v>
      </c>
      <c r="E2634" s="11">
        <v>0.98670035169320003</v>
      </c>
      <c r="F2634" s="11">
        <v>0</v>
      </c>
      <c r="G2634" s="11">
        <v>0.92670188219140004</v>
      </c>
      <c r="H2634" s="9">
        <v>1.571925344414</v>
      </c>
      <c r="I2634" s="11">
        <v>4.2475996969600001</v>
      </c>
    </row>
    <row r="2635" spans="1:9" x14ac:dyDescent="0.2">
      <c r="A2635" s="1" t="s">
        <v>3303</v>
      </c>
      <c r="B2635" s="8">
        <v>4.2518256011750003E-3</v>
      </c>
      <c r="C2635" s="8">
        <v>0</v>
      </c>
      <c r="D2635" s="8">
        <v>5.1189844825339998E-3</v>
      </c>
      <c r="E2635" s="8">
        <v>0</v>
      </c>
      <c r="F2635" s="8">
        <v>0</v>
      </c>
      <c r="G2635" s="8">
        <v>0</v>
      </c>
      <c r="H2635" s="8">
        <v>0</v>
      </c>
      <c r="I2635" s="8">
        <v>2.302583173609E-3</v>
      </c>
    </row>
    <row r="2636" spans="1:9" x14ac:dyDescent="0.2">
      <c r="B2636" s="11">
        <v>0.69077495208259998</v>
      </c>
      <c r="C2636" s="11">
        <v>0</v>
      </c>
      <c r="D2636" s="11">
        <v>0.69077495208259998</v>
      </c>
      <c r="E2636" s="11">
        <v>0</v>
      </c>
      <c r="F2636" s="11">
        <v>0</v>
      </c>
      <c r="G2636" s="11">
        <v>0</v>
      </c>
      <c r="H2636" s="11">
        <v>0</v>
      </c>
      <c r="I2636" s="11">
        <v>0.69077495208259998</v>
      </c>
    </row>
    <row r="2637" spans="1:9" x14ac:dyDescent="0.2">
      <c r="A2637" s="1" t="s">
        <v>3304</v>
      </c>
      <c r="B2637" s="8">
        <v>1</v>
      </c>
      <c r="C2637" s="8">
        <v>1</v>
      </c>
      <c r="D2637" s="8">
        <v>1</v>
      </c>
      <c r="E2637" s="8">
        <v>1</v>
      </c>
      <c r="F2637" s="8">
        <v>1</v>
      </c>
      <c r="G2637" s="8">
        <v>1</v>
      </c>
      <c r="H2637" s="8">
        <v>1</v>
      </c>
      <c r="I2637" s="8">
        <v>1</v>
      </c>
    </row>
    <row r="2638" spans="1:9" x14ac:dyDescent="0.2">
      <c r="B2638" s="11">
        <v>162.4654952667</v>
      </c>
      <c r="C2638" s="11">
        <v>115.4531249705</v>
      </c>
      <c r="D2638" s="11">
        <v>134.94374801090001</v>
      </c>
      <c r="E2638" s="11">
        <v>27.521747255840001</v>
      </c>
      <c r="F2638" s="11">
        <v>17.609138120770002</v>
      </c>
      <c r="G2638" s="11">
        <v>97.843986849719997</v>
      </c>
      <c r="H2638" s="11">
        <v>22.08137976279</v>
      </c>
      <c r="I2638" s="11">
        <v>300</v>
      </c>
    </row>
    <row r="2639" spans="1:9" x14ac:dyDescent="0.2">
      <c r="A2639" s="1" t="s">
        <v>3305</v>
      </c>
    </row>
    <row r="2640" spans="1:9" x14ac:dyDescent="0.2">
      <c r="A2640" s="1" t="s">
        <v>3306</v>
      </c>
    </row>
    <row r="2644" spans="1:10" x14ac:dyDescent="0.2">
      <c r="A2644" s="4" t="s">
        <v>3307</v>
      </c>
    </row>
    <row r="2645" spans="1:10" x14ac:dyDescent="0.2">
      <c r="A2645" s="1" t="s">
        <v>3308</v>
      </c>
    </row>
    <row r="2646" spans="1:10" ht="30" x14ac:dyDescent="0.2">
      <c r="A2646" s="5" t="s">
        <v>3309</v>
      </c>
      <c r="B2646" s="5" t="s">
        <v>3310</v>
      </c>
      <c r="C2646" s="5" t="s">
        <v>3311</v>
      </c>
      <c r="D2646" s="5" t="s">
        <v>3312</v>
      </c>
      <c r="E2646" s="5" t="s">
        <v>3313</v>
      </c>
      <c r="F2646" s="5" t="s">
        <v>3314</v>
      </c>
      <c r="G2646" s="5" t="s">
        <v>3315</v>
      </c>
      <c r="H2646" s="5" t="s">
        <v>3316</v>
      </c>
      <c r="I2646" s="5" t="s">
        <v>3317</v>
      </c>
      <c r="J2646" s="5" t="s">
        <v>3318</v>
      </c>
    </row>
    <row r="2647" spans="1:10" x14ac:dyDescent="0.2">
      <c r="A2647" s="1" t="s">
        <v>3319</v>
      </c>
      <c r="B2647" s="6">
        <v>1</v>
      </c>
      <c r="C2647" s="7">
        <v>0</v>
      </c>
      <c r="D2647" s="6">
        <v>1</v>
      </c>
      <c r="E2647" s="6">
        <v>1</v>
      </c>
      <c r="F2647" s="7">
        <v>0</v>
      </c>
      <c r="G2647" s="7">
        <v>0</v>
      </c>
      <c r="H2647" s="8">
        <v>0</v>
      </c>
      <c r="I2647" s="8">
        <v>0</v>
      </c>
      <c r="J2647" s="8">
        <v>0.37305006621960002</v>
      </c>
    </row>
    <row r="2648" spans="1:10" x14ac:dyDescent="0.2">
      <c r="B2648" s="9">
        <v>111.91501986590001</v>
      </c>
      <c r="C2648" s="10">
        <v>0</v>
      </c>
      <c r="D2648" s="9">
        <v>34.507158992820003</v>
      </c>
      <c r="E2648" s="9">
        <v>77.407860873060002</v>
      </c>
      <c r="F2648" s="10">
        <v>0</v>
      </c>
      <c r="G2648" s="10">
        <v>0</v>
      </c>
      <c r="H2648" s="11">
        <v>0</v>
      </c>
      <c r="I2648" s="11">
        <v>0</v>
      </c>
      <c r="J2648" s="11">
        <v>111.91501986590001</v>
      </c>
    </row>
    <row r="2649" spans="1:10" x14ac:dyDescent="0.2">
      <c r="A2649" s="1" t="s">
        <v>3320</v>
      </c>
      <c r="B2649" s="7">
        <v>0</v>
      </c>
      <c r="C2649" s="6">
        <v>1</v>
      </c>
      <c r="D2649" s="7">
        <v>0</v>
      </c>
      <c r="E2649" s="7">
        <v>0</v>
      </c>
      <c r="F2649" s="6">
        <v>1</v>
      </c>
      <c r="G2649" s="6">
        <v>1</v>
      </c>
      <c r="H2649" s="7">
        <v>0</v>
      </c>
      <c r="I2649" s="8">
        <v>0</v>
      </c>
      <c r="J2649" s="8">
        <v>0.61048868495020003</v>
      </c>
    </row>
    <row r="2650" spans="1:10" x14ac:dyDescent="0.2">
      <c r="B2650" s="10">
        <v>0</v>
      </c>
      <c r="C2650" s="9">
        <v>183.1466054851</v>
      </c>
      <c r="D2650" s="10">
        <v>0</v>
      </c>
      <c r="E2650" s="10">
        <v>0</v>
      </c>
      <c r="F2650" s="9">
        <v>24.423325949380001</v>
      </c>
      <c r="G2650" s="9">
        <v>158.72327953569999</v>
      </c>
      <c r="H2650" s="10">
        <v>0</v>
      </c>
      <c r="I2650" s="11">
        <v>0</v>
      </c>
      <c r="J2650" s="11">
        <v>183.1466054851</v>
      </c>
    </row>
    <row r="2651" spans="1:10" x14ac:dyDescent="0.2">
      <c r="A2651" s="1" t="s">
        <v>3321</v>
      </c>
      <c r="B2651" s="6">
        <v>0.30833358233930003</v>
      </c>
      <c r="C2651" s="7">
        <v>0</v>
      </c>
      <c r="D2651" s="6">
        <v>1</v>
      </c>
      <c r="E2651" s="7">
        <v>0</v>
      </c>
      <c r="F2651" s="8">
        <v>0</v>
      </c>
      <c r="G2651" s="7">
        <v>0</v>
      </c>
      <c r="H2651" s="8">
        <v>0</v>
      </c>
      <c r="I2651" s="8">
        <v>0</v>
      </c>
      <c r="J2651" s="8">
        <v>0.1150238633094</v>
      </c>
    </row>
    <row r="2652" spans="1:10" x14ac:dyDescent="0.2">
      <c r="B2652" s="9">
        <v>34.507158992820003</v>
      </c>
      <c r="C2652" s="10">
        <v>0</v>
      </c>
      <c r="D2652" s="9">
        <v>34.507158992820003</v>
      </c>
      <c r="E2652" s="10">
        <v>0</v>
      </c>
      <c r="F2652" s="11">
        <v>0</v>
      </c>
      <c r="G2652" s="10">
        <v>0</v>
      </c>
      <c r="H2652" s="11">
        <v>0</v>
      </c>
      <c r="I2652" s="11">
        <v>0</v>
      </c>
      <c r="J2652" s="11">
        <v>34.507158992820003</v>
      </c>
    </row>
    <row r="2653" spans="1:10" x14ac:dyDescent="0.2">
      <c r="A2653" s="1" t="s">
        <v>3322</v>
      </c>
      <c r="B2653" s="6">
        <v>0.69166641766070003</v>
      </c>
      <c r="C2653" s="7">
        <v>0</v>
      </c>
      <c r="D2653" s="7">
        <v>0</v>
      </c>
      <c r="E2653" s="6">
        <v>1</v>
      </c>
      <c r="F2653" s="7">
        <v>0</v>
      </c>
      <c r="G2653" s="7">
        <v>0</v>
      </c>
      <c r="H2653" s="8">
        <v>0</v>
      </c>
      <c r="I2653" s="8">
        <v>0</v>
      </c>
      <c r="J2653" s="8">
        <v>0.25802620291020001</v>
      </c>
    </row>
    <row r="2654" spans="1:10" x14ac:dyDescent="0.2">
      <c r="B2654" s="9">
        <v>77.407860873060002</v>
      </c>
      <c r="C2654" s="10">
        <v>0</v>
      </c>
      <c r="D2654" s="10">
        <v>0</v>
      </c>
      <c r="E2654" s="9">
        <v>77.407860873060002</v>
      </c>
      <c r="F2654" s="10">
        <v>0</v>
      </c>
      <c r="G2654" s="10">
        <v>0</v>
      </c>
      <c r="H2654" s="11">
        <v>0</v>
      </c>
      <c r="I2654" s="11">
        <v>0</v>
      </c>
      <c r="J2654" s="11">
        <v>77.407860873060002</v>
      </c>
    </row>
    <row r="2655" spans="1:10" x14ac:dyDescent="0.2">
      <c r="A2655" s="1" t="s">
        <v>3323</v>
      </c>
      <c r="B2655" s="7">
        <v>0</v>
      </c>
      <c r="C2655" s="6">
        <v>0.13335396462679999</v>
      </c>
      <c r="D2655" s="8">
        <v>0</v>
      </c>
      <c r="E2655" s="7">
        <v>0</v>
      </c>
      <c r="F2655" s="6">
        <v>1</v>
      </c>
      <c r="G2655" s="7">
        <v>0</v>
      </c>
      <c r="H2655" s="8">
        <v>0</v>
      </c>
      <c r="I2655" s="8">
        <v>0</v>
      </c>
      <c r="J2655" s="8">
        <v>8.1411086497940002E-2</v>
      </c>
    </row>
    <row r="2656" spans="1:10" x14ac:dyDescent="0.2">
      <c r="B2656" s="10">
        <v>0</v>
      </c>
      <c r="C2656" s="9">
        <v>24.423325949380001</v>
      </c>
      <c r="D2656" s="11">
        <v>0</v>
      </c>
      <c r="E2656" s="10">
        <v>0</v>
      </c>
      <c r="F2656" s="9">
        <v>24.423325949380001</v>
      </c>
      <c r="G2656" s="10">
        <v>0</v>
      </c>
      <c r="H2656" s="11">
        <v>0</v>
      </c>
      <c r="I2656" s="11">
        <v>0</v>
      </c>
      <c r="J2656" s="11">
        <v>24.423325949380001</v>
      </c>
    </row>
    <row r="2657" spans="1:10" x14ac:dyDescent="0.2">
      <c r="A2657" s="1" t="s">
        <v>3324</v>
      </c>
      <c r="B2657" s="7">
        <v>0</v>
      </c>
      <c r="C2657" s="6">
        <v>0.86664603537319995</v>
      </c>
      <c r="D2657" s="7">
        <v>0</v>
      </c>
      <c r="E2657" s="7">
        <v>0</v>
      </c>
      <c r="F2657" s="7">
        <v>0</v>
      </c>
      <c r="G2657" s="6">
        <v>1</v>
      </c>
      <c r="H2657" s="7">
        <v>0</v>
      </c>
      <c r="I2657" s="8">
        <v>0</v>
      </c>
      <c r="J2657" s="8">
        <v>0.52907759845229996</v>
      </c>
    </row>
    <row r="2658" spans="1:10" x14ac:dyDescent="0.2">
      <c r="B2658" s="10">
        <v>0</v>
      </c>
      <c r="C2658" s="9">
        <v>158.72327953569999</v>
      </c>
      <c r="D2658" s="10">
        <v>0</v>
      </c>
      <c r="E2658" s="10">
        <v>0</v>
      </c>
      <c r="F2658" s="10">
        <v>0</v>
      </c>
      <c r="G2658" s="9">
        <v>158.72327953569999</v>
      </c>
      <c r="H2658" s="10">
        <v>0</v>
      </c>
      <c r="I2658" s="11">
        <v>0</v>
      </c>
      <c r="J2658" s="11">
        <v>158.72327953569999</v>
      </c>
    </row>
    <row r="2659" spans="1:10" x14ac:dyDescent="0.2">
      <c r="A2659" s="1" t="s">
        <v>3325</v>
      </c>
      <c r="B2659" s="8">
        <v>0</v>
      </c>
      <c r="C2659" s="7">
        <v>0</v>
      </c>
      <c r="D2659" s="8">
        <v>0</v>
      </c>
      <c r="E2659" s="8">
        <v>0</v>
      </c>
      <c r="F2659" s="8">
        <v>0</v>
      </c>
      <c r="G2659" s="7">
        <v>0</v>
      </c>
      <c r="H2659" s="6">
        <v>1</v>
      </c>
      <c r="I2659" s="8">
        <v>0</v>
      </c>
      <c r="J2659" s="8">
        <v>1.415866565653E-2</v>
      </c>
    </row>
    <row r="2660" spans="1:10" x14ac:dyDescent="0.2">
      <c r="B2660" s="11">
        <v>0</v>
      </c>
      <c r="C2660" s="10">
        <v>0</v>
      </c>
      <c r="D2660" s="11">
        <v>0</v>
      </c>
      <c r="E2660" s="11">
        <v>0</v>
      </c>
      <c r="F2660" s="11">
        <v>0</v>
      </c>
      <c r="G2660" s="10">
        <v>0</v>
      </c>
      <c r="H2660" s="9">
        <v>4.2475996969600001</v>
      </c>
      <c r="I2660" s="11">
        <v>0</v>
      </c>
      <c r="J2660" s="11">
        <v>4.2475996969600001</v>
      </c>
    </row>
    <row r="2661" spans="1:10" x14ac:dyDescent="0.2">
      <c r="A2661" s="1" t="s">
        <v>3326</v>
      </c>
      <c r="B2661" s="8">
        <v>0</v>
      </c>
      <c r="C2661" s="8">
        <v>0</v>
      </c>
      <c r="D2661" s="8">
        <v>0</v>
      </c>
      <c r="E2661" s="8">
        <v>0</v>
      </c>
      <c r="F2661" s="8">
        <v>0</v>
      </c>
      <c r="G2661" s="8">
        <v>0</v>
      </c>
      <c r="H2661" s="8">
        <v>0</v>
      </c>
      <c r="I2661" s="8">
        <v>1</v>
      </c>
      <c r="J2661" s="8">
        <v>2.302583173609E-3</v>
      </c>
    </row>
    <row r="2662" spans="1:10" x14ac:dyDescent="0.2">
      <c r="B2662" s="11">
        <v>0</v>
      </c>
      <c r="C2662" s="11">
        <v>0</v>
      </c>
      <c r="D2662" s="11">
        <v>0</v>
      </c>
      <c r="E2662" s="11">
        <v>0</v>
      </c>
      <c r="F2662" s="11">
        <v>0</v>
      </c>
      <c r="G2662" s="11">
        <v>0</v>
      </c>
      <c r="H2662" s="11">
        <v>0</v>
      </c>
      <c r="I2662" s="11">
        <v>0.69077495208259998</v>
      </c>
      <c r="J2662" s="11">
        <v>0.69077495208259998</v>
      </c>
    </row>
    <row r="2663" spans="1:10" x14ac:dyDescent="0.2">
      <c r="A2663" s="1" t="s">
        <v>3327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</row>
    <row r="2664" spans="1:10" x14ac:dyDescent="0.2">
      <c r="B2664" s="11">
        <v>111.91501986590001</v>
      </c>
      <c r="C2664" s="11">
        <v>183.1466054851</v>
      </c>
      <c r="D2664" s="11">
        <v>34.507158992820003</v>
      </c>
      <c r="E2664" s="11">
        <v>77.407860873060002</v>
      </c>
      <c r="F2664" s="11">
        <v>24.423325949380001</v>
      </c>
      <c r="G2664" s="11">
        <v>158.72327953569999</v>
      </c>
      <c r="H2664" s="11">
        <v>4.2475996969600001</v>
      </c>
      <c r="I2664" s="11">
        <v>0.69077495208259998</v>
      </c>
      <c r="J2664" s="11">
        <v>300</v>
      </c>
    </row>
    <row r="2665" spans="1:10" x14ac:dyDescent="0.2">
      <c r="A2665" s="1" t="s">
        <v>3328</v>
      </c>
    </row>
    <row r="2666" spans="1:10" x14ac:dyDescent="0.2">
      <c r="A2666" s="1" t="s">
        <v>3329</v>
      </c>
    </row>
    <row r="2670" spans="1:10" x14ac:dyDescent="0.2">
      <c r="A2670" s="4" t="s">
        <v>3330</v>
      </c>
    </row>
    <row r="2671" spans="1:10" x14ac:dyDescent="0.2">
      <c r="A2671" s="1" t="s">
        <v>3331</v>
      </c>
    </row>
    <row r="2672" spans="1:10" ht="30" x14ac:dyDescent="0.2">
      <c r="A2672" s="5" t="s">
        <v>3332</v>
      </c>
      <c r="B2672" s="5" t="s">
        <v>3333</v>
      </c>
      <c r="C2672" s="5" t="s">
        <v>3334</v>
      </c>
      <c r="D2672" s="5" t="s">
        <v>3335</v>
      </c>
      <c r="E2672" s="5" t="s">
        <v>3336</v>
      </c>
      <c r="F2672" s="5" t="s">
        <v>3337</v>
      </c>
      <c r="G2672" s="5" t="s">
        <v>3338</v>
      </c>
      <c r="H2672" s="5" t="s">
        <v>3339</v>
      </c>
      <c r="I2672" s="5" t="s">
        <v>3340</v>
      </c>
      <c r="J2672" s="5" t="s">
        <v>3341</v>
      </c>
    </row>
    <row r="2673" spans="1:10" x14ac:dyDescent="0.2">
      <c r="A2673" s="1" t="s">
        <v>3342</v>
      </c>
      <c r="B2673" s="7">
        <v>0.14552820258730001</v>
      </c>
      <c r="C2673" s="6">
        <v>0.73579722189459995</v>
      </c>
      <c r="D2673" s="7">
        <v>0.1157451979502</v>
      </c>
      <c r="E2673" s="7">
        <v>0.17097648449780001</v>
      </c>
      <c r="F2673" s="8">
        <v>0.58712872281770001</v>
      </c>
      <c r="G2673" s="6">
        <v>0.87054299507050004</v>
      </c>
      <c r="H2673" s="8">
        <v>0.31406349322959998</v>
      </c>
      <c r="I2673" s="8">
        <v>0.44853372143920001</v>
      </c>
      <c r="J2673" s="8">
        <v>0.37305006621960002</v>
      </c>
    </row>
    <row r="2674" spans="1:10" x14ac:dyDescent="0.2">
      <c r="B2674" s="10">
        <v>12.566792491259999</v>
      </c>
      <c r="C2674" s="9">
        <v>36.581164746100001</v>
      </c>
      <c r="D2674" s="10">
        <v>4.6052537818730004</v>
      </c>
      <c r="E2674" s="10">
        <v>7.9615387093830003</v>
      </c>
      <c r="F2674" s="11">
        <v>13.877976458679999</v>
      </c>
      <c r="G2674" s="9">
        <v>22.703188287420002</v>
      </c>
      <c r="H2674" s="11">
        <v>25.133836640350001</v>
      </c>
      <c r="I2674" s="11">
        <v>37.633225988180001</v>
      </c>
      <c r="J2674" s="11">
        <v>111.91501986590001</v>
      </c>
    </row>
    <row r="2675" spans="1:10" x14ac:dyDescent="0.2">
      <c r="A2675" s="1" t="s">
        <v>3343</v>
      </c>
      <c r="B2675" s="6">
        <v>0.8376449636262</v>
      </c>
      <c r="C2675" s="7">
        <v>0.24556300336959999</v>
      </c>
      <c r="D2675" s="6">
        <v>0.86689335198539996</v>
      </c>
      <c r="E2675" s="6">
        <v>0.81265348806939997</v>
      </c>
      <c r="F2675" s="8">
        <v>0.41287127718240002</v>
      </c>
      <c r="G2675" s="7">
        <v>9.3923060452340001E-2</v>
      </c>
      <c r="H2675" s="8">
        <v>0.65396482908810005</v>
      </c>
      <c r="I2675" s="8">
        <v>0.55146627856079999</v>
      </c>
      <c r="J2675" s="8">
        <v>0.61048868495020003</v>
      </c>
    </row>
    <row r="2676" spans="1:10" x14ac:dyDescent="0.2">
      <c r="B2676" s="9">
        <v>72.333130294249997</v>
      </c>
      <c r="C2676" s="10">
        <v>12.20850040543</v>
      </c>
      <c r="D2676" s="9">
        <v>34.491831699400002</v>
      </c>
      <c r="E2676" s="9">
        <v>37.841298594850002</v>
      </c>
      <c r="F2676" s="11">
        <v>9.7590488125080004</v>
      </c>
      <c r="G2676" s="10">
        <v>2.4494515929189999</v>
      </c>
      <c r="H2676" s="11">
        <v>52.335421139890002</v>
      </c>
      <c r="I2676" s="11">
        <v>46.269553645489999</v>
      </c>
      <c r="J2676" s="11">
        <v>183.1466054851</v>
      </c>
    </row>
    <row r="2677" spans="1:10" x14ac:dyDescent="0.2">
      <c r="A2677" s="1" t="s">
        <v>3344</v>
      </c>
      <c r="B2677" s="7">
        <v>4.5357738114490002E-2</v>
      </c>
      <c r="C2677" s="8">
        <v>0.20137799286700001</v>
      </c>
      <c r="D2677" s="8">
        <v>3.9244964482860002E-2</v>
      </c>
      <c r="E2677" s="8">
        <v>5.058083727887E-2</v>
      </c>
      <c r="F2677" s="8">
        <v>0.13018844684850001</v>
      </c>
      <c r="G2677" s="6">
        <v>0.26590067574780002</v>
      </c>
      <c r="H2677" s="8">
        <v>6.0363615505969997E-2</v>
      </c>
      <c r="I2677" s="8">
        <v>0.18769138609729999</v>
      </c>
      <c r="J2677" s="8">
        <v>0.1150238633094</v>
      </c>
    </row>
    <row r="2678" spans="1:10" x14ac:dyDescent="0.2">
      <c r="B2678" s="10">
        <v>3.9167753921480002</v>
      </c>
      <c r="C2678" s="11">
        <v>10.01178220589</v>
      </c>
      <c r="D2678" s="11">
        <v>1.561473169556</v>
      </c>
      <c r="E2678" s="11">
        <v>2.3553022225919999</v>
      </c>
      <c r="F2678" s="11">
        <v>3.077267608174</v>
      </c>
      <c r="G2678" s="9">
        <v>6.9345145977140001</v>
      </c>
      <c r="H2678" s="11">
        <v>4.8307723879240001</v>
      </c>
      <c r="I2678" s="11">
        <v>15.74782900686</v>
      </c>
      <c r="J2678" s="11">
        <v>34.507158992820003</v>
      </c>
    </row>
    <row r="2679" spans="1:10" x14ac:dyDescent="0.2">
      <c r="A2679" s="1" t="s">
        <v>3345</v>
      </c>
      <c r="B2679" s="7">
        <v>0.10017046447279999</v>
      </c>
      <c r="C2679" s="6">
        <v>0.53441922902759997</v>
      </c>
      <c r="D2679" s="7">
        <v>7.6500233467340001E-2</v>
      </c>
      <c r="E2679" s="8">
        <v>0.12039564721899999</v>
      </c>
      <c r="F2679" s="8">
        <v>0.4569402759692</v>
      </c>
      <c r="G2679" s="6">
        <v>0.60464231932269996</v>
      </c>
      <c r="H2679" s="8">
        <v>0.25369987772359998</v>
      </c>
      <c r="I2679" s="8">
        <v>0.26084233534180001</v>
      </c>
      <c r="J2679" s="8">
        <v>0.25802620291020001</v>
      </c>
    </row>
    <row r="2680" spans="1:10" x14ac:dyDescent="0.2">
      <c r="B2680" s="10">
        <v>8.6500170991080001</v>
      </c>
      <c r="C2680" s="9">
        <v>26.56938254021</v>
      </c>
      <c r="D2680" s="10">
        <v>3.0437806123170001</v>
      </c>
      <c r="E2680" s="11">
        <v>5.6062364867910004</v>
      </c>
      <c r="F2680" s="11">
        <v>10.80070885051</v>
      </c>
      <c r="G2680" s="9">
        <v>15.7686736897</v>
      </c>
      <c r="H2680" s="11">
        <v>20.303064252430001</v>
      </c>
      <c r="I2680" s="11">
        <v>21.88539698132</v>
      </c>
      <c r="J2680" s="11">
        <v>77.407860873060002</v>
      </c>
    </row>
    <row r="2681" spans="1:10" x14ac:dyDescent="0.2">
      <c r="A2681" s="1" t="s">
        <v>3346</v>
      </c>
      <c r="B2681" s="8">
        <v>6.3583727849120003E-2</v>
      </c>
      <c r="C2681" s="8">
        <v>9.0151945073009998E-2</v>
      </c>
      <c r="D2681" s="8">
        <v>7.7901144947049999E-2</v>
      </c>
      <c r="E2681" s="8">
        <v>5.1350117742360001E-2</v>
      </c>
      <c r="F2681" s="8">
        <v>0.18961891941270001</v>
      </c>
      <c r="G2681" s="8">
        <v>0</v>
      </c>
      <c r="H2681" s="8">
        <v>7.3200902964409995E-2</v>
      </c>
      <c r="I2681" s="8">
        <v>0.1024106916331</v>
      </c>
      <c r="J2681" s="8">
        <v>8.1411086497940002E-2</v>
      </c>
    </row>
    <row r="2682" spans="1:10" x14ac:dyDescent="0.2">
      <c r="B2682" s="11">
        <v>5.4906437343030001</v>
      </c>
      <c r="C2682" s="11">
        <v>4.4820271900530004</v>
      </c>
      <c r="D2682" s="11">
        <v>3.0995198827519999</v>
      </c>
      <c r="E2682" s="11">
        <v>2.3911238515509998</v>
      </c>
      <c r="F2682" s="11">
        <v>4.4820271900530004</v>
      </c>
      <c r="G2682" s="11">
        <v>0</v>
      </c>
      <c r="H2682" s="11">
        <v>5.8581133328000004</v>
      </c>
      <c r="I2682" s="11">
        <v>8.5925416922249997</v>
      </c>
      <c r="J2682" s="11">
        <v>24.423325949380001</v>
      </c>
    </row>
    <row r="2683" spans="1:10" x14ac:dyDescent="0.2">
      <c r="A2683" s="1" t="s">
        <v>3347</v>
      </c>
      <c r="B2683" s="6">
        <v>0.77406123577700003</v>
      </c>
      <c r="C2683" s="7">
        <v>0.15541105829660001</v>
      </c>
      <c r="D2683" s="6">
        <v>0.78899220703840001</v>
      </c>
      <c r="E2683" s="6">
        <v>0.76130337032710005</v>
      </c>
      <c r="F2683" s="7">
        <v>0.22325235776970001</v>
      </c>
      <c r="G2683" s="7">
        <v>9.3923060452340001E-2</v>
      </c>
      <c r="H2683" s="8">
        <v>0.58076392612369998</v>
      </c>
      <c r="I2683" s="8">
        <v>0.44905558692769998</v>
      </c>
      <c r="J2683" s="8">
        <v>0.52907759845229996</v>
      </c>
    </row>
    <row r="2684" spans="1:10" x14ac:dyDescent="0.2">
      <c r="B2684" s="9">
        <v>66.842486559939999</v>
      </c>
      <c r="C2684" s="10">
        <v>7.7264732153739999</v>
      </c>
      <c r="D2684" s="9">
        <v>31.392311816639999</v>
      </c>
      <c r="E2684" s="9">
        <v>35.450174743300003</v>
      </c>
      <c r="F2684" s="10">
        <v>5.2770216224549999</v>
      </c>
      <c r="G2684" s="10">
        <v>2.4494515929189999</v>
      </c>
      <c r="H2684" s="11">
        <v>46.477307807099997</v>
      </c>
      <c r="I2684" s="11">
        <v>37.677011953269997</v>
      </c>
      <c r="J2684" s="11">
        <v>158.72327953569999</v>
      </c>
    </row>
    <row r="2685" spans="1:10" x14ac:dyDescent="0.2">
      <c r="A2685" s="1" t="s">
        <v>3348</v>
      </c>
      <c r="B2685" s="8">
        <v>8.8273989873220004E-3</v>
      </c>
      <c r="C2685" s="8">
        <v>1.8639774735810001E-2</v>
      </c>
      <c r="D2685" s="8">
        <v>0</v>
      </c>
      <c r="E2685" s="8">
        <v>1.6370027432739999E-2</v>
      </c>
      <c r="F2685" s="8">
        <v>0</v>
      </c>
      <c r="G2685" s="8">
        <v>3.5533944477190001E-2</v>
      </c>
      <c r="H2685" s="8">
        <v>3.197167768235E-2</v>
      </c>
      <c r="I2685" s="8">
        <v>0</v>
      </c>
      <c r="J2685" s="8">
        <v>1.415866565653E-2</v>
      </c>
    </row>
    <row r="2686" spans="1:10" x14ac:dyDescent="0.2">
      <c r="B2686" s="11">
        <v>0.76227211866129996</v>
      </c>
      <c r="C2686" s="11">
        <v>0.92670188219140004</v>
      </c>
      <c r="D2686" s="11">
        <v>0</v>
      </c>
      <c r="E2686" s="11">
        <v>0.76227211866129996</v>
      </c>
      <c r="F2686" s="11">
        <v>0</v>
      </c>
      <c r="G2686" s="11">
        <v>0.92670188219140004</v>
      </c>
      <c r="H2686" s="11">
        <v>2.5586256961070002</v>
      </c>
      <c r="I2686" s="11">
        <v>0</v>
      </c>
      <c r="J2686" s="11">
        <v>4.2475996969600001</v>
      </c>
    </row>
    <row r="2687" spans="1:10" x14ac:dyDescent="0.2">
      <c r="A2687" s="1" t="s">
        <v>3349</v>
      </c>
      <c r="B2687" s="8">
        <v>7.9994347992030004E-3</v>
      </c>
      <c r="C2687" s="8">
        <v>0</v>
      </c>
      <c r="D2687" s="8">
        <v>1.7361450064390001E-2</v>
      </c>
      <c r="E2687" s="8">
        <v>0</v>
      </c>
      <c r="F2687" s="8">
        <v>0</v>
      </c>
      <c r="G2687" s="8">
        <v>0</v>
      </c>
      <c r="H2687" s="8">
        <v>0</v>
      </c>
      <c r="I2687" s="8">
        <v>0</v>
      </c>
      <c r="J2687" s="8">
        <v>2.302583173609E-3</v>
      </c>
    </row>
    <row r="2688" spans="1:10" x14ac:dyDescent="0.2">
      <c r="B2688" s="11">
        <v>0.69077495208259998</v>
      </c>
      <c r="C2688" s="11">
        <v>0</v>
      </c>
      <c r="D2688" s="11">
        <v>0.69077495208259998</v>
      </c>
      <c r="E2688" s="11">
        <v>0</v>
      </c>
      <c r="F2688" s="11">
        <v>0</v>
      </c>
      <c r="G2688" s="11">
        <v>0</v>
      </c>
      <c r="H2688" s="11">
        <v>0</v>
      </c>
      <c r="I2688" s="11">
        <v>0</v>
      </c>
      <c r="J2688" s="11">
        <v>0.69077495208259998</v>
      </c>
    </row>
    <row r="2689" spans="1:10" x14ac:dyDescent="0.2">
      <c r="A2689" s="1" t="s">
        <v>3350</v>
      </c>
      <c r="B2689" s="8">
        <v>1</v>
      </c>
      <c r="C2689" s="8">
        <v>1</v>
      </c>
      <c r="D2689" s="8">
        <v>1</v>
      </c>
      <c r="E2689" s="8">
        <v>1</v>
      </c>
      <c r="F2689" s="8">
        <v>1</v>
      </c>
      <c r="G2689" s="8">
        <v>1</v>
      </c>
      <c r="H2689" s="8">
        <v>1</v>
      </c>
      <c r="I2689" s="8">
        <v>1</v>
      </c>
      <c r="J2689" s="8">
        <v>1</v>
      </c>
    </row>
    <row r="2690" spans="1:10" x14ac:dyDescent="0.2">
      <c r="B2690" s="11">
        <v>86.352969856249999</v>
      </c>
      <c r="C2690" s="11">
        <v>49.716367033719997</v>
      </c>
      <c r="D2690" s="11">
        <v>39.787860433349998</v>
      </c>
      <c r="E2690" s="11">
        <v>46.565109422890004</v>
      </c>
      <c r="F2690" s="11">
        <v>23.637025271190002</v>
      </c>
      <c r="G2690" s="11">
        <v>26.079341762529999</v>
      </c>
      <c r="H2690" s="11">
        <v>80.027883476349999</v>
      </c>
      <c r="I2690" s="11">
        <v>83.902779633679998</v>
      </c>
      <c r="J2690" s="11">
        <v>300</v>
      </c>
    </row>
    <row r="2691" spans="1:10" x14ac:dyDescent="0.2">
      <c r="A2691" s="1" t="s">
        <v>3351</v>
      </c>
    </row>
    <row r="2692" spans="1:10" x14ac:dyDescent="0.2">
      <c r="A2692" s="1" t="s">
        <v>3352</v>
      </c>
    </row>
    <row r="2696" spans="1:10" x14ac:dyDescent="0.2">
      <c r="A2696" s="4" t="s">
        <v>3353</v>
      </c>
    </row>
    <row r="2697" spans="1:10" x14ac:dyDescent="0.2">
      <c r="A2697" s="1" t="s">
        <v>3354</v>
      </c>
    </row>
    <row r="2698" spans="1:10" ht="30" x14ac:dyDescent="0.2">
      <c r="A2698" s="5" t="s">
        <v>3355</v>
      </c>
      <c r="B2698" s="5" t="s">
        <v>3356</v>
      </c>
      <c r="C2698" s="5" t="s">
        <v>3357</v>
      </c>
      <c r="D2698" s="5" t="s">
        <v>3358</v>
      </c>
      <c r="E2698" s="5" t="s">
        <v>3359</v>
      </c>
      <c r="F2698" s="5" t="s">
        <v>3360</v>
      </c>
      <c r="G2698" s="5" t="s">
        <v>3361</v>
      </c>
      <c r="H2698" s="5" t="s">
        <v>3362</v>
      </c>
      <c r="I2698" s="5" t="s">
        <v>3363</v>
      </c>
      <c r="J2698" s="5" t="s">
        <v>3364</v>
      </c>
    </row>
    <row r="2699" spans="1:10" x14ac:dyDescent="0.2">
      <c r="A2699" s="1" t="s">
        <v>3365</v>
      </c>
      <c r="B2699" s="6">
        <v>0.80013259627069999</v>
      </c>
      <c r="C2699" s="8">
        <v>0.20502032777849999</v>
      </c>
      <c r="D2699" s="8">
        <v>0.82626825071599996</v>
      </c>
      <c r="E2699" s="6">
        <v>0.78093310448609998</v>
      </c>
      <c r="F2699" s="8">
        <v>0.1242006787233</v>
      </c>
      <c r="G2699" s="8">
        <v>0.2342239900633</v>
      </c>
      <c r="H2699" s="8">
        <v>0.33722738489510001</v>
      </c>
      <c r="I2699" s="8">
        <v>0.34694655768679999</v>
      </c>
      <c r="J2699" s="8">
        <v>0.37305006621960002</v>
      </c>
    </row>
    <row r="2700" spans="1:10" x14ac:dyDescent="0.2">
      <c r="B2700" s="9">
        <v>21.624822243299999</v>
      </c>
      <c r="C2700" s="11">
        <v>5.2345558807139998</v>
      </c>
      <c r="D2700" s="11">
        <v>9.4572824616149997</v>
      </c>
      <c r="E2700" s="9">
        <v>12.16753978168</v>
      </c>
      <c r="F2700" s="11">
        <v>0.84170419553709996</v>
      </c>
      <c r="G2700" s="11">
        <v>4.3928516851769999</v>
      </c>
      <c r="H2700" s="11">
        <v>27.52721999668</v>
      </c>
      <c r="I2700" s="11">
        <v>57.528421745199999</v>
      </c>
      <c r="J2700" s="11">
        <v>111.91501986590001</v>
      </c>
    </row>
    <row r="2701" spans="1:10" x14ac:dyDescent="0.2">
      <c r="A2701" s="1" t="s">
        <v>3366</v>
      </c>
      <c r="B2701" s="7">
        <v>0.16557882671240001</v>
      </c>
      <c r="C2701" s="8">
        <v>0.79497967222150001</v>
      </c>
      <c r="D2701" s="8">
        <v>0.17373174928400001</v>
      </c>
      <c r="E2701" s="7">
        <v>0.15958961491509999</v>
      </c>
      <c r="F2701" s="8">
        <v>0.87579932127670002</v>
      </c>
      <c r="G2701" s="8">
        <v>0.76577600993670003</v>
      </c>
      <c r="H2701" s="8">
        <v>0.63417709015190005</v>
      </c>
      <c r="I2701" s="8">
        <v>0.6429368031878</v>
      </c>
      <c r="J2701" s="8">
        <v>0.61048868495020003</v>
      </c>
    </row>
    <row r="2702" spans="1:10" x14ac:dyDescent="0.2">
      <c r="B2702" s="10">
        <v>4.4750241542440001</v>
      </c>
      <c r="C2702" s="11">
        <v>20.29733131035</v>
      </c>
      <c r="D2702" s="11">
        <v>1.9884949277740001</v>
      </c>
      <c r="E2702" s="10">
        <v>2.4865292264700001</v>
      </c>
      <c r="F2702" s="11">
        <v>5.935265175234</v>
      </c>
      <c r="G2702" s="11">
        <v>14.36206613511</v>
      </c>
      <c r="H2702" s="11">
        <v>51.766650810089999</v>
      </c>
      <c r="I2702" s="11">
        <v>106.6075992104</v>
      </c>
      <c r="J2702" s="11">
        <v>183.1466054851</v>
      </c>
    </row>
    <row r="2703" spans="1:10" x14ac:dyDescent="0.2">
      <c r="A2703" s="1" t="s">
        <v>3367</v>
      </c>
      <c r="B2703" s="8">
        <v>0.2072871160933</v>
      </c>
      <c r="C2703" s="8">
        <v>6.2006420922270003E-2</v>
      </c>
      <c r="D2703" s="8">
        <v>0.16190016281690001</v>
      </c>
      <c r="E2703" s="8">
        <v>0.2406287888026</v>
      </c>
      <c r="F2703" s="8">
        <v>0.1242006787233</v>
      </c>
      <c r="G2703" s="8">
        <v>3.9532924413539998E-2</v>
      </c>
      <c r="H2703" s="8">
        <v>7.3564098065819997E-2</v>
      </c>
      <c r="I2703" s="8">
        <v>0.128559303432</v>
      </c>
      <c r="J2703" s="8">
        <v>0.1150238633094</v>
      </c>
    </row>
    <row r="2704" spans="1:10" x14ac:dyDescent="0.2">
      <c r="B2704" s="11">
        <v>5.6022552508630001</v>
      </c>
      <c r="C2704" s="11">
        <v>1.5831409441090001</v>
      </c>
      <c r="D2704" s="11">
        <v>1.853073222908</v>
      </c>
      <c r="E2704" s="11">
        <v>3.7491820279549999</v>
      </c>
      <c r="F2704" s="11">
        <v>0.84170419553709996</v>
      </c>
      <c r="G2704" s="11">
        <v>0.74143674857160002</v>
      </c>
      <c r="H2704" s="11">
        <v>6.0048952191260003</v>
      </c>
      <c r="I2704" s="11">
        <v>21.316867578730001</v>
      </c>
      <c r="J2704" s="11">
        <v>34.507158992820003</v>
      </c>
    </row>
    <row r="2705" spans="1:10" x14ac:dyDescent="0.2">
      <c r="A2705" s="1" t="s">
        <v>3368</v>
      </c>
      <c r="B2705" s="6">
        <v>0.59284548017740002</v>
      </c>
      <c r="C2705" s="8">
        <v>0.1430139068562</v>
      </c>
      <c r="D2705" s="8">
        <v>0.66436808789909996</v>
      </c>
      <c r="E2705" s="8">
        <v>0.54030431568350001</v>
      </c>
      <c r="F2705" s="8">
        <v>0</v>
      </c>
      <c r="G2705" s="8">
        <v>0.19469106564970001</v>
      </c>
      <c r="H2705" s="8">
        <v>0.26366328682930001</v>
      </c>
      <c r="I2705" s="8">
        <v>0.21838725425479999</v>
      </c>
      <c r="J2705" s="8">
        <v>0.25802620291020001</v>
      </c>
    </row>
    <row r="2706" spans="1:10" x14ac:dyDescent="0.2">
      <c r="B2706" s="9">
        <v>16.022566992440002</v>
      </c>
      <c r="C2706" s="11">
        <v>3.6514149366050002</v>
      </c>
      <c r="D2706" s="11">
        <v>7.6042092387069999</v>
      </c>
      <c r="E2706" s="11">
        <v>8.4183577537289995</v>
      </c>
      <c r="F2706" s="11">
        <v>0</v>
      </c>
      <c r="G2706" s="11">
        <v>3.6514149366050002</v>
      </c>
      <c r="H2706" s="11">
        <v>21.522324777550001</v>
      </c>
      <c r="I2706" s="11">
        <v>36.211554166470002</v>
      </c>
      <c r="J2706" s="11">
        <v>77.407860873060002</v>
      </c>
    </row>
    <row r="2707" spans="1:10" x14ac:dyDescent="0.2">
      <c r="A2707" s="1" t="s">
        <v>3369</v>
      </c>
      <c r="B2707" s="8">
        <v>3.6772448251909999E-2</v>
      </c>
      <c r="C2707" s="8">
        <v>7.6827104680329994E-2</v>
      </c>
      <c r="D2707" s="8">
        <v>0</v>
      </c>
      <c r="E2707" s="8">
        <v>6.3785826454849995E-2</v>
      </c>
      <c r="F2707" s="8">
        <v>0.28944220677369997</v>
      </c>
      <c r="G2707" s="8">
        <v>0</v>
      </c>
      <c r="H2707" s="8">
        <v>6.7019775716080005E-2</v>
      </c>
      <c r="I2707" s="8">
        <v>9.64774168854E-2</v>
      </c>
      <c r="J2707" s="8">
        <v>8.1411086497940002E-2</v>
      </c>
    </row>
    <row r="2708" spans="1:10" x14ac:dyDescent="0.2">
      <c r="B2708" s="11">
        <v>0.99383234804440002</v>
      </c>
      <c r="C2708" s="11">
        <v>1.9615409699140001</v>
      </c>
      <c r="D2708" s="11">
        <v>0</v>
      </c>
      <c r="E2708" s="11">
        <v>0.99383234804440002</v>
      </c>
      <c r="F2708" s="11">
        <v>1.9615409699140001</v>
      </c>
      <c r="G2708" s="11">
        <v>0</v>
      </c>
      <c r="H2708" s="11">
        <v>5.4706948275820002</v>
      </c>
      <c r="I2708" s="11">
        <v>15.99725780384</v>
      </c>
      <c r="J2708" s="11">
        <v>24.423325949380001</v>
      </c>
    </row>
    <row r="2709" spans="1:10" x14ac:dyDescent="0.2">
      <c r="A2709" s="1" t="s">
        <v>3370</v>
      </c>
      <c r="B2709" s="7">
        <v>0.1288063784605</v>
      </c>
      <c r="C2709" s="8">
        <v>0.71815256754120005</v>
      </c>
      <c r="D2709" s="8">
        <v>0.17373174928400001</v>
      </c>
      <c r="E2709" s="8">
        <v>9.5803788460220002E-2</v>
      </c>
      <c r="F2709" s="8">
        <v>0.58635711450289996</v>
      </c>
      <c r="G2709" s="8">
        <v>0.76577600993670003</v>
      </c>
      <c r="H2709" s="8">
        <v>0.56715731443579998</v>
      </c>
      <c r="I2709" s="8">
        <v>0.54645938630239999</v>
      </c>
      <c r="J2709" s="8">
        <v>0.52907759845229996</v>
      </c>
    </row>
    <row r="2710" spans="1:10" x14ac:dyDescent="0.2">
      <c r="B2710" s="10">
        <v>3.4811918062</v>
      </c>
      <c r="C2710" s="11">
        <v>18.335790340430002</v>
      </c>
      <c r="D2710" s="11">
        <v>1.9884949277740001</v>
      </c>
      <c r="E2710" s="11">
        <v>1.492696878426</v>
      </c>
      <c r="F2710" s="11">
        <v>3.9737242053199999</v>
      </c>
      <c r="G2710" s="11">
        <v>14.36206613511</v>
      </c>
      <c r="H2710" s="11">
        <v>46.295955982510002</v>
      </c>
      <c r="I2710" s="11">
        <v>90.610341406540002</v>
      </c>
      <c r="J2710" s="11">
        <v>158.72327953569999</v>
      </c>
    </row>
    <row r="2711" spans="1:10" x14ac:dyDescent="0.2">
      <c r="A2711" s="1" t="s">
        <v>3371</v>
      </c>
      <c r="B2711" s="8">
        <v>3.428857701693E-2</v>
      </c>
      <c r="C2711" s="8">
        <v>0</v>
      </c>
      <c r="D2711" s="8">
        <v>0</v>
      </c>
      <c r="E2711" s="8">
        <v>5.9477280598849998E-2</v>
      </c>
      <c r="F2711" s="8">
        <v>0</v>
      </c>
      <c r="G2711" s="8">
        <v>0</v>
      </c>
      <c r="H2711" s="8">
        <v>2.8595524952999999E-2</v>
      </c>
      <c r="I2711" s="8">
        <v>5.9506636911500002E-3</v>
      </c>
      <c r="J2711" s="8">
        <v>1.415866565653E-2</v>
      </c>
    </row>
    <row r="2712" spans="1:10" x14ac:dyDescent="0.2">
      <c r="B2712" s="11">
        <v>0.92670188219140004</v>
      </c>
      <c r="C2712" s="11">
        <v>0</v>
      </c>
      <c r="D2712" s="11">
        <v>0</v>
      </c>
      <c r="E2712" s="11">
        <v>0.92670188219140004</v>
      </c>
      <c r="F2712" s="11">
        <v>0</v>
      </c>
      <c r="G2712" s="11">
        <v>0</v>
      </c>
      <c r="H2712" s="11">
        <v>2.3341974630750002</v>
      </c>
      <c r="I2712" s="11">
        <v>0.98670035169320003</v>
      </c>
      <c r="J2712" s="11">
        <v>4.2475996969600001</v>
      </c>
    </row>
    <row r="2713" spans="1:10" x14ac:dyDescent="0.2">
      <c r="A2713" s="1" t="s">
        <v>3372</v>
      </c>
      <c r="B2713" s="8">
        <v>0</v>
      </c>
      <c r="C2713" s="8">
        <v>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4.1659754342439998E-3</v>
      </c>
      <c r="J2713" s="8">
        <v>2.302583173609E-3</v>
      </c>
    </row>
    <row r="2714" spans="1:10" x14ac:dyDescent="0.2">
      <c r="B2714" s="11">
        <v>0</v>
      </c>
      <c r="C2714" s="11">
        <v>0</v>
      </c>
      <c r="D2714" s="11">
        <v>0</v>
      </c>
      <c r="E2714" s="11">
        <v>0</v>
      </c>
      <c r="F2714" s="11">
        <v>0</v>
      </c>
      <c r="G2714" s="11">
        <v>0</v>
      </c>
      <c r="H2714" s="11">
        <v>0</v>
      </c>
      <c r="I2714" s="11">
        <v>0.69077495208259998</v>
      </c>
      <c r="J2714" s="11">
        <v>0.69077495208259998</v>
      </c>
    </row>
    <row r="2715" spans="1:10" x14ac:dyDescent="0.2">
      <c r="A2715" s="1" t="s">
        <v>3373</v>
      </c>
      <c r="B2715" s="8">
        <v>1</v>
      </c>
      <c r="C2715" s="8">
        <v>1</v>
      </c>
      <c r="D2715" s="8">
        <v>1</v>
      </c>
      <c r="E2715" s="8">
        <v>1</v>
      </c>
      <c r="F2715" s="8">
        <v>1</v>
      </c>
      <c r="G2715" s="8">
        <v>1</v>
      </c>
      <c r="H2715" s="8">
        <v>1</v>
      </c>
      <c r="I2715" s="8">
        <v>1</v>
      </c>
      <c r="J2715" s="8">
        <v>1</v>
      </c>
    </row>
    <row r="2716" spans="1:10" x14ac:dyDescent="0.2">
      <c r="B2716" s="11">
        <v>27.026548279730001</v>
      </c>
      <c r="C2716" s="11">
        <v>25.531887191060001</v>
      </c>
      <c r="D2716" s="11">
        <v>11.445777389390001</v>
      </c>
      <c r="E2716" s="11">
        <v>15.580770890349999</v>
      </c>
      <c r="F2716" s="11">
        <v>6.7769693707709999</v>
      </c>
      <c r="G2716" s="11">
        <v>18.75491782029</v>
      </c>
      <c r="H2716" s="11">
        <v>81.62806826984</v>
      </c>
      <c r="I2716" s="11">
        <v>165.81349625940001</v>
      </c>
      <c r="J2716" s="11">
        <v>300</v>
      </c>
    </row>
    <row r="2717" spans="1:10" x14ac:dyDescent="0.2">
      <c r="A2717" s="1" t="s">
        <v>3374</v>
      </c>
    </row>
    <row r="2718" spans="1:10" x14ac:dyDescent="0.2">
      <c r="A2718" s="1" t="s">
        <v>3375</v>
      </c>
    </row>
    <row r="2722" spans="1:13" x14ac:dyDescent="0.2">
      <c r="A2722" s="4" t="s">
        <v>3376</v>
      </c>
    </row>
    <row r="2723" spans="1:13" x14ac:dyDescent="0.2">
      <c r="A2723" s="1" t="s">
        <v>3377</v>
      </c>
    </row>
    <row r="2724" spans="1:13" ht="75" x14ac:dyDescent="0.2">
      <c r="A2724" s="5" t="s">
        <v>3378</v>
      </c>
      <c r="B2724" s="5" t="s">
        <v>3379</v>
      </c>
      <c r="C2724" s="5" t="s">
        <v>3380</v>
      </c>
      <c r="D2724" s="5" t="s">
        <v>3381</v>
      </c>
      <c r="E2724" s="5" t="s">
        <v>3382</v>
      </c>
      <c r="F2724" s="5" t="s">
        <v>3383</v>
      </c>
      <c r="G2724" s="5" t="s">
        <v>3384</v>
      </c>
      <c r="H2724" s="5" t="s">
        <v>3385</v>
      </c>
      <c r="I2724" s="5" t="s">
        <v>3386</v>
      </c>
      <c r="J2724" s="5" t="s">
        <v>3387</v>
      </c>
      <c r="K2724" s="5" t="s">
        <v>3388</v>
      </c>
      <c r="L2724" s="5" t="s">
        <v>3389</v>
      </c>
      <c r="M2724" s="5" t="s">
        <v>3390</v>
      </c>
    </row>
    <row r="2725" spans="1:13" x14ac:dyDescent="0.2">
      <c r="A2725" s="1" t="s">
        <v>3391</v>
      </c>
      <c r="B2725" s="7">
        <v>0.14504633411949999</v>
      </c>
      <c r="C2725" s="6">
        <v>0.80444086364900003</v>
      </c>
      <c r="D2725" s="8">
        <v>0.51431135077900003</v>
      </c>
      <c r="E2725" s="8">
        <v>0.14809362506359999</v>
      </c>
      <c r="F2725" s="8">
        <v>0.275503954519</v>
      </c>
      <c r="G2725" s="8">
        <v>0.1062517582328</v>
      </c>
      <c r="H2725" s="7">
        <v>0</v>
      </c>
      <c r="I2725" s="8">
        <v>0.72681824213680002</v>
      </c>
      <c r="J2725" s="8">
        <v>0.1543781927151</v>
      </c>
      <c r="K2725" s="8">
        <v>0.74557631272769997</v>
      </c>
      <c r="L2725" s="8">
        <v>0.3025190121279</v>
      </c>
      <c r="M2725" s="8">
        <v>0.37305006621960002</v>
      </c>
    </row>
    <row r="2726" spans="1:13" x14ac:dyDescent="0.2">
      <c r="B2726" s="10">
        <v>11.22671827245</v>
      </c>
      <c r="C2726" s="9">
        <v>52.783345901760001</v>
      </c>
      <c r="D2726" s="11">
        <v>16.834687307389999</v>
      </c>
      <c r="E2726" s="11">
        <v>4.3904940959790002</v>
      </c>
      <c r="F2726" s="11">
        <v>5.888985498377</v>
      </c>
      <c r="G2726" s="11">
        <v>1.938166601532</v>
      </c>
      <c r="H2726" s="10">
        <v>0</v>
      </c>
      <c r="I2726" s="11">
        <v>10.819558305259999</v>
      </c>
      <c r="J2726" s="11">
        <v>1.9939680824179999</v>
      </c>
      <c r="K2726" s="11">
        <v>5.0638335863000004</v>
      </c>
      <c r="L2726" s="11">
        <v>0.97526221442859995</v>
      </c>
      <c r="M2726" s="11">
        <v>111.91501986590001</v>
      </c>
    </row>
    <row r="2727" spans="1:13" x14ac:dyDescent="0.2">
      <c r="A2727" s="1" t="s">
        <v>3392</v>
      </c>
      <c r="B2727" s="6">
        <v>0.82226962831329997</v>
      </c>
      <c r="C2727" s="7">
        <v>0.195559136351</v>
      </c>
      <c r="D2727" s="8">
        <v>0.45737726522569999</v>
      </c>
      <c r="E2727" s="8">
        <v>0.85190637493639998</v>
      </c>
      <c r="F2727" s="8">
        <v>0.69082981939230004</v>
      </c>
      <c r="G2727" s="8">
        <v>0.89374824176720002</v>
      </c>
      <c r="H2727" s="6">
        <v>0.95560535543780001</v>
      </c>
      <c r="I2727" s="8">
        <v>0.27318175786319998</v>
      </c>
      <c r="J2727" s="8">
        <v>0.8456218072849</v>
      </c>
      <c r="K2727" s="8">
        <v>0.25442368727230003</v>
      </c>
      <c r="L2727" s="8">
        <v>0.6974809878721</v>
      </c>
      <c r="M2727" s="8">
        <v>0.61048868495020003</v>
      </c>
    </row>
    <row r="2728" spans="1:13" x14ac:dyDescent="0.2">
      <c r="B2728" s="9">
        <v>63.644417607020003</v>
      </c>
      <c r="C2728" s="10">
        <v>12.831602675479999</v>
      </c>
      <c r="D2728" s="11">
        <v>14.971093346310001</v>
      </c>
      <c r="E2728" s="11">
        <v>25.256251968160001</v>
      </c>
      <c r="F2728" s="11">
        <v>14.766709230549999</v>
      </c>
      <c r="G2728" s="11">
        <v>16.303099555079999</v>
      </c>
      <c r="H2728" s="9">
        <v>16.40808989636</v>
      </c>
      <c r="I2728" s="11">
        <v>4.0666370019069999</v>
      </c>
      <c r="J2728" s="11">
        <v>10.922157228730001</v>
      </c>
      <c r="K2728" s="11">
        <v>1.7280044856129999</v>
      </c>
      <c r="L2728" s="11">
        <v>2.2485424898400002</v>
      </c>
      <c r="M2728" s="11">
        <v>183.1466054851</v>
      </c>
    </row>
    <row r="2729" spans="1:13" x14ac:dyDescent="0.2">
      <c r="A2729" s="1" t="s">
        <v>3393</v>
      </c>
      <c r="B2729" s="7">
        <v>1.204781289318E-2</v>
      </c>
      <c r="C2729" s="6">
        <v>0.2589289884489</v>
      </c>
      <c r="D2729" s="8">
        <v>0.1512263018085</v>
      </c>
      <c r="E2729" s="8">
        <v>0</v>
      </c>
      <c r="F2729" s="8">
        <v>0.15442822726649999</v>
      </c>
      <c r="G2729" s="8">
        <v>0</v>
      </c>
      <c r="H2729" s="8">
        <v>0</v>
      </c>
      <c r="I2729" s="6">
        <v>0.36039024135230002</v>
      </c>
      <c r="J2729" s="8">
        <v>0.1543781927151</v>
      </c>
      <c r="K2729" s="8">
        <v>0</v>
      </c>
      <c r="L2729" s="8">
        <v>0.3025190121279</v>
      </c>
      <c r="M2729" s="8">
        <v>0.1150238633094</v>
      </c>
    </row>
    <row r="2730" spans="1:13" x14ac:dyDescent="0.2">
      <c r="B2730" s="10">
        <v>0.93251168305690002</v>
      </c>
      <c r="C2730" s="9">
        <v>16.989612262230001</v>
      </c>
      <c r="D2730" s="11">
        <v>4.950012282915</v>
      </c>
      <c r="E2730" s="11">
        <v>0</v>
      </c>
      <c r="F2730" s="11">
        <v>3.3009529482079998</v>
      </c>
      <c r="G2730" s="11">
        <v>0</v>
      </c>
      <c r="H2730" s="11">
        <v>0</v>
      </c>
      <c r="I2730" s="9">
        <v>5.364839519567</v>
      </c>
      <c r="J2730" s="11">
        <v>1.9939680824179999</v>
      </c>
      <c r="K2730" s="11">
        <v>0</v>
      </c>
      <c r="L2730" s="11">
        <v>0.97526221442859995</v>
      </c>
      <c r="M2730" s="11">
        <v>34.507158992820003</v>
      </c>
    </row>
    <row r="2731" spans="1:13" x14ac:dyDescent="0.2">
      <c r="A2731" s="1" t="s">
        <v>3394</v>
      </c>
      <c r="B2731" s="8">
        <v>0.13299852122629999</v>
      </c>
      <c r="C2731" s="6">
        <v>0.54551187520010003</v>
      </c>
      <c r="D2731" s="8">
        <v>0.36308504897049998</v>
      </c>
      <c r="E2731" s="8">
        <v>0.14809362506359999</v>
      </c>
      <c r="F2731" s="8">
        <v>0.1210757272525</v>
      </c>
      <c r="G2731" s="8">
        <v>0.1062517582328</v>
      </c>
      <c r="H2731" s="8">
        <v>0</v>
      </c>
      <c r="I2731" s="8">
        <v>0.36642800078440002</v>
      </c>
      <c r="J2731" s="8">
        <v>0</v>
      </c>
      <c r="K2731" s="8">
        <v>0.74557631272769997</v>
      </c>
      <c r="L2731" s="8">
        <v>0</v>
      </c>
      <c r="M2731" s="8">
        <v>0.25802620291020001</v>
      </c>
    </row>
    <row r="2732" spans="1:13" x14ac:dyDescent="0.2">
      <c r="B2732" s="11">
        <v>10.2942065894</v>
      </c>
      <c r="C2732" s="9">
        <v>35.793733639529997</v>
      </c>
      <c r="D2732" s="11">
        <v>11.884675024470001</v>
      </c>
      <c r="E2732" s="11">
        <v>4.3904940959790002</v>
      </c>
      <c r="F2732" s="11">
        <v>2.5880325501689998</v>
      </c>
      <c r="G2732" s="11">
        <v>1.938166601532</v>
      </c>
      <c r="H2732" s="11">
        <v>0</v>
      </c>
      <c r="I2732" s="11">
        <v>5.454718785691</v>
      </c>
      <c r="J2732" s="11">
        <v>0</v>
      </c>
      <c r="K2732" s="11">
        <v>5.0638335863000004</v>
      </c>
      <c r="L2732" s="11">
        <v>0</v>
      </c>
      <c r="M2732" s="11">
        <v>77.407860873060002</v>
      </c>
    </row>
    <row r="2733" spans="1:13" x14ac:dyDescent="0.2">
      <c r="A2733" s="1" t="s">
        <v>3395</v>
      </c>
      <c r="B2733" s="8">
        <v>6.0726897659990002E-2</v>
      </c>
      <c r="C2733" s="8">
        <v>8.4941577795539999E-2</v>
      </c>
      <c r="D2733" s="8">
        <v>4.7588112438209998E-2</v>
      </c>
      <c r="E2733" s="8">
        <v>0.1528806254291</v>
      </c>
      <c r="F2733" s="8">
        <v>0</v>
      </c>
      <c r="G2733" s="8">
        <v>0.15963319480909999</v>
      </c>
      <c r="H2733" s="8">
        <v>0</v>
      </c>
      <c r="I2733" s="8">
        <v>0.17702457226820001</v>
      </c>
      <c r="J2733" s="8">
        <v>0</v>
      </c>
      <c r="K2733" s="8">
        <v>0.25442368727230003</v>
      </c>
      <c r="L2733" s="8">
        <v>0.24329729548689999</v>
      </c>
      <c r="M2733" s="8">
        <v>8.1411086497940002E-2</v>
      </c>
    </row>
    <row r="2734" spans="1:13" x14ac:dyDescent="0.2">
      <c r="B2734" s="11">
        <v>4.7003171484999999</v>
      </c>
      <c r="C2734" s="11">
        <v>5.5734372591239998</v>
      </c>
      <c r="D2734" s="11">
        <v>1.5576770593</v>
      </c>
      <c r="E2734" s="11">
        <v>4.5324130802229998</v>
      </c>
      <c r="F2734" s="11">
        <v>0</v>
      </c>
      <c r="G2734" s="11">
        <v>2.9119115939440001</v>
      </c>
      <c r="H2734" s="11">
        <v>0</v>
      </c>
      <c r="I2734" s="11">
        <v>2.635222356951</v>
      </c>
      <c r="J2734" s="11">
        <v>0</v>
      </c>
      <c r="K2734" s="11">
        <v>1.7280044856129999</v>
      </c>
      <c r="L2734" s="11">
        <v>0.78434296572630002</v>
      </c>
      <c r="M2734" s="11">
        <v>24.423325949380001</v>
      </c>
    </row>
    <row r="2735" spans="1:13" x14ac:dyDescent="0.2">
      <c r="A2735" s="1" t="s">
        <v>3396</v>
      </c>
      <c r="B2735" s="6">
        <v>0.76154273065330003</v>
      </c>
      <c r="C2735" s="7">
        <v>0.1106175585555</v>
      </c>
      <c r="D2735" s="8">
        <v>0.4097891527875</v>
      </c>
      <c r="E2735" s="8">
        <v>0.69902574950730001</v>
      </c>
      <c r="F2735" s="8">
        <v>0.69082981939230004</v>
      </c>
      <c r="G2735" s="8">
        <v>0.73411504695810004</v>
      </c>
      <c r="H2735" s="6">
        <v>0.95560535543780001</v>
      </c>
      <c r="I2735" s="7">
        <v>9.6157185595080005E-2</v>
      </c>
      <c r="J2735" s="8">
        <v>0.8456218072849</v>
      </c>
      <c r="K2735" s="8">
        <v>0</v>
      </c>
      <c r="L2735" s="8">
        <v>0.45418369238520001</v>
      </c>
      <c r="M2735" s="8">
        <v>0.52907759845229996</v>
      </c>
    </row>
    <row r="2736" spans="1:13" x14ac:dyDescent="0.2">
      <c r="B2736" s="9">
        <v>58.944100458519998</v>
      </c>
      <c r="C2736" s="10">
        <v>7.2581654163589997</v>
      </c>
      <c r="D2736" s="11">
        <v>13.41341628701</v>
      </c>
      <c r="E2736" s="11">
        <v>20.723838887940001</v>
      </c>
      <c r="F2736" s="11">
        <v>14.766709230549999</v>
      </c>
      <c r="G2736" s="11">
        <v>13.391187961130001</v>
      </c>
      <c r="H2736" s="9">
        <v>16.40808989636</v>
      </c>
      <c r="I2736" s="10">
        <v>1.4314146449559999</v>
      </c>
      <c r="J2736" s="11">
        <v>10.922157228730001</v>
      </c>
      <c r="K2736" s="11">
        <v>0</v>
      </c>
      <c r="L2736" s="11">
        <v>1.4641995241129999</v>
      </c>
      <c r="M2736" s="11">
        <v>158.72327953569999</v>
      </c>
    </row>
    <row r="2737" spans="1:13" x14ac:dyDescent="0.2">
      <c r="A2737" s="1" t="s">
        <v>3397</v>
      </c>
      <c r="B2737" s="8">
        <v>2.375940152761E-2</v>
      </c>
      <c r="C2737" s="8">
        <v>0</v>
      </c>
      <c r="D2737" s="8">
        <v>2.8311383995249999E-2</v>
      </c>
      <c r="E2737" s="8">
        <v>0</v>
      </c>
      <c r="F2737" s="8">
        <v>3.3666226088680001E-2</v>
      </c>
      <c r="G2737" s="8">
        <v>0</v>
      </c>
      <c r="H2737" s="8">
        <v>4.4394644562199999E-2</v>
      </c>
      <c r="I2737" s="8">
        <v>0</v>
      </c>
      <c r="J2737" s="8">
        <v>0</v>
      </c>
      <c r="K2737" s="8">
        <v>0</v>
      </c>
      <c r="L2737" s="8">
        <v>0</v>
      </c>
      <c r="M2737" s="8">
        <v>1.415866565653E-2</v>
      </c>
    </row>
    <row r="2738" spans="1:13" x14ac:dyDescent="0.2">
      <c r="B2738" s="11">
        <v>1.8389993024769999</v>
      </c>
      <c r="C2738" s="11">
        <v>0</v>
      </c>
      <c r="D2738" s="11">
        <v>0.92670188219140004</v>
      </c>
      <c r="E2738" s="11">
        <v>0</v>
      </c>
      <c r="F2738" s="11">
        <v>0.71962639363000003</v>
      </c>
      <c r="G2738" s="11">
        <v>0</v>
      </c>
      <c r="H2738" s="11">
        <v>0.76227211866129996</v>
      </c>
      <c r="I2738" s="11">
        <v>0</v>
      </c>
      <c r="J2738" s="11">
        <v>0</v>
      </c>
      <c r="K2738" s="11">
        <v>0</v>
      </c>
      <c r="L2738" s="11">
        <v>0</v>
      </c>
      <c r="M2738" s="11">
        <v>4.2475996969600001</v>
      </c>
    </row>
    <row r="2739" spans="1:13" x14ac:dyDescent="0.2">
      <c r="A2739" s="1" t="s">
        <v>3398</v>
      </c>
      <c r="B2739" s="8">
        <v>8.9246360396329997E-3</v>
      </c>
      <c r="C2739" s="8">
        <v>0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  <c r="I2739" s="8">
        <v>0</v>
      </c>
      <c r="J2739" s="8">
        <v>0</v>
      </c>
      <c r="K2739" s="8">
        <v>0</v>
      </c>
      <c r="L2739" s="8">
        <v>0</v>
      </c>
      <c r="M2739" s="8">
        <v>2.302583173609E-3</v>
      </c>
    </row>
    <row r="2740" spans="1:13" x14ac:dyDescent="0.2">
      <c r="B2740" s="11">
        <v>0.69077495208259998</v>
      </c>
      <c r="C2740" s="11">
        <v>0</v>
      </c>
      <c r="D2740" s="11">
        <v>0</v>
      </c>
      <c r="E2740" s="11">
        <v>0</v>
      </c>
      <c r="F2740" s="11">
        <v>0</v>
      </c>
      <c r="G2740" s="11">
        <v>0</v>
      </c>
      <c r="H2740" s="11">
        <v>0</v>
      </c>
      <c r="I2740" s="11">
        <v>0</v>
      </c>
      <c r="J2740" s="11">
        <v>0</v>
      </c>
      <c r="K2740" s="11">
        <v>0</v>
      </c>
      <c r="L2740" s="11">
        <v>0</v>
      </c>
      <c r="M2740" s="11">
        <v>0.69077495208259998</v>
      </c>
    </row>
    <row r="2741" spans="1:13" x14ac:dyDescent="0.2">
      <c r="A2741" s="1" t="s">
        <v>3399</v>
      </c>
      <c r="B2741" s="8">
        <v>1</v>
      </c>
      <c r="C2741" s="8">
        <v>1</v>
      </c>
      <c r="D2741" s="8">
        <v>1</v>
      </c>
      <c r="E2741" s="8">
        <v>1</v>
      </c>
      <c r="F2741" s="8">
        <v>1</v>
      </c>
      <c r="G2741" s="8">
        <v>1</v>
      </c>
      <c r="H2741" s="8">
        <v>1</v>
      </c>
      <c r="I2741" s="8">
        <v>1</v>
      </c>
      <c r="J2741" s="8">
        <v>1</v>
      </c>
      <c r="K2741" s="8">
        <v>1</v>
      </c>
      <c r="L2741" s="8">
        <v>1</v>
      </c>
      <c r="M2741" s="8">
        <v>1</v>
      </c>
    </row>
    <row r="2742" spans="1:13" x14ac:dyDescent="0.2">
      <c r="B2742" s="11">
        <v>77.400910134040004</v>
      </c>
      <c r="C2742" s="11">
        <v>65.61494857724</v>
      </c>
      <c r="D2742" s="11">
        <v>32.73248253589</v>
      </c>
      <c r="E2742" s="11">
        <v>29.64674606414</v>
      </c>
      <c r="F2742" s="11">
        <v>21.375321122550002</v>
      </c>
      <c r="G2742" s="11">
        <v>18.241266156609999</v>
      </c>
      <c r="H2742" s="11">
        <v>17.17036201502</v>
      </c>
      <c r="I2742" s="11">
        <v>14.88619530716</v>
      </c>
      <c r="J2742" s="11">
        <v>12.916125311149999</v>
      </c>
      <c r="K2742" s="11">
        <v>6.7918380719130003</v>
      </c>
      <c r="L2742" s="11">
        <v>3.2238047042679998</v>
      </c>
      <c r="M2742" s="11">
        <v>300</v>
      </c>
    </row>
    <row r="2743" spans="1:13" x14ac:dyDescent="0.2">
      <c r="A2743" s="1" t="s">
        <v>3400</v>
      </c>
    </row>
    <row r="2744" spans="1:13" x14ac:dyDescent="0.2">
      <c r="A2744" s="1" t="s">
        <v>3401</v>
      </c>
    </row>
    <row r="2748" spans="1:13" x14ac:dyDescent="0.2">
      <c r="A2748" s="4" t="s">
        <v>3402</v>
      </c>
    </row>
    <row r="2749" spans="1:13" x14ac:dyDescent="0.2">
      <c r="A2749" s="1" t="s">
        <v>3403</v>
      </c>
    </row>
    <row r="2750" spans="1:13" ht="60" x14ac:dyDescent="0.2">
      <c r="A2750" s="5" t="s">
        <v>3404</v>
      </c>
      <c r="B2750" s="5" t="s">
        <v>3405</v>
      </c>
      <c r="C2750" s="5" t="s">
        <v>3406</v>
      </c>
      <c r="D2750" s="5" t="s">
        <v>3407</v>
      </c>
      <c r="E2750" s="5" t="s">
        <v>3408</v>
      </c>
      <c r="F2750" s="5" t="s">
        <v>3409</v>
      </c>
      <c r="G2750" s="5" t="s">
        <v>3410</v>
      </c>
      <c r="H2750" s="5" t="s">
        <v>3411</v>
      </c>
      <c r="I2750" s="5" t="s">
        <v>3412</v>
      </c>
    </row>
    <row r="2751" spans="1:13" x14ac:dyDescent="0.2">
      <c r="A2751" s="1" t="s">
        <v>3413</v>
      </c>
      <c r="B2751" s="7">
        <v>3.851157379016E-2</v>
      </c>
      <c r="C2751" s="6">
        <v>0.81801806428400003</v>
      </c>
      <c r="D2751" s="7">
        <v>3.9288023370730001E-2</v>
      </c>
      <c r="E2751" s="7">
        <v>3.5687975459549999E-2</v>
      </c>
      <c r="F2751" s="6">
        <v>0.7662838993501</v>
      </c>
      <c r="G2751" s="6">
        <v>0.82865658500810002</v>
      </c>
      <c r="H2751" s="8">
        <v>0.19505463183739999</v>
      </c>
      <c r="I2751" s="8">
        <v>0.37305006621960002</v>
      </c>
    </row>
    <row r="2752" spans="1:13" x14ac:dyDescent="0.2">
      <c r="B2752" s="10">
        <v>5.7748186610010004</v>
      </c>
      <c r="C2752" s="9">
        <v>100.9416006556</v>
      </c>
      <c r="D2752" s="10">
        <v>4.6206375159929998</v>
      </c>
      <c r="E2752" s="10">
        <v>1.154181145009</v>
      </c>
      <c r="F2752" s="9">
        <v>16.128121738979999</v>
      </c>
      <c r="G2752" s="9">
        <v>84.813478916660003</v>
      </c>
      <c r="H2752" s="11">
        <v>5.1986005492559997</v>
      </c>
      <c r="I2752" s="11">
        <v>111.91501986590001</v>
      </c>
    </row>
    <row r="2753" spans="1:9" x14ac:dyDescent="0.2">
      <c r="A2753" s="1" t="s">
        <v>3414</v>
      </c>
      <c r="B2753" s="6">
        <v>0.95640492477549999</v>
      </c>
      <c r="C2753" s="7">
        <v>0.17447205995699999</v>
      </c>
      <c r="D2753" s="6">
        <v>0.9542305842437</v>
      </c>
      <c r="E2753" s="6">
        <v>0.96431202454050002</v>
      </c>
      <c r="F2753" s="7">
        <v>0.2337161006499</v>
      </c>
      <c r="G2753" s="7">
        <v>0.1622892218751</v>
      </c>
      <c r="H2753" s="8">
        <v>0.68302589365790001</v>
      </c>
      <c r="I2753" s="8">
        <v>0.61048868495020003</v>
      </c>
    </row>
    <row r="2754" spans="1:9" x14ac:dyDescent="0.2">
      <c r="B2754" s="9">
        <v>143.4131213947</v>
      </c>
      <c r="C2754" s="10">
        <v>21.529462209569999</v>
      </c>
      <c r="D2754" s="9">
        <v>112.2264053566</v>
      </c>
      <c r="E2754" s="9">
        <v>31.186716038050001</v>
      </c>
      <c r="F2754" s="10">
        <v>4.9190668456389997</v>
      </c>
      <c r="G2754" s="10">
        <v>16.610395363929999</v>
      </c>
      <c r="H2754" s="11">
        <v>18.204021880829998</v>
      </c>
      <c r="I2754" s="11">
        <v>183.1466054851</v>
      </c>
    </row>
    <row r="2755" spans="1:9" x14ac:dyDescent="0.2">
      <c r="A2755" s="1" t="s">
        <v>3415</v>
      </c>
      <c r="B2755" s="7">
        <v>2.0994630029379999E-2</v>
      </c>
      <c r="C2755" s="6">
        <v>0.25412947981349998</v>
      </c>
      <c r="D2755" s="7">
        <v>1.695416798037E-2</v>
      </c>
      <c r="E2755" s="8">
        <v>3.5687975459549999E-2</v>
      </c>
      <c r="F2755" s="8">
        <v>0</v>
      </c>
      <c r="G2755" s="6">
        <v>0.30638820943740003</v>
      </c>
      <c r="H2755" s="8">
        <v>0</v>
      </c>
      <c r="I2755" s="8">
        <v>0.1150238633094</v>
      </c>
    </row>
    <row r="2756" spans="1:9" x14ac:dyDescent="0.2">
      <c r="B2756" s="10">
        <v>3.1481492274259999</v>
      </c>
      <c r="C2756" s="9">
        <v>31.3590097654</v>
      </c>
      <c r="D2756" s="10">
        <v>1.9939680824179999</v>
      </c>
      <c r="E2756" s="11">
        <v>1.154181145009</v>
      </c>
      <c r="F2756" s="11">
        <v>0</v>
      </c>
      <c r="G2756" s="9">
        <v>31.3590097654</v>
      </c>
      <c r="H2756" s="11">
        <v>0</v>
      </c>
      <c r="I2756" s="11">
        <v>34.507158992820003</v>
      </c>
    </row>
    <row r="2757" spans="1:9" x14ac:dyDescent="0.2">
      <c r="A2757" s="1" t="s">
        <v>3416</v>
      </c>
      <c r="B2757" s="7">
        <v>1.7516943760780002E-2</v>
      </c>
      <c r="C2757" s="6">
        <v>0.56388858447050005</v>
      </c>
      <c r="D2757" s="7">
        <v>2.2333855390360001E-2</v>
      </c>
      <c r="E2757" s="7">
        <v>0</v>
      </c>
      <c r="F2757" s="6">
        <v>0.7662838993501</v>
      </c>
      <c r="G2757" s="6">
        <v>0.52226837557070005</v>
      </c>
      <c r="H2757" s="8">
        <v>0.19505463183739999</v>
      </c>
      <c r="I2757" s="8">
        <v>0.25802620291020001</v>
      </c>
    </row>
    <row r="2758" spans="1:9" x14ac:dyDescent="0.2">
      <c r="B2758" s="10">
        <v>2.626669433575</v>
      </c>
      <c r="C2758" s="9">
        <v>69.582590890229994</v>
      </c>
      <c r="D2758" s="10">
        <v>2.626669433575</v>
      </c>
      <c r="E2758" s="10">
        <v>0</v>
      </c>
      <c r="F2758" s="9">
        <v>16.128121738979999</v>
      </c>
      <c r="G2758" s="9">
        <v>53.45446915126</v>
      </c>
      <c r="H2758" s="11">
        <v>5.1986005492559997</v>
      </c>
      <c r="I2758" s="11">
        <v>77.407860873060002</v>
      </c>
    </row>
    <row r="2759" spans="1:9" x14ac:dyDescent="0.2">
      <c r="A2759" s="1" t="s">
        <v>3417</v>
      </c>
      <c r="B2759" s="8">
        <v>5.2717797915350001E-2</v>
      </c>
      <c r="C2759" s="8">
        <v>0.1114764317333</v>
      </c>
      <c r="D2759" s="7">
        <v>2.0206762347630001E-2</v>
      </c>
      <c r="E2759" s="8">
        <v>0.17094582978260001</v>
      </c>
      <c r="F2759" s="8">
        <v>0.1475140090805</v>
      </c>
      <c r="G2759" s="8">
        <v>0.1040657290778</v>
      </c>
      <c r="H2759" s="8">
        <v>0.103644607413</v>
      </c>
      <c r="I2759" s="8">
        <v>8.1411086497940002E-2</v>
      </c>
    </row>
    <row r="2760" spans="1:9" x14ac:dyDescent="0.2">
      <c r="B2760" s="11">
        <v>7.9050449827689997</v>
      </c>
      <c r="C2760" s="11">
        <v>13.7559424979</v>
      </c>
      <c r="D2760" s="10">
        <v>2.3765034778969998</v>
      </c>
      <c r="E2760" s="11">
        <v>5.528541504873</v>
      </c>
      <c r="F2760" s="11">
        <v>3.1047551679900001</v>
      </c>
      <c r="G2760" s="11">
        <v>10.65118732991</v>
      </c>
      <c r="H2760" s="11">
        <v>2.762338468711</v>
      </c>
      <c r="I2760" s="11">
        <v>24.423325949380001</v>
      </c>
    </row>
    <row r="2761" spans="1:9" x14ac:dyDescent="0.2">
      <c r="A2761" s="1" t="s">
        <v>3418</v>
      </c>
      <c r="B2761" s="6">
        <v>0.90368712686020003</v>
      </c>
      <c r="C2761" s="7">
        <v>6.2995628223739997E-2</v>
      </c>
      <c r="D2761" s="6">
        <v>0.93402382189599997</v>
      </c>
      <c r="E2761" s="6">
        <v>0.79336619475780001</v>
      </c>
      <c r="F2761" s="7">
        <v>8.6202091569370004E-2</v>
      </c>
      <c r="G2761" s="7">
        <v>5.8223492797359999E-2</v>
      </c>
      <c r="H2761" s="8">
        <v>0.57938128624480001</v>
      </c>
      <c r="I2761" s="8">
        <v>0.52907759845229996</v>
      </c>
    </row>
    <row r="2762" spans="1:9" x14ac:dyDescent="0.2">
      <c r="B2762" s="9">
        <v>135.50807641189999</v>
      </c>
      <c r="C2762" s="10">
        <v>7.7735197116670003</v>
      </c>
      <c r="D2762" s="9">
        <v>109.8499018787</v>
      </c>
      <c r="E2762" s="9">
        <v>25.658174533170001</v>
      </c>
      <c r="F2762" s="10">
        <v>1.814311677649</v>
      </c>
      <c r="G2762" s="10">
        <v>5.9592080340190003</v>
      </c>
      <c r="H2762" s="11">
        <v>15.44168341212</v>
      </c>
      <c r="I2762" s="11">
        <v>158.72327953569999</v>
      </c>
    </row>
    <row r="2763" spans="1:9" x14ac:dyDescent="0.2">
      <c r="A2763" s="1" t="s">
        <v>3419</v>
      </c>
      <c r="B2763" s="8">
        <v>5.0835014342970001E-3</v>
      </c>
      <c r="C2763" s="8">
        <v>7.5098757590010001E-3</v>
      </c>
      <c r="D2763" s="8">
        <v>6.4813923856109996E-3</v>
      </c>
      <c r="E2763" s="8">
        <v>0</v>
      </c>
      <c r="F2763" s="8">
        <v>0</v>
      </c>
      <c r="G2763" s="8">
        <v>9.054193116779E-3</v>
      </c>
      <c r="H2763" s="6">
        <v>9.6001181170850006E-2</v>
      </c>
      <c r="I2763" s="8">
        <v>1.415866565653E-2</v>
      </c>
    </row>
    <row r="2764" spans="1:9" x14ac:dyDescent="0.2">
      <c r="B2764" s="11">
        <v>0.76227211866129996</v>
      </c>
      <c r="C2764" s="11">
        <v>0.92670188219140004</v>
      </c>
      <c r="D2764" s="11">
        <v>0.76227211866129996</v>
      </c>
      <c r="E2764" s="11">
        <v>0</v>
      </c>
      <c r="F2764" s="11">
        <v>0</v>
      </c>
      <c r="G2764" s="11">
        <v>0.92670188219140004</v>
      </c>
      <c r="H2764" s="9">
        <v>2.5586256961070002</v>
      </c>
      <c r="I2764" s="11">
        <v>4.2475996969600001</v>
      </c>
    </row>
    <row r="2765" spans="1:9" x14ac:dyDescent="0.2">
      <c r="A2765" s="1" t="s">
        <v>3420</v>
      </c>
      <c r="B2765" s="8">
        <v>0</v>
      </c>
      <c r="C2765" s="8">
        <v>0</v>
      </c>
      <c r="D2765" s="8">
        <v>0</v>
      </c>
      <c r="E2765" s="8">
        <v>0</v>
      </c>
      <c r="F2765" s="8">
        <v>0</v>
      </c>
      <c r="G2765" s="8">
        <v>0</v>
      </c>
      <c r="H2765" s="6">
        <v>2.591829333383E-2</v>
      </c>
      <c r="I2765" s="8">
        <v>2.302583173609E-3</v>
      </c>
    </row>
    <row r="2766" spans="1:9" x14ac:dyDescent="0.2">
      <c r="B2766" s="11">
        <v>0</v>
      </c>
      <c r="C2766" s="11">
        <v>0</v>
      </c>
      <c r="D2766" s="11">
        <v>0</v>
      </c>
      <c r="E2766" s="11">
        <v>0</v>
      </c>
      <c r="F2766" s="11">
        <v>0</v>
      </c>
      <c r="G2766" s="11">
        <v>0</v>
      </c>
      <c r="H2766" s="9">
        <v>0.69077495208259998</v>
      </c>
      <c r="I2766" s="11">
        <v>0.69077495208259998</v>
      </c>
    </row>
    <row r="2767" spans="1:9" x14ac:dyDescent="0.2">
      <c r="A2767" s="1" t="s">
        <v>3421</v>
      </c>
      <c r="B2767" s="8">
        <v>1</v>
      </c>
      <c r="C2767" s="8">
        <v>1</v>
      </c>
      <c r="D2767" s="8">
        <v>1</v>
      </c>
      <c r="E2767" s="8">
        <v>1</v>
      </c>
      <c r="F2767" s="8">
        <v>1</v>
      </c>
      <c r="G2767" s="8">
        <v>1</v>
      </c>
      <c r="H2767" s="8">
        <v>1</v>
      </c>
      <c r="I2767" s="8">
        <v>1</v>
      </c>
    </row>
    <row r="2768" spans="1:9" x14ac:dyDescent="0.2">
      <c r="B2768" s="11">
        <v>149.95021217429999</v>
      </c>
      <c r="C2768" s="11">
        <v>123.3977647474</v>
      </c>
      <c r="D2768" s="11">
        <v>117.6093149913</v>
      </c>
      <c r="E2768" s="11">
        <v>32.340897183060001</v>
      </c>
      <c r="F2768" s="11">
        <v>21.047188584619999</v>
      </c>
      <c r="G2768" s="11">
        <v>102.3505761628</v>
      </c>
      <c r="H2768" s="11">
        <v>26.652023078269998</v>
      </c>
      <c r="I2768" s="11">
        <v>300</v>
      </c>
    </row>
    <row r="2769" spans="1:12" x14ac:dyDescent="0.2">
      <c r="A2769" s="1" t="s">
        <v>3422</v>
      </c>
    </row>
    <row r="2770" spans="1:12" x14ac:dyDescent="0.2">
      <c r="A2770" s="1" t="s">
        <v>3423</v>
      </c>
    </row>
    <row r="2774" spans="1:12" x14ac:dyDescent="0.2">
      <c r="A2774" s="4" t="s">
        <v>3424</v>
      </c>
    </row>
    <row r="2775" spans="1:12" x14ac:dyDescent="0.2">
      <c r="A2775" s="1" t="s">
        <v>3425</v>
      </c>
    </row>
    <row r="2776" spans="1:12" ht="60" x14ac:dyDescent="0.2">
      <c r="A2776" s="5" t="s">
        <v>3426</v>
      </c>
      <c r="B2776" s="5" t="s">
        <v>3427</v>
      </c>
      <c r="C2776" s="5" t="s">
        <v>3428</v>
      </c>
      <c r="D2776" s="5" t="s">
        <v>3429</v>
      </c>
      <c r="E2776" s="5" t="s">
        <v>3430</v>
      </c>
      <c r="F2776" s="5" t="s">
        <v>3431</v>
      </c>
      <c r="G2776" s="5" t="s">
        <v>3432</v>
      </c>
      <c r="H2776" s="5" t="s">
        <v>3433</v>
      </c>
      <c r="I2776" s="5" t="s">
        <v>3434</v>
      </c>
      <c r="J2776" s="5" t="s">
        <v>3435</v>
      </c>
      <c r="K2776" s="5" t="s">
        <v>3436</v>
      </c>
      <c r="L2776" s="5" t="s">
        <v>3437</v>
      </c>
    </row>
    <row r="2777" spans="1:12" x14ac:dyDescent="0.2">
      <c r="A2777" s="1" t="s">
        <v>3438</v>
      </c>
      <c r="B2777" s="7">
        <v>3.7555823530690001E-2</v>
      </c>
      <c r="C2777" s="6">
        <v>0.85379635648509999</v>
      </c>
      <c r="D2777" s="8">
        <v>0.23708815007879999</v>
      </c>
      <c r="E2777" s="7">
        <v>1.8999214282980001E-2</v>
      </c>
      <c r="F2777" s="8">
        <v>0.18541632856320001</v>
      </c>
      <c r="G2777" s="6">
        <v>0.85966244436780004</v>
      </c>
      <c r="H2777" s="6">
        <v>0.83256618726380005</v>
      </c>
      <c r="I2777" s="8">
        <v>0.3023555509277</v>
      </c>
      <c r="J2777" s="8">
        <v>0.1846820068044</v>
      </c>
      <c r="K2777" s="8">
        <v>0.34416960301589999</v>
      </c>
      <c r="L2777" s="8">
        <v>0.37305006621960002</v>
      </c>
    </row>
    <row r="2778" spans="1:12" x14ac:dyDescent="0.2">
      <c r="B2778" s="10">
        <v>5.9111252283760001</v>
      </c>
      <c r="C2778" s="9">
        <v>96.608941848320001</v>
      </c>
      <c r="D2778" s="11">
        <v>1.6418853107489999</v>
      </c>
      <c r="E2778" s="10">
        <v>2.6569458883960002</v>
      </c>
      <c r="F2778" s="11">
        <v>3.2541793399799999</v>
      </c>
      <c r="G2778" s="9">
        <v>76.214066381039999</v>
      </c>
      <c r="H2778" s="9">
        <v>20.394875467270001</v>
      </c>
      <c r="I2778" s="11">
        <v>0.93251168305690002</v>
      </c>
      <c r="J2778" s="11">
        <v>0.70937362769250001</v>
      </c>
      <c r="K2778" s="11">
        <v>7.753067478448</v>
      </c>
      <c r="L2778" s="11">
        <v>111.91501986590001</v>
      </c>
    </row>
    <row r="2779" spans="1:12" x14ac:dyDescent="0.2">
      <c r="A2779" s="1" t="s">
        <v>3439</v>
      </c>
      <c r="B2779" s="6">
        <v>0.94694345196819996</v>
      </c>
      <c r="C2779" s="7">
        <v>0.13801377334939999</v>
      </c>
      <c r="D2779" s="8">
        <v>0.76291184992119998</v>
      </c>
      <c r="E2779" s="6">
        <v>0.96849428233489998</v>
      </c>
      <c r="F2779" s="8">
        <v>0.77522476029590004</v>
      </c>
      <c r="G2779" s="7">
        <v>0.12988475022410001</v>
      </c>
      <c r="H2779" s="7">
        <v>0.16743381273620001</v>
      </c>
      <c r="I2779" s="8">
        <v>0.69764444907230005</v>
      </c>
      <c r="J2779" s="8">
        <v>0.81531799319560005</v>
      </c>
      <c r="K2779" s="8">
        <v>0.58605041335039998</v>
      </c>
      <c r="L2779" s="8">
        <v>0.61048868495020003</v>
      </c>
    </row>
    <row r="2780" spans="1:12" x14ac:dyDescent="0.2">
      <c r="B2780" s="9">
        <v>149.04482987040001</v>
      </c>
      <c r="C2780" s="10">
        <v>15.616563015880001</v>
      </c>
      <c r="D2780" s="11">
        <v>5.2833250390890001</v>
      </c>
      <c r="E2780" s="9">
        <v>135.43912201099999</v>
      </c>
      <c r="F2780" s="11">
        <v>13.60570785941</v>
      </c>
      <c r="G2780" s="10">
        <v>11.515037140820001</v>
      </c>
      <c r="H2780" s="10">
        <v>4.1015258750630004</v>
      </c>
      <c r="I2780" s="11">
        <v>2.1516443054660002</v>
      </c>
      <c r="J2780" s="11">
        <v>3.1316807336229999</v>
      </c>
      <c r="K2780" s="11">
        <v>13.20188755969</v>
      </c>
      <c r="L2780" s="11">
        <v>183.1466054851</v>
      </c>
    </row>
    <row r="2781" spans="1:12" x14ac:dyDescent="0.2">
      <c r="A2781" s="1" t="s">
        <v>3440</v>
      </c>
      <c r="B2781" s="7">
        <v>1.2668503971059999E-2</v>
      </c>
      <c r="C2781" s="6">
        <v>0.27048007186919998</v>
      </c>
      <c r="D2781" s="8">
        <v>0.13465463660300001</v>
      </c>
      <c r="E2781" s="7">
        <v>1.4258411146690001E-2</v>
      </c>
      <c r="F2781" s="8">
        <v>0</v>
      </c>
      <c r="G2781" s="6">
        <v>0.29720892453100001</v>
      </c>
      <c r="H2781" s="8">
        <v>0.1737447217601</v>
      </c>
      <c r="I2781" s="8">
        <v>0.3023555509277</v>
      </c>
      <c r="J2781" s="8">
        <v>0</v>
      </c>
      <c r="K2781" s="8">
        <v>4.3293265550609999E-2</v>
      </c>
      <c r="L2781" s="8">
        <v>0.1150238633094</v>
      </c>
    </row>
    <row r="2782" spans="1:12" x14ac:dyDescent="0.2">
      <c r="B2782" s="10">
        <v>1.9939680824179999</v>
      </c>
      <c r="C2782" s="9">
        <v>30.60541701292</v>
      </c>
      <c r="D2782" s="11">
        <v>0.93251168305690002</v>
      </c>
      <c r="E2782" s="10">
        <v>1.9939680824179999</v>
      </c>
      <c r="F2782" s="11">
        <v>0</v>
      </c>
      <c r="G2782" s="9">
        <v>26.349296577570001</v>
      </c>
      <c r="H2782" s="11">
        <v>4.2561204353489996</v>
      </c>
      <c r="I2782" s="11">
        <v>0.93251168305690002</v>
      </c>
      <c r="J2782" s="11">
        <v>0</v>
      </c>
      <c r="K2782" s="11">
        <v>0.97526221442859995</v>
      </c>
      <c r="L2782" s="11">
        <v>34.507158992820003</v>
      </c>
    </row>
    <row r="2783" spans="1:12" x14ac:dyDescent="0.2">
      <c r="A2783" s="1" t="s">
        <v>3441</v>
      </c>
      <c r="B2783" s="7">
        <v>2.488731955963E-2</v>
      </c>
      <c r="C2783" s="6">
        <v>0.58331628461590002</v>
      </c>
      <c r="D2783" s="8">
        <v>0.1024335134757</v>
      </c>
      <c r="E2783" s="7">
        <v>4.7408031362829997E-3</v>
      </c>
      <c r="F2783" s="8">
        <v>0.18541632856320001</v>
      </c>
      <c r="G2783" s="6">
        <v>0.5624535198367</v>
      </c>
      <c r="H2783" s="6">
        <v>0.65882146550370002</v>
      </c>
      <c r="I2783" s="8">
        <v>0</v>
      </c>
      <c r="J2783" s="8">
        <v>0.1846820068044</v>
      </c>
      <c r="K2783" s="8">
        <v>0.30087633746519998</v>
      </c>
      <c r="L2783" s="8">
        <v>0.25802620291020001</v>
      </c>
    </row>
    <row r="2784" spans="1:12" x14ac:dyDescent="0.2">
      <c r="B2784" s="10">
        <v>3.9171571459579999</v>
      </c>
      <c r="C2784" s="9">
        <v>66.003524835389996</v>
      </c>
      <c r="D2784" s="11">
        <v>0.70937362769250001</v>
      </c>
      <c r="E2784" s="10">
        <v>0.66297780597849998</v>
      </c>
      <c r="F2784" s="11">
        <v>3.2541793399799999</v>
      </c>
      <c r="G2784" s="9">
        <v>49.864769803469997</v>
      </c>
      <c r="H2784" s="9">
        <v>16.13875503193</v>
      </c>
      <c r="I2784" s="11">
        <v>0</v>
      </c>
      <c r="J2784" s="11">
        <v>0.70937362769250001</v>
      </c>
      <c r="K2784" s="11">
        <v>6.7778052640190003</v>
      </c>
      <c r="L2784" s="11">
        <v>77.407860873060002</v>
      </c>
    </row>
    <row r="2785" spans="1:12" x14ac:dyDescent="0.2">
      <c r="A2785" s="1" t="s">
        <v>3442</v>
      </c>
      <c r="B2785" s="7">
        <v>2.467578711658E-2</v>
      </c>
      <c r="C2785" s="8">
        <v>8.5348357398910002E-2</v>
      </c>
      <c r="D2785" s="8">
        <v>0.26458213579680001</v>
      </c>
      <c r="E2785" s="7">
        <v>2.330220266389E-2</v>
      </c>
      <c r="F2785" s="8">
        <v>3.5620614814829997E-2</v>
      </c>
      <c r="G2785" s="8">
        <v>7.5462165878319998E-2</v>
      </c>
      <c r="H2785" s="8">
        <v>0.121127827999</v>
      </c>
      <c r="I2785" s="8">
        <v>0</v>
      </c>
      <c r="J2785" s="6">
        <v>0.4770270797665</v>
      </c>
      <c r="K2785" s="6">
        <v>0.40173432895060002</v>
      </c>
      <c r="L2785" s="8">
        <v>8.1411086497940002E-2</v>
      </c>
    </row>
    <row r="2786" spans="1:12" x14ac:dyDescent="0.2">
      <c r="B2786" s="10">
        <v>3.883862848478</v>
      </c>
      <c r="C2786" s="11">
        <v>9.6573549818659998</v>
      </c>
      <c r="D2786" s="11">
        <v>1.832286945203</v>
      </c>
      <c r="E2786" s="10">
        <v>3.2586974722350002</v>
      </c>
      <c r="F2786" s="11">
        <v>0.6251653762428</v>
      </c>
      <c r="G2786" s="11">
        <v>6.6901590934769999</v>
      </c>
      <c r="H2786" s="11">
        <v>2.9671958883889999</v>
      </c>
      <c r="I2786" s="11">
        <v>0</v>
      </c>
      <c r="J2786" s="9">
        <v>1.832286945203</v>
      </c>
      <c r="K2786" s="9">
        <v>9.0498211738339993</v>
      </c>
      <c r="L2786" s="11">
        <v>24.423325949380001</v>
      </c>
    </row>
    <row r="2787" spans="1:12" x14ac:dyDescent="0.2">
      <c r="A2787" s="1" t="s">
        <v>3443</v>
      </c>
      <c r="B2787" s="6">
        <v>0.92226766485160006</v>
      </c>
      <c r="C2787" s="7">
        <v>5.2665415950530002E-2</v>
      </c>
      <c r="D2787" s="8">
        <v>0.49832971412440003</v>
      </c>
      <c r="E2787" s="6">
        <v>0.94519207967100005</v>
      </c>
      <c r="F2787" s="8">
        <v>0.73960414548109998</v>
      </c>
      <c r="G2787" s="7">
        <v>5.4422584345769999E-2</v>
      </c>
      <c r="H2787" s="7">
        <v>4.6305984737189998E-2</v>
      </c>
      <c r="I2787" s="8">
        <v>0.69764444907230005</v>
      </c>
      <c r="J2787" s="8">
        <v>0.3382909134291</v>
      </c>
      <c r="K2787" s="7">
        <v>0.18431608439979999</v>
      </c>
      <c r="L2787" s="8">
        <v>0.52907759845229996</v>
      </c>
    </row>
    <row r="2788" spans="1:12" x14ac:dyDescent="0.2">
      <c r="B2788" s="9">
        <v>145.16096702190001</v>
      </c>
      <c r="C2788" s="10">
        <v>5.9592080340190003</v>
      </c>
      <c r="D2788" s="11">
        <v>3.4510380938859999</v>
      </c>
      <c r="E2788" s="9">
        <v>132.1804245388</v>
      </c>
      <c r="F2788" s="11">
        <v>12.98054248317</v>
      </c>
      <c r="G2788" s="10">
        <v>4.8248780473439998</v>
      </c>
      <c r="H2788" s="10">
        <v>1.134329986674</v>
      </c>
      <c r="I2788" s="11">
        <v>2.1516443054660002</v>
      </c>
      <c r="J2788" s="11">
        <v>1.29939378842</v>
      </c>
      <c r="K2788" s="10">
        <v>4.152066385855</v>
      </c>
      <c r="L2788" s="11">
        <v>158.72327953569999</v>
      </c>
    </row>
    <row r="2789" spans="1:12" x14ac:dyDescent="0.2">
      <c r="A2789" s="1" t="s">
        <v>3444</v>
      </c>
      <c r="B2789" s="8">
        <v>1.111194551274E-2</v>
      </c>
      <c r="C2789" s="8">
        <v>8.1898701654880002E-3</v>
      </c>
      <c r="D2789" s="8">
        <v>0</v>
      </c>
      <c r="E2789" s="8">
        <v>1.25065033821E-2</v>
      </c>
      <c r="F2789" s="8">
        <v>0</v>
      </c>
      <c r="G2789" s="8">
        <v>1.0452805408150001E-2</v>
      </c>
      <c r="H2789" s="8">
        <v>0</v>
      </c>
      <c r="I2789" s="8">
        <v>0</v>
      </c>
      <c r="J2789" s="8">
        <v>0</v>
      </c>
      <c r="K2789" s="6">
        <v>6.9779983633750001E-2</v>
      </c>
      <c r="L2789" s="8">
        <v>1.415866565653E-2</v>
      </c>
    </row>
    <row r="2790" spans="1:12" x14ac:dyDescent="0.2">
      <c r="B2790" s="11">
        <v>1.7489724703539999</v>
      </c>
      <c r="C2790" s="11">
        <v>0.92670188219140004</v>
      </c>
      <c r="D2790" s="11">
        <v>0</v>
      </c>
      <c r="E2790" s="11">
        <v>1.7489724703539999</v>
      </c>
      <c r="F2790" s="11">
        <v>0</v>
      </c>
      <c r="G2790" s="11">
        <v>0.92670188219140004</v>
      </c>
      <c r="H2790" s="11">
        <v>0</v>
      </c>
      <c r="I2790" s="11">
        <v>0</v>
      </c>
      <c r="J2790" s="11">
        <v>0</v>
      </c>
      <c r="K2790" s="9">
        <v>1.571925344414</v>
      </c>
      <c r="L2790" s="11">
        <v>4.2475996969600001</v>
      </c>
    </row>
    <row r="2791" spans="1:12" x14ac:dyDescent="0.2">
      <c r="A2791" s="1" t="s">
        <v>3445</v>
      </c>
      <c r="B2791" s="8">
        <v>4.3887789883559998E-3</v>
      </c>
      <c r="C2791" s="8">
        <v>0</v>
      </c>
      <c r="D2791" s="8">
        <v>0</v>
      </c>
      <c r="E2791" s="8">
        <v>0</v>
      </c>
      <c r="F2791" s="6">
        <v>3.9358911140829997E-2</v>
      </c>
      <c r="G2791" s="8">
        <v>0</v>
      </c>
      <c r="H2791" s="8">
        <v>0</v>
      </c>
      <c r="I2791" s="8">
        <v>0</v>
      </c>
      <c r="J2791" s="8">
        <v>0</v>
      </c>
      <c r="K2791" s="8">
        <v>0</v>
      </c>
      <c r="L2791" s="8">
        <v>2.302583173609E-3</v>
      </c>
    </row>
    <row r="2792" spans="1:12" x14ac:dyDescent="0.2">
      <c r="B2792" s="11">
        <v>0.69077495208259998</v>
      </c>
      <c r="C2792" s="11">
        <v>0</v>
      </c>
      <c r="D2792" s="11">
        <v>0</v>
      </c>
      <c r="E2792" s="11">
        <v>0</v>
      </c>
      <c r="F2792" s="9">
        <v>0.69077495208259998</v>
      </c>
      <c r="G2792" s="11">
        <v>0</v>
      </c>
      <c r="H2792" s="11">
        <v>0</v>
      </c>
      <c r="I2792" s="11">
        <v>0</v>
      </c>
      <c r="J2792" s="11">
        <v>0</v>
      </c>
      <c r="K2792" s="11">
        <v>0</v>
      </c>
      <c r="L2792" s="11">
        <v>0.69077495208259998</v>
      </c>
    </row>
    <row r="2793" spans="1:12" x14ac:dyDescent="0.2">
      <c r="A2793" s="1" t="s">
        <v>3446</v>
      </c>
      <c r="B2793" s="8">
        <v>1</v>
      </c>
      <c r="C2793" s="8">
        <v>1</v>
      </c>
      <c r="D2793" s="8">
        <v>1</v>
      </c>
      <c r="E2793" s="8">
        <v>1</v>
      </c>
      <c r="F2793" s="8">
        <v>1</v>
      </c>
      <c r="G2793" s="8">
        <v>1</v>
      </c>
      <c r="H2793" s="8">
        <v>1</v>
      </c>
      <c r="I2793" s="8">
        <v>1</v>
      </c>
      <c r="J2793" s="8">
        <v>1</v>
      </c>
      <c r="K2793" s="8">
        <v>1</v>
      </c>
      <c r="L2793" s="8">
        <v>1</v>
      </c>
    </row>
    <row r="2794" spans="1:12" x14ac:dyDescent="0.2">
      <c r="B2794" s="11">
        <v>157.39570252120001</v>
      </c>
      <c r="C2794" s="11">
        <v>113.1522067464</v>
      </c>
      <c r="D2794" s="11">
        <v>6.9252103498380002</v>
      </c>
      <c r="E2794" s="11">
        <v>139.8450403697</v>
      </c>
      <c r="F2794" s="11">
        <v>17.55066215147</v>
      </c>
      <c r="G2794" s="11">
        <v>88.65580540405</v>
      </c>
      <c r="H2794" s="11">
        <v>24.49640134234</v>
      </c>
      <c r="I2794" s="11">
        <v>3.0841559885229999</v>
      </c>
      <c r="J2794" s="11">
        <v>3.8410543613149999</v>
      </c>
      <c r="K2794" s="11">
        <v>22.526880382550001</v>
      </c>
      <c r="L2794" s="11">
        <v>300</v>
      </c>
    </row>
    <row r="2795" spans="1:12" x14ac:dyDescent="0.2">
      <c r="A2795" s="1" t="s">
        <v>3447</v>
      </c>
    </row>
    <row r="2796" spans="1:12" x14ac:dyDescent="0.2">
      <c r="A2796" s="1" t="s">
        <v>3448</v>
      </c>
    </row>
    <row r="2800" spans="1:12" x14ac:dyDescent="0.2">
      <c r="A2800" s="4" t="s">
        <v>3449</v>
      </c>
    </row>
    <row r="2801" spans="1:9" x14ac:dyDescent="0.2">
      <c r="A2801" s="1" t="s">
        <v>3450</v>
      </c>
    </row>
    <row r="2802" spans="1:9" ht="60" x14ac:dyDescent="0.2">
      <c r="A2802" s="5" t="s">
        <v>3451</v>
      </c>
      <c r="B2802" s="5" t="s">
        <v>3452</v>
      </c>
      <c r="C2802" s="5" t="s">
        <v>3453</v>
      </c>
      <c r="D2802" s="5" t="s">
        <v>3454</v>
      </c>
      <c r="E2802" s="5" t="s">
        <v>3455</v>
      </c>
      <c r="F2802" s="5" t="s">
        <v>3456</v>
      </c>
      <c r="G2802" s="5" t="s">
        <v>3457</v>
      </c>
      <c r="H2802" s="5" t="s">
        <v>3458</v>
      </c>
      <c r="I2802" s="5" t="s">
        <v>3459</v>
      </c>
    </row>
    <row r="2803" spans="1:9" x14ac:dyDescent="0.2">
      <c r="A2803" s="1" t="s">
        <v>3460</v>
      </c>
      <c r="B2803" s="7">
        <v>8.5212598945849996E-2</v>
      </c>
      <c r="C2803" s="6">
        <v>0.79791246206559996</v>
      </c>
      <c r="D2803" s="7">
        <v>6.9929611567400005E-2</v>
      </c>
      <c r="E2803" s="7">
        <v>0.11532723073039999</v>
      </c>
      <c r="F2803" s="6">
        <v>0.74835615733960004</v>
      </c>
      <c r="G2803" s="6">
        <v>0.81923749787919997</v>
      </c>
      <c r="H2803" s="8">
        <v>0.38747079432480003</v>
      </c>
      <c r="I2803" s="8">
        <v>0.37305006621960002</v>
      </c>
    </row>
    <row r="2804" spans="1:9" x14ac:dyDescent="0.2">
      <c r="B2804" s="10">
        <v>13.0424373443</v>
      </c>
      <c r="C2804" s="9">
        <v>81.526362321060006</v>
      </c>
      <c r="D2804" s="10">
        <v>7.1000358853350001</v>
      </c>
      <c r="E2804" s="10">
        <v>5.9424014589610001</v>
      </c>
      <c r="F2804" s="9">
        <v>23.00429877977</v>
      </c>
      <c r="G2804" s="9">
        <v>58.522063541290002</v>
      </c>
      <c r="H2804" s="11">
        <v>17.346220200529999</v>
      </c>
      <c r="I2804" s="11">
        <v>111.91501986590001</v>
      </c>
    </row>
    <row r="2805" spans="1:9" x14ac:dyDescent="0.2">
      <c r="A2805" s="1" t="s">
        <v>3461</v>
      </c>
      <c r="B2805" s="6">
        <v>0.90529393644930001</v>
      </c>
      <c r="C2805" s="7">
        <v>0.1930177479994</v>
      </c>
      <c r="D2805" s="6">
        <v>0.93007038843260004</v>
      </c>
      <c r="E2805" s="6">
        <v>0.85647274004789997</v>
      </c>
      <c r="F2805" s="7">
        <v>0.25164384266040002</v>
      </c>
      <c r="G2805" s="7">
        <v>0.1677898062638</v>
      </c>
      <c r="H2805" s="8">
        <v>0.55537596310189996</v>
      </c>
      <c r="I2805" s="8">
        <v>0.61048868495020003</v>
      </c>
    </row>
    <row r="2806" spans="1:9" x14ac:dyDescent="0.2">
      <c r="B2806" s="9">
        <v>138.5621327172</v>
      </c>
      <c r="C2806" s="10">
        <v>19.72150531031</v>
      </c>
      <c r="D2806" s="9">
        <v>94.431142769809995</v>
      </c>
      <c r="E2806" s="9">
        <v>44.130989947380002</v>
      </c>
      <c r="F2806" s="10">
        <v>7.7354747280089997</v>
      </c>
      <c r="G2806" s="10">
        <v>11.9860305823</v>
      </c>
      <c r="H2806" s="11">
        <v>24.862967457549999</v>
      </c>
      <c r="I2806" s="11">
        <v>183.1466054851</v>
      </c>
    </row>
    <row r="2807" spans="1:9" x14ac:dyDescent="0.2">
      <c r="A2807" s="1" t="s">
        <v>3462</v>
      </c>
      <c r="B2807" s="7">
        <v>1.9399428479810001E-2</v>
      </c>
      <c r="C2807" s="6">
        <v>0.2742690363234</v>
      </c>
      <c r="D2807" s="7">
        <v>2.0402623250330001E-2</v>
      </c>
      <c r="E2807" s="7">
        <v>1.7422665666730001E-2</v>
      </c>
      <c r="F2807" s="8">
        <v>0.10716505726</v>
      </c>
      <c r="G2807" s="6">
        <v>0.3461771085218</v>
      </c>
      <c r="H2807" s="8">
        <v>7.8507474799419996E-2</v>
      </c>
      <c r="I2807" s="8">
        <v>0.1150238633094</v>
      </c>
    </row>
    <row r="2808" spans="1:9" x14ac:dyDescent="0.2">
      <c r="B2808" s="10">
        <v>2.9692302968459998</v>
      </c>
      <c r="C2808" s="9">
        <v>28.023320717250002</v>
      </c>
      <c r="D2808" s="10">
        <v>2.071502386263</v>
      </c>
      <c r="E2808" s="10">
        <v>0.89772791058379997</v>
      </c>
      <c r="F2808" s="11">
        <v>3.2942295881220001</v>
      </c>
      <c r="G2808" s="9">
        <v>24.729091129130001</v>
      </c>
      <c r="H2808" s="11">
        <v>3.51460797873</v>
      </c>
      <c r="I2808" s="11">
        <v>34.507158992820003</v>
      </c>
    </row>
    <row r="2809" spans="1:9" x14ac:dyDescent="0.2">
      <c r="A2809" s="1" t="s">
        <v>3463</v>
      </c>
      <c r="B2809" s="7">
        <v>6.5813170466040002E-2</v>
      </c>
      <c r="C2809" s="6">
        <v>0.52364342574220002</v>
      </c>
      <c r="D2809" s="7">
        <v>4.9526988317070003E-2</v>
      </c>
      <c r="E2809" s="7">
        <v>9.7904565063630003E-2</v>
      </c>
      <c r="F2809" s="6">
        <v>0.64119110007949998</v>
      </c>
      <c r="G2809" s="6">
        <v>0.47306038935740002</v>
      </c>
      <c r="H2809" s="8">
        <v>0.30896331952540002</v>
      </c>
      <c r="I2809" s="8">
        <v>0.25802620291020001</v>
      </c>
    </row>
    <row r="2810" spans="1:9" x14ac:dyDescent="0.2">
      <c r="B2810" s="10">
        <v>10.07320704745</v>
      </c>
      <c r="C2810" s="9">
        <v>53.503041603809997</v>
      </c>
      <c r="D2810" s="10">
        <v>5.0285334990720001</v>
      </c>
      <c r="E2810" s="10">
        <v>5.0446735483770002</v>
      </c>
      <c r="F2810" s="9">
        <v>19.71006919165</v>
      </c>
      <c r="G2810" s="9">
        <v>33.792972412159997</v>
      </c>
      <c r="H2810" s="11">
        <v>13.8316122218</v>
      </c>
      <c r="I2810" s="11">
        <v>77.407860873060002</v>
      </c>
    </row>
    <row r="2811" spans="1:9" x14ac:dyDescent="0.2">
      <c r="A2811" s="1" t="s">
        <v>3464</v>
      </c>
      <c r="B2811" s="8">
        <v>7.437183415003E-2</v>
      </c>
      <c r="C2811" s="8">
        <v>9.4173707693240002E-2</v>
      </c>
      <c r="D2811" s="8">
        <v>4.752830597405E-2</v>
      </c>
      <c r="E2811" s="8">
        <v>0.12726613725970001</v>
      </c>
      <c r="F2811" s="8">
        <v>7.1552125325589994E-2</v>
      </c>
      <c r="G2811" s="8">
        <v>0.10390821184600001</v>
      </c>
      <c r="H2811" s="8">
        <v>7.6349321833679998E-2</v>
      </c>
      <c r="I2811" s="8">
        <v>8.1411086497940002E-2</v>
      </c>
    </row>
    <row r="2812" spans="1:9" x14ac:dyDescent="0.2">
      <c r="B2812" s="11">
        <v>11.38317571676</v>
      </c>
      <c r="C2812" s="11">
        <v>9.622158043053</v>
      </c>
      <c r="D2812" s="11">
        <v>4.8256049250280002</v>
      </c>
      <c r="E2812" s="11">
        <v>6.5575707917299999</v>
      </c>
      <c r="F2812" s="11">
        <v>2.1994961265090001</v>
      </c>
      <c r="G2812" s="11">
        <v>7.4226619165440004</v>
      </c>
      <c r="H2812" s="11">
        <v>3.4179921895700001</v>
      </c>
      <c r="I2812" s="11">
        <v>24.423325949380001</v>
      </c>
    </row>
    <row r="2813" spans="1:9" x14ac:dyDescent="0.2">
      <c r="A2813" s="1" t="s">
        <v>3465</v>
      </c>
      <c r="B2813" s="6">
        <v>0.83092210229929997</v>
      </c>
      <c r="C2813" s="7">
        <v>9.8844040306119998E-2</v>
      </c>
      <c r="D2813" s="6">
        <v>0.8825420824586</v>
      </c>
      <c r="E2813" s="6">
        <v>0.72920660278820004</v>
      </c>
      <c r="F2813" s="7">
        <v>0.18009171733480001</v>
      </c>
      <c r="G2813" s="7">
        <v>6.3881594417780005E-2</v>
      </c>
      <c r="H2813" s="8">
        <v>0.47902664126830002</v>
      </c>
      <c r="I2813" s="8">
        <v>0.52907759845229996</v>
      </c>
    </row>
    <row r="2814" spans="1:9" x14ac:dyDescent="0.2">
      <c r="B2814" s="9">
        <v>127.1789570004</v>
      </c>
      <c r="C2814" s="10">
        <v>10.099347267260001</v>
      </c>
      <c r="D2814" s="9">
        <v>89.605537844790007</v>
      </c>
      <c r="E2814" s="9">
        <v>37.573419155650001</v>
      </c>
      <c r="F2814" s="10">
        <v>5.5359786015000001</v>
      </c>
      <c r="G2814" s="10">
        <v>4.5633686657580004</v>
      </c>
      <c r="H2814" s="11">
        <v>21.444975267979999</v>
      </c>
      <c r="I2814" s="11">
        <v>158.72327953569999</v>
      </c>
    </row>
    <row r="2815" spans="1:9" x14ac:dyDescent="0.2">
      <c r="A2815" s="1" t="s">
        <v>3466</v>
      </c>
      <c r="B2815" s="8">
        <v>4.9802952178640003E-3</v>
      </c>
      <c r="C2815" s="8">
        <v>9.0697899350420004E-3</v>
      </c>
      <c r="D2815" s="8">
        <v>0</v>
      </c>
      <c r="E2815" s="8">
        <v>1.4793805688710001E-2</v>
      </c>
      <c r="F2815" s="8">
        <v>0</v>
      </c>
      <c r="G2815" s="8">
        <v>1.2972695857019999E-2</v>
      </c>
      <c r="H2815" s="6">
        <v>5.7153242573270001E-2</v>
      </c>
      <c r="I2815" s="8">
        <v>1.415866565653E-2</v>
      </c>
    </row>
    <row r="2816" spans="1:9" x14ac:dyDescent="0.2">
      <c r="B2816" s="11">
        <v>0.76227211866129996</v>
      </c>
      <c r="C2816" s="11">
        <v>0.92670188219140004</v>
      </c>
      <c r="D2816" s="11">
        <v>0</v>
      </c>
      <c r="E2816" s="11">
        <v>0.76227211866129996</v>
      </c>
      <c r="F2816" s="11">
        <v>0</v>
      </c>
      <c r="G2816" s="11">
        <v>0.92670188219140004</v>
      </c>
      <c r="H2816" s="9">
        <v>2.5586256961070002</v>
      </c>
      <c r="I2816" s="11">
        <v>4.2475996969600001</v>
      </c>
    </row>
    <row r="2817" spans="1:13" x14ac:dyDescent="0.2">
      <c r="A2817" s="1" t="s">
        <v>3467</v>
      </c>
      <c r="B2817" s="8">
        <v>4.5131693869619998E-3</v>
      </c>
      <c r="C2817" s="8">
        <v>0</v>
      </c>
      <c r="D2817" s="8">
        <v>0</v>
      </c>
      <c r="E2817" s="8">
        <v>1.3406223532989999E-2</v>
      </c>
      <c r="F2817" s="8">
        <v>0</v>
      </c>
      <c r="G2817" s="8">
        <v>0</v>
      </c>
      <c r="H2817" s="8">
        <v>0</v>
      </c>
      <c r="I2817" s="8">
        <v>2.302583173609E-3</v>
      </c>
    </row>
    <row r="2818" spans="1:13" x14ac:dyDescent="0.2">
      <c r="B2818" s="11">
        <v>0.69077495208259998</v>
      </c>
      <c r="C2818" s="11">
        <v>0</v>
      </c>
      <c r="D2818" s="11">
        <v>0</v>
      </c>
      <c r="E2818" s="11">
        <v>0.69077495208259998</v>
      </c>
      <c r="F2818" s="11">
        <v>0</v>
      </c>
      <c r="G2818" s="11">
        <v>0</v>
      </c>
      <c r="H2818" s="11">
        <v>0</v>
      </c>
      <c r="I2818" s="11">
        <v>0.69077495208259998</v>
      </c>
    </row>
    <row r="2819" spans="1:13" x14ac:dyDescent="0.2">
      <c r="A2819" s="1" t="s">
        <v>3468</v>
      </c>
      <c r="B2819" s="8">
        <v>1</v>
      </c>
      <c r="C2819" s="8">
        <v>1</v>
      </c>
      <c r="D2819" s="8">
        <v>1</v>
      </c>
      <c r="E2819" s="8">
        <v>1</v>
      </c>
      <c r="F2819" s="8">
        <v>1</v>
      </c>
      <c r="G2819" s="8">
        <v>1</v>
      </c>
      <c r="H2819" s="8">
        <v>1</v>
      </c>
      <c r="I2819" s="8">
        <v>1</v>
      </c>
    </row>
    <row r="2820" spans="1:13" x14ac:dyDescent="0.2">
      <c r="B2820" s="11">
        <v>153.05761713219999</v>
      </c>
      <c r="C2820" s="11">
        <v>102.17456951360001</v>
      </c>
      <c r="D2820" s="11">
        <v>101.53117865510001</v>
      </c>
      <c r="E2820" s="11">
        <v>51.526438477089997</v>
      </c>
      <c r="F2820" s="11">
        <v>30.739773507780001</v>
      </c>
      <c r="G2820" s="11">
        <v>71.434796005780001</v>
      </c>
      <c r="H2820" s="11">
        <v>44.767813354189997</v>
      </c>
      <c r="I2820" s="11">
        <v>300</v>
      </c>
    </row>
    <row r="2821" spans="1:13" x14ac:dyDescent="0.2">
      <c r="A2821" s="1" t="s">
        <v>3469</v>
      </c>
    </row>
    <row r="2822" spans="1:13" x14ac:dyDescent="0.2">
      <c r="A2822" s="1" t="s">
        <v>3470</v>
      </c>
    </row>
    <row r="2826" spans="1:13" x14ac:dyDescent="0.2">
      <c r="A2826" s="4" t="s">
        <v>3471</v>
      </c>
    </row>
    <row r="2827" spans="1:13" x14ac:dyDescent="0.2">
      <c r="A2827" s="1" t="s">
        <v>3472</v>
      </c>
    </row>
    <row r="2828" spans="1:13" ht="105" x14ac:dyDescent="0.2">
      <c r="A2828" s="5" t="s">
        <v>3473</v>
      </c>
      <c r="B2828" s="5" t="s">
        <v>3474</v>
      </c>
      <c r="C2828" s="5" t="s">
        <v>3475</v>
      </c>
      <c r="D2828" s="5" t="s">
        <v>3476</v>
      </c>
      <c r="E2828" s="5" t="s">
        <v>3477</v>
      </c>
      <c r="F2828" s="5" t="s">
        <v>3478</v>
      </c>
      <c r="G2828" s="5" t="s">
        <v>3479</v>
      </c>
      <c r="H2828" s="5" t="s">
        <v>3480</v>
      </c>
      <c r="I2828" s="5" t="s">
        <v>3481</v>
      </c>
      <c r="J2828" s="5" t="s">
        <v>3482</v>
      </c>
      <c r="K2828" s="5" t="s">
        <v>3483</v>
      </c>
      <c r="L2828" s="5" t="s">
        <v>3484</v>
      </c>
      <c r="M2828" s="5" t="s">
        <v>3485</v>
      </c>
    </row>
    <row r="2829" spans="1:13" x14ac:dyDescent="0.2">
      <c r="A2829" s="1" t="s">
        <v>3486</v>
      </c>
      <c r="B2829" s="8">
        <v>0.52734143424750002</v>
      </c>
      <c r="C2829" s="8">
        <v>0.3496462444358</v>
      </c>
      <c r="D2829" s="8">
        <v>0.49739336141070001</v>
      </c>
      <c r="E2829" s="8">
        <v>0.29794367873150002</v>
      </c>
      <c r="F2829" s="8">
        <v>0.41118992258339998</v>
      </c>
      <c r="G2829" s="8">
        <v>0.54518082124690004</v>
      </c>
      <c r="H2829" s="8">
        <v>0.48066072677999999</v>
      </c>
      <c r="I2829" s="8">
        <v>0.56877608959420001</v>
      </c>
      <c r="J2829" s="8">
        <v>0.32405875363440001</v>
      </c>
      <c r="K2829" s="8">
        <v>0.39568551819690001</v>
      </c>
      <c r="L2829" s="8">
        <v>0.25628405196409998</v>
      </c>
      <c r="M2829" s="8">
        <v>0.37305006621960002</v>
      </c>
    </row>
    <row r="2830" spans="1:13" x14ac:dyDescent="0.2">
      <c r="B2830" s="11">
        <v>21.03338901903</v>
      </c>
      <c r="C2830" s="11">
        <v>11.97782613203</v>
      </c>
      <c r="D2830" s="11">
        <v>4.0731575194809997</v>
      </c>
      <c r="E2830" s="11">
        <v>1.8742165900450001</v>
      </c>
      <c r="F2830" s="11">
        <v>12.20609125575</v>
      </c>
      <c r="G2830" s="11">
        <v>1.9932496220010001</v>
      </c>
      <c r="H2830" s="11">
        <v>7.5711414393969996</v>
      </c>
      <c r="I2830" s="11">
        <v>5.5245326771960004</v>
      </c>
      <c r="J2830" s="11">
        <v>9.6971157706810001</v>
      </c>
      <c r="K2830" s="11">
        <v>53.803982461149999</v>
      </c>
      <c r="L2830" s="11">
        <v>12.28384496406</v>
      </c>
      <c r="M2830" s="11">
        <v>111.91501986590001</v>
      </c>
    </row>
    <row r="2831" spans="1:13" x14ac:dyDescent="0.2">
      <c r="A2831" s="1" t="s">
        <v>3487</v>
      </c>
      <c r="B2831" s="8">
        <v>0.47265856575249998</v>
      </c>
      <c r="C2831" s="8">
        <v>0.62155086023499995</v>
      </c>
      <c r="D2831" s="8">
        <v>0.38211579032569998</v>
      </c>
      <c r="E2831" s="8">
        <v>0.70205632126850004</v>
      </c>
      <c r="F2831" s="8">
        <v>0.58881007741659996</v>
      </c>
      <c r="G2831" s="8">
        <v>0.45481917875310002</v>
      </c>
      <c r="H2831" s="8">
        <v>0.51933927321999995</v>
      </c>
      <c r="I2831" s="8">
        <v>0.43122391040579999</v>
      </c>
      <c r="J2831" s="8">
        <v>0.67594124636560005</v>
      </c>
      <c r="K2831" s="8">
        <v>0.59362847573349997</v>
      </c>
      <c r="L2831" s="8">
        <v>0.69158582820329995</v>
      </c>
      <c r="M2831" s="8">
        <v>0.61048868495020003</v>
      </c>
    </row>
    <row r="2832" spans="1:13" x14ac:dyDescent="0.2">
      <c r="B2832" s="11">
        <v>18.852323828559999</v>
      </c>
      <c r="C2832" s="11">
        <v>21.292458462190002</v>
      </c>
      <c r="D2832" s="11">
        <v>3.1291487290119999</v>
      </c>
      <c r="E2832" s="11">
        <v>4.416289716464</v>
      </c>
      <c r="F2832" s="11">
        <v>17.4787103052</v>
      </c>
      <c r="G2832" s="11">
        <v>1.662876096879</v>
      </c>
      <c r="H2832" s="11">
        <v>8.1803876903420001</v>
      </c>
      <c r="I2832" s="11">
        <v>4.1884858168439996</v>
      </c>
      <c r="J2832" s="11">
        <v>20.22682753258</v>
      </c>
      <c r="K2832" s="11">
        <v>80.719598337459999</v>
      </c>
      <c r="L2832" s="11">
        <v>33.14811447644</v>
      </c>
      <c r="M2832" s="11">
        <v>183.1466054851</v>
      </c>
    </row>
    <row r="2833" spans="1:13" x14ac:dyDescent="0.2">
      <c r="A2833" s="1" t="s">
        <v>3488</v>
      </c>
      <c r="B2833" s="8">
        <v>0.1666404947904</v>
      </c>
      <c r="C2833" s="8">
        <v>6.7745200193569999E-2</v>
      </c>
      <c r="D2833" s="8">
        <v>0.13386729616369999</v>
      </c>
      <c r="E2833" s="8">
        <v>0</v>
      </c>
      <c r="F2833" s="8">
        <v>9.0722553330550001E-2</v>
      </c>
      <c r="G2833" s="8">
        <v>0.2302175199257</v>
      </c>
      <c r="H2833" s="8">
        <v>0.193524108418</v>
      </c>
      <c r="I2833" s="8">
        <v>0.1004077378239</v>
      </c>
      <c r="J2833" s="8">
        <v>5.504475226589E-2</v>
      </c>
      <c r="K2833" s="8">
        <v>0.1239218659413</v>
      </c>
      <c r="L2833" s="8">
        <v>6.666987419322E-2</v>
      </c>
      <c r="M2833" s="8">
        <v>0.1150238633094</v>
      </c>
    </row>
    <row r="2834" spans="1:13" x14ac:dyDescent="0.2">
      <c r="B2834" s="11">
        <v>6.6465749239890002</v>
      </c>
      <c r="C2834" s="11">
        <v>2.32074630319</v>
      </c>
      <c r="D2834" s="11">
        <v>1.096240171834</v>
      </c>
      <c r="E2834" s="11">
        <v>0</v>
      </c>
      <c r="F2834" s="11">
        <v>2.6930809927210002</v>
      </c>
      <c r="G2834" s="11">
        <v>0.84170419553709996</v>
      </c>
      <c r="H2834" s="11">
        <v>3.0483006310529999</v>
      </c>
      <c r="I2834" s="11">
        <v>0.97526221442859995</v>
      </c>
      <c r="J2834" s="11">
        <v>1.647156045947</v>
      </c>
      <c r="K2834" s="11">
        <v>16.850477449970001</v>
      </c>
      <c r="L2834" s="11">
        <v>3.195526183103</v>
      </c>
      <c r="M2834" s="11">
        <v>34.507158992820003</v>
      </c>
    </row>
    <row r="2835" spans="1:13" x14ac:dyDescent="0.2">
      <c r="A2835" s="1" t="s">
        <v>3489</v>
      </c>
      <c r="B2835" s="8">
        <v>0.36070093945710002</v>
      </c>
      <c r="C2835" s="8">
        <v>0.28190104424220003</v>
      </c>
      <c r="D2835" s="8">
        <v>0.36352606524690001</v>
      </c>
      <c r="E2835" s="8">
        <v>0.29794367873150002</v>
      </c>
      <c r="F2835" s="8">
        <v>0.32046736925289998</v>
      </c>
      <c r="G2835" s="8">
        <v>0.31496330132119998</v>
      </c>
      <c r="H2835" s="8">
        <v>0.28713661836210003</v>
      </c>
      <c r="I2835" s="8">
        <v>0.46836835177019998</v>
      </c>
      <c r="J2835" s="8">
        <v>0.26901400136850001</v>
      </c>
      <c r="K2835" s="8">
        <v>0.27176365225560001</v>
      </c>
      <c r="L2835" s="8">
        <v>0.1896141777708</v>
      </c>
      <c r="M2835" s="8">
        <v>0.25802620291020001</v>
      </c>
    </row>
    <row r="2836" spans="1:13" x14ac:dyDescent="0.2">
      <c r="B2836" s="11">
        <v>14.38681409504</v>
      </c>
      <c r="C2836" s="11">
        <v>9.6570798288449993</v>
      </c>
      <c r="D2836" s="11">
        <v>2.9769173476469999</v>
      </c>
      <c r="E2836" s="11">
        <v>1.8742165900450001</v>
      </c>
      <c r="F2836" s="11">
        <v>9.5130102630339994</v>
      </c>
      <c r="G2836" s="11">
        <v>1.1515454264639999</v>
      </c>
      <c r="H2836" s="11">
        <v>4.5228408083450002</v>
      </c>
      <c r="I2836" s="11">
        <v>4.5492704627679998</v>
      </c>
      <c r="J2836" s="11">
        <v>8.0499597247340002</v>
      </c>
      <c r="K2836" s="11">
        <v>36.953505011170002</v>
      </c>
      <c r="L2836" s="11">
        <v>9.0883187809579997</v>
      </c>
      <c r="M2836" s="11">
        <v>77.407860873060002</v>
      </c>
    </row>
    <row r="2837" spans="1:13" x14ac:dyDescent="0.2">
      <c r="A2837" s="1" t="s">
        <v>3490</v>
      </c>
      <c r="B2837" s="8">
        <v>6.3711456996590005E-2</v>
      </c>
      <c r="C2837" s="8">
        <v>9.3490090508590001E-2</v>
      </c>
      <c r="D2837" s="8">
        <v>0.1116496274605</v>
      </c>
      <c r="E2837" s="8">
        <v>0</v>
      </c>
      <c r="F2837" s="8">
        <v>5.6576013116649997E-2</v>
      </c>
      <c r="G2837" s="8">
        <v>0.2092784124857</v>
      </c>
      <c r="H2837" s="8">
        <v>0.10026571594729999</v>
      </c>
      <c r="I2837" s="8">
        <v>9.4131349254960001E-2</v>
      </c>
      <c r="J2837" s="8">
        <v>0.13469809443719999</v>
      </c>
      <c r="K2837" s="8">
        <v>0.10766418817039999</v>
      </c>
      <c r="L2837" s="8">
        <v>5.3872549059680003E-2</v>
      </c>
      <c r="M2837" s="8">
        <v>8.1411086497940002E-2</v>
      </c>
    </row>
    <row r="2838" spans="1:13" x14ac:dyDescent="0.2">
      <c r="B2838" s="11">
        <v>2.5411768788679998</v>
      </c>
      <c r="C2838" s="11">
        <v>3.2026886231449998</v>
      </c>
      <c r="D2838" s="11">
        <v>0.91429953618240001</v>
      </c>
      <c r="E2838" s="11">
        <v>0</v>
      </c>
      <c r="F2838" s="11">
        <v>1.679447722478</v>
      </c>
      <c r="G2838" s="11">
        <v>0.76514818629519998</v>
      </c>
      <c r="H2838" s="11">
        <v>1.5793383454579999</v>
      </c>
      <c r="I2838" s="11">
        <v>0.91429953618240001</v>
      </c>
      <c r="J2838" s="11">
        <v>4.030698140997</v>
      </c>
      <c r="K2838" s="11">
        <v>14.6398132497</v>
      </c>
      <c r="L2838" s="11">
        <v>2.5821428816830001</v>
      </c>
      <c r="M2838" s="11">
        <v>24.423325949380001</v>
      </c>
    </row>
    <row r="2839" spans="1:13" x14ac:dyDescent="0.2">
      <c r="A2839" s="1" t="s">
        <v>3491</v>
      </c>
      <c r="B2839" s="8">
        <v>0.40894710875590001</v>
      </c>
      <c r="C2839" s="8">
        <v>0.52806076972640004</v>
      </c>
      <c r="D2839" s="8">
        <v>0.27046616286519998</v>
      </c>
      <c r="E2839" s="8">
        <v>0.70205632126850004</v>
      </c>
      <c r="F2839" s="8">
        <v>0.53223406429989994</v>
      </c>
      <c r="G2839" s="8">
        <v>0.24554076626740001</v>
      </c>
      <c r="H2839" s="8">
        <v>0.41907355727270001</v>
      </c>
      <c r="I2839" s="8">
        <v>0.33709256115090003</v>
      </c>
      <c r="J2839" s="8">
        <v>0.5412431519284</v>
      </c>
      <c r="K2839" s="8">
        <v>0.48596428756310001</v>
      </c>
      <c r="L2839" s="8">
        <v>0.63771327914359999</v>
      </c>
      <c r="M2839" s="8">
        <v>0.52907759845229996</v>
      </c>
    </row>
    <row r="2840" spans="1:13" x14ac:dyDescent="0.2">
      <c r="B2840" s="11">
        <v>16.311146949689999</v>
      </c>
      <c r="C2840" s="11">
        <v>18.08976983905</v>
      </c>
      <c r="D2840" s="11">
        <v>2.21484919283</v>
      </c>
      <c r="E2840" s="11">
        <v>4.416289716464</v>
      </c>
      <c r="F2840" s="11">
        <v>15.799262582720001</v>
      </c>
      <c r="G2840" s="11">
        <v>0.89772791058379997</v>
      </c>
      <c r="H2840" s="11">
        <v>6.6010493448840002</v>
      </c>
      <c r="I2840" s="11">
        <v>3.2741862806620001</v>
      </c>
      <c r="J2840" s="11">
        <v>16.196129391589999</v>
      </c>
      <c r="K2840" s="11">
        <v>66.079785087760001</v>
      </c>
      <c r="L2840" s="11">
        <v>30.565971594760001</v>
      </c>
      <c r="M2840" s="11">
        <v>158.72327953569999</v>
      </c>
    </row>
    <row r="2841" spans="1:13" x14ac:dyDescent="0.2">
      <c r="A2841" s="1" t="s">
        <v>3492</v>
      </c>
      <c r="B2841" s="8">
        <v>0</v>
      </c>
      <c r="C2841" s="8">
        <v>2.8802895329250001E-2</v>
      </c>
      <c r="D2841" s="8">
        <v>0.1204908482637</v>
      </c>
      <c r="E2841" s="8">
        <v>0</v>
      </c>
      <c r="F2841" s="8">
        <v>0</v>
      </c>
      <c r="G2841" s="8">
        <v>0</v>
      </c>
      <c r="H2841" s="8">
        <v>0</v>
      </c>
      <c r="I2841" s="8">
        <v>0</v>
      </c>
      <c r="J2841" s="8">
        <v>0</v>
      </c>
      <c r="K2841" s="8">
        <v>5.6059054457040002E-3</v>
      </c>
      <c r="L2841" s="8">
        <v>5.2130119832640001E-2</v>
      </c>
      <c r="M2841" s="8">
        <v>1.415866565653E-2</v>
      </c>
    </row>
    <row r="2842" spans="1:13" x14ac:dyDescent="0.2">
      <c r="B2842" s="11">
        <v>0</v>
      </c>
      <c r="C2842" s="11">
        <v>0.98670035169320003</v>
      </c>
      <c r="D2842" s="11">
        <v>0.98670035169320003</v>
      </c>
      <c r="E2842" s="11">
        <v>0</v>
      </c>
      <c r="F2842" s="11">
        <v>0</v>
      </c>
      <c r="G2842" s="11">
        <v>0</v>
      </c>
      <c r="H2842" s="11">
        <v>0</v>
      </c>
      <c r="I2842" s="11">
        <v>0</v>
      </c>
      <c r="J2842" s="11">
        <v>0</v>
      </c>
      <c r="K2842" s="11">
        <v>0.76227211866129996</v>
      </c>
      <c r="L2842" s="11">
        <v>2.498627226605</v>
      </c>
      <c r="M2842" s="11">
        <v>4.2475996969600001</v>
      </c>
    </row>
    <row r="2843" spans="1:13" x14ac:dyDescent="0.2">
      <c r="A2843" s="1" t="s">
        <v>3493</v>
      </c>
      <c r="B2843" s="8">
        <v>0</v>
      </c>
      <c r="C2843" s="8">
        <v>0</v>
      </c>
      <c r="D2843" s="8">
        <v>0</v>
      </c>
      <c r="E2843" s="8">
        <v>0</v>
      </c>
      <c r="F2843" s="8">
        <v>0</v>
      </c>
      <c r="G2843" s="8">
        <v>0</v>
      </c>
      <c r="H2843" s="8">
        <v>0</v>
      </c>
      <c r="I2843" s="8">
        <v>0</v>
      </c>
      <c r="J2843" s="8">
        <v>0</v>
      </c>
      <c r="K2843" s="8">
        <v>5.0801006239570004E-3</v>
      </c>
      <c r="L2843" s="8">
        <v>0</v>
      </c>
      <c r="M2843" s="8">
        <v>2.302583173609E-3</v>
      </c>
    </row>
    <row r="2844" spans="1:13" x14ac:dyDescent="0.2">
      <c r="B2844" s="11">
        <v>0</v>
      </c>
      <c r="C2844" s="11">
        <v>0</v>
      </c>
      <c r="D2844" s="11">
        <v>0</v>
      </c>
      <c r="E2844" s="11">
        <v>0</v>
      </c>
      <c r="F2844" s="11">
        <v>0</v>
      </c>
      <c r="G2844" s="11">
        <v>0</v>
      </c>
      <c r="H2844" s="11">
        <v>0</v>
      </c>
      <c r="I2844" s="11">
        <v>0</v>
      </c>
      <c r="J2844" s="11">
        <v>0</v>
      </c>
      <c r="K2844" s="11">
        <v>0.69077495208259998</v>
      </c>
      <c r="L2844" s="11">
        <v>0</v>
      </c>
      <c r="M2844" s="11">
        <v>0.69077495208259998</v>
      </c>
    </row>
    <row r="2845" spans="1:13" x14ac:dyDescent="0.2">
      <c r="A2845" s="1" t="s">
        <v>3494</v>
      </c>
      <c r="B2845" s="8">
        <v>1</v>
      </c>
      <c r="C2845" s="8">
        <v>1</v>
      </c>
      <c r="D2845" s="8">
        <v>1</v>
      </c>
      <c r="E2845" s="8">
        <v>1</v>
      </c>
      <c r="F2845" s="8">
        <v>1</v>
      </c>
      <c r="G2845" s="8">
        <v>1</v>
      </c>
      <c r="H2845" s="8">
        <v>1</v>
      </c>
      <c r="I2845" s="8">
        <v>1</v>
      </c>
      <c r="J2845" s="8">
        <v>1</v>
      </c>
      <c r="K2845" s="8">
        <v>1</v>
      </c>
      <c r="L2845" s="8">
        <v>1</v>
      </c>
      <c r="M2845" s="8">
        <v>1</v>
      </c>
    </row>
    <row r="2846" spans="1:13" x14ac:dyDescent="0.2">
      <c r="B2846" s="11">
        <v>39.88571284759</v>
      </c>
      <c r="C2846" s="11">
        <v>34.256984945920003</v>
      </c>
      <c r="D2846" s="11">
        <v>8.1890066001859996</v>
      </c>
      <c r="E2846" s="11">
        <v>6.2905063065090001</v>
      </c>
      <c r="F2846" s="11">
        <v>29.68480156096</v>
      </c>
      <c r="G2846" s="11">
        <v>3.6561257188799998</v>
      </c>
      <c r="H2846" s="11">
        <v>15.75152912974</v>
      </c>
      <c r="I2846" s="11">
        <v>9.713018494041</v>
      </c>
      <c r="J2846" s="11">
        <v>29.92394330326</v>
      </c>
      <c r="K2846" s="11">
        <v>135.97662786929999</v>
      </c>
      <c r="L2846" s="11">
        <v>47.930586667109999</v>
      </c>
      <c r="M2846" s="11">
        <v>300</v>
      </c>
    </row>
    <row r="2847" spans="1:13" x14ac:dyDescent="0.2">
      <c r="A2847" s="1" t="s">
        <v>3495</v>
      </c>
    </row>
    <row r="2848" spans="1:13" x14ac:dyDescent="0.2">
      <c r="A2848" s="1" t="s">
        <v>3496</v>
      </c>
    </row>
    <row r="2852" spans="1:10" x14ac:dyDescent="0.2">
      <c r="A2852" s="4" t="s">
        <v>3497</v>
      </c>
    </row>
    <row r="2853" spans="1:10" x14ac:dyDescent="0.2">
      <c r="A2853" s="1" t="s">
        <v>3498</v>
      </c>
    </row>
    <row r="2854" spans="1:10" ht="60" x14ac:dyDescent="0.2">
      <c r="A2854" s="5" t="s">
        <v>3499</v>
      </c>
      <c r="B2854" s="5" t="s">
        <v>3500</v>
      </c>
      <c r="C2854" s="5" t="s">
        <v>3501</v>
      </c>
      <c r="D2854" s="5" t="s">
        <v>3502</v>
      </c>
      <c r="E2854" s="5" t="s">
        <v>3503</v>
      </c>
      <c r="F2854" s="5" t="s">
        <v>3504</v>
      </c>
      <c r="G2854" s="5" t="s">
        <v>3505</v>
      </c>
      <c r="H2854" s="5" t="s">
        <v>3506</v>
      </c>
      <c r="I2854" s="5" t="s">
        <v>3507</v>
      </c>
      <c r="J2854" s="5" t="s">
        <v>3508</v>
      </c>
    </row>
    <row r="2855" spans="1:10" x14ac:dyDescent="0.2">
      <c r="A2855" s="1" t="s">
        <v>3509</v>
      </c>
      <c r="B2855" s="7">
        <v>0.21136627621740001</v>
      </c>
      <c r="C2855" s="8">
        <v>0.64509886287060003</v>
      </c>
      <c r="D2855" s="8">
        <v>0.7228425142828</v>
      </c>
      <c r="E2855" s="8">
        <v>0.21801211451829999</v>
      </c>
      <c r="F2855" s="8">
        <v>0.2073111450632</v>
      </c>
      <c r="G2855" s="8">
        <v>0.67508275618299995</v>
      </c>
      <c r="H2855" s="8">
        <v>1</v>
      </c>
      <c r="I2855" s="8">
        <v>0.40407107039059997</v>
      </c>
      <c r="J2855" s="8">
        <v>0.39910292311779999</v>
      </c>
    </row>
    <row r="2856" spans="1:10" x14ac:dyDescent="0.2">
      <c r="B2856" s="10">
        <v>13.05193781186</v>
      </c>
      <c r="C2856" s="11">
        <v>17.405461928640001</v>
      </c>
      <c r="D2856" s="11">
        <v>10.91945523145</v>
      </c>
      <c r="E2856" s="11">
        <v>5.1015448312669998</v>
      </c>
      <c r="F2856" s="11">
        <v>7.9503929805900002</v>
      </c>
      <c r="G2856" s="11">
        <v>8.6989763752239995</v>
      </c>
      <c r="H2856" s="11">
        <v>2.2204788562240001</v>
      </c>
      <c r="I2856" s="11">
        <v>5.2920416642779999</v>
      </c>
      <c r="J2856" s="11">
        <v>46.668896636219998</v>
      </c>
    </row>
    <row r="2857" spans="1:10" x14ac:dyDescent="0.2">
      <c r="A2857" s="1" t="s">
        <v>3510</v>
      </c>
      <c r="B2857" s="6">
        <v>0.77265485672959999</v>
      </c>
      <c r="C2857" s="8">
        <v>0.35490113712940002</v>
      </c>
      <c r="D2857" s="8">
        <v>0.2771574857172</v>
      </c>
      <c r="E2857" s="8">
        <v>0.73982171088490001</v>
      </c>
      <c r="F2857" s="6">
        <v>0.79268885493679997</v>
      </c>
      <c r="G2857" s="8">
        <v>0.32491724381699999</v>
      </c>
      <c r="H2857" s="8">
        <v>0</v>
      </c>
      <c r="I2857" s="8">
        <v>0.59592892960940003</v>
      </c>
      <c r="J2857" s="8">
        <v>0.59245901592549999</v>
      </c>
    </row>
    <row r="2858" spans="1:10" x14ac:dyDescent="0.2">
      <c r="B2858" s="9">
        <v>47.711694223579997</v>
      </c>
      <c r="C2858" s="11">
        <v>9.5756148185549996</v>
      </c>
      <c r="D2858" s="11">
        <v>4.1868162117610002</v>
      </c>
      <c r="E2858" s="11">
        <v>17.31203623048</v>
      </c>
      <c r="F2858" s="9">
        <v>30.3996579931</v>
      </c>
      <c r="G2858" s="11">
        <v>4.1868162117610002</v>
      </c>
      <c r="H2858" s="11">
        <v>0</v>
      </c>
      <c r="I2858" s="11">
        <v>7.8047674172589998</v>
      </c>
      <c r="J2858" s="11">
        <v>69.278892671159994</v>
      </c>
    </row>
    <row r="2859" spans="1:10" x14ac:dyDescent="0.2">
      <c r="A2859" s="1" t="s">
        <v>3511</v>
      </c>
      <c r="B2859" s="8">
        <v>6.5629613412899995E-2</v>
      </c>
      <c r="C2859" s="8">
        <v>0.26069548601550002</v>
      </c>
      <c r="D2859" s="8">
        <v>0.14699053069260001</v>
      </c>
      <c r="E2859" s="8">
        <v>4.1677371190430003E-2</v>
      </c>
      <c r="F2859" s="8">
        <v>8.0244697207000004E-2</v>
      </c>
      <c r="G2859" s="8">
        <v>0</v>
      </c>
      <c r="H2859" s="6">
        <v>1</v>
      </c>
      <c r="I2859" s="8">
        <v>8.8126897003919999E-2</v>
      </c>
      <c r="J2859" s="8">
        <v>0.1236688628129</v>
      </c>
    </row>
    <row r="2860" spans="1:10" x14ac:dyDescent="0.2">
      <c r="B2860" s="11">
        <v>4.0526504426859997</v>
      </c>
      <c r="C2860" s="11">
        <v>7.0338449158319998</v>
      </c>
      <c r="D2860" s="11">
        <v>2.2204788562240001</v>
      </c>
      <c r="E2860" s="11">
        <v>0.97526221442859995</v>
      </c>
      <c r="F2860" s="11">
        <v>3.077388228257</v>
      </c>
      <c r="G2860" s="11">
        <v>0</v>
      </c>
      <c r="H2860" s="9">
        <v>2.2204788562240001</v>
      </c>
      <c r="I2860" s="11">
        <v>1.154181145009</v>
      </c>
      <c r="J2860" s="11">
        <v>14.46115535975</v>
      </c>
    </row>
    <row r="2861" spans="1:10" x14ac:dyDescent="0.2">
      <c r="A2861" s="1" t="s">
        <v>3512</v>
      </c>
      <c r="B2861" s="7">
        <v>0.14573666280450001</v>
      </c>
      <c r="C2861" s="8">
        <v>0.38440337685499998</v>
      </c>
      <c r="D2861" s="8">
        <v>0.57585198359019996</v>
      </c>
      <c r="E2861" s="8">
        <v>0.1763347433279</v>
      </c>
      <c r="F2861" s="8">
        <v>0.1270664478562</v>
      </c>
      <c r="G2861" s="8">
        <v>0.67508275618299995</v>
      </c>
      <c r="H2861" s="8">
        <v>0</v>
      </c>
      <c r="I2861" s="8">
        <v>0.3159441733867</v>
      </c>
      <c r="J2861" s="8">
        <v>0.2754340603048</v>
      </c>
    </row>
    <row r="2862" spans="1:10" x14ac:dyDescent="0.2">
      <c r="B2862" s="10">
        <v>8.9992873691720003</v>
      </c>
      <c r="C2862" s="11">
        <v>10.3716170128</v>
      </c>
      <c r="D2862" s="11">
        <v>8.6989763752239995</v>
      </c>
      <c r="E2862" s="11">
        <v>4.1262826168390001</v>
      </c>
      <c r="F2862" s="11">
        <v>4.8730047523330002</v>
      </c>
      <c r="G2862" s="11">
        <v>8.6989763752239995</v>
      </c>
      <c r="H2862" s="11">
        <v>0</v>
      </c>
      <c r="I2862" s="11">
        <v>4.1378605192690001</v>
      </c>
      <c r="J2862" s="11">
        <v>32.207741276470003</v>
      </c>
    </row>
    <row r="2863" spans="1:10" x14ac:dyDescent="0.2">
      <c r="A2863" s="1" t="s">
        <v>3513</v>
      </c>
      <c r="B2863" s="8">
        <v>6.5274112465119993E-2</v>
      </c>
      <c r="C2863" s="8">
        <v>5.721766958308E-2</v>
      </c>
      <c r="D2863" s="8">
        <v>0.1076954924848</v>
      </c>
      <c r="E2863" s="8">
        <v>9.848655484103E-2</v>
      </c>
      <c r="F2863" s="8">
        <v>4.5008676610630002E-2</v>
      </c>
      <c r="G2863" s="8">
        <v>0.12625357204089999</v>
      </c>
      <c r="H2863" s="8">
        <v>0</v>
      </c>
      <c r="I2863" s="8">
        <v>0</v>
      </c>
      <c r="J2863" s="8">
        <v>6.1584651705359997E-2</v>
      </c>
    </row>
    <row r="2864" spans="1:10" x14ac:dyDescent="0.2">
      <c r="B2864" s="11">
        <v>4.030698140997</v>
      </c>
      <c r="C2864" s="11">
        <v>1.5437943343160001</v>
      </c>
      <c r="D2864" s="11">
        <v>1.6268773426850001</v>
      </c>
      <c r="E2864" s="11">
        <v>2.30461309872</v>
      </c>
      <c r="F2864" s="11">
        <v>1.7260850422759999</v>
      </c>
      <c r="G2864" s="11">
        <v>1.6268773426850001</v>
      </c>
      <c r="H2864" s="11">
        <v>0</v>
      </c>
      <c r="I2864" s="11">
        <v>0</v>
      </c>
      <c r="J2864" s="11">
        <v>7.2013698179979997</v>
      </c>
    </row>
    <row r="2865" spans="1:13" x14ac:dyDescent="0.2">
      <c r="A2865" s="1" t="s">
        <v>3514</v>
      </c>
      <c r="B2865" s="6">
        <v>0.70738074426440001</v>
      </c>
      <c r="C2865" s="8">
        <v>0.29768346754640002</v>
      </c>
      <c r="D2865" s="8">
        <v>0.16946199323239999</v>
      </c>
      <c r="E2865" s="8">
        <v>0.64133515604390001</v>
      </c>
      <c r="F2865" s="6">
        <v>0.74768017832610001</v>
      </c>
      <c r="G2865" s="8">
        <v>0.1986636717761</v>
      </c>
      <c r="H2865" s="8">
        <v>0</v>
      </c>
      <c r="I2865" s="8">
        <v>0.59592892960940003</v>
      </c>
      <c r="J2865" s="8">
        <v>0.53087436422010004</v>
      </c>
    </row>
    <row r="2866" spans="1:13" x14ac:dyDescent="0.2">
      <c r="B2866" s="9">
        <v>43.680996082589999</v>
      </c>
      <c r="C2866" s="11">
        <v>8.0318204842390006</v>
      </c>
      <c r="D2866" s="11">
        <v>2.5599388690759999</v>
      </c>
      <c r="E2866" s="11">
        <v>15.00742313176</v>
      </c>
      <c r="F2866" s="9">
        <v>28.67357295083</v>
      </c>
      <c r="G2866" s="11">
        <v>2.5599388690759999</v>
      </c>
      <c r="H2866" s="11">
        <v>0</v>
      </c>
      <c r="I2866" s="11">
        <v>7.8047674172589998</v>
      </c>
      <c r="J2866" s="11">
        <v>62.077522853159998</v>
      </c>
    </row>
    <row r="2867" spans="1:13" x14ac:dyDescent="0.2">
      <c r="A2867" s="1" t="s">
        <v>3515</v>
      </c>
      <c r="B2867" s="8">
        <v>1.597886705301E-2</v>
      </c>
      <c r="C2867" s="8">
        <v>0</v>
      </c>
      <c r="D2867" s="8">
        <v>0</v>
      </c>
      <c r="E2867" s="8">
        <v>4.216617459679E-2</v>
      </c>
      <c r="F2867" s="8">
        <v>0</v>
      </c>
      <c r="G2867" s="8">
        <v>0</v>
      </c>
      <c r="H2867" s="8">
        <v>0</v>
      </c>
      <c r="I2867" s="8">
        <v>0</v>
      </c>
      <c r="J2867" s="8">
        <v>8.4380609567799997E-3</v>
      </c>
    </row>
    <row r="2868" spans="1:13" x14ac:dyDescent="0.2">
      <c r="B2868" s="11">
        <v>0.98670035169320003</v>
      </c>
      <c r="C2868" s="11">
        <v>0</v>
      </c>
      <c r="D2868" s="11">
        <v>0</v>
      </c>
      <c r="E2868" s="11">
        <v>0.98670035169320003</v>
      </c>
      <c r="F2868" s="11">
        <v>0</v>
      </c>
      <c r="G2868" s="11">
        <v>0</v>
      </c>
      <c r="H2868" s="11">
        <v>0</v>
      </c>
      <c r="I2868" s="11">
        <v>0</v>
      </c>
      <c r="J2868" s="11">
        <v>0.98670035169320003</v>
      </c>
    </row>
    <row r="2869" spans="1:13" x14ac:dyDescent="0.2">
      <c r="A2869" s="1" t="s">
        <v>3516</v>
      </c>
      <c r="B2869" s="8">
        <v>0</v>
      </c>
      <c r="C2869" s="8">
        <v>0</v>
      </c>
      <c r="D2869" s="8">
        <v>0</v>
      </c>
      <c r="E2869" s="8">
        <v>0</v>
      </c>
      <c r="F2869" s="8">
        <v>0</v>
      </c>
      <c r="G2869" s="8">
        <v>0</v>
      </c>
      <c r="H2869" s="8">
        <v>0</v>
      </c>
      <c r="I2869" s="8">
        <v>0</v>
      </c>
      <c r="J2869" s="8">
        <v>0</v>
      </c>
    </row>
    <row r="2870" spans="1:13" x14ac:dyDescent="0.2">
      <c r="B2870" s="11">
        <v>0</v>
      </c>
      <c r="C2870" s="11">
        <v>0</v>
      </c>
      <c r="D2870" s="11">
        <v>0</v>
      </c>
      <c r="E2870" s="11">
        <v>0</v>
      </c>
      <c r="F2870" s="11">
        <v>0</v>
      </c>
      <c r="G2870" s="11">
        <v>0</v>
      </c>
      <c r="H2870" s="11">
        <v>0</v>
      </c>
      <c r="I2870" s="11">
        <v>0</v>
      </c>
      <c r="J2870" s="11">
        <v>0</v>
      </c>
    </row>
    <row r="2871" spans="1:13" x14ac:dyDescent="0.2">
      <c r="A2871" s="1" t="s">
        <v>3517</v>
      </c>
      <c r="B2871" s="8">
        <v>1</v>
      </c>
      <c r="C2871" s="8">
        <v>1</v>
      </c>
      <c r="D2871" s="8">
        <v>1</v>
      </c>
      <c r="E2871" s="8">
        <v>1</v>
      </c>
      <c r="F2871" s="8">
        <v>1</v>
      </c>
      <c r="G2871" s="8">
        <v>1</v>
      </c>
      <c r="H2871" s="8">
        <v>1</v>
      </c>
      <c r="I2871" s="8">
        <v>1</v>
      </c>
      <c r="J2871" s="8">
        <v>1</v>
      </c>
    </row>
    <row r="2872" spans="1:13" x14ac:dyDescent="0.2">
      <c r="B2872" s="11">
        <v>61.750332387130001</v>
      </c>
      <c r="C2872" s="11">
        <v>26.981076747189999</v>
      </c>
      <c r="D2872" s="11">
        <v>15.10627144321</v>
      </c>
      <c r="E2872" s="11">
        <v>23.400281413439998</v>
      </c>
      <c r="F2872" s="11">
        <v>38.350050973690003</v>
      </c>
      <c r="G2872" s="11">
        <v>12.88579258699</v>
      </c>
      <c r="H2872" s="11">
        <v>2.2204788562240001</v>
      </c>
      <c r="I2872" s="11">
        <v>13.09680908154</v>
      </c>
      <c r="J2872" s="11">
        <v>116.9344896591</v>
      </c>
    </row>
    <row r="2873" spans="1:13" x14ac:dyDescent="0.2">
      <c r="A2873" s="1" t="s">
        <v>3518</v>
      </c>
    </row>
    <row r="2874" spans="1:13" x14ac:dyDescent="0.2">
      <c r="A2874" s="1" t="s">
        <v>3519</v>
      </c>
    </row>
    <row r="2878" spans="1:13" x14ac:dyDescent="0.2">
      <c r="A2878" s="4" t="s">
        <v>3520</v>
      </c>
    </row>
    <row r="2879" spans="1:13" x14ac:dyDescent="0.2">
      <c r="A2879" s="1" t="s">
        <v>3521</v>
      </c>
    </row>
    <row r="2880" spans="1:13" ht="120" x14ac:dyDescent="0.2">
      <c r="A2880" s="5" t="s">
        <v>3522</v>
      </c>
      <c r="B2880" s="5" t="s">
        <v>3523</v>
      </c>
      <c r="C2880" s="5" t="s">
        <v>3524</v>
      </c>
      <c r="D2880" s="5" t="s">
        <v>3525</v>
      </c>
      <c r="E2880" s="5" t="s">
        <v>3526</v>
      </c>
      <c r="F2880" s="5" t="s">
        <v>3527</v>
      </c>
      <c r="G2880" s="5" t="s">
        <v>3528</v>
      </c>
      <c r="H2880" s="5" t="s">
        <v>3529</v>
      </c>
      <c r="I2880" s="5" t="s">
        <v>3530</v>
      </c>
      <c r="J2880" s="5" t="s">
        <v>3531</v>
      </c>
      <c r="K2880" s="5" t="s">
        <v>3532</v>
      </c>
      <c r="L2880" s="5" t="s">
        <v>3533</v>
      </c>
      <c r="M2880" s="5" t="s">
        <v>3534</v>
      </c>
    </row>
    <row r="2881" spans="1:13" x14ac:dyDescent="0.2">
      <c r="A2881" s="1" t="s">
        <v>3535</v>
      </c>
      <c r="B2881" s="8">
        <v>0.65342744843430001</v>
      </c>
      <c r="C2881" s="6">
        <v>0.82704411318360005</v>
      </c>
      <c r="D2881" s="8">
        <v>0.4835455641593</v>
      </c>
      <c r="E2881" s="8">
        <v>0.3744768236937</v>
      </c>
      <c r="F2881" s="8">
        <v>0.61575071477550003</v>
      </c>
      <c r="G2881" s="8">
        <v>0</v>
      </c>
      <c r="H2881" s="8">
        <v>0.85645007795570005</v>
      </c>
      <c r="I2881" s="8">
        <v>0.85780333607640002</v>
      </c>
      <c r="J2881" s="8">
        <v>0.44769623924169999</v>
      </c>
      <c r="K2881" s="8">
        <v>0.3326328940189</v>
      </c>
      <c r="L2881" s="8">
        <v>0.30834359595499999</v>
      </c>
      <c r="M2881" s="8">
        <v>0.37305006621960002</v>
      </c>
    </row>
    <row r="2882" spans="1:13" x14ac:dyDescent="0.2">
      <c r="B2882" s="11">
        <v>12.131654554100001</v>
      </c>
      <c r="C2882" s="9">
        <v>11.42747674892</v>
      </c>
      <c r="D2882" s="11">
        <v>1.0182236450490001</v>
      </c>
      <c r="E2882" s="11">
        <v>4.0180419437000001</v>
      </c>
      <c r="F2882" s="11">
        <v>5.9851210676509998</v>
      </c>
      <c r="G2882" s="11">
        <v>0</v>
      </c>
      <c r="H2882" s="11">
        <v>3.6284394988090001</v>
      </c>
      <c r="I2882" s="11">
        <v>5.1932219340600003</v>
      </c>
      <c r="J2882" s="11">
        <v>4.7674061838370001</v>
      </c>
      <c r="K2882" s="11">
        <v>68.536617463850007</v>
      </c>
      <c r="L2882" s="11">
        <v>11.003221589220001</v>
      </c>
      <c r="M2882" s="11">
        <v>111.91501986590001</v>
      </c>
    </row>
    <row r="2883" spans="1:13" x14ac:dyDescent="0.2">
      <c r="A2883" s="1" t="s">
        <v>3536</v>
      </c>
      <c r="B2883" s="8">
        <v>0.34657255156569999</v>
      </c>
      <c r="C2883" s="7">
        <v>0.17295588681640001</v>
      </c>
      <c r="D2883" s="8">
        <v>0.51645443584070005</v>
      </c>
      <c r="E2883" s="8">
        <v>0.4901008837186</v>
      </c>
      <c r="F2883" s="8">
        <v>0.38424928522450003</v>
      </c>
      <c r="G2883" s="8">
        <v>1</v>
      </c>
      <c r="H2883" s="8">
        <v>0.1435499220443</v>
      </c>
      <c r="I2883" s="8">
        <v>0.1421966639236</v>
      </c>
      <c r="J2883" s="8">
        <v>0.55230376075830001</v>
      </c>
      <c r="K2883" s="8">
        <v>0.65494917376469997</v>
      </c>
      <c r="L2883" s="8">
        <v>0.66568741047199997</v>
      </c>
      <c r="M2883" s="8">
        <v>0.61048868495020003</v>
      </c>
    </row>
    <row r="2884" spans="1:13" x14ac:dyDescent="0.2">
      <c r="B2884" s="11">
        <v>6.4345299292259996</v>
      </c>
      <c r="C2884" s="10">
        <v>2.3897750357910001</v>
      </c>
      <c r="D2884" s="11">
        <v>1.0875213364380001</v>
      </c>
      <c r="E2884" s="11">
        <v>5.2586589685370004</v>
      </c>
      <c r="F2884" s="11">
        <v>3.734918104099</v>
      </c>
      <c r="G2884" s="11">
        <v>0.89772791058379997</v>
      </c>
      <c r="H2884" s="11">
        <v>0.60816411908080004</v>
      </c>
      <c r="I2884" s="11">
        <v>0.86087195395640004</v>
      </c>
      <c r="J2884" s="11">
        <v>5.8813457286470001</v>
      </c>
      <c r="K2884" s="11">
        <v>134.9475706934</v>
      </c>
      <c r="L2884" s="11">
        <v>23.755012857939999</v>
      </c>
      <c r="M2884" s="11">
        <v>183.1466054851</v>
      </c>
    </row>
    <row r="2885" spans="1:13" x14ac:dyDescent="0.2">
      <c r="A2885" s="1" t="s">
        <v>3537</v>
      </c>
      <c r="B2885" s="8">
        <v>0.1734764162246</v>
      </c>
      <c r="C2885" s="8">
        <v>5.7411261500150003E-2</v>
      </c>
      <c r="D2885" s="8">
        <v>0</v>
      </c>
      <c r="E2885" s="8">
        <v>0.2318994358424</v>
      </c>
      <c r="F2885" s="8">
        <v>0.2311740622391</v>
      </c>
      <c r="G2885" s="8">
        <v>0</v>
      </c>
      <c r="H2885" s="6">
        <v>0.57235591486689996</v>
      </c>
      <c r="I2885" s="8">
        <v>0.13903058180239999</v>
      </c>
      <c r="J2885" s="8">
        <v>6.3096016983029996E-2</v>
      </c>
      <c r="K2885" s="8">
        <v>9.2879026549150007E-2</v>
      </c>
      <c r="L2885" s="8">
        <v>9.3996222987E-2</v>
      </c>
      <c r="M2885" s="8">
        <v>0.1150238633094</v>
      </c>
    </row>
    <row r="2886" spans="1:13" x14ac:dyDescent="0.2">
      <c r="B2886" s="11">
        <v>3.2207951471320002</v>
      </c>
      <c r="C2886" s="11">
        <v>0.79326585542579997</v>
      </c>
      <c r="D2886" s="11">
        <v>0</v>
      </c>
      <c r="E2886" s="11">
        <v>2.4882225039849999</v>
      </c>
      <c r="F2886" s="11">
        <v>2.2470209404560002</v>
      </c>
      <c r="G2886" s="11">
        <v>0</v>
      </c>
      <c r="H2886" s="9">
        <v>2.424845139646</v>
      </c>
      <c r="I2886" s="11">
        <v>0.84170419553709996</v>
      </c>
      <c r="J2886" s="11">
        <v>0.6718938315181</v>
      </c>
      <c r="K2886" s="11">
        <v>19.137055978149998</v>
      </c>
      <c r="L2886" s="11">
        <v>3.354249232491</v>
      </c>
      <c r="M2886" s="11">
        <v>34.507158992820003</v>
      </c>
    </row>
    <row r="2887" spans="1:13" x14ac:dyDescent="0.2">
      <c r="A2887" s="1" t="s">
        <v>3538</v>
      </c>
      <c r="B2887" s="8">
        <v>0.47995103220980001</v>
      </c>
      <c r="C2887" s="6">
        <v>0.76963285168340001</v>
      </c>
      <c r="D2887" s="8">
        <v>0.4835455641593</v>
      </c>
      <c r="E2887" s="8">
        <v>0.1425773878512</v>
      </c>
      <c r="F2887" s="8">
        <v>0.3845766525364</v>
      </c>
      <c r="G2887" s="8">
        <v>0</v>
      </c>
      <c r="H2887" s="8">
        <v>0.28409416308879998</v>
      </c>
      <c r="I2887" s="8">
        <v>0.718772754274</v>
      </c>
      <c r="J2887" s="8">
        <v>0.3846002222587</v>
      </c>
      <c r="K2887" s="8">
        <v>0.23975386746970001</v>
      </c>
      <c r="L2887" s="8">
        <v>0.21434737296799999</v>
      </c>
      <c r="M2887" s="8">
        <v>0.25802620291020001</v>
      </c>
    </row>
    <row r="2888" spans="1:13" x14ac:dyDescent="0.2">
      <c r="B2888" s="11">
        <v>8.9108594069699993</v>
      </c>
      <c r="C2888" s="9">
        <v>10.634210893500001</v>
      </c>
      <c r="D2888" s="11">
        <v>1.0182236450490001</v>
      </c>
      <c r="E2888" s="11">
        <v>1.529819439715</v>
      </c>
      <c r="F2888" s="11">
        <v>3.7381001271950001</v>
      </c>
      <c r="G2888" s="11">
        <v>0</v>
      </c>
      <c r="H2888" s="11">
        <v>1.2035943591630001</v>
      </c>
      <c r="I2888" s="11">
        <v>4.3515177385230004</v>
      </c>
      <c r="J2888" s="11">
        <v>4.095512352319</v>
      </c>
      <c r="K2888" s="11">
        <v>49.399561485699998</v>
      </c>
      <c r="L2888" s="11">
        <v>7.6489723567260004</v>
      </c>
      <c r="M2888" s="11">
        <v>77.407860873060002</v>
      </c>
    </row>
    <row r="2889" spans="1:13" x14ac:dyDescent="0.2">
      <c r="A2889" s="1" t="s">
        <v>3539</v>
      </c>
      <c r="B2889" s="8">
        <v>5.3529164753089997E-2</v>
      </c>
      <c r="C2889" s="8">
        <v>0</v>
      </c>
      <c r="D2889" s="8">
        <v>0</v>
      </c>
      <c r="E2889" s="8">
        <v>8.1898990212540004E-2</v>
      </c>
      <c r="F2889" s="8">
        <v>0</v>
      </c>
      <c r="G2889" s="8">
        <v>0</v>
      </c>
      <c r="H2889" s="8">
        <v>0</v>
      </c>
      <c r="I2889" s="8">
        <v>0</v>
      </c>
      <c r="J2889" s="8">
        <v>0</v>
      </c>
      <c r="K2889" s="8">
        <v>0.1012027315314</v>
      </c>
      <c r="L2889" s="8">
        <v>4.7601107824080002E-2</v>
      </c>
      <c r="M2889" s="8">
        <v>8.1411086497940002E-2</v>
      </c>
    </row>
    <row r="2890" spans="1:13" x14ac:dyDescent="0.2">
      <c r="B2890" s="11">
        <v>0.99383234804440002</v>
      </c>
      <c r="C2890" s="11">
        <v>0</v>
      </c>
      <c r="D2890" s="11">
        <v>0</v>
      </c>
      <c r="E2890" s="11">
        <v>0.87875552504120003</v>
      </c>
      <c r="F2890" s="11">
        <v>0</v>
      </c>
      <c r="G2890" s="11">
        <v>0</v>
      </c>
      <c r="H2890" s="11">
        <v>0</v>
      </c>
      <c r="I2890" s="11">
        <v>0</v>
      </c>
      <c r="J2890" s="11">
        <v>0</v>
      </c>
      <c r="K2890" s="11">
        <v>20.852095574389999</v>
      </c>
      <c r="L2890" s="11">
        <v>1.6986425019089999</v>
      </c>
      <c r="M2890" s="11">
        <v>24.423325949380001</v>
      </c>
    </row>
    <row r="2891" spans="1:13" x14ac:dyDescent="0.2">
      <c r="A2891" s="1" t="s">
        <v>3540</v>
      </c>
      <c r="B2891" s="8">
        <v>0.2930433868126</v>
      </c>
      <c r="C2891" s="8">
        <v>0.17295588681640001</v>
      </c>
      <c r="D2891" s="8">
        <v>0.51645443584070005</v>
      </c>
      <c r="E2891" s="8">
        <v>0.40820189350609998</v>
      </c>
      <c r="F2891" s="8">
        <v>0.38424928522450003</v>
      </c>
      <c r="G2891" s="8">
        <v>1</v>
      </c>
      <c r="H2891" s="8">
        <v>0.1435499220443</v>
      </c>
      <c r="I2891" s="8">
        <v>0.1421966639236</v>
      </c>
      <c r="J2891" s="8">
        <v>0.55230376075830001</v>
      </c>
      <c r="K2891" s="8">
        <v>0.55374644223330005</v>
      </c>
      <c r="L2891" s="8">
        <v>0.61808630264789999</v>
      </c>
      <c r="M2891" s="8">
        <v>0.52907759845229996</v>
      </c>
    </row>
    <row r="2892" spans="1:13" x14ac:dyDescent="0.2">
      <c r="B2892" s="11">
        <v>5.4406975811810003</v>
      </c>
      <c r="C2892" s="11">
        <v>2.3897750357910001</v>
      </c>
      <c r="D2892" s="11">
        <v>1.0875213364380001</v>
      </c>
      <c r="E2892" s="11">
        <v>4.3799034434959996</v>
      </c>
      <c r="F2892" s="11">
        <v>3.734918104099</v>
      </c>
      <c r="G2892" s="11">
        <v>0.89772791058379997</v>
      </c>
      <c r="H2892" s="11">
        <v>0.60816411908080004</v>
      </c>
      <c r="I2892" s="11">
        <v>0.86087195395640004</v>
      </c>
      <c r="J2892" s="11">
        <v>5.8813457286470001</v>
      </c>
      <c r="K2892" s="11">
        <v>114.0954751191</v>
      </c>
      <c r="L2892" s="11">
        <v>22.056370356030001</v>
      </c>
      <c r="M2892" s="11">
        <v>158.72327953569999</v>
      </c>
    </row>
    <row r="2893" spans="1:13" x14ac:dyDescent="0.2">
      <c r="A2893" s="1" t="s">
        <v>3541</v>
      </c>
      <c r="B2893" s="8">
        <v>0</v>
      </c>
      <c r="C2893" s="8">
        <v>0</v>
      </c>
      <c r="D2893" s="8">
        <v>0</v>
      </c>
      <c r="E2893" s="8">
        <v>7.1042872569829996E-2</v>
      </c>
      <c r="F2893" s="8">
        <v>0</v>
      </c>
      <c r="G2893" s="8">
        <v>0</v>
      </c>
      <c r="H2893" s="8">
        <v>0</v>
      </c>
      <c r="I2893" s="8">
        <v>0</v>
      </c>
      <c r="J2893" s="8">
        <v>0</v>
      </c>
      <c r="K2893" s="8">
        <v>1.24179322164E-2</v>
      </c>
      <c r="L2893" s="8">
        <v>2.596899357304E-2</v>
      </c>
      <c r="M2893" s="8">
        <v>1.415866565653E-2</v>
      </c>
    </row>
    <row r="2894" spans="1:13" x14ac:dyDescent="0.2">
      <c r="B2894" s="11">
        <v>0</v>
      </c>
      <c r="C2894" s="11">
        <v>0</v>
      </c>
      <c r="D2894" s="11">
        <v>0</v>
      </c>
      <c r="E2894" s="11">
        <v>0.76227211866129996</v>
      </c>
      <c r="F2894" s="11">
        <v>0</v>
      </c>
      <c r="G2894" s="11">
        <v>0</v>
      </c>
      <c r="H2894" s="11">
        <v>0</v>
      </c>
      <c r="I2894" s="11">
        <v>0</v>
      </c>
      <c r="J2894" s="11">
        <v>0</v>
      </c>
      <c r="K2894" s="11">
        <v>2.5586256961070002</v>
      </c>
      <c r="L2894" s="11">
        <v>0.92670188219140004</v>
      </c>
      <c r="M2894" s="11">
        <v>4.2475996969600001</v>
      </c>
    </row>
    <row r="2895" spans="1:13" x14ac:dyDescent="0.2">
      <c r="A2895" s="1" t="s">
        <v>3542</v>
      </c>
      <c r="B2895" s="8">
        <v>0</v>
      </c>
      <c r="C2895" s="8">
        <v>0</v>
      </c>
      <c r="D2895" s="8">
        <v>0</v>
      </c>
      <c r="E2895" s="6">
        <v>6.4379420017899994E-2</v>
      </c>
      <c r="F2895" s="8">
        <v>0</v>
      </c>
      <c r="G2895" s="8">
        <v>0</v>
      </c>
      <c r="H2895" s="8">
        <v>0</v>
      </c>
      <c r="I2895" s="8">
        <v>0</v>
      </c>
      <c r="J2895" s="8">
        <v>0</v>
      </c>
      <c r="K2895" s="8">
        <v>0</v>
      </c>
      <c r="L2895" s="8">
        <v>0</v>
      </c>
      <c r="M2895" s="8">
        <v>2.302583173609E-3</v>
      </c>
    </row>
    <row r="2896" spans="1:13" x14ac:dyDescent="0.2">
      <c r="B2896" s="11">
        <v>0</v>
      </c>
      <c r="C2896" s="11">
        <v>0</v>
      </c>
      <c r="D2896" s="11">
        <v>0</v>
      </c>
      <c r="E2896" s="9">
        <v>0.69077495208259998</v>
      </c>
      <c r="F2896" s="11">
        <v>0</v>
      </c>
      <c r="G2896" s="11">
        <v>0</v>
      </c>
      <c r="H2896" s="11">
        <v>0</v>
      </c>
      <c r="I2896" s="11">
        <v>0</v>
      </c>
      <c r="J2896" s="11">
        <v>0</v>
      </c>
      <c r="K2896" s="11">
        <v>0</v>
      </c>
      <c r="L2896" s="11">
        <v>0</v>
      </c>
      <c r="M2896" s="11">
        <v>0.69077495208259998</v>
      </c>
    </row>
    <row r="2897" spans="1:13" x14ac:dyDescent="0.2">
      <c r="A2897" s="1" t="s">
        <v>3543</v>
      </c>
      <c r="B2897" s="8">
        <v>1</v>
      </c>
      <c r="C2897" s="8">
        <v>1</v>
      </c>
      <c r="D2897" s="8">
        <v>1</v>
      </c>
      <c r="E2897" s="8">
        <v>1</v>
      </c>
      <c r="F2897" s="8">
        <v>1</v>
      </c>
      <c r="G2897" s="8">
        <v>1</v>
      </c>
      <c r="H2897" s="8">
        <v>1</v>
      </c>
      <c r="I2897" s="8">
        <v>1</v>
      </c>
      <c r="J2897" s="8">
        <v>1</v>
      </c>
      <c r="K2897" s="8">
        <v>1</v>
      </c>
      <c r="L2897" s="8">
        <v>1</v>
      </c>
      <c r="M2897" s="8">
        <v>1</v>
      </c>
    </row>
    <row r="2898" spans="1:13" x14ac:dyDescent="0.2">
      <c r="B2898" s="11">
        <v>18.566184483330002</v>
      </c>
      <c r="C2898" s="11">
        <v>13.81725178472</v>
      </c>
      <c r="D2898" s="11">
        <v>2.1057449814870002</v>
      </c>
      <c r="E2898" s="11">
        <v>10.729747982979999</v>
      </c>
      <c r="F2898" s="11">
        <v>9.7200391717500008</v>
      </c>
      <c r="G2898" s="11">
        <v>0.89772791058379997</v>
      </c>
      <c r="H2898" s="11">
        <v>4.2366036178900002</v>
      </c>
      <c r="I2898" s="11">
        <v>6.0540938880170003</v>
      </c>
      <c r="J2898" s="11">
        <v>10.64875191248</v>
      </c>
      <c r="K2898" s="11">
        <v>206.04281385339999</v>
      </c>
      <c r="L2898" s="11">
        <v>35.684936329350002</v>
      </c>
      <c r="M2898" s="11">
        <v>300</v>
      </c>
    </row>
    <row r="2899" spans="1:13" x14ac:dyDescent="0.2">
      <c r="A2899" s="1" t="s">
        <v>3544</v>
      </c>
    </row>
    <row r="2900" spans="1:13" x14ac:dyDescent="0.2">
      <c r="A2900" s="1" t="s">
        <v>3545</v>
      </c>
    </row>
    <row r="2904" spans="1:13" x14ac:dyDescent="0.2">
      <c r="A2904" s="4" t="s">
        <v>3546</v>
      </c>
    </row>
    <row r="2905" spans="1:13" x14ac:dyDescent="0.2">
      <c r="A2905" s="1" t="s">
        <v>3547</v>
      </c>
    </row>
    <row r="2906" spans="1:13" ht="60" x14ac:dyDescent="0.2">
      <c r="A2906" s="5" t="s">
        <v>3548</v>
      </c>
      <c r="B2906" s="5" t="s">
        <v>3549</v>
      </c>
      <c r="C2906" s="5" t="s">
        <v>3550</v>
      </c>
      <c r="D2906" s="5" t="s">
        <v>3551</v>
      </c>
      <c r="E2906" s="5" t="s">
        <v>3552</v>
      </c>
      <c r="F2906" s="5" t="s">
        <v>3553</v>
      </c>
      <c r="G2906" s="5" t="s">
        <v>3554</v>
      </c>
      <c r="H2906" s="5" t="s">
        <v>3555</v>
      </c>
      <c r="I2906" s="5" t="s">
        <v>3556</v>
      </c>
      <c r="J2906" s="5" t="s">
        <v>3557</v>
      </c>
    </row>
    <row r="2907" spans="1:13" x14ac:dyDescent="0.2">
      <c r="A2907" s="1" t="s">
        <v>3558</v>
      </c>
      <c r="B2907" s="8">
        <v>0.63449886418949997</v>
      </c>
      <c r="C2907" s="8">
        <v>0.56827240791949996</v>
      </c>
      <c r="D2907" s="8">
        <v>0.27198848919099999</v>
      </c>
      <c r="E2907" s="8">
        <v>0.69658747876600002</v>
      </c>
      <c r="F2907" s="8">
        <v>0.5994078793423</v>
      </c>
      <c r="G2907" s="8">
        <v>0.30377083486779999</v>
      </c>
      <c r="H2907" s="8">
        <v>0</v>
      </c>
      <c r="I2907" s="8">
        <v>0.4801431796101</v>
      </c>
      <c r="J2907" s="8">
        <v>0.55558487812570001</v>
      </c>
    </row>
    <row r="2908" spans="1:13" x14ac:dyDescent="0.2">
      <c r="B2908" s="11">
        <v>19.276636931959999</v>
      </c>
      <c r="C2908" s="11">
        <v>6.9704707887890001</v>
      </c>
      <c r="D2908" s="11">
        <v>1.7957556186779999</v>
      </c>
      <c r="E2908" s="11">
        <v>7.641815267818</v>
      </c>
      <c r="F2908" s="11">
        <v>11.63482166414</v>
      </c>
      <c r="G2908" s="11">
        <v>1.7957556186779999</v>
      </c>
      <c r="H2908" s="11">
        <v>0</v>
      </c>
      <c r="I2908" s="11">
        <v>4.3323174733930001</v>
      </c>
      <c r="J2908" s="11">
        <v>32.375180812819998</v>
      </c>
    </row>
    <row r="2909" spans="1:13" x14ac:dyDescent="0.2">
      <c r="A2909" s="1" t="s">
        <v>3559</v>
      </c>
      <c r="B2909" s="8">
        <v>0.36550113581049998</v>
      </c>
      <c r="C2909" s="8">
        <v>0.43172759208049999</v>
      </c>
      <c r="D2909" s="8">
        <v>0.62338545054009997</v>
      </c>
      <c r="E2909" s="8">
        <v>0.30341252123399998</v>
      </c>
      <c r="F2909" s="8">
        <v>0.4005921206577</v>
      </c>
      <c r="G2909" s="8">
        <v>0.69622916513220001</v>
      </c>
      <c r="H2909" s="8">
        <v>0</v>
      </c>
      <c r="I2909" s="8">
        <v>0.43537553271189999</v>
      </c>
      <c r="J2909" s="8">
        <v>0.41947963242089997</v>
      </c>
    </row>
    <row r="2910" spans="1:13" x14ac:dyDescent="0.2">
      <c r="B2910" s="11">
        <v>11.104247920500001</v>
      </c>
      <c r="C2910" s="11">
        <v>5.2956021221040004</v>
      </c>
      <c r="D2910" s="11">
        <v>4.1157915496320001</v>
      </c>
      <c r="E2910" s="11">
        <v>3.3285445229659998</v>
      </c>
      <c r="F2910" s="11">
        <v>7.7757033975379999</v>
      </c>
      <c r="G2910" s="11">
        <v>4.1157915496320001</v>
      </c>
      <c r="H2910" s="11">
        <v>0</v>
      </c>
      <c r="I2910" s="11">
        <v>3.9283803414370002</v>
      </c>
      <c r="J2910" s="11">
        <v>24.444021933679998</v>
      </c>
    </row>
    <row r="2911" spans="1:13" x14ac:dyDescent="0.2">
      <c r="A2911" s="1" t="s">
        <v>3560</v>
      </c>
      <c r="B2911" s="8">
        <v>0.23189934416300001</v>
      </c>
      <c r="C2911" s="8">
        <v>0.18384325545819999</v>
      </c>
      <c r="D2911" s="8">
        <v>0</v>
      </c>
      <c r="E2911" s="8">
        <v>0.3474408814087</v>
      </c>
      <c r="F2911" s="8">
        <v>0.16659805888929999</v>
      </c>
      <c r="G2911" s="8">
        <v>0</v>
      </c>
      <c r="H2911" s="8">
        <v>0</v>
      </c>
      <c r="I2911" s="8">
        <v>0.30095542312469997</v>
      </c>
      <c r="J2911" s="8">
        <v>0.20620198842269999</v>
      </c>
    </row>
    <row r="2912" spans="1:13" x14ac:dyDescent="0.2">
      <c r="B2912" s="11">
        <v>7.0453072723789996</v>
      </c>
      <c r="C2912" s="11">
        <v>2.2550347756270002</v>
      </c>
      <c r="D2912" s="11">
        <v>0</v>
      </c>
      <c r="E2912" s="11">
        <v>3.8115514750799999</v>
      </c>
      <c r="F2912" s="11">
        <v>3.2337557972990001</v>
      </c>
      <c r="G2912" s="11">
        <v>0</v>
      </c>
      <c r="H2912" s="11">
        <v>0</v>
      </c>
      <c r="I2912" s="11">
        <v>2.7155117341759998</v>
      </c>
      <c r="J2912" s="11">
        <v>12.015853782180001</v>
      </c>
    </row>
    <row r="2913" spans="1:10" x14ac:dyDescent="0.2">
      <c r="A2913" s="1" t="s">
        <v>3561</v>
      </c>
      <c r="B2913" s="8">
        <v>0.40259952002639998</v>
      </c>
      <c r="C2913" s="8">
        <v>0.38442915246120002</v>
      </c>
      <c r="D2913" s="8">
        <v>0.27198848919099999</v>
      </c>
      <c r="E2913" s="8">
        <v>0.34914659735730003</v>
      </c>
      <c r="F2913" s="8">
        <v>0.43280982045290001</v>
      </c>
      <c r="G2913" s="8">
        <v>0.30377083486779999</v>
      </c>
      <c r="H2913" s="8">
        <v>0</v>
      </c>
      <c r="I2913" s="8">
        <v>0.1791877564854</v>
      </c>
      <c r="J2913" s="8">
        <v>0.34938288970289999</v>
      </c>
    </row>
    <row r="2914" spans="1:10" x14ac:dyDescent="0.2">
      <c r="B2914" s="11">
        <v>12.23132965958</v>
      </c>
      <c r="C2914" s="11">
        <v>4.715436013163</v>
      </c>
      <c r="D2914" s="11">
        <v>1.7957556186779999</v>
      </c>
      <c r="E2914" s="11">
        <v>3.8302637927380001</v>
      </c>
      <c r="F2914" s="11">
        <v>8.4010658668430001</v>
      </c>
      <c r="G2914" s="11">
        <v>1.7957556186779999</v>
      </c>
      <c r="H2914" s="11">
        <v>0</v>
      </c>
      <c r="I2914" s="11">
        <v>1.6168057392170001</v>
      </c>
      <c r="J2914" s="11">
        <v>20.359327030639999</v>
      </c>
    </row>
    <row r="2915" spans="1:10" x14ac:dyDescent="0.2">
      <c r="A2915" s="1" t="s">
        <v>3562</v>
      </c>
      <c r="B2915" s="8">
        <v>3.2712422724699999E-2</v>
      </c>
      <c r="C2915" s="8">
        <v>7.1641146390119995E-2</v>
      </c>
      <c r="D2915" s="8">
        <v>0</v>
      </c>
      <c r="E2915" s="8">
        <v>0</v>
      </c>
      <c r="F2915" s="8">
        <v>5.1200693689959997E-2</v>
      </c>
      <c r="G2915" s="8">
        <v>0</v>
      </c>
      <c r="H2915" s="8">
        <v>0</v>
      </c>
      <c r="I2915" s="8">
        <v>0</v>
      </c>
      <c r="J2915" s="8">
        <v>3.2135156596129998E-2</v>
      </c>
    </row>
    <row r="2916" spans="1:10" x14ac:dyDescent="0.2">
      <c r="B2916" s="11">
        <v>0.99383234804440002</v>
      </c>
      <c r="C2916" s="11">
        <v>0.87875552504120003</v>
      </c>
      <c r="D2916" s="11">
        <v>0</v>
      </c>
      <c r="E2916" s="11">
        <v>0</v>
      </c>
      <c r="F2916" s="11">
        <v>0.99383234804440002</v>
      </c>
      <c r="G2916" s="11">
        <v>0</v>
      </c>
      <c r="H2916" s="11">
        <v>0</v>
      </c>
      <c r="I2916" s="11">
        <v>0</v>
      </c>
      <c r="J2916" s="11">
        <v>1.8725878730859999</v>
      </c>
    </row>
    <row r="2917" spans="1:10" x14ac:dyDescent="0.2">
      <c r="A2917" s="1" t="s">
        <v>3563</v>
      </c>
      <c r="B2917" s="8">
        <v>0.33278871308579999</v>
      </c>
      <c r="C2917" s="8">
        <v>0.36008644569039999</v>
      </c>
      <c r="D2917" s="8">
        <v>0.62338545054009997</v>
      </c>
      <c r="E2917" s="8">
        <v>0.30341252123399998</v>
      </c>
      <c r="F2917" s="8">
        <v>0.34939142696780001</v>
      </c>
      <c r="G2917" s="8">
        <v>0.69622916513220001</v>
      </c>
      <c r="H2917" s="8">
        <v>0</v>
      </c>
      <c r="I2917" s="8">
        <v>0.43537553271189999</v>
      </c>
      <c r="J2917" s="8">
        <v>0.38734447582480003</v>
      </c>
    </row>
    <row r="2918" spans="1:10" x14ac:dyDescent="0.2">
      <c r="B2918" s="11">
        <v>10.110415572459999</v>
      </c>
      <c r="C2918" s="11">
        <v>4.4168465970630004</v>
      </c>
      <c r="D2918" s="11">
        <v>4.1157915496320001</v>
      </c>
      <c r="E2918" s="11">
        <v>3.3285445229659998</v>
      </c>
      <c r="F2918" s="11">
        <v>6.7818710494939998</v>
      </c>
      <c r="G2918" s="11">
        <v>4.1157915496320001</v>
      </c>
      <c r="H2918" s="11">
        <v>0</v>
      </c>
      <c r="I2918" s="11">
        <v>3.9283803414370002</v>
      </c>
      <c r="J2918" s="11">
        <v>22.571434060590001</v>
      </c>
    </row>
    <row r="2919" spans="1:10" x14ac:dyDescent="0.2">
      <c r="A2919" s="1" t="s">
        <v>3564</v>
      </c>
      <c r="B2919" s="8">
        <v>0</v>
      </c>
      <c r="C2919" s="8">
        <v>0</v>
      </c>
      <c r="D2919" s="8">
        <v>0</v>
      </c>
      <c r="E2919" s="8">
        <v>0</v>
      </c>
      <c r="F2919" s="8">
        <v>0</v>
      </c>
      <c r="G2919" s="8">
        <v>0</v>
      </c>
      <c r="H2919" s="8">
        <v>0</v>
      </c>
      <c r="I2919" s="8">
        <v>8.4481287678009997E-2</v>
      </c>
      <c r="J2919" s="8">
        <v>1.3081219981240001E-2</v>
      </c>
    </row>
    <row r="2920" spans="1:10" x14ac:dyDescent="0.2">
      <c r="B2920" s="11">
        <v>0</v>
      </c>
      <c r="C2920" s="11">
        <v>0</v>
      </c>
      <c r="D2920" s="11">
        <v>0</v>
      </c>
      <c r="E2920" s="11">
        <v>0</v>
      </c>
      <c r="F2920" s="11">
        <v>0</v>
      </c>
      <c r="G2920" s="11">
        <v>0</v>
      </c>
      <c r="H2920" s="11">
        <v>0</v>
      </c>
      <c r="I2920" s="11">
        <v>0.76227211866129996</v>
      </c>
      <c r="J2920" s="11">
        <v>0.76227211866129996</v>
      </c>
    </row>
    <row r="2921" spans="1:10" x14ac:dyDescent="0.2">
      <c r="A2921" s="1" t="s">
        <v>3565</v>
      </c>
      <c r="B2921" s="8">
        <v>0</v>
      </c>
      <c r="C2921" s="8">
        <v>0</v>
      </c>
      <c r="D2921" s="8">
        <v>0.1046260602688</v>
      </c>
      <c r="E2921" s="8">
        <v>0</v>
      </c>
      <c r="F2921" s="8">
        <v>0</v>
      </c>
      <c r="G2921" s="8">
        <v>0</v>
      </c>
      <c r="H2921" s="8">
        <v>1</v>
      </c>
      <c r="I2921" s="8">
        <v>0</v>
      </c>
      <c r="J2921" s="8">
        <v>1.1854269472159999E-2</v>
      </c>
    </row>
    <row r="2922" spans="1:10" x14ac:dyDescent="0.2">
      <c r="B2922" s="11">
        <v>0</v>
      </c>
      <c r="C2922" s="11">
        <v>0</v>
      </c>
      <c r="D2922" s="11">
        <v>0.69077495208259998</v>
      </c>
      <c r="E2922" s="11">
        <v>0</v>
      </c>
      <c r="F2922" s="11">
        <v>0</v>
      </c>
      <c r="G2922" s="11">
        <v>0</v>
      </c>
      <c r="H2922" s="11">
        <v>0.69077495208259998</v>
      </c>
      <c r="I2922" s="11">
        <v>0</v>
      </c>
      <c r="J2922" s="11">
        <v>0.69077495208259998</v>
      </c>
    </row>
    <row r="2923" spans="1:10" x14ac:dyDescent="0.2">
      <c r="A2923" s="1" t="s">
        <v>3566</v>
      </c>
      <c r="B2923" s="8">
        <v>1</v>
      </c>
      <c r="C2923" s="8">
        <v>1</v>
      </c>
      <c r="D2923" s="8">
        <v>1</v>
      </c>
      <c r="E2923" s="8">
        <v>1</v>
      </c>
      <c r="F2923" s="8">
        <v>1</v>
      </c>
      <c r="G2923" s="8">
        <v>1</v>
      </c>
      <c r="H2923" s="8">
        <v>1</v>
      </c>
      <c r="I2923" s="8">
        <v>1</v>
      </c>
      <c r="J2923" s="8">
        <v>1</v>
      </c>
    </row>
    <row r="2924" spans="1:10" x14ac:dyDescent="0.2">
      <c r="B2924" s="11">
        <v>30.380884852459999</v>
      </c>
      <c r="C2924" s="11">
        <v>12.266072910889999</v>
      </c>
      <c r="D2924" s="11">
        <v>6.6023221203929996</v>
      </c>
      <c r="E2924" s="11">
        <v>10.97035979078</v>
      </c>
      <c r="F2924" s="11">
        <v>19.410525061680001</v>
      </c>
      <c r="G2924" s="11">
        <v>5.9115471683110004</v>
      </c>
      <c r="H2924" s="11">
        <v>0.69077495208259998</v>
      </c>
      <c r="I2924" s="11">
        <v>9.0229699334909998</v>
      </c>
      <c r="J2924" s="11">
        <v>58.272249817240002</v>
      </c>
    </row>
    <row r="2925" spans="1:10" x14ac:dyDescent="0.2">
      <c r="A2925" s="1" t="s">
        <v>3567</v>
      </c>
    </row>
    <row r="2926" spans="1:10" x14ac:dyDescent="0.2">
      <c r="A2926" s="1" t="s">
        <v>3568</v>
      </c>
    </row>
    <row r="2930" spans="1:4" x14ac:dyDescent="0.2">
      <c r="A2930" s="4" t="s">
        <v>3569</v>
      </c>
    </row>
    <row r="2931" spans="1:4" x14ac:dyDescent="0.2">
      <c r="A2931" s="1" t="s">
        <v>3570</v>
      </c>
    </row>
    <row r="2932" spans="1:4" ht="30" x14ac:dyDescent="0.2">
      <c r="A2932" s="5" t="s">
        <v>3571</v>
      </c>
      <c r="B2932" s="5" t="s">
        <v>3572</v>
      </c>
      <c r="C2932" s="5" t="s">
        <v>3573</v>
      </c>
      <c r="D2932" s="5" t="s">
        <v>3574</v>
      </c>
    </row>
    <row r="2933" spans="1:4" x14ac:dyDescent="0.2">
      <c r="A2933" s="1" t="s">
        <v>3575</v>
      </c>
      <c r="B2933" s="6">
        <v>0.45712008903259999</v>
      </c>
      <c r="C2933" s="7">
        <v>0.28087266175179998</v>
      </c>
      <c r="D2933" s="8">
        <v>0.37305006621960002</v>
      </c>
    </row>
    <row r="2934" spans="1:4" x14ac:dyDescent="0.2">
      <c r="B2934" s="9">
        <v>71.72214196921</v>
      </c>
      <c r="C2934" s="10">
        <v>40.192877896680002</v>
      </c>
      <c r="D2934" s="11">
        <v>111.91501986590001</v>
      </c>
    </row>
    <row r="2935" spans="1:4" x14ac:dyDescent="0.2">
      <c r="A2935" s="1" t="s">
        <v>3576</v>
      </c>
      <c r="B2935" s="7">
        <v>0.52714632993499999</v>
      </c>
      <c r="C2935" s="6">
        <v>0.70186824820589999</v>
      </c>
      <c r="D2935" s="8">
        <v>0.61048868495020003</v>
      </c>
    </row>
    <row r="2936" spans="1:4" x14ac:dyDescent="0.2">
      <c r="B2936" s="10">
        <v>82.709259166799995</v>
      </c>
      <c r="C2936" s="9">
        <v>100.4373463183</v>
      </c>
      <c r="D2936" s="11">
        <v>183.1466054851</v>
      </c>
    </row>
    <row r="2937" spans="1:4" x14ac:dyDescent="0.2">
      <c r="A2937" s="1" t="s">
        <v>3577</v>
      </c>
      <c r="B2937" s="8">
        <v>0.1323067247094</v>
      </c>
      <c r="C2937" s="8">
        <v>9.6074310872980004E-2</v>
      </c>
      <c r="D2937" s="8">
        <v>0.1150238633094</v>
      </c>
    </row>
    <row r="2938" spans="1:4" x14ac:dyDescent="0.2">
      <c r="B2938" s="11">
        <v>20.758925106900001</v>
      </c>
      <c r="C2938" s="11">
        <v>13.74823388592</v>
      </c>
      <c r="D2938" s="11">
        <v>34.507158992820003</v>
      </c>
    </row>
    <row r="2939" spans="1:4" x14ac:dyDescent="0.2">
      <c r="A2939" s="1" t="s">
        <v>3578</v>
      </c>
      <c r="B2939" s="6">
        <v>0.32481336432320002</v>
      </c>
      <c r="C2939" s="7">
        <v>0.18479835087880001</v>
      </c>
      <c r="D2939" s="8">
        <v>0.25802620291020001</v>
      </c>
    </row>
    <row r="2940" spans="1:4" x14ac:dyDescent="0.2">
      <c r="B2940" s="9">
        <v>50.963216862309999</v>
      </c>
      <c r="C2940" s="10">
        <v>26.444644010760001</v>
      </c>
      <c r="D2940" s="11">
        <v>77.407860873060002</v>
      </c>
    </row>
    <row r="2941" spans="1:4" x14ac:dyDescent="0.2">
      <c r="A2941" s="1" t="s">
        <v>3579</v>
      </c>
      <c r="B2941" s="8">
        <v>0.1102805069755</v>
      </c>
      <c r="C2941" s="8">
        <v>4.9757612892549999E-2</v>
      </c>
      <c r="D2941" s="8">
        <v>8.1411086497940002E-2</v>
      </c>
    </row>
    <row r="2942" spans="1:4" x14ac:dyDescent="0.2">
      <c r="B2942" s="11">
        <v>17.303011544459999</v>
      </c>
      <c r="C2942" s="11">
        <v>7.1203144049239997</v>
      </c>
      <c r="D2942" s="11">
        <v>24.423325949380001</v>
      </c>
    </row>
    <row r="2943" spans="1:4" x14ac:dyDescent="0.2">
      <c r="A2943" s="1" t="s">
        <v>3580</v>
      </c>
      <c r="B2943" s="7">
        <v>0.41686582295949998</v>
      </c>
      <c r="C2943" s="6">
        <v>0.65211063531330005</v>
      </c>
      <c r="D2943" s="8">
        <v>0.52907759845229996</v>
      </c>
    </row>
    <row r="2944" spans="1:4" x14ac:dyDescent="0.2">
      <c r="B2944" s="10">
        <v>65.406247622349994</v>
      </c>
      <c r="C2944" s="9">
        <v>93.317031913329998</v>
      </c>
      <c r="D2944" s="11">
        <v>158.72327953569999</v>
      </c>
    </row>
    <row r="2945" spans="1:8" x14ac:dyDescent="0.2">
      <c r="A2945" s="1" t="s">
        <v>3581</v>
      </c>
      <c r="B2945" s="8">
        <v>1.5733581032410002E-2</v>
      </c>
      <c r="C2945" s="8">
        <v>1.243187164902E-2</v>
      </c>
      <c r="D2945" s="8">
        <v>1.415866565653E-2</v>
      </c>
    </row>
    <row r="2946" spans="1:8" x14ac:dyDescent="0.2">
      <c r="B2946" s="11">
        <v>2.4685988639850001</v>
      </c>
      <c r="C2946" s="11">
        <v>1.779000832975</v>
      </c>
      <c r="D2946" s="11">
        <v>4.2475996969600001</v>
      </c>
    </row>
    <row r="2947" spans="1:8" x14ac:dyDescent="0.2">
      <c r="A2947" s="1" t="s">
        <v>3582</v>
      </c>
      <c r="B2947" s="8">
        <v>0</v>
      </c>
      <c r="C2947" s="8">
        <v>4.8272183933100003E-3</v>
      </c>
      <c r="D2947" s="8">
        <v>2.302583173609E-3</v>
      </c>
    </row>
    <row r="2948" spans="1:8" x14ac:dyDescent="0.2">
      <c r="B2948" s="11">
        <v>0</v>
      </c>
      <c r="C2948" s="11">
        <v>0.69077495208259998</v>
      </c>
      <c r="D2948" s="11">
        <v>0.69077495208259998</v>
      </c>
    </row>
    <row r="2949" spans="1:8" x14ac:dyDescent="0.2">
      <c r="A2949" s="1" t="s">
        <v>3583</v>
      </c>
      <c r="B2949" s="8">
        <v>1</v>
      </c>
      <c r="C2949" s="8">
        <v>1</v>
      </c>
      <c r="D2949" s="8">
        <v>1</v>
      </c>
    </row>
    <row r="2950" spans="1:8" x14ac:dyDescent="0.2">
      <c r="B2950" s="11">
        <v>156.9</v>
      </c>
      <c r="C2950" s="11">
        <v>143.1</v>
      </c>
      <c r="D2950" s="11">
        <v>300</v>
      </c>
    </row>
    <row r="2951" spans="1:8" x14ac:dyDescent="0.2">
      <c r="A2951" s="1" t="s">
        <v>3584</v>
      </c>
    </row>
    <row r="2952" spans="1:8" x14ac:dyDescent="0.2">
      <c r="A2952" s="1" t="s">
        <v>3585</v>
      </c>
    </row>
    <row r="2956" spans="1:8" x14ac:dyDescent="0.2">
      <c r="A2956" s="4" t="s">
        <v>3586</v>
      </c>
    </row>
    <row r="2957" spans="1:8" x14ac:dyDescent="0.2">
      <c r="A2957" s="1" t="s">
        <v>3587</v>
      </c>
    </row>
    <row r="2958" spans="1:8" ht="30" x14ac:dyDescent="0.2">
      <c r="A2958" s="5" t="s">
        <v>3588</v>
      </c>
      <c r="B2958" s="5" t="s">
        <v>3589</v>
      </c>
      <c r="C2958" s="5" t="s">
        <v>3590</v>
      </c>
      <c r="D2958" s="5" t="s">
        <v>3591</v>
      </c>
      <c r="E2958" s="5" t="s">
        <v>3592</v>
      </c>
      <c r="F2958" s="5" t="s">
        <v>3593</v>
      </c>
      <c r="G2958" s="5" t="s">
        <v>3594</v>
      </c>
      <c r="H2958" s="5" t="s">
        <v>3595</v>
      </c>
    </row>
    <row r="2959" spans="1:8" x14ac:dyDescent="0.2">
      <c r="A2959" s="1" t="s">
        <v>3596</v>
      </c>
      <c r="B2959" s="8">
        <v>0.38077607645970002</v>
      </c>
      <c r="C2959" s="8">
        <v>0.36713552165730001</v>
      </c>
      <c r="D2959" s="8">
        <v>0.39685303694430002</v>
      </c>
      <c r="E2959" s="8">
        <v>0.3716506867414</v>
      </c>
      <c r="F2959" s="8">
        <v>0.301086667802</v>
      </c>
      <c r="G2959" s="8">
        <v>0.43290509917499997</v>
      </c>
      <c r="H2959" s="8">
        <v>0.37305006621960002</v>
      </c>
    </row>
    <row r="2960" spans="1:8" x14ac:dyDescent="0.2">
      <c r="B2960" s="11">
        <v>49.531352025879997</v>
      </c>
      <c r="C2960" s="11">
        <v>62.383667840009998</v>
      </c>
      <c r="D2960" s="11">
        <v>18.691778040079999</v>
      </c>
      <c r="E2960" s="11">
        <v>30.839573985800001</v>
      </c>
      <c r="F2960" s="11">
        <v>25.526127696250001</v>
      </c>
      <c r="G2960" s="11">
        <v>36.857540143750001</v>
      </c>
      <c r="H2960" s="11">
        <v>111.91501986590001</v>
      </c>
    </row>
    <row r="2961" spans="1:8" x14ac:dyDescent="0.2">
      <c r="A2961" s="1" t="s">
        <v>3597</v>
      </c>
      <c r="B2961" s="8">
        <v>0.61922392354029998</v>
      </c>
      <c r="C2961" s="8">
        <v>0.60380153902389999</v>
      </c>
      <c r="D2961" s="8">
        <v>0.60314696305570004</v>
      </c>
      <c r="E2961" s="8">
        <v>0.6283493132586</v>
      </c>
      <c r="F2961" s="8">
        <v>0.67722190376589997</v>
      </c>
      <c r="G2961" s="8">
        <v>0.53069161979890001</v>
      </c>
      <c r="H2961" s="8">
        <v>0.61048868495020003</v>
      </c>
    </row>
    <row r="2962" spans="1:8" x14ac:dyDescent="0.2">
      <c r="B2962" s="11">
        <v>80.548647974120001</v>
      </c>
      <c r="C2962" s="11">
        <v>102.5979575109</v>
      </c>
      <c r="D2962" s="11">
        <v>28.408221959919999</v>
      </c>
      <c r="E2962" s="11">
        <v>52.140426014189998</v>
      </c>
      <c r="F2962" s="11">
        <v>57.414873001270003</v>
      </c>
      <c r="G2962" s="11">
        <v>45.18308450968</v>
      </c>
      <c r="H2962" s="11">
        <v>183.1466054851</v>
      </c>
    </row>
    <row r="2963" spans="1:8" x14ac:dyDescent="0.2">
      <c r="A2963" s="1" t="s">
        <v>3598</v>
      </c>
      <c r="B2963" s="7">
        <v>5.5548461420539999E-2</v>
      </c>
      <c r="C2963" s="6">
        <v>0.16055446758030001</v>
      </c>
      <c r="D2963" s="8">
        <v>0</v>
      </c>
      <c r="E2963" s="8">
        <v>8.7078137642610007E-2</v>
      </c>
      <c r="F2963" s="8">
        <v>0.1000623305509</v>
      </c>
      <c r="G2963" s="6">
        <v>0.22079082390339999</v>
      </c>
      <c r="H2963" s="8">
        <v>0.1150238633094</v>
      </c>
    </row>
    <row r="2964" spans="1:8" x14ac:dyDescent="0.2">
      <c r="B2964" s="10">
        <v>7.2257438615840002</v>
      </c>
      <c r="C2964" s="9">
        <v>27.281415131239999</v>
      </c>
      <c r="D2964" s="11">
        <v>0</v>
      </c>
      <c r="E2964" s="11">
        <v>7.2257438615840002</v>
      </c>
      <c r="F2964" s="11">
        <v>8.4832843841039995</v>
      </c>
      <c r="G2964" s="9">
        <v>18.79813074714</v>
      </c>
      <c r="H2964" s="11">
        <v>34.507158992820003</v>
      </c>
    </row>
    <row r="2965" spans="1:8" x14ac:dyDescent="0.2">
      <c r="A2965" s="1" t="s">
        <v>3599</v>
      </c>
      <c r="B2965" s="8">
        <v>0.3252276150392</v>
      </c>
      <c r="C2965" s="8">
        <v>0.206581054077</v>
      </c>
      <c r="D2965" s="8">
        <v>0.39685303694430002</v>
      </c>
      <c r="E2965" s="8">
        <v>0.28457254909879998</v>
      </c>
      <c r="F2965" s="8">
        <v>0.2010243372511</v>
      </c>
      <c r="G2965" s="8">
        <v>0.21211427527150001</v>
      </c>
      <c r="H2965" s="8">
        <v>0.25802620291020001</v>
      </c>
    </row>
    <row r="2966" spans="1:8" x14ac:dyDescent="0.2">
      <c r="B2966" s="11">
        <v>42.305608164299997</v>
      </c>
      <c r="C2966" s="11">
        <v>35.102252708770003</v>
      </c>
      <c r="D2966" s="11">
        <v>18.691778040079999</v>
      </c>
      <c r="E2966" s="11">
        <v>23.613830124220001</v>
      </c>
      <c r="F2966" s="11">
        <v>17.042843312150001</v>
      </c>
      <c r="G2966" s="11">
        <v>18.059409396620001</v>
      </c>
      <c r="H2966" s="11">
        <v>77.407860873060002</v>
      </c>
    </row>
    <row r="2967" spans="1:8" x14ac:dyDescent="0.2">
      <c r="A2967" s="1" t="s">
        <v>3600</v>
      </c>
      <c r="B2967" s="6">
        <v>0.13847421348059999</v>
      </c>
      <c r="C2967" s="7">
        <v>3.7727167254170003E-2</v>
      </c>
      <c r="D2967" s="6">
        <v>0.20697293183480001</v>
      </c>
      <c r="E2967" s="8">
        <v>9.9593885275179997E-2</v>
      </c>
      <c r="F2967" s="8">
        <v>5.7213320234740003E-2</v>
      </c>
      <c r="G2967" s="7">
        <v>1.8323408155110001E-2</v>
      </c>
      <c r="H2967" s="8">
        <v>8.1411086497940002E-2</v>
      </c>
    </row>
    <row r="2968" spans="1:8" x14ac:dyDescent="0.2">
      <c r="B2968" s="9">
        <v>18.012725689549999</v>
      </c>
      <c r="C2968" s="10">
        <v>6.4106002598279996</v>
      </c>
      <c r="D2968" s="9">
        <v>9.7484250894179993</v>
      </c>
      <c r="E2968" s="11">
        <v>8.2643006001349999</v>
      </c>
      <c r="F2968" s="11">
        <v>4.8505452895010004</v>
      </c>
      <c r="G2968" s="10">
        <v>1.560054970326</v>
      </c>
      <c r="H2968" s="11">
        <v>24.423325949380001</v>
      </c>
    </row>
    <row r="2969" spans="1:8" x14ac:dyDescent="0.2">
      <c r="A2969" s="1" t="s">
        <v>3601</v>
      </c>
      <c r="B2969" s="8">
        <v>0.48074971005970002</v>
      </c>
      <c r="C2969" s="8">
        <v>0.56607437176980002</v>
      </c>
      <c r="D2969" s="8">
        <v>0.3961740312209</v>
      </c>
      <c r="E2969" s="8">
        <v>0.52875542798340003</v>
      </c>
      <c r="F2969" s="8">
        <v>0.6200085835311</v>
      </c>
      <c r="G2969" s="8">
        <v>0.51236821164379998</v>
      </c>
      <c r="H2969" s="8">
        <v>0.52907759845229996</v>
      </c>
    </row>
    <row r="2970" spans="1:8" x14ac:dyDescent="0.2">
      <c r="B2970" s="11">
        <v>62.535922284560002</v>
      </c>
      <c r="C2970" s="11">
        <v>96.187357251120005</v>
      </c>
      <c r="D2970" s="11">
        <v>18.659796870499999</v>
      </c>
      <c r="E2970" s="11">
        <v>43.876125414059999</v>
      </c>
      <c r="F2970" s="11">
        <v>52.564327711769998</v>
      </c>
      <c r="G2970" s="11">
        <v>43.62302953935</v>
      </c>
      <c r="H2970" s="11">
        <v>158.72327953569999</v>
      </c>
    </row>
    <row r="2971" spans="1:8" x14ac:dyDescent="0.2">
      <c r="A2971" s="1" t="s">
        <v>3602</v>
      </c>
      <c r="B2971" s="8">
        <v>0</v>
      </c>
      <c r="C2971" s="8">
        <v>2.4997644167610002E-2</v>
      </c>
      <c r="D2971" s="8">
        <v>0</v>
      </c>
      <c r="E2971" s="8">
        <v>0</v>
      </c>
      <c r="F2971" s="8">
        <v>2.169142843214E-2</v>
      </c>
      <c r="G2971" s="8">
        <v>2.8289880132519998E-2</v>
      </c>
      <c r="H2971" s="8">
        <v>1.415866565653E-2</v>
      </c>
    </row>
    <row r="2972" spans="1:8" x14ac:dyDescent="0.2">
      <c r="B2972" s="11">
        <v>0</v>
      </c>
      <c r="C2972" s="11">
        <v>4.2475996969600001</v>
      </c>
      <c r="D2972" s="11">
        <v>0</v>
      </c>
      <c r="E2972" s="11">
        <v>0</v>
      </c>
      <c r="F2972" s="11">
        <v>1.8389993024769999</v>
      </c>
      <c r="G2972" s="11">
        <v>2.4086003944829999</v>
      </c>
      <c r="H2972" s="11">
        <v>4.2475996969600001</v>
      </c>
    </row>
    <row r="2973" spans="1:8" x14ac:dyDescent="0.2">
      <c r="A2973" s="1" t="s">
        <v>3603</v>
      </c>
      <c r="B2973" s="8">
        <v>0</v>
      </c>
      <c r="C2973" s="8">
        <v>4.0652951511450002E-3</v>
      </c>
      <c r="D2973" s="8">
        <v>0</v>
      </c>
      <c r="E2973" s="8">
        <v>0</v>
      </c>
      <c r="F2973" s="8">
        <v>0</v>
      </c>
      <c r="G2973" s="8">
        <v>8.1134008936180006E-3</v>
      </c>
      <c r="H2973" s="8">
        <v>2.302583173609E-3</v>
      </c>
    </row>
    <row r="2974" spans="1:8" x14ac:dyDescent="0.2">
      <c r="B2974" s="11">
        <v>0</v>
      </c>
      <c r="C2974" s="11">
        <v>0.69077495208259998</v>
      </c>
      <c r="D2974" s="11">
        <v>0</v>
      </c>
      <c r="E2974" s="11">
        <v>0</v>
      </c>
      <c r="F2974" s="11">
        <v>0</v>
      </c>
      <c r="G2974" s="11">
        <v>0.69077495208259998</v>
      </c>
      <c r="H2974" s="11">
        <v>0.69077495208259998</v>
      </c>
    </row>
    <row r="2975" spans="1:8" x14ac:dyDescent="0.2">
      <c r="A2975" s="1" t="s">
        <v>3604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  <c r="G2975" s="8">
        <v>1</v>
      </c>
      <c r="H2975" s="8">
        <v>1</v>
      </c>
    </row>
    <row r="2976" spans="1:8" x14ac:dyDescent="0.2">
      <c r="B2976" s="11">
        <v>130.08000000000001</v>
      </c>
      <c r="C2976" s="11">
        <v>169.92</v>
      </c>
      <c r="D2976" s="11">
        <v>47.1</v>
      </c>
      <c r="E2976" s="11">
        <v>82.98</v>
      </c>
      <c r="F2976" s="11">
        <v>84.78</v>
      </c>
      <c r="G2976" s="11">
        <v>85.139999999989996</v>
      </c>
      <c r="H2976" s="11">
        <v>300</v>
      </c>
    </row>
    <row r="2977" spans="1:10" x14ac:dyDescent="0.2">
      <c r="A2977" s="1" t="s">
        <v>3605</v>
      </c>
    </row>
    <row r="2978" spans="1:10" x14ac:dyDescent="0.2">
      <c r="A2978" s="1" t="s">
        <v>3606</v>
      </c>
    </row>
    <row r="2982" spans="1:10" x14ac:dyDescent="0.2">
      <c r="A2982" s="4" t="s">
        <v>3607</v>
      </c>
    </row>
    <row r="2983" spans="1:10" x14ac:dyDescent="0.2">
      <c r="A2983" s="1" t="s">
        <v>3608</v>
      </c>
    </row>
    <row r="2984" spans="1:10" ht="45" x14ac:dyDescent="0.2">
      <c r="A2984" s="5" t="s">
        <v>3609</v>
      </c>
      <c r="B2984" s="5" t="s">
        <v>3610</v>
      </c>
      <c r="C2984" s="5" t="s">
        <v>3611</v>
      </c>
      <c r="D2984" s="5" t="s">
        <v>3612</v>
      </c>
      <c r="E2984" s="5" t="s">
        <v>3613</v>
      </c>
      <c r="F2984" s="5" t="s">
        <v>3614</v>
      </c>
      <c r="G2984" s="5" t="s">
        <v>3615</v>
      </c>
      <c r="H2984" s="5" t="s">
        <v>3616</v>
      </c>
      <c r="I2984" s="5" t="s">
        <v>3617</v>
      </c>
      <c r="J2984" s="5" t="s">
        <v>3618</v>
      </c>
    </row>
    <row r="2985" spans="1:10" x14ac:dyDescent="0.2">
      <c r="A2985" s="1" t="s">
        <v>3619</v>
      </c>
      <c r="B2985" s="7">
        <v>2.963952376768E-2</v>
      </c>
      <c r="C2985" s="8">
        <v>0.31191727969880001</v>
      </c>
      <c r="D2985" s="6">
        <v>0.8837815491712</v>
      </c>
      <c r="E2985" s="7">
        <v>1.8428770733219999E-2</v>
      </c>
      <c r="F2985" s="7">
        <v>4.2584838017979999E-2</v>
      </c>
      <c r="G2985" s="6">
        <v>0.88284794987979998</v>
      </c>
      <c r="H2985" s="6">
        <v>0.88489640197620001</v>
      </c>
      <c r="I2985" s="8">
        <v>0</v>
      </c>
      <c r="J2985" s="8">
        <v>0.37305006621960002</v>
      </c>
    </row>
    <row r="2986" spans="1:10" x14ac:dyDescent="0.2">
      <c r="B2986" s="10">
        <v>3.2899871382130002</v>
      </c>
      <c r="C2986" s="11">
        <v>29.084693302270001</v>
      </c>
      <c r="D2986" s="9">
        <v>79.540339425400006</v>
      </c>
      <c r="E2986" s="10">
        <v>1.096240171834</v>
      </c>
      <c r="F2986" s="10">
        <v>2.1937469663789999</v>
      </c>
      <c r="G2986" s="9">
        <v>43.243430664169999</v>
      </c>
      <c r="H2986" s="9">
        <v>36.296908761239997</v>
      </c>
      <c r="I2986" s="11">
        <v>0</v>
      </c>
      <c r="J2986" s="11">
        <v>111.91501986590001</v>
      </c>
    </row>
    <row r="2987" spans="1:10" x14ac:dyDescent="0.2">
      <c r="A2987" s="1" t="s">
        <v>3620</v>
      </c>
      <c r="B2987" s="6">
        <v>0.94838076972389995</v>
      </c>
      <c r="C2987" s="8">
        <v>0.68808272030119999</v>
      </c>
      <c r="D2987" s="7">
        <v>9.645177490687E-2</v>
      </c>
      <c r="E2987" s="6">
        <v>0.96995868892460002</v>
      </c>
      <c r="F2987" s="6">
        <v>0.92346425037309998</v>
      </c>
      <c r="G2987" s="7">
        <v>8.0832377649629999E-2</v>
      </c>
      <c r="H2987" s="7">
        <v>0.11510359802380001</v>
      </c>
      <c r="I2987" s="8">
        <v>0.8749586469317</v>
      </c>
      <c r="J2987" s="8">
        <v>0.61048868495020003</v>
      </c>
    </row>
    <row r="2988" spans="1:10" x14ac:dyDescent="0.2">
      <c r="B2988" s="9">
        <v>105.2702654393</v>
      </c>
      <c r="C2988" s="11">
        <v>64.160199479420001</v>
      </c>
      <c r="D2988" s="10">
        <v>8.6806597416179994</v>
      </c>
      <c r="E2988" s="9">
        <v>57.698242341369998</v>
      </c>
      <c r="F2988" s="9">
        <v>47.572023097980001</v>
      </c>
      <c r="G2988" s="10">
        <v>3.9593106817399999</v>
      </c>
      <c r="H2988" s="10">
        <v>4.7213490598780004</v>
      </c>
      <c r="I2988" s="11">
        <v>5.035480824675</v>
      </c>
      <c r="J2988" s="11">
        <v>183.1466054851</v>
      </c>
    </row>
    <row r="2989" spans="1:10" x14ac:dyDescent="0.2">
      <c r="A2989" s="1" t="s">
        <v>3621</v>
      </c>
      <c r="B2989" s="7">
        <v>1.7963676418179999E-2</v>
      </c>
      <c r="C2989" s="8">
        <v>8.2559469860060006E-2</v>
      </c>
      <c r="D2989" s="6">
        <v>0.27572157772439998</v>
      </c>
      <c r="E2989" s="7">
        <v>1.8428770733219999E-2</v>
      </c>
      <c r="F2989" s="7">
        <v>1.7426621320659998E-2</v>
      </c>
      <c r="G2989" s="8">
        <v>0.1326093060713</v>
      </c>
      <c r="H2989" s="6">
        <v>0.44661836284169998</v>
      </c>
      <c r="I2989" s="8">
        <v>0</v>
      </c>
      <c r="J2989" s="8">
        <v>0.1150238633094</v>
      </c>
    </row>
    <row r="2990" spans="1:10" x14ac:dyDescent="0.2">
      <c r="B2990" s="10">
        <v>1.9939680824179999</v>
      </c>
      <c r="C2990" s="11">
        <v>7.6982489152150002</v>
      </c>
      <c r="D2990" s="9">
        <v>24.814941995190001</v>
      </c>
      <c r="E2990" s="10">
        <v>1.096240171834</v>
      </c>
      <c r="F2990" s="10">
        <v>0.89772791058379997</v>
      </c>
      <c r="G2990" s="11">
        <v>6.4954348405070004</v>
      </c>
      <c r="H2990" s="9">
        <v>18.31950715468</v>
      </c>
      <c r="I2990" s="11">
        <v>0</v>
      </c>
      <c r="J2990" s="11">
        <v>34.507158992820003</v>
      </c>
    </row>
    <row r="2991" spans="1:10" x14ac:dyDescent="0.2">
      <c r="A2991" s="1" t="s">
        <v>3622</v>
      </c>
      <c r="B2991" s="7">
        <v>1.167584734951E-2</v>
      </c>
      <c r="C2991" s="8">
        <v>0.22935780983869999</v>
      </c>
      <c r="D2991" s="6">
        <v>0.60805997144680002</v>
      </c>
      <c r="E2991" s="7">
        <v>0</v>
      </c>
      <c r="F2991" s="7">
        <v>2.5158216697320001E-2</v>
      </c>
      <c r="G2991" s="6">
        <v>0.7502386438084</v>
      </c>
      <c r="H2991" s="6">
        <v>0.43827803913449997</v>
      </c>
      <c r="I2991" s="8">
        <v>0</v>
      </c>
      <c r="J2991" s="8">
        <v>0.25802620291020001</v>
      </c>
    </row>
    <row r="2992" spans="1:10" x14ac:dyDescent="0.2">
      <c r="B2992" s="10">
        <v>1.296019055795</v>
      </c>
      <c r="C2992" s="11">
        <v>21.386444387059999</v>
      </c>
      <c r="D2992" s="9">
        <v>54.725397430210002</v>
      </c>
      <c r="E2992" s="10">
        <v>0</v>
      </c>
      <c r="F2992" s="10">
        <v>1.296019055795</v>
      </c>
      <c r="G2992" s="9">
        <v>36.747995823659998</v>
      </c>
      <c r="H2992" s="9">
        <v>17.97740160655</v>
      </c>
      <c r="I2992" s="11">
        <v>0</v>
      </c>
      <c r="J2992" s="11">
        <v>77.407860873060002</v>
      </c>
    </row>
    <row r="2993" spans="1:10" x14ac:dyDescent="0.2">
      <c r="A2993" s="1" t="s">
        <v>3623</v>
      </c>
      <c r="B2993" s="8">
        <v>4.7689156850449999E-2</v>
      </c>
      <c r="C2993" s="8">
        <v>0.12998661362210001</v>
      </c>
      <c r="D2993" s="8">
        <v>4.3992340908230003E-2</v>
      </c>
      <c r="E2993" s="7">
        <v>1.286282045164E-2</v>
      </c>
      <c r="F2993" s="8">
        <v>8.7903928104709997E-2</v>
      </c>
      <c r="G2993" s="8">
        <v>8.0832377649629999E-2</v>
      </c>
      <c r="H2993" s="8">
        <v>0</v>
      </c>
      <c r="I2993" s="6">
        <v>0.52995207409779999</v>
      </c>
      <c r="J2993" s="8">
        <v>8.1411086497940002E-2</v>
      </c>
    </row>
    <row r="2994" spans="1:10" x14ac:dyDescent="0.2">
      <c r="B2994" s="11">
        <v>5.2934964104000004</v>
      </c>
      <c r="C2994" s="11">
        <v>12.12058785024</v>
      </c>
      <c r="D2994" s="11">
        <v>3.9593106817399999</v>
      </c>
      <c r="E2994" s="10">
        <v>0.76514818629519998</v>
      </c>
      <c r="F2994" s="11">
        <v>4.5283482241039996</v>
      </c>
      <c r="G2994" s="11">
        <v>3.9593106817399999</v>
      </c>
      <c r="H2994" s="11">
        <v>0</v>
      </c>
      <c r="I2994" s="9">
        <v>3.0499310069960002</v>
      </c>
      <c r="J2994" s="11">
        <v>24.423325949380001</v>
      </c>
    </row>
    <row r="2995" spans="1:10" x14ac:dyDescent="0.2">
      <c r="A2995" s="1" t="s">
        <v>3624</v>
      </c>
      <c r="B2995" s="6">
        <v>0.90069161287340005</v>
      </c>
      <c r="C2995" s="8">
        <v>0.55809610667910003</v>
      </c>
      <c r="D2995" s="7">
        <v>5.2459433998639997E-2</v>
      </c>
      <c r="E2995" s="6">
        <v>0.95709586847289996</v>
      </c>
      <c r="F2995" s="6">
        <v>0.83556032226830002</v>
      </c>
      <c r="G2995" s="7">
        <v>0</v>
      </c>
      <c r="H2995" s="7">
        <v>0.11510359802380001</v>
      </c>
      <c r="I2995" s="8">
        <v>0.34500657283379998</v>
      </c>
      <c r="J2995" s="8">
        <v>0.52907759845229996</v>
      </c>
    </row>
    <row r="2996" spans="1:10" x14ac:dyDescent="0.2">
      <c r="B2996" s="9">
        <v>99.976769028950002</v>
      </c>
      <c r="C2996" s="11">
        <v>52.039611629180001</v>
      </c>
      <c r="D2996" s="10">
        <v>4.7213490598780004</v>
      </c>
      <c r="E2996" s="9">
        <v>56.933094155070002</v>
      </c>
      <c r="F2996" s="9">
        <v>43.043674873880001</v>
      </c>
      <c r="G2996" s="10">
        <v>0</v>
      </c>
      <c r="H2996" s="10">
        <v>4.7213490598780004</v>
      </c>
      <c r="I2996" s="11">
        <v>1.9855498176790001</v>
      </c>
      <c r="J2996" s="11">
        <v>158.72327953569999</v>
      </c>
    </row>
    <row r="2997" spans="1:10" x14ac:dyDescent="0.2">
      <c r="A2997" s="1" t="s">
        <v>3625</v>
      </c>
      <c r="B2997" s="8">
        <v>1.5756508741929999E-2</v>
      </c>
      <c r="C2997" s="8">
        <v>0</v>
      </c>
      <c r="D2997" s="8">
        <v>1.976667592195E-2</v>
      </c>
      <c r="E2997" s="8">
        <v>0</v>
      </c>
      <c r="F2997" s="8">
        <v>3.3950911608960001E-2</v>
      </c>
      <c r="G2997" s="8">
        <v>3.6319672470580003E-2</v>
      </c>
      <c r="H2997" s="8">
        <v>0</v>
      </c>
      <c r="I2997" s="6">
        <v>0.1250413530683</v>
      </c>
      <c r="J2997" s="8">
        <v>1.415866565653E-2</v>
      </c>
    </row>
    <row r="2998" spans="1:10" x14ac:dyDescent="0.2">
      <c r="B2998" s="11">
        <v>1.7489724703539999</v>
      </c>
      <c r="C2998" s="11">
        <v>0</v>
      </c>
      <c r="D2998" s="11">
        <v>1.779000832975</v>
      </c>
      <c r="E2998" s="11">
        <v>0</v>
      </c>
      <c r="F2998" s="11">
        <v>1.7489724703539999</v>
      </c>
      <c r="G2998" s="11">
        <v>1.779000832975</v>
      </c>
      <c r="H2998" s="11">
        <v>0</v>
      </c>
      <c r="I2998" s="9">
        <v>0.71962639363000003</v>
      </c>
      <c r="J2998" s="11">
        <v>4.2475996969600001</v>
      </c>
    </row>
    <row r="2999" spans="1:10" x14ac:dyDescent="0.2">
      <c r="A2999" s="1" t="s">
        <v>3626</v>
      </c>
      <c r="B2999" s="8">
        <v>6.2231977665100002E-3</v>
      </c>
      <c r="C2999" s="8">
        <v>0</v>
      </c>
      <c r="D2999" s="8">
        <v>0</v>
      </c>
      <c r="E2999" s="8">
        <v>1.1612540342209999E-2</v>
      </c>
      <c r="F2999" s="8">
        <v>0</v>
      </c>
      <c r="G2999" s="8">
        <v>0</v>
      </c>
      <c r="H2999" s="8">
        <v>0</v>
      </c>
      <c r="I2999" s="8">
        <v>0</v>
      </c>
      <c r="J2999" s="8">
        <v>2.302583173609E-3</v>
      </c>
    </row>
    <row r="3000" spans="1:10" x14ac:dyDescent="0.2">
      <c r="B3000" s="11">
        <v>0.69077495208259998</v>
      </c>
      <c r="C3000" s="11">
        <v>0</v>
      </c>
      <c r="D3000" s="11">
        <v>0</v>
      </c>
      <c r="E3000" s="11">
        <v>0.69077495208259998</v>
      </c>
      <c r="F3000" s="11">
        <v>0</v>
      </c>
      <c r="G3000" s="11">
        <v>0</v>
      </c>
      <c r="H3000" s="11">
        <v>0</v>
      </c>
      <c r="I3000" s="11">
        <v>0</v>
      </c>
      <c r="J3000" s="11">
        <v>0.69077495208259998</v>
      </c>
    </row>
    <row r="3001" spans="1:10" x14ac:dyDescent="0.2">
      <c r="A3001" s="1" t="s">
        <v>3627</v>
      </c>
      <c r="B3001" s="8">
        <v>1</v>
      </c>
      <c r="C3001" s="8">
        <v>1</v>
      </c>
      <c r="D3001" s="8">
        <v>1</v>
      </c>
      <c r="E3001" s="8">
        <v>1</v>
      </c>
      <c r="F3001" s="8">
        <v>1</v>
      </c>
      <c r="G3001" s="8">
        <v>1</v>
      </c>
      <c r="H3001" s="8">
        <v>1</v>
      </c>
      <c r="I3001" s="8">
        <v>1</v>
      </c>
      <c r="J3001" s="8">
        <v>1</v>
      </c>
    </row>
    <row r="3002" spans="1:10" x14ac:dyDescent="0.2">
      <c r="B3002" s="11">
        <v>111</v>
      </c>
      <c r="C3002" s="11">
        <v>93.244892781689998</v>
      </c>
      <c r="D3002" s="11">
        <v>90</v>
      </c>
      <c r="E3002" s="11">
        <v>59.48525746528</v>
      </c>
      <c r="F3002" s="11">
        <v>51.514742534710003</v>
      </c>
      <c r="G3002" s="11">
        <v>48.981742178879998</v>
      </c>
      <c r="H3002" s="11">
        <v>41.018257821109998</v>
      </c>
      <c r="I3002" s="11">
        <v>5.7551072183049996</v>
      </c>
      <c r="J3002" s="11">
        <v>300</v>
      </c>
    </row>
    <row r="3003" spans="1:10" x14ac:dyDescent="0.2">
      <c r="A3003" s="1" t="s">
        <v>3628</v>
      </c>
    </row>
    <row r="3004" spans="1:10" x14ac:dyDescent="0.2">
      <c r="A3004" s="1" t="s">
        <v>3629</v>
      </c>
    </row>
    <row r="3008" spans="1:10" x14ac:dyDescent="0.2">
      <c r="A3008" s="4" t="s">
        <v>3630</v>
      </c>
    </row>
    <row r="3009" spans="1:10" x14ac:dyDescent="0.2">
      <c r="A3009" s="1" t="s">
        <v>3631</v>
      </c>
    </row>
    <row r="3010" spans="1:10" ht="45" x14ac:dyDescent="0.2">
      <c r="A3010" s="5" t="s">
        <v>3632</v>
      </c>
      <c r="B3010" s="5" t="s">
        <v>3633</v>
      </c>
      <c r="C3010" s="5" t="s">
        <v>3634</v>
      </c>
      <c r="D3010" s="5" t="s">
        <v>3635</v>
      </c>
      <c r="E3010" s="5" t="s">
        <v>3636</v>
      </c>
      <c r="F3010" s="5" t="s">
        <v>3637</v>
      </c>
      <c r="G3010" s="5" t="s">
        <v>3638</v>
      </c>
      <c r="H3010" s="5" t="s">
        <v>3639</v>
      </c>
      <c r="I3010" s="5" t="s">
        <v>3640</v>
      </c>
      <c r="J3010" s="5" t="s">
        <v>3641</v>
      </c>
    </row>
    <row r="3011" spans="1:10" x14ac:dyDescent="0.2">
      <c r="A3011" s="1" t="s">
        <v>3642</v>
      </c>
      <c r="B3011" s="7">
        <v>4.3080616623000001E-2</v>
      </c>
      <c r="C3011" s="8">
        <v>0.44225754928260003</v>
      </c>
      <c r="D3011" s="6">
        <v>0.8841345648051</v>
      </c>
      <c r="E3011" s="7">
        <v>0</v>
      </c>
      <c r="F3011" s="7">
        <v>6.9018814594480005E-2</v>
      </c>
      <c r="G3011" s="6">
        <v>0.97564954812610005</v>
      </c>
      <c r="H3011" s="6">
        <v>0.79366819942760003</v>
      </c>
      <c r="I3011" s="8">
        <v>0.44336185619090002</v>
      </c>
      <c r="J3011" s="8">
        <v>0.37305006621960002</v>
      </c>
    </row>
    <row r="3012" spans="1:10" x14ac:dyDescent="0.2">
      <c r="B3012" s="10">
        <v>5.5573995443669997</v>
      </c>
      <c r="C3012" s="11">
        <v>42.288381817379999</v>
      </c>
      <c r="D3012" s="9">
        <v>61.476703766539998</v>
      </c>
      <c r="E3012" s="10">
        <v>0</v>
      </c>
      <c r="F3012" s="10">
        <v>5.5573995443669997</v>
      </c>
      <c r="G3012" s="9">
        <v>33.724561756909999</v>
      </c>
      <c r="H3012" s="9">
        <v>27.752142009629999</v>
      </c>
      <c r="I3012" s="11">
        <v>2.5925347375990002</v>
      </c>
      <c r="J3012" s="11">
        <v>111.91501986590001</v>
      </c>
    </row>
    <row r="3013" spans="1:10" x14ac:dyDescent="0.2">
      <c r="A3013" s="1" t="s">
        <v>3643</v>
      </c>
      <c r="B3013" s="6">
        <v>0.94565545259600003</v>
      </c>
      <c r="C3013" s="8">
        <v>0.53913742222609995</v>
      </c>
      <c r="D3013" s="7">
        <v>0.1158654351949</v>
      </c>
      <c r="E3013" s="6">
        <v>1</v>
      </c>
      <c r="F3013" s="6">
        <v>0.91293540957599995</v>
      </c>
      <c r="G3013" s="7">
        <v>2.4350451873939999E-2</v>
      </c>
      <c r="H3013" s="7">
        <v>0.2063318005724</v>
      </c>
      <c r="I3013" s="8">
        <v>0.26483098608689998</v>
      </c>
      <c r="J3013" s="8">
        <v>0.61048868495020003</v>
      </c>
    </row>
    <row r="3014" spans="1:10" x14ac:dyDescent="0.2">
      <c r="B3014" s="9">
        <v>121.98955338490001</v>
      </c>
      <c r="C3014" s="11">
        <v>51.551972826959997</v>
      </c>
      <c r="D3014" s="10">
        <v>8.0564942485040003</v>
      </c>
      <c r="E3014" s="9">
        <v>48.47993344975</v>
      </c>
      <c r="F3014" s="9">
        <v>73.509619935139995</v>
      </c>
      <c r="G3014" s="10">
        <v>0.84170419553709996</v>
      </c>
      <c r="H3014" s="10">
        <v>7.2147900529670004</v>
      </c>
      <c r="I3014" s="11">
        <v>1.548585024706</v>
      </c>
      <c r="J3014" s="11">
        <v>183.1466054851</v>
      </c>
    </row>
    <row r="3015" spans="1:10" x14ac:dyDescent="0.2">
      <c r="A3015" s="1" t="s">
        <v>3644</v>
      </c>
      <c r="B3015" s="7">
        <v>2.0001387887950001E-2</v>
      </c>
      <c r="C3015" s="8">
        <v>0.1096248746555</v>
      </c>
      <c r="D3015" s="6">
        <v>0.29874688433610003</v>
      </c>
      <c r="E3015" s="7">
        <v>0</v>
      </c>
      <c r="F3015" s="7">
        <v>3.2043925794999997E-2</v>
      </c>
      <c r="G3015" s="6">
        <v>0.24637540560980001</v>
      </c>
      <c r="H3015" s="6">
        <v>0.35051826818929999</v>
      </c>
      <c r="I3015" s="8">
        <v>0.1149038012817</v>
      </c>
      <c r="J3015" s="8">
        <v>0.1150238633094</v>
      </c>
    </row>
    <row r="3016" spans="1:10" x14ac:dyDescent="0.2">
      <c r="B3016" s="10">
        <v>2.5801790375450002</v>
      </c>
      <c r="C3016" s="11">
        <v>10.482259858839999</v>
      </c>
      <c r="D3016" s="9">
        <v>20.772826264919999</v>
      </c>
      <c r="E3016" s="10">
        <v>0</v>
      </c>
      <c r="F3016" s="10">
        <v>2.5801790375450002</v>
      </c>
      <c r="G3016" s="9">
        <v>8.5162777944499997</v>
      </c>
      <c r="H3016" s="9">
        <v>12.256548470469999</v>
      </c>
      <c r="I3016" s="11">
        <v>0.6718938315181</v>
      </c>
      <c r="J3016" s="11">
        <v>34.507158992820003</v>
      </c>
    </row>
    <row r="3017" spans="1:10" x14ac:dyDescent="0.2">
      <c r="A3017" s="1" t="s">
        <v>3645</v>
      </c>
      <c r="B3017" s="7">
        <v>2.3079228735059999E-2</v>
      </c>
      <c r="C3017" s="8">
        <v>0.3326326746271</v>
      </c>
      <c r="D3017" s="6">
        <v>0.58538768046900003</v>
      </c>
      <c r="E3017" s="7">
        <v>0</v>
      </c>
      <c r="F3017" s="7">
        <v>3.697488879948E-2</v>
      </c>
      <c r="G3017" s="6">
        <v>0.72927414251629996</v>
      </c>
      <c r="H3017" s="8">
        <v>0.44314993123840002</v>
      </c>
      <c r="I3017" s="8">
        <v>0.32845805490919999</v>
      </c>
      <c r="J3017" s="8">
        <v>0.25802620291020001</v>
      </c>
    </row>
    <row r="3018" spans="1:10" x14ac:dyDescent="0.2">
      <c r="B3018" s="10">
        <v>2.9772205068219999</v>
      </c>
      <c r="C3018" s="11">
        <v>31.80612195854</v>
      </c>
      <c r="D3018" s="9">
        <v>40.703877501619999</v>
      </c>
      <c r="E3018" s="10">
        <v>0</v>
      </c>
      <c r="F3018" s="10">
        <v>2.9772205068219999</v>
      </c>
      <c r="G3018" s="9">
        <v>25.208283962460001</v>
      </c>
      <c r="H3018" s="11">
        <v>15.49559353916</v>
      </c>
      <c r="I3018" s="11">
        <v>1.9206409060809999</v>
      </c>
      <c r="J3018" s="11">
        <v>77.407860873060002</v>
      </c>
    </row>
    <row r="3019" spans="1:10" x14ac:dyDescent="0.2">
      <c r="A3019" s="1" t="s">
        <v>3646</v>
      </c>
      <c r="B3019" s="8">
        <v>4.8341363245300001E-2</v>
      </c>
      <c r="C3019" s="6">
        <v>0.14806337846379999</v>
      </c>
      <c r="D3019" s="8">
        <v>4.7288613461289999E-2</v>
      </c>
      <c r="E3019" s="8">
        <v>0</v>
      </c>
      <c r="F3019" s="8">
        <v>7.7446978446699996E-2</v>
      </c>
      <c r="G3019" s="8">
        <v>0</v>
      </c>
      <c r="H3019" s="8">
        <v>9.403537370034E-2</v>
      </c>
      <c r="I3019" s="8">
        <v>0.12679667058169999</v>
      </c>
      <c r="J3019" s="8">
        <v>8.1411086497940002E-2</v>
      </c>
    </row>
    <row r="3020" spans="1:10" x14ac:dyDescent="0.2">
      <c r="B3020" s="11">
        <v>6.2360358586439997</v>
      </c>
      <c r="C3020" s="9">
        <v>14.1577248185</v>
      </c>
      <c r="D3020" s="11">
        <v>3.2881285236609998</v>
      </c>
      <c r="E3020" s="11">
        <v>0</v>
      </c>
      <c r="F3020" s="11">
        <v>6.2360358586439997</v>
      </c>
      <c r="G3020" s="11">
        <v>0</v>
      </c>
      <c r="H3020" s="11">
        <v>3.2881285236609998</v>
      </c>
      <c r="I3020" s="11">
        <v>0.74143674857160002</v>
      </c>
      <c r="J3020" s="11">
        <v>24.423325949380001</v>
      </c>
    </row>
    <row r="3021" spans="1:10" x14ac:dyDescent="0.2">
      <c r="A3021" s="1" t="s">
        <v>3647</v>
      </c>
      <c r="B3021" s="6">
        <v>0.89731408935070001</v>
      </c>
      <c r="C3021" s="7">
        <v>0.39107404376229998</v>
      </c>
      <c r="D3021" s="7">
        <v>6.8576821733579998E-2</v>
      </c>
      <c r="E3021" s="6">
        <v>1</v>
      </c>
      <c r="F3021" s="6">
        <v>0.83548843112930005</v>
      </c>
      <c r="G3021" s="7">
        <v>2.4350451873939999E-2</v>
      </c>
      <c r="H3021" s="7">
        <v>0.112296426872</v>
      </c>
      <c r="I3021" s="8">
        <v>0.13803431550529999</v>
      </c>
      <c r="J3021" s="8">
        <v>0.52907759845229996</v>
      </c>
    </row>
    <row r="3022" spans="1:10" x14ac:dyDescent="0.2">
      <c r="B3022" s="9">
        <v>115.7535175262</v>
      </c>
      <c r="C3022" s="10">
        <v>37.394248008460004</v>
      </c>
      <c r="D3022" s="10">
        <v>4.768365724843</v>
      </c>
      <c r="E3022" s="9">
        <v>48.47993344975</v>
      </c>
      <c r="F3022" s="9">
        <v>67.273584076489996</v>
      </c>
      <c r="G3022" s="10">
        <v>0.84170419553709996</v>
      </c>
      <c r="H3022" s="10">
        <v>3.9266615293060001</v>
      </c>
      <c r="I3022" s="11">
        <v>0.80714827613429996</v>
      </c>
      <c r="J3022" s="11">
        <v>158.72327953569999</v>
      </c>
    </row>
    <row r="3023" spans="1:10" x14ac:dyDescent="0.2">
      <c r="A3023" s="1" t="s">
        <v>3648</v>
      </c>
      <c r="B3023" s="8">
        <v>5.9090861911730002E-3</v>
      </c>
      <c r="C3023" s="8">
        <v>1.86050284913E-2</v>
      </c>
      <c r="D3023" s="8">
        <v>0</v>
      </c>
      <c r="E3023" s="8">
        <v>0</v>
      </c>
      <c r="F3023" s="8">
        <v>9.4668590243350004E-3</v>
      </c>
      <c r="G3023" s="8">
        <v>0</v>
      </c>
      <c r="H3023" s="8">
        <v>0</v>
      </c>
      <c r="I3023" s="6">
        <v>0.29180715772209997</v>
      </c>
      <c r="J3023" s="8">
        <v>1.415866565653E-2</v>
      </c>
    </row>
    <row r="3024" spans="1:10" x14ac:dyDescent="0.2">
      <c r="B3024" s="11">
        <v>0.76227211866129996</v>
      </c>
      <c r="C3024" s="11">
        <v>1.779000832975</v>
      </c>
      <c r="D3024" s="11">
        <v>0</v>
      </c>
      <c r="E3024" s="11">
        <v>0</v>
      </c>
      <c r="F3024" s="11">
        <v>0.76227211866129996</v>
      </c>
      <c r="G3024" s="11">
        <v>0</v>
      </c>
      <c r="H3024" s="11">
        <v>0</v>
      </c>
      <c r="I3024" s="9">
        <v>1.706326745323</v>
      </c>
      <c r="J3024" s="11">
        <v>4.2475996969600001</v>
      </c>
    </row>
    <row r="3025" spans="1:10" x14ac:dyDescent="0.2">
      <c r="A3025" s="1" t="s">
        <v>3649</v>
      </c>
      <c r="B3025" s="8">
        <v>5.3548445897879998E-3</v>
      </c>
      <c r="C3025" s="8">
        <v>0</v>
      </c>
      <c r="D3025" s="8">
        <v>0</v>
      </c>
      <c r="E3025" s="8">
        <v>0</v>
      </c>
      <c r="F3025" s="8">
        <v>8.5789168051849992E-3</v>
      </c>
      <c r="G3025" s="8">
        <v>0</v>
      </c>
      <c r="H3025" s="8">
        <v>0</v>
      </c>
      <c r="I3025" s="8">
        <v>0</v>
      </c>
      <c r="J3025" s="8">
        <v>2.302583173609E-3</v>
      </c>
    </row>
    <row r="3026" spans="1:10" x14ac:dyDescent="0.2">
      <c r="B3026" s="11">
        <v>0.69077495208259998</v>
      </c>
      <c r="C3026" s="11">
        <v>0</v>
      </c>
      <c r="D3026" s="11">
        <v>0</v>
      </c>
      <c r="E3026" s="11">
        <v>0</v>
      </c>
      <c r="F3026" s="11">
        <v>0.69077495208259998</v>
      </c>
      <c r="G3026" s="11">
        <v>0</v>
      </c>
      <c r="H3026" s="11">
        <v>0</v>
      </c>
      <c r="I3026" s="11">
        <v>0</v>
      </c>
      <c r="J3026" s="11">
        <v>0.69077495208259998</v>
      </c>
    </row>
    <row r="3027" spans="1:10" x14ac:dyDescent="0.2">
      <c r="A3027" s="1" t="s">
        <v>3650</v>
      </c>
      <c r="B3027" s="8">
        <v>1</v>
      </c>
      <c r="C3027" s="8">
        <v>1</v>
      </c>
      <c r="D3027" s="8">
        <v>1</v>
      </c>
      <c r="E3027" s="8">
        <v>1</v>
      </c>
      <c r="F3027" s="8">
        <v>1</v>
      </c>
      <c r="G3027" s="8">
        <v>1</v>
      </c>
      <c r="H3027" s="8">
        <v>1</v>
      </c>
      <c r="I3027" s="8">
        <v>1</v>
      </c>
      <c r="J3027" s="8">
        <v>1</v>
      </c>
    </row>
    <row r="3028" spans="1:10" x14ac:dyDescent="0.2">
      <c r="B3028" s="11">
        <v>129</v>
      </c>
      <c r="C3028" s="11">
        <v>95.619355477319999</v>
      </c>
      <c r="D3028" s="11">
        <v>69.533198015050004</v>
      </c>
      <c r="E3028" s="11">
        <v>48.47993344975</v>
      </c>
      <c r="F3028" s="11">
        <v>80.520066550249993</v>
      </c>
      <c r="G3028" s="11">
        <v>34.566265952450003</v>
      </c>
      <c r="H3028" s="11">
        <v>34.966932062600002</v>
      </c>
      <c r="I3028" s="11">
        <v>5.8474465076279998</v>
      </c>
      <c r="J3028" s="11">
        <v>300</v>
      </c>
    </row>
    <row r="3029" spans="1:10" x14ac:dyDescent="0.2">
      <c r="A3029" s="1" t="s">
        <v>3651</v>
      </c>
    </row>
    <row r="3030" spans="1:10" x14ac:dyDescent="0.2">
      <c r="A3030" s="1" t="s">
        <v>3652</v>
      </c>
    </row>
    <row r="3034" spans="1:10" x14ac:dyDescent="0.2">
      <c r="A3034" s="4" t="s">
        <v>3653</v>
      </c>
    </row>
    <row r="3035" spans="1:10" x14ac:dyDescent="0.2">
      <c r="A3035" s="1" t="s">
        <v>3654</v>
      </c>
    </row>
    <row r="3036" spans="1:10" ht="45" x14ac:dyDescent="0.2">
      <c r="A3036" s="5" t="s">
        <v>3655</v>
      </c>
      <c r="B3036" s="5" t="s">
        <v>3656</v>
      </c>
      <c r="C3036" s="5" t="s">
        <v>3657</v>
      </c>
      <c r="D3036" s="5" t="s">
        <v>3658</v>
      </c>
      <c r="E3036" s="5" t="s">
        <v>3659</v>
      </c>
      <c r="F3036" s="5" t="s">
        <v>3660</v>
      </c>
      <c r="G3036" s="5" t="s">
        <v>3661</v>
      </c>
      <c r="H3036" s="5" t="s">
        <v>3662</v>
      </c>
    </row>
    <row r="3037" spans="1:10" x14ac:dyDescent="0.2">
      <c r="A3037" s="1" t="s">
        <v>3663</v>
      </c>
      <c r="B3037" s="8">
        <v>0.37598999213869999</v>
      </c>
      <c r="C3037" s="8">
        <v>0</v>
      </c>
      <c r="D3037" s="8">
        <v>0.6165568871207</v>
      </c>
      <c r="E3037" s="8">
        <v>0.2270556393615</v>
      </c>
      <c r="F3037" s="8">
        <v>0.35076105741460001</v>
      </c>
      <c r="G3037" s="8">
        <v>0.5887567799533</v>
      </c>
      <c r="H3037" s="8">
        <v>0.37305006621960002</v>
      </c>
    </row>
    <row r="3038" spans="1:10" x14ac:dyDescent="0.2">
      <c r="B3038" s="11">
        <v>98.665820910679997</v>
      </c>
      <c r="C3038" s="11">
        <v>0</v>
      </c>
      <c r="D3038" s="11">
        <v>6.2412585903120004</v>
      </c>
      <c r="E3038" s="11">
        <v>2.7249592993739999</v>
      </c>
      <c r="F3038" s="11">
        <v>1.6993908477899999</v>
      </c>
      <c r="G3038" s="11">
        <v>2.583590217737</v>
      </c>
      <c r="H3038" s="11">
        <v>111.91501986590001</v>
      </c>
    </row>
    <row r="3039" spans="1:10" x14ac:dyDescent="0.2">
      <c r="A3039" s="1" t="s">
        <v>3664</v>
      </c>
      <c r="B3039" s="8">
        <v>0.61219908791529998</v>
      </c>
      <c r="C3039" s="8">
        <v>0.86312387045729999</v>
      </c>
      <c r="D3039" s="8">
        <v>0.3834431128793</v>
      </c>
      <c r="E3039" s="8">
        <v>0.77294436063850003</v>
      </c>
      <c r="F3039" s="8">
        <v>0.64923894258540005</v>
      </c>
      <c r="G3039" s="8">
        <v>0.1863907965263</v>
      </c>
      <c r="H3039" s="8">
        <v>0.61048868495020003</v>
      </c>
    </row>
    <row r="3040" spans="1:10" x14ac:dyDescent="0.2">
      <c r="B3040" s="11">
        <v>160.65088654709999</v>
      </c>
      <c r="C3040" s="11">
        <v>5.3744913130210001</v>
      </c>
      <c r="D3040" s="11">
        <v>3.881503348911</v>
      </c>
      <c r="E3040" s="11">
        <v>9.2763250864139994</v>
      </c>
      <c r="F3040" s="11">
        <v>3.1454766535099998</v>
      </c>
      <c r="G3040" s="11">
        <v>0.81792253605950005</v>
      </c>
      <c r="H3040" s="11">
        <v>183.1466054851</v>
      </c>
    </row>
    <row r="3041" spans="1:8" x14ac:dyDescent="0.2">
      <c r="A3041" s="1" t="s">
        <v>3665</v>
      </c>
      <c r="B3041" s="8">
        <v>0.12519040675820001</v>
      </c>
      <c r="C3041" s="8">
        <v>0</v>
      </c>
      <c r="D3041" s="8">
        <v>0</v>
      </c>
      <c r="E3041" s="8">
        <v>0</v>
      </c>
      <c r="F3041" s="8">
        <v>0.19247413532089999</v>
      </c>
      <c r="G3041" s="8">
        <v>0.1646846099331</v>
      </c>
      <c r="H3041" s="8">
        <v>0.1150238633094</v>
      </c>
    </row>
    <row r="3042" spans="1:8" x14ac:dyDescent="0.2">
      <c r="B3042" s="11">
        <v>32.851976146189998</v>
      </c>
      <c r="C3042" s="11">
        <v>0</v>
      </c>
      <c r="D3042" s="11">
        <v>0</v>
      </c>
      <c r="E3042" s="11">
        <v>0</v>
      </c>
      <c r="F3042" s="11">
        <v>0.93251168305690002</v>
      </c>
      <c r="G3042" s="11">
        <v>0.72267116358109995</v>
      </c>
      <c r="H3042" s="11">
        <v>34.507158992820003</v>
      </c>
    </row>
    <row r="3043" spans="1:8" x14ac:dyDescent="0.2">
      <c r="A3043" s="1" t="s">
        <v>3666</v>
      </c>
      <c r="B3043" s="8">
        <v>0.25079958538039998</v>
      </c>
      <c r="C3043" s="8">
        <v>0</v>
      </c>
      <c r="D3043" s="8">
        <v>0.6165568871207</v>
      </c>
      <c r="E3043" s="8">
        <v>0.2270556393615</v>
      </c>
      <c r="F3043" s="8">
        <v>0.15828692209369999</v>
      </c>
      <c r="G3043" s="8">
        <v>0.42407217002019998</v>
      </c>
      <c r="H3043" s="8">
        <v>0.25802620291020001</v>
      </c>
    </row>
    <row r="3044" spans="1:8" x14ac:dyDescent="0.2">
      <c r="B3044" s="11">
        <v>65.81384476449</v>
      </c>
      <c r="C3044" s="11">
        <v>0</v>
      </c>
      <c r="D3044" s="11">
        <v>6.2412585903120004</v>
      </c>
      <c r="E3044" s="11">
        <v>2.7249592993739999</v>
      </c>
      <c r="F3044" s="11">
        <v>0.76687916473259998</v>
      </c>
      <c r="G3044" s="11">
        <v>1.8609190541559999</v>
      </c>
      <c r="H3044" s="11">
        <v>77.407860873060002</v>
      </c>
    </row>
    <row r="3045" spans="1:8" x14ac:dyDescent="0.2">
      <c r="A3045" s="1" t="s">
        <v>3667</v>
      </c>
      <c r="B3045" s="8">
        <v>8.4455605468380004E-2</v>
      </c>
      <c r="C3045" s="8">
        <v>0</v>
      </c>
      <c r="D3045" s="8">
        <v>0.12516193219390001</v>
      </c>
      <c r="E3045" s="8">
        <v>0</v>
      </c>
      <c r="F3045" s="8">
        <v>0.20513096545519999</v>
      </c>
      <c r="G3045" s="8">
        <v>0</v>
      </c>
      <c r="H3045" s="8">
        <v>8.1411086497940002E-2</v>
      </c>
    </row>
    <row r="3046" spans="1:8" x14ac:dyDescent="0.2">
      <c r="B3046" s="11">
        <v>22.162509157879999</v>
      </c>
      <c r="C3046" s="11">
        <v>0</v>
      </c>
      <c r="D3046" s="11">
        <v>1.2669844434519999</v>
      </c>
      <c r="E3046" s="11">
        <v>0</v>
      </c>
      <c r="F3046" s="11">
        <v>0.99383234804440002</v>
      </c>
      <c r="G3046" s="11">
        <v>0</v>
      </c>
      <c r="H3046" s="11">
        <v>24.423325949380001</v>
      </c>
    </row>
    <row r="3047" spans="1:8" x14ac:dyDescent="0.2">
      <c r="A3047" s="1" t="s">
        <v>3668</v>
      </c>
      <c r="B3047" s="8">
        <v>0.52774348244689995</v>
      </c>
      <c r="C3047" s="8">
        <v>0.86312387045729999</v>
      </c>
      <c r="D3047" s="8">
        <v>0.25828118068529998</v>
      </c>
      <c r="E3047" s="8">
        <v>0.77294436063850003</v>
      </c>
      <c r="F3047" s="8">
        <v>0.4441079771302</v>
      </c>
      <c r="G3047" s="8">
        <v>0.1863907965263</v>
      </c>
      <c r="H3047" s="8">
        <v>0.52907759845229996</v>
      </c>
    </row>
    <row r="3048" spans="1:8" x14ac:dyDescent="0.2">
      <c r="B3048" s="11">
        <v>138.48837738930001</v>
      </c>
      <c r="C3048" s="11">
        <v>5.3744913130210001</v>
      </c>
      <c r="D3048" s="11">
        <v>2.6145189054590001</v>
      </c>
      <c r="E3048" s="11">
        <v>9.2763250864139994</v>
      </c>
      <c r="F3048" s="11">
        <v>2.1516443054660002</v>
      </c>
      <c r="G3048" s="11">
        <v>0.81792253605950005</v>
      </c>
      <c r="H3048" s="11">
        <v>158.72327953569999</v>
      </c>
    </row>
    <row r="3049" spans="1:8" x14ac:dyDescent="0.2">
      <c r="A3049" s="1" t="s">
        <v>3669</v>
      </c>
      <c r="B3049" s="8">
        <v>9.1785547926120006E-3</v>
      </c>
      <c r="C3049" s="8">
        <v>0.13687612954270001</v>
      </c>
      <c r="D3049" s="8">
        <v>0</v>
      </c>
      <c r="E3049" s="8">
        <v>0</v>
      </c>
      <c r="F3049" s="8">
        <v>0</v>
      </c>
      <c r="G3049" s="6">
        <v>0.22485242352029999</v>
      </c>
      <c r="H3049" s="8">
        <v>1.415866565653E-2</v>
      </c>
    </row>
    <row r="3050" spans="1:8" x14ac:dyDescent="0.2">
      <c r="B3050" s="11">
        <v>2.4086003944829999</v>
      </c>
      <c r="C3050" s="11">
        <v>0.85229895078380002</v>
      </c>
      <c r="D3050" s="11">
        <v>0</v>
      </c>
      <c r="E3050" s="11">
        <v>0</v>
      </c>
      <c r="F3050" s="11">
        <v>0</v>
      </c>
      <c r="G3050" s="9">
        <v>0.98670035169320003</v>
      </c>
      <c r="H3050" s="11">
        <v>4.2475996969600001</v>
      </c>
    </row>
    <row r="3051" spans="1:8" x14ac:dyDescent="0.2">
      <c r="A3051" s="1" t="s">
        <v>3670</v>
      </c>
      <c r="B3051" s="8">
        <v>2.6323651534629999E-3</v>
      </c>
      <c r="C3051" s="8">
        <v>0</v>
      </c>
      <c r="D3051" s="8">
        <v>0</v>
      </c>
      <c r="E3051" s="8">
        <v>0</v>
      </c>
      <c r="F3051" s="8">
        <v>0</v>
      </c>
      <c r="G3051" s="8">
        <v>0</v>
      </c>
      <c r="H3051" s="8">
        <v>2.302583173609E-3</v>
      </c>
    </row>
    <row r="3052" spans="1:8" x14ac:dyDescent="0.2">
      <c r="B3052" s="11">
        <v>0.69077495208259998</v>
      </c>
      <c r="C3052" s="11">
        <v>0</v>
      </c>
      <c r="D3052" s="11">
        <v>0</v>
      </c>
      <c r="E3052" s="11">
        <v>0</v>
      </c>
      <c r="F3052" s="11">
        <v>0</v>
      </c>
      <c r="G3052" s="11">
        <v>0</v>
      </c>
      <c r="H3052" s="11">
        <v>0.69077495208259998</v>
      </c>
    </row>
    <row r="3053" spans="1:8" x14ac:dyDescent="0.2">
      <c r="A3053" s="1" t="s">
        <v>3671</v>
      </c>
      <c r="B3053" s="8">
        <v>1</v>
      </c>
      <c r="C3053" s="8">
        <v>1</v>
      </c>
      <c r="D3053" s="8">
        <v>1</v>
      </c>
      <c r="E3053" s="8">
        <v>1</v>
      </c>
      <c r="F3053" s="8">
        <v>1</v>
      </c>
      <c r="G3053" s="8">
        <v>1</v>
      </c>
      <c r="H3053" s="8">
        <v>1</v>
      </c>
    </row>
    <row r="3054" spans="1:8" x14ac:dyDescent="0.2">
      <c r="B3054" s="11">
        <v>262.41608280439999</v>
      </c>
      <c r="C3054" s="11">
        <v>6.2267902638050003</v>
      </c>
      <c r="D3054" s="11">
        <v>10.12276193922</v>
      </c>
      <c r="E3054" s="11">
        <v>12.001284385789999</v>
      </c>
      <c r="F3054" s="11">
        <v>4.8448675013000004</v>
      </c>
      <c r="G3054" s="11">
        <v>4.3882131054900002</v>
      </c>
      <c r="H3054" s="11">
        <v>300</v>
      </c>
    </row>
    <row r="3055" spans="1:8" x14ac:dyDescent="0.2">
      <c r="A3055" s="1" t="s">
        <v>3672</v>
      </c>
    </row>
    <row r="3056" spans="1:8" x14ac:dyDescent="0.2">
      <c r="A3056" s="1" t="s">
        <v>3673</v>
      </c>
    </row>
    <row r="3060" spans="1:7" x14ac:dyDescent="0.2">
      <c r="A3060" s="4" t="s">
        <v>3674</v>
      </c>
    </row>
    <row r="3061" spans="1:7" x14ac:dyDescent="0.2">
      <c r="A3061" s="1" t="s">
        <v>3675</v>
      </c>
    </row>
    <row r="3062" spans="1:7" ht="45" x14ac:dyDescent="0.2">
      <c r="A3062" s="5" t="s">
        <v>3676</v>
      </c>
      <c r="B3062" s="5" t="s">
        <v>3677</v>
      </c>
      <c r="C3062" s="5" t="s">
        <v>3678</v>
      </c>
      <c r="D3062" s="5" t="s">
        <v>3679</v>
      </c>
      <c r="E3062" s="5" t="s">
        <v>3680</v>
      </c>
      <c r="F3062" s="5" t="s">
        <v>3681</v>
      </c>
      <c r="G3062" s="5" t="s">
        <v>3682</v>
      </c>
    </row>
    <row r="3063" spans="1:7" x14ac:dyDescent="0.2">
      <c r="A3063" s="1" t="s">
        <v>3683</v>
      </c>
      <c r="B3063" s="7">
        <v>1.4141617605800001E-2</v>
      </c>
      <c r="C3063" s="6">
        <v>0.81504515577809999</v>
      </c>
      <c r="D3063" s="7">
        <v>4.1656773219650001E-2</v>
      </c>
      <c r="E3063" s="8">
        <v>0.1336706961661</v>
      </c>
      <c r="F3063" s="8">
        <v>0.17064088888029999</v>
      </c>
      <c r="G3063" s="8">
        <v>0.37305006621960002</v>
      </c>
    </row>
    <row r="3064" spans="1:7" x14ac:dyDescent="0.2">
      <c r="B3064" s="10">
        <v>1.9939680824179999</v>
      </c>
      <c r="C3064" s="9">
        <v>107.5859605627</v>
      </c>
      <c r="D3064" s="10">
        <v>0.66297780597849998</v>
      </c>
      <c r="E3064" s="11">
        <v>0.79326585542579997</v>
      </c>
      <c r="F3064" s="11">
        <v>0.87884755936449999</v>
      </c>
      <c r="G3064" s="11">
        <v>111.91501986590001</v>
      </c>
    </row>
    <row r="3065" spans="1:7" x14ac:dyDescent="0.2">
      <c r="A3065" s="1" t="s">
        <v>3684</v>
      </c>
      <c r="B3065" s="6">
        <v>0.96855520918539995</v>
      </c>
      <c r="C3065" s="7">
        <v>0.17248266031420001</v>
      </c>
      <c r="D3065" s="6">
        <v>0.95834322678030004</v>
      </c>
      <c r="E3065" s="8">
        <v>0.86632930383390006</v>
      </c>
      <c r="F3065" s="8">
        <v>0.66387301628579998</v>
      </c>
      <c r="G3065" s="8">
        <v>0.61048868495020003</v>
      </c>
    </row>
    <row r="3066" spans="1:7" x14ac:dyDescent="0.2">
      <c r="B3066" s="9">
        <v>136.56628449510001</v>
      </c>
      <c r="C3066" s="10">
        <v>22.76771116147</v>
      </c>
      <c r="D3066" s="9">
        <v>15.25226849701</v>
      </c>
      <c r="E3066" s="11">
        <v>5.1412125170070002</v>
      </c>
      <c r="F3066" s="11">
        <v>3.4191288144300001</v>
      </c>
      <c r="G3066" s="11">
        <v>183.1466054851</v>
      </c>
    </row>
    <row r="3067" spans="1:7" x14ac:dyDescent="0.2">
      <c r="A3067" s="1" t="s">
        <v>3685</v>
      </c>
      <c r="B3067" s="7">
        <v>1.4141617605800001E-2</v>
      </c>
      <c r="C3067" s="6">
        <v>0.24030246253769999</v>
      </c>
      <c r="D3067" s="8">
        <v>0</v>
      </c>
      <c r="E3067" s="8">
        <v>0.1336706961661</v>
      </c>
      <c r="F3067" s="8">
        <v>0</v>
      </c>
      <c r="G3067" s="8">
        <v>0.1150238633094</v>
      </c>
    </row>
    <row r="3068" spans="1:7" x14ac:dyDescent="0.2">
      <c r="B3068" s="10">
        <v>1.9939680824179999</v>
      </c>
      <c r="C3068" s="9">
        <v>31.719925054979999</v>
      </c>
      <c r="D3068" s="11">
        <v>0</v>
      </c>
      <c r="E3068" s="11">
        <v>0.79326585542579997</v>
      </c>
      <c r="F3068" s="11">
        <v>0</v>
      </c>
      <c r="G3068" s="11">
        <v>34.507158992820003</v>
      </c>
    </row>
    <row r="3069" spans="1:7" x14ac:dyDescent="0.2">
      <c r="A3069" s="1" t="s">
        <v>3686</v>
      </c>
      <c r="B3069" s="7">
        <v>0</v>
      </c>
      <c r="C3069" s="6">
        <v>0.57474269324030003</v>
      </c>
      <c r="D3069" s="7">
        <v>4.1656773219650001E-2</v>
      </c>
      <c r="E3069" s="8">
        <v>0</v>
      </c>
      <c r="F3069" s="8">
        <v>0.17064088888029999</v>
      </c>
      <c r="G3069" s="8">
        <v>0.25802620291020001</v>
      </c>
    </row>
    <row r="3070" spans="1:7" x14ac:dyDescent="0.2">
      <c r="B3070" s="10">
        <v>0</v>
      </c>
      <c r="C3070" s="9">
        <v>75.866035507719999</v>
      </c>
      <c r="D3070" s="10">
        <v>0.66297780597849998</v>
      </c>
      <c r="E3070" s="11">
        <v>0</v>
      </c>
      <c r="F3070" s="11">
        <v>0.87884755936449999</v>
      </c>
      <c r="G3070" s="11">
        <v>77.407860873060002</v>
      </c>
    </row>
    <row r="3071" spans="1:7" x14ac:dyDescent="0.2">
      <c r="A3071" s="1" t="s">
        <v>3687</v>
      </c>
      <c r="B3071" s="7">
        <v>2.0314070929189999E-2</v>
      </c>
      <c r="C3071" s="8">
        <v>0.1025980075281</v>
      </c>
      <c r="D3071" s="6">
        <v>0.29592880938369998</v>
      </c>
      <c r="E3071" s="8">
        <v>0.27413990591699999</v>
      </c>
      <c r="F3071" s="8">
        <v>0.32608892081219998</v>
      </c>
      <c r="G3071" s="8">
        <v>8.1411086497940002E-2</v>
      </c>
    </row>
    <row r="3072" spans="1:7" x14ac:dyDescent="0.2">
      <c r="B3072" s="10">
        <v>2.8642840010159998</v>
      </c>
      <c r="C3072" s="11">
        <v>13.542936993710001</v>
      </c>
      <c r="D3072" s="9">
        <v>4.7097798894910001</v>
      </c>
      <c r="E3072" s="11">
        <v>1.6268773426850001</v>
      </c>
      <c r="F3072" s="11">
        <v>1.679447722478</v>
      </c>
      <c r="G3072" s="11">
        <v>24.423325949380001</v>
      </c>
    </row>
    <row r="3073" spans="1:11" x14ac:dyDescent="0.2">
      <c r="A3073" s="1" t="s">
        <v>3688</v>
      </c>
      <c r="B3073" s="6">
        <v>0.94824113825620004</v>
      </c>
      <c r="C3073" s="7">
        <v>6.9884652786079998E-2</v>
      </c>
      <c r="D3073" s="8">
        <v>0.66241441739670004</v>
      </c>
      <c r="E3073" s="8">
        <v>0.59218939791689995</v>
      </c>
      <c r="F3073" s="8">
        <v>0.33778409547350002</v>
      </c>
      <c r="G3073" s="8">
        <v>0.52907759845229996</v>
      </c>
    </row>
    <row r="3074" spans="1:11" x14ac:dyDescent="0.2">
      <c r="B3074" s="9">
        <v>133.70200049409999</v>
      </c>
      <c r="C3074" s="10">
        <v>9.2247741677619999</v>
      </c>
      <c r="D3074" s="11">
        <v>10.542488607519999</v>
      </c>
      <c r="E3074" s="11">
        <v>3.5143351743219999</v>
      </c>
      <c r="F3074" s="11">
        <v>1.739681091952</v>
      </c>
      <c r="G3074" s="11">
        <v>158.72327953569999</v>
      </c>
    </row>
    <row r="3075" spans="1:11" x14ac:dyDescent="0.2">
      <c r="A3075" s="1" t="s">
        <v>3689</v>
      </c>
      <c r="B3075" s="8">
        <v>1.240406007344E-2</v>
      </c>
      <c r="C3075" s="8">
        <v>1.2472183907740001E-2</v>
      </c>
      <c r="D3075" s="8">
        <v>0</v>
      </c>
      <c r="E3075" s="8">
        <v>0</v>
      </c>
      <c r="F3075" s="6">
        <v>0.1654860948339</v>
      </c>
      <c r="G3075" s="8">
        <v>1.415866565653E-2</v>
      </c>
    </row>
    <row r="3076" spans="1:11" x14ac:dyDescent="0.2">
      <c r="B3076" s="11">
        <v>1.7489724703539999</v>
      </c>
      <c r="C3076" s="11">
        <v>1.6463282758210001</v>
      </c>
      <c r="D3076" s="11">
        <v>0</v>
      </c>
      <c r="E3076" s="11">
        <v>0</v>
      </c>
      <c r="F3076" s="9">
        <v>0.85229895078380002</v>
      </c>
      <c r="G3076" s="11">
        <v>4.2475996969600001</v>
      </c>
    </row>
    <row r="3077" spans="1:11" x14ac:dyDescent="0.2">
      <c r="A3077" s="1" t="s">
        <v>3690</v>
      </c>
      <c r="B3077" s="8">
        <v>4.8991131353379996E-3</v>
      </c>
      <c r="C3077" s="8">
        <v>0</v>
      </c>
      <c r="D3077" s="8">
        <v>0</v>
      </c>
      <c r="E3077" s="8">
        <v>0</v>
      </c>
      <c r="F3077" s="8">
        <v>0</v>
      </c>
      <c r="G3077" s="8">
        <v>2.302583173609E-3</v>
      </c>
    </row>
    <row r="3078" spans="1:11" x14ac:dyDescent="0.2">
      <c r="B3078" s="11">
        <v>0.69077495208259998</v>
      </c>
      <c r="C3078" s="11">
        <v>0</v>
      </c>
      <c r="D3078" s="11">
        <v>0</v>
      </c>
      <c r="E3078" s="11">
        <v>0</v>
      </c>
      <c r="F3078" s="11">
        <v>0</v>
      </c>
      <c r="G3078" s="11">
        <v>0.69077495208259998</v>
      </c>
    </row>
    <row r="3079" spans="1:11" x14ac:dyDescent="0.2">
      <c r="A3079" s="1" t="s">
        <v>3691</v>
      </c>
      <c r="B3079" s="8">
        <v>1</v>
      </c>
      <c r="C3079" s="8">
        <v>1</v>
      </c>
      <c r="D3079" s="8">
        <v>1</v>
      </c>
      <c r="E3079" s="8">
        <v>1</v>
      </c>
      <c r="F3079" s="8">
        <v>1</v>
      </c>
      <c r="G3079" s="8">
        <v>1</v>
      </c>
    </row>
    <row r="3080" spans="1:11" x14ac:dyDescent="0.2">
      <c r="B3080" s="11">
        <v>141</v>
      </c>
      <c r="C3080" s="11">
        <v>132</v>
      </c>
      <c r="D3080" s="11">
        <v>15.915246302990001</v>
      </c>
      <c r="E3080" s="11">
        <v>5.9344783724330004</v>
      </c>
      <c r="F3080" s="11">
        <v>5.1502753245779997</v>
      </c>
      <c r="G3080" s="11">
        <v>300</v>
      </c>
    </row>
    <row r="3081" spans="1:11" x14ac:dyDescent="0.2">
      <c r="A3081" s="1" t="s">
        <v>3692</v>
      </c>
    </row>
    <row r="3082" spans="1:11" x14ac:dyDescent="0.2">
      <c r="A3082" s="1" t="s">
        <v>3693</v>
      </c>
    </row>
    <row r="3086" spans="1:11" x14ac:dyDescent="0.2">
      <c r="A3086" s="4" t="s">
        <v>3694</v>
      </c>
    </row>
    <row r="3087" spans="1:11" x14ac:dyDescent="0.2">
      <c r="A3087" s="1" t="s">
        <v>3695</v>
      </c>
    </row>
    <row r="3088" spans="1:11" ht="75" x14ac:dyDescent="0.2">
      <c r="A3088" s="5" t="s">
        <v>3696</v>
      </c>
      <c r="B3088" s="5" t="s">
        <v>3697</v>
      </c>
      <c r="C3088" s="5" t="s">
        <v>3698</v>
      </c>
      <c r="D3088" s="5" t="s">
        <v>3699</v>
      </c>
      <c r="E3088" s="5" t="s">
        <v>3700</v>
      </c>
      <c r="F3088" s="5" t="s">
        <v>3701</v>
      </c>
      <c r="G3088" s="5" t="s">
        <v>3702</v>
      </c>
      <c r="H3088" s="5" t="s">
        <v>3703</v>
      </c>
      <c r="I3088" s="5" t="s">
        <v>3704</v>
      </c>
      <c r="J3088" s="5" t="s">
        <v>3705</v>
      </c>
      <c r="K3088" s="5" t="s">
        <v>3706</v>
      </c>
    </row>
    <row r="3089" spans="1:11" x14ac:dyDescent="0.2">
      <c r="A3089" s="1" t="s">
        <v>3707</v>
      </c>
      <c r="B3089" s="8">
        <v>0.34911456365639998</v>
      </c>
      <c r="C3089" s="8">
        <v>0.3916045238002</v>
      </c>
      <c r="E3089" s="8">
        <v>9.3518856598989994E-2</v>
      </c>
      <c r="F3089" s="8">
        <v>0.29376241272749998</v>
      </c>
      <c r="G3089" s="8">
        <v>0.40931763633969998</v>
      </c>
      <c r="H3089" s="8">
        <v>0.35600160348440002</v>
      </c>
      <c r="I3089" s="8">
        <v>0.42947245867029998</v>
      </c>
      <c r="J3089" s="8">
        <v>0</v>
      </c>
      <c r="K3089" s="8">
        <v>0.37305006621960002</v>
      </c>
    </row>
    <row r="3090" spans="1:11" x14ac:dyDescent="0.2">
      <c r="B3090" s="11">
        <v>43.10352967579</v>
      </c>
      <c r="C3090" s="11">
        <v>68.811490190100002</v>
      </c>
      <c r="D3090" s="11">
        <v>0</v>
      </c>
      <c r="E3090" s="11">
        <v>1.648852471671</v>
      </c>
      <c r="F3090" s="11">
        <v>4.7413441336090001</v>
      </c>
      <c r="G3090" s="11">
        <v>36.713333070509997</v>
      </c>
      <c r="H3090" s="11">
        <v>32.241982921180004</v>
      </c>
      <c r="I3090" s="11">
        <v>36.569507268930003</v>
      </c>
      <c r="J3090" s="11">
        <v>0</v>
      </c>
      <c r="K3090" s="11">
        <v>111.91501986590001</v>
      </c>
    </row>
    <row r="3091" spans="1:11" x14ac:dyDescent="0.2">
      <c r="A3091" s="1" t="s">
        <v>3708</v>
      </c>
      <c r="B3091" s="8">
        <v>0.62529626952780004</v>
      </c>
      <c r="C3091" s="8">
        <v>0.59827122555330003</v>
      </c>
      <c r="E3091" s="8">
        <v>0.85051792638699997</v>
      </c>
      <c r="F3091" s="8">
        <v>0.61621024454439999</v>
      </c>
      <c r="G3091" s="8">
        <v>0.58265923555249999</v>
      </c>
      <c r="H3091" s="8">
        <v>0.64399839651559998</v>
      </c>
      <c r="I3091" s="8">
        <v>0.54963494750569997</v>
      </c>
      <c r="J3091" s="8">
        <v>1</v>
      </c>
      <c r="K3091" s="8">
        <v>0.61048868495020003</v>
      </c>
    </row>
    <row r="3092" spans="1:11" x14ac:dyDescent="0.2">
      <c r="B3092" s="11">
        <v>77.202383158900005</v>
      </c>
      <c r="C3092" s="11">
        <v>105.12629979010001</v>
      </c>
      <c r="D3092" s="11">
        <v>0</v>
      </c>
      <c r="E3092" s="11">
        <v>14.99567719415</v>
      </c>
      <c r="F3092" s="11">
        <v>9.9456727663460001</v>
      </c>
      <c r="G3092" s="11">
        <v>52.261033198409997</v>
      </c>
      <c r="H3092" s="11">
        <v>58.324976905980002</v>
      </c>
      <c r="I3092" s="11">
        <v>46.801322884119998</v>
      </c>
      <c r="J3092" s="11">
        <v>0.81792253605950005</v>
      </c>
      <c r="K3092" s="11">
        <v>183.1466054851</v>
      </c>
    </row>
    <row r="3093" spans="1:11" x14ac:dyDescent="0.2">
      <c r="A3093" s="1" t="s">
        <v>3709</v>
      </c>
      <c r="B3093" s="8">
        <v>0.10442732595110001</v>
      </c>
      <c r="C3093" s="8">
        <v>0.12300480312709999</v>
      </c>
      <c r="E3093" s="8">
        <v>4.7739391676090003E-2</v>
      </c>
      <c r="F3093" s="8">
        <v>6.4803023623240003E-2</v>
      </c>
      <c r="G3093" s="8">
        <v>0.1227007546851</v>
      </c>
      <c r="H3093" s="8">
        <v>9.1687204886400003E-2</v>
      </c>
      <c r="I3093" s="8">
        <v>0.1563147889357</v>
      </c>
      <c r="J3093" s="8">
        <v>0</v>
      </c>
      <c r="K3093" s="8">
        <v>0.1150238633094</v>
      </c>
    </row>
    <row r="3094" spans="1:11" x14ac:dyDescent="0.2">
      <c r="B3094" s="11">
        <v>12.89314973273</v>
      </c>
      <c r="C3094" s="11">
        <v>21.614009260100001</v>
      </c>
      <c r="D3094" s="11">
        <v>0</v>
      </c>
      <c r="E3094" s="11">
        <v>0.84170419553709996</v>
      </c>
      <c r="F3094" s="11">
        <v>1.0459249467739999</v>
      </c>
      <c r="G3094" s="11">
        <v>11.00552059042</v>
      </c>
      <c r="H3094" s="11">
        <v>8.3038314016109993</v>
      </c>
      <c r="I3094" s="11">
        <v>13.31017785849</v>
      </c>
      <c r="J3094" s="11">
        <v>0</v>
      </c>
      <c r="K3094" s="11">
        <v>34.507158992820003</v>
      </c>
    </row>
    <row r="3095" spans="1:11" x14ac:dyDescent="0.2">
      <c r="A3095" s="1" t="s">
        <v>3710</v>
      </c>
      <c r="B3095" s="8">
        <v>0.24468723770529999</v>
      </c>
      <c r="C3095" s="8">
        <v>0.26859972067319998</v>
      </c>
      <c r="E3095" s="8">
        <v>4.5779464922899998E-2</v>
      </c>
      <c r="F3095" s="8">
        <v>0.2289593891043</v>
      </c>
      <c r="G3095" s="8">
        <v>0.28661688165459998</v>
      </c>
      <c r="H3095" s="8">
        <v>0.26431439859799999</v>
      </c>
      <c r="I3095" s="8">
        <v>0.27315766973470001</v>
      </c>
      <c r="J3095" s="8">
        <v>0</v>
      </c>
      <c r="K3095" s="8">
        <v>0.25802620291020001</v>
      </c>
    </row>
    <row r="3096" spans="1:11" x14ac:dyDescent="0.2">
      <c r="B3096" s="11">
        <v>30.210379943060001</v>
      </c>
      <c r="C3096" s="11">
        <v>47.197480929999998</v>
      </c>
      <c r="D3096" s="11">
        <v>0</v>
      </c>
      <c r="E3096" s="11">
        <v>0.80714827613429996</v>
      </c>
      <c r="F3096" s="11">
        <v>3.6954191868350001</v>
      </c>
      <c r="G3096" s="11">
        <v>25.707812480089999</v>
      </c>
      <c r="H3096" s="11">
        <v>23.938151519560002</v>
      </c>
      <c r="I3096" s="11">
        <v>23.259329410439999</v>
      </c>
      <c r="J3096" s="11">
        <v>0</v>
      </c>
      <c r="K3096" s="11">
        <v>77.407860873060002</v>
      </c>
    </row>
    <row r="3097" spans="1:11" x14ac:dyDescent="0.2">
      <c r="A3097" s="1" t="s">
        <v>3711</v>
      </c>
      <c r="B3097" s="8">
        <v>4.3599689479259997E-2</v>
      </c>
      <c r="C3097" s="8">
        <v>0.1083577596758</v>
      </c>
      <c r="E3097" s="8">
        <v>4.9840851952389999E-2</v>
      </c>
      <c r="F3097" s="8">
        <v>0</v>
      </c>
      <c r="G3097" s="8">
        <v>5.0218442737249999E-2</v>
      </c>
      <c r="H3097" s="8">
        <v>0.1015065019405</v>
      </c>
      <c r="I3097" s="8">
        <v>0.1156448861081</v>
      </c>
      <c r="J3097" s="8">
        <v>0</v>
      </c>
      <c r="K3097" s="8">
        <v>8.1411086497940002E-2</v>
      </c>
    </row>
    <row r="3098" spans="1:11" x14ac:dyDescent="0.2">
      <c r="B3098" s="11">
        <v>5.3830481594400004</v>
      </c>
      <c r="C3098" s="11">
        <v>19.040277789939999</v>
      </c>
      <c r="D3098" s="11">
        <v>0</v>
      </c>
      <c r="E3098" s="11">
        <v>0.87875552504120003</v>
      </c>
      <c r="F3098" s="11">
        <v>0</v>
      </c>
      <c r="G3098" s="11">
        <v>4.5042926343990004</v>
      </c>
      <c r="H3098" s="11">
        <v>9.1931352834420004</v>
      </c>
      <c r="I3098" s="11">
        <v>9.8471425064980007</v>
      </c>
      <c r="J3098" s="11">
        <v>0</v>
      </c>
      <c r="K3098" s="11">
        <v>24.423325949380001</v>
      </c>
    </row>
    <row r="3099" spans="1:11" x14ac:dyDescent="0.2">
      <c r="A3099" s="1" t="s">
        <v>3712</v>
      </c>
      <c r="B3099" s="8">
        <v>0.58169658004860003</v>
      </c>
      <c r="C3099" s="8">
        <v>0.48991346587750001</v>
      </c>
      <c r="E3099" s="8">
        <v>0.80067707443470004</v>
      </c>
      <c r="F3099" s="8">
        <v>0.61621024454439999</v>
      </c>
      <c r="G3099" s="8">
        <v>0.53244079281519996</v>
      </c>
      <c r="H3099" s="8">
        <v>0.54249189457510005</v>
      </c>
      <c r="I3099" s="8">
        <v>0.43399006139759999</v>
      </c>
      <c r="J3099" s="8">
        <v>1</v>
      </c>
      <c r="K3099" s="8">
        <v>0.52907759845229996</v>
      </c>
    </row>
    <row r="3100" spans="1:11" x14ac:dyDescent="0.2">
      <c r="B3100" s="11">
        <v>71.819334999459997</v>
      </c>
      <c r="C3100" s="11">
        <v>86.08602200016</v>
      </c>
      <c r="D3100" s="11">
        <v>0</v>
      </c>
      <c r="E3100" s="11">
        <v>14.1169216691</v>
      </c>
      <c r="F3100" s="11">
        <v>9.9456727663460001</v>
      </c>
      <c r="G3100" s="11">
        <v>47.756740564010002</v>
      </c>
      <c r="H3100" s="11">
        <v>49.131841622540001</v>
      </c>
      <c r="I3100" s="11">
        <v>36.954180377619998</v>
      </c>
      <c r="J3100" s="11">
        <v>0.81792253605950005</v>
      </c>
      <c r="K3100" s="11">
        <v>158.72327953569999</v>
      </c>
    </row>
    <row r="3101" spans="1:11" x14ac:dyDescent="0.2">
      <c r="A3101" s="1" t="s">
        <v>3713</v>
      </c>
      <c r="B3101" s="8">
        <v>1.9994274754869999E-2</v>
      </c>
      <c r="C3101" s="8">
        <v>1.012425064641E-2</v>
      </c>
      <c r="E3101" s="8">
        <v>5.5963217013970001E-2</v>
      </c>
      <c r="F3101" s="8">
        <v>4.7228568613179998E-2</v>
      </c>
      <c r="G3101" s="8">
        <v>8.0231281077819995E-3</v>
      </c>
      <c r="H3101" s="8">
        <v>0</v>
      </c>
      <c r="I3101" s="8">
        <v>2.0892593824019999E-2</v>
      </c>
      <c r="J3101" s="8">
        <v>0</v>
      </c>
      <c r="K3101" s="8">
        <v>1.415866565653E-2</v>
      </c>
    </row>
    <row r="3102" spans="1:11" x14ac:dyDescent="0.2">
      <c r="B3102" s="11">
        <v>2.4685988639850001</v>
      </c>
      <c r="C3102" s="11">
        <v>1.779000832975</v>
      </c>
      <c r="D3102" s="11">
        <v>0</v>
      </c>
      <c r="E3102" s="11">
        <v>0.98670035169320003</v>
      </c>
      <c r="F3102" s="11">
        <v>0.76227211866129996</v>
      </c>
      <c r="G3102" s="11">
        <v>0.71962639363000003</v>
      </c>
      <c r="H3102" s="11">
        <v>0</v>
      </c>
      <c r="I3102" s="11">
        <v>1.779000832975</v>
      </c>
      <c r="J3102" s="11">
        <v>0</v>
      </c>
      <c r="K3102" s="11">
        <v>4.2475996969600001</v>
      </c>
    </row>
    <row r="3103" spans="1:11" x14ac:dyDescent="0.2">
      <c r="A3103" s="1" t="s">
        <v>3714</v>
      </c>
      <c r="B3103" s="8">
        <v>5.5948920609290003E-3</v>
      </c>
      <c r="C3103" s="8">
        <v>0</v>
      </c>
      <c r="E3103" s="8">
        <v>0</v>
      </c>
      <c r="F3103" s="6">
        <v>4.279877411494E-2</v>
      </c>
      <c r="G3103" s="8">
        <v>0</v>
      </c>
      <c r="H3103" s="8">
        <v>0</v>
      </c>
      <c r="I3103" s="8">
        <v>0</v>
      </c>
      <c r="J3103" s="8">
        <v>0</v>
      </c>
      <c r="K3103" s="8">
        <v>2.302583173609E-3</v>
      </c>
    </row>
    <row r="3104" spans="1:11" x14ac:dyDescent="0.2">
      <c r="B3104" s="11">
        <v>0.69077495208259998</v>
      </c>
      <c r="C3104" s="11">
        <v>0</v>
      </c>
      <c r="D3104" s="11">
        <v>0</v>
      </c>
      <c r="E3104" s="11">
        <v>0</v>
      </c>
      <c r="F3104" s="9">
        <v>0.69077495208259998</v>
      </c>
      <c r="G3104" s="11">
        <v>0</v>
      </c>
      <c r="H3104" s="11">
        <v>0</v>
      </c>
      <c r="I3104" s="11">
        <v>0</v>
      </c>
      <c r="J3104" s="11">
        <v>0</v>
      </c>
      <c r="K3104" s="11">
        <v>0.69077495208259998</v>
      </c>
    </row>
    <row r="3105" spans="1:11" x14ac:dyDescent="0.2">
      <c r="A3105" s="1" t="s">
        <v>3715</v>
      </c>
      <c r="B3105" s="8">
        <v>1</v>
      </c>
      <c r="C3105" s="8">
        <v>1</v>
      </c>
      <c r="E3105" s="8">
        <v>1</v>
      </c>
      <c r="F3105" s="8">
        <v>1</v>
      </c>
      <c r="G3105" s="8">
        <v>1</v>
      </c>
      <c r="H3105" s="8">
        <v>1</v>
      </c>
      <c r="I3105" s="8">
        <v>1</v>
      </c>
      <c r="J3105" s="8">
        <v>1</v>
      </c>
      <c r="K3105" s="8">
        <v>1</v>
      </c>
    </row>
    <row r="3106" spans="1:11" x14ac:dyDescent="0.2">
      <c r="B3106" s="11">
        <v>123.4652866508</v>
      </c>
      <c r="C3106" s="11">
        <v>175.71679081319999</v>
      </c>
      <c r="D3106" s="11">
        <v>0</v>
      </c>
      <c r="E3106" s="11">
        <v>17.631230017509999</v>
      </c>
      <c r="F3106" s="11">
        <v>16.140063970700002</v>
      </c>
      <c r="G3106" s="11">
        <v>89.693992662539998</v>
      </c>
      <c r="H3106" s="11">
        <v>90.566959827160005</v>
      </c>
      <c r="I3106" s="11">
        <v>85.149830986020007</v>
      </c>
      <c r="J3106" s="11">
        <v>0.81792253605950005</v>
      </c>
      <c r="K3106" s="11">
        <v>300</v>
      </c>
    </row>
    <row r="3107" spans="1:11" x14ac:dyDescent="0.2">
      <c r="A3107" s="1" t="s">
        <v>3716</v>
      </c>
    </row>
    <row r="3108" spans="1:11" x14ac:dyDescent="0.2">
      <c r="A3108" s="1" t="s">
        <v>3717</v>
      </c>
    </row>
    <row r="3112" spans="1:11" x14ac:dyDescent="0.2">
      <c r="A3112" s="4" t="s">
        <v>3718</v>
      </c>
    </row>
    <row r="3113" spans="1:11" x14ac:dyDescent="0.2">
      <c r="A3113" s="1" t="s">
        <v>3719</v>
      </c>
    </row>
    <row r="3114" spans="1:11" ht="30" x14ac:dyDescent="0.2">
      <c r="A3114" s="5" t="s">
        <v>3720</v>
      </c>
      <c r="B3114" s="5" t="s">
        <v>3721</v>
      </c>
      <c r="C3114" s="5" t="s">
        <v>3722</v>
      </c>
      <c r="D3114" s="5" t="s">
        <v>3723</v>
      </c>
      <c r="E3114" s="5" t="s">
        <v>3724</v>
      </c>
      <c r="F3114" s="5" t="s">
        <v>3725</v>
      </c>
      <c r="G3114" s="5" t="s">
        <v>3726</v>
      </c>
    </row>
    <row r="3115" spans="1:11" x14ac:dyDescent="0.2">
      <c r="A3115" s="1" t="s">
        <v>3727</v>
      </c>
      <c r="B3115" s="8">
        <v>0.41206926992140003</v>
      </c>
      <c r="C3115" s="8">
        <v>0.29518254808139999</v>
      </c>
      <c r="D3115" s="8">
        <v>0.47628483346020001</v>
      </c>
      <c r="E3115" s="8">
        <v>0.31908097580200001</v>
      </c>
      <c r="F3115" s="8">
        <v>0.3700851200443</v>
      </c>
      <c r="G3115" s="8">
        <v>0.37305006621960002</v>
      </c>
    </row>
    <row r="3116" spans="1:11" x14ac:dyDescent="0.2">
      <c r="B3116" s="11">
        <v>6.8184519531239998</v>
      </c>
      <c r="C3116" s="11">
        <v>12.37029902638</v>
      </c>
      <c r="D3116" s="11">
        <v>23.319613814410001</v>
      </c>
      <c r="E3116" s="11">
        <v>11.67337634507</v>
      </c>
      <c r="F3116" s="11">
        <v>57.733278726910001</v>
      </c>
      <c r="G3116" s="11">
        <v>111.91501986590001</v>
      </c>
    </row>
    <row r="3117" spans="1:11" x14ac:dyDescent="0.2">
      <c r="A3117" s="1" t="s">
        <v>3728</v>
      </c>
      <c r="B3117" s="8">
        <v>0.58793073007859997</v>
      </c>
      <c r="C3117" s="8">
        <v>0.70481745191860001</v>
      </c>
      <c r="D3117" s="8">
        <v>0.52371516653979999</v>
      </c>
      <c r="E3117" s="8">
        <v>0.68091902419799999</v>
      </c>
      <c r="F3117" s="8">
        <v>0.59825863220539999</v>
      </c>
      <c r="G3117" s="8">
        <v>0.61048868495020003</v>
      </c>
    </row>
    <row r="3118" spans="1:11" x14ac:dyDescent="0.2">
      <c r="B3118" s="11">
        <v>9.7284066719420004</v>
      </c>
      <c r="C3118" s="11">
        <v>29.536985488839999</v>
      </c>
      <c r="D3118" s="11">
        <v>25.641873464100001</v>
      </c>
      <c r="E3118" s="11">
        <v>24.910993236140001</v>
      </c>
      <c r="F3118" s="11">
        <v>93.328346624039995</v>
      </c>
      <c r="G3118" s="11">
        <v>183.1466054851</v>
      </c>
    </row>
    <row r="3119" spans="1:11" x14ac:dyDescent="0.2">
      <c r="A3119" s="1" t="s">
        <v>3729</v>
      </c>
      <c r="B3119" s="8">
        <v>6.9752281756989998E-2</v>
      </c>
      <c r="C3119" s="8">
        <v>8.2558417833049999E-2</v>
      </c>
      <c r="D3119" s="8">
        <v>9.5062688122989999E-2</v>
      </c>
      <c r="E3119" s="8">
        <v>9.5155334448529999E-2</v>
      </c>
      <c r="F3119" s="8">
        <v>0.1394716040018</v>
      </c>
      <c r="G3119" s="8">
        <v>0.1150238633094</v>
      </c>
    </row>
    <row r="3120" spans="1:11" x14ac:dyDescent="0.2">
      <c r="B3120" s="11">
        <v>1.154181145009</v>
      </c>
      <c r="C3120" s="11">
        <v>3.4597991052560002</v>
      </c>
      <c r="D3120" s="11">
        <v>4.6544105951950003</v>
      </c>
      <c r="E3120" s="11">
        <v>3.4811979230889998</v>
      </c>
      <c r="F3120" s="11">
        <v>21.757570224279998</v>
      </c>
      <c r="G3120" s="11">
        <v>34.507158992820003</v>
      </c>
    </row>
    <row r="3121" spans="1:7" x14ac:dyDescent="0.2">
      <c r="A3121" s="1" t="s">
        <v>3730</v>
      </c>
      <c r="B3121" s="8">
        <v>0.34231698816439998</v>
      </c>
      <c r="C3121" s="8">
        <v>0.21262413024839999</v>
      </c>
      <c r="D3121" s="8">
        <v>0.3812221453372</v>
      </c>
      <c r="E3121" s="8">
        <v>0.22392564135340001</v>
      </c>
      <c r="F3121" s="8">
        <v>0.2306135160426</v>
      </c>
      <c r="G3121" s="8">
        <v>0.25802620291020001</v>
      </c>
    </row>
    <row r="3122" spans="1:7" x14ac:dyDescent="0.2">
      <c r="B3122" s="11">
        <v>5.6642708081149999</v>
      </c>
      <c r="C3122" s="11">
        <v>8.9104999211199996</v>
      </c>
      <c r="D3122" s="11">
        <v>18.665203219209999</v>
      </c>
      <c r="E3122" s="11">
        <v>8.1921784219829998</v>
      </c>
      <c r="F3122" s="11">
        <v>35.975708502640003</v>
      </c>
      <c r="G3122" s="11">
        <v>77.407860873060002</v>
      </c>
    </row>
    <row r="3123" spans="1:7" x14ac:dyDescent="0.2">
      <c r="A3123" s="1" t="s">
        <v>3731</v>
      </c>
      <c r="B3123" s="8">
        <v>9.8319407903850006E-2</v>
      </c>
      <c r="C3123" s="8">
        <v>0.13853425160470001</v>
      </c>
      <c r="D3123" s="8">
        <v>0.1028250639579</v>
      </c>
      <c r="E3123" s="8">
        <v>8.3420623525679999E-2</v>
      </c>
      <c r="F3123" s="8">
        <v>5.7080098249659997E-2</v>
      </c>
      <c r="G3123" s="8">
        <v>8.1411086497940002E-2</v>
      </c>
    </row>
    <row r="3124" spans="1:7" x14ac:dyDescent="0.2">
      <c r="B3124" s="11">
        <v>1.6268773426850001</v>
      </c>
      <c r="C3124" s="11">
        <v>5.8055942971009999</v>
      </c>
      <c r="D3124" s="11">
        <v>5.034468060889</v>
      </c>
      <c r="E3124" s="11">
        <v>3.0518909217579999</v>
      </c>
      <c r="F3124" s="11">
        <v>8.9044953269459999</v>
      </c>
      <c r="G3124" s="11">
        <v>24.423325949380001</v>
      </c>
    </row>
    <row r="3125" spans="1:7" x14ac:dyDescent="0.2">
      <c r="A3125" s="1" t="s">
        <v>3732</v>
      </c>
      <c r="B3125" s="8">
        <v>0.48961132217469999</v>
      </c>
      <c r="C3125" s="8">
        <v>0.56628320031379997</v>
      </c>
      <c r="D3125" s="8">
        <v>0.42089010258190002</v>
      </c>
      <c r="E3125" s="8">
        <v>0.59749840067240001</v>
      </c>
      <c r="F3125" s="8">
        <v>0.54117853395570004</v>
      </c>
      <c r="G3125" s="8">
        <v>0.52907759845229996</v>
      </c>
    </row>
    <row r="3126" spans="1:7" x14ac:dyDescent="0.2">
      <c r="B3126" s="11">
        <v>8.1015293292569996</v>
      </c>
      <c r="C3126" s="11">
        <v>23.731391191739998</v>
      </c>
      <c r="D3126" s="11">
        <v>20.607405403209999</v>
      </c>
      <c r="E3126" s="11">
        <v>21.859102314379999</v>
      </c>
      <c r="F3126" s="11">
        <v>84.423851297089996</v>
      </c>
      <c r="G3126" s="11">
        <v>158.72327953569999</v>
      </c>
    </row>
    <row r="3127" spans="1:7" x14ac:dyDescent="0.2">
      <c r="A3127" s="1" t="s">
        <v>3733</v>
      </c>
      <c r="B3127" s="8">
        <v>0</v>
      </c>
      <c r="C3127" s="8">
        <v>0</v>
      </c>
      <c r="D3127" s="8">
        <v>0</v>
      </c>
      <c r="E3127" s="8">
        <v>0</v>
      </c>
      <c r="F3127" s="8">
        <v>2.7228203185639999E-2</v>
      </c>
      <c r="G3127" s="8">
        <v>1.415866565653E-2</v>
      </c>
    </row>
    <row r="3128" spans="1:7" x14ac:dyDescent="0.2">
      <c r="B3128" s="11">
        <v>0</v>
      </c>
      <c r="C3128" s="11">
        <v>0</v>
      </c>
      <c r="D3128" s="11">
        <v>0</v>
      </c>
      <c r="E3128" s="11">
        <v>0</v>
      </c>
      <c r="F3128" s="11">
        <v>4.2475996969600001</v>
      </c>
      <c r="G3128" s="11">
        <v>4.2475996969600001</v>
      </c>
    </row>
    <row r="3129" spans="1:7" x14ac:dyDescent="0.2">
      <c r="A3129" s="1" t="s">
        <v>3734</v>
      </c>
      <c r="B3129" s="8">
        <v>0</v>
      </c>
      <c r="C3129" s="8">
        <v>0</v>
      </c>
      <c r="D3129" s="8">
        <v>0</v>
      </c>
      <c r="E3129" s="8">
        <v>0</v>
      </c>
      <c r="F3129" s="8">
        <v>4.4280445646319999E-3</v>
      </c>
      <c r="G3129" s="8">
        <v>2.302583173609E-3</v>
      </c>
    </row>
    <row r="3130" spans="1:7" x14ac:dyDescent="0.2">
      <c r="B3130" s="11">
        <v>0</v>
      </c>
      <c r="C3130" s="11">
        <v>0</v>
      </c>
      <c r="D3130" s="11">
        <v>0</v>
      </c>
      <c r="E3130" s="11">
        <v>0</v>
      </c>
      <c r="F3130" s="11">
        <v>0.69077495208259998</v>
      </c>
      <c r="G3130" s="11">
        <v>0.69077495208259998</v>
      </c>
    </row>
    <row r="3131" spans="1:7" x14ac:dyDescent="0.2">
      <c r="A3131" s="1" t="s">
        <v>3735</v>
      </c>
      <c r="B3131" s="8">
        <v>1</v>
      </c>
      <c r="C3131" s="8">
        <v>1</v>
      </c>
      <c r="D3131" s="8">
        <v>1</v>
      </c>
      <c r="E3131" s="8">
        <v>1</v>
      </c>
      <c r="F3131" s="8">
        <v>1</v>
      </c>
      <c r="G3131" s="8">
        <v>1</v>
      </c>
    </row>
    <row r="3132" spans="1:7" x14ac:dyDescent="0.2">
      <c r="B3132" s="11">
        <v>16.546858625070001</v>
      </c>
      <c r="C3132" s="11">
        <v>41.907284515219999</v>
      </c>
      <c r="D3132" s="11">
        <v>48.961487278509999</v>
      </c>
      <c r="E3132" s="11">
        <v>36.584369581209998</v>
      </c>
      <c r="F3132" s="11">
        <v>156</v>
      </c>
      <c r="G3132" s="11">
        <v>300</v>
      </c>
    </row>
    <row r="3133" spans="1:7" x14ac:dyDescent="0.2">
      <c r="A3133" s="1" t="s">
        <v>3736</v>
      </c>
    </row>
    <row r="3134" spans="1:7" x14ac:dyDescent="0.2">
      <c r="A3134" s="1" t="s">
        <v>3737</v>
      </c>
    </row>
    <row r="3138" spans="1:7" x14ac:dyDescent="0.2">
      <c r="A3138" s="4" t="s">
        <v>3738</v>
      </c>
    </row>
    <row r="3139" spans="1:7" x14ac:dyDescent="0.2">
      <c r="A3139" s="1" t="s">
        <v>3739</v>
      </c>
    </row>
    <row r="3140" spans="1:7" ht="30" x14ac:dyDescent="0.2">
      <c r="A3140" s="5" t="s">
        <v>3740</v>
      </c>
      <c r="B3140" s="5" t="s">
        <v>3741</v>
      </c>
      <c r="C3140" s="5" t="s">
        <v>3742</v>
      </c>
      <c r="D3140" s="5" t="s">
        <v>3743</v>
      </c>
      <c r="E3140" s="5" t="s">
        <v>3744</v>
      </c>
      <c r="F3140" s="5" t="s">
        <v>3745</v>
      </c>
      <c r="G3140" s="5" t="s">
        <v>3746</v>
      </c>
    </row>
    <row r="3141" spans="1:7" x14ac:dyDescent="0.2">
      <c r="A3141" s="1" t="s">
        <v>3747</v>
      </c>
      <c r="B3141" s="8">
        <v>0.38451678474239998</v>
      </c>
      <c r="C3141" s="8">
        <v>0.41296828868489999</v>
      </c>
      <c r="D3141" s="8">
        <v>0.1214417746137</v>
      </c>
      <c r="E3141" s="8">
        <v>0</v>
      </c>
      <c r="F3141" s="8">
        <v>0.21540339031219999</v>
      </c>
      <c r="G3141" s="8">
        <v>0.37305006621960002</v>
      </c>
    </row>
    <row r="3142" spans="1:7" x14ac:dyDescent="0.2">
      <c r="B3142" s="11">
        <v>89.626724144839997</v>
      </c>
      <c r="C3142" s="11">
        <v>18.029294558979998</v>
      </c>
      <c r="D3142" s="11">
        <v>0.72267116358109995</v>
      </c>
      <c r="E3142" s="11">
        <v>0</v>
      </c>
      <c r="F3142" s="11">
        <v>3.5363299984849998</v>
      </c>
      <c r="G3142" s="11">
        <v>111.91501986590001</v>
      </c>
    </row>
    <row r="3143" spans="1:7" x14ac:dyDescent="0.2">
      <c r="A3143" s="1" t="s">
        <v>3748</v>
      </c>
      <c r="B3143" s="8">
        <v>0.59827232722769996</v>
      </c>
      <c r="C3143" s="8">
        <v>0.56580522964890001</v>
      </c>
      <c r="D3143" s="8">
        <v>0.87855822538630002</v>
      </c>
      <c r="E3143" s="8">
        <v>1</v>
      </c>
      <c r="F3143" s="8">
        <v>0.78459660968779998</v>
      </c>
      <c r="G3143" s="8">
        <v>0.61048868495020003</v>
      </c>
    </row>
    <row r="3144" spans="1:7" x14ac:dyDescent="0.2">
      <c r="B3144" s="11">
        <v>139.45084054489999</v>
      </c>
      <c r="C3144" s="11">
        <v>24.701821974849999</v>
      </c>
      <c r="D3144" s="11">
        <v>5.2280913798690003</v>
      </c>
      <c r="E3144" s="11">
        <v>0.8849376707812</v>
      </c>
      <c r="F3144" s="11">
        <v>12.88091391471</v>
      </c>
      <c r="G3144" s="11">
        <v>183.1466054851</v>
      </c>
    </row>
    <row r="3145" spans="1:7" x14ac:dyDescent="0.2">
      <c r="A3145" s="1" t="s">
        <v>3749</v>
      </c>
      <c r="B3145" s="8">
        <v>0.117786453296</v>
      </c>
      <c r="C3145" s="8">
        <v>0.12545925337409999</v>
      </c>
      <c r="D3145" s="8">
        <v>0</v>
      </c>
      <c r="E3145" s="8">
        <v>0</v>
      </c>
      <c r="F3145" s="8">
        <v>9.5943455385489998E-2</v>
      </c>
      <c r="G3145" s="8">
        <v>0.1150238633094</v>
      </c>
    </row>
    <row r="3146" spans="1:7" x14ac:dyDescent="0.2">
      <c r="B3146" s="11">
        <v>27.454754581469999</v>
      </c>
      <c r="C3146" s="11">
        <v>5.4772773024149997</v>
      </c>
      <c r="D3146" s="11">
        <v>0</v>
      </c>
      <c r="E3146" s="11">
        <v>0</v>
      </c>
      <c r="F3146" s="11">
        <v>1.5751271089379999</v>
      </c>
      <c r="G3146" s="11">
        <v>34.507158992820003</v>
      </c>
    </row>
    <row r="3147" spans="1:7" x14ac:dyDescent="0.2">
      <c r="A3147" s="1" t="s">
        <v>3750</v>
      </c>
      <c r="B3147" s="8">
        <v>0.26673033144640002</v>
      </c>
      <c r="C3147" s="8">
        <v>0.2875090353109</v>
      </c>
      <c r="D3147" s="8">
        <v>0.1214417746137</v>
      </c>
      <c r="E3147" s="8">
        <v>0</v>
      </c>
      <c r="F3147" s="8">
        <v>0.1194599349268</v>
      </c>
      <c r="G3147" s="8">
        <v>0.25802620291020001</v>
      </c>
    </row>
    <row r="3148" spans="1:7" x14ac:dyDescent="0.2">
      <c r="B3148" s="11">
        <v>62.171969563369998</v>
      </c>
      <c r="C3148" s="11">
        <v>12.55201725657</v>
      </c>
      <c r="D3148" s="11">
        <v>0.72267116358109995</v>
      </c>
      <c r="E3148" s="11">
        <v>0</v>
      </c>
      <c r="F3148" s="11">
        <v>1.961202889547</v>
      </c>
      <c r="G3148" s="11">
        <v>77.407860873060002</v>
      </c>
    </row>
    <row r="3149" spans="1:7" x14ac:dyDescent="0.2">
      <c r="A3149" s="1" t="s">
        <v>3751</v>
      </c>
      <c r="B3149" s="8">
        <v>9.5245110083400003E-2</v>
      </c>
      <c r="C3149" s="8">
        <v>1.523298308079E-2</v>
      </c>
      <c r="D3149" s="8">
        <v>0.1567045695821</v>
      </c>
      <c r="E3149" s="8">
        <v>0</v>
      </c>
      <c r="F3149" s="8">
        <v>3.8079800699089998E-2</v>
      </c>
      <c r="G3149" s="8">
        <v>8.1411086497940002E-2</v>
      </c>
    </row>
    <row r="3150" spans="1:7" x14ac:dyDescent="0.2">
      <c r="B3150" s="11">
        <v>22.200610080810002</v>
      </c>
      <c r="C3150" s="11">
        <v>0.66503880927519998</v>
      </c>
      <c r="D3150" s="11">
        <v>0.93251168305690002</v>
      </c>
      <c r="E3150" s="11">
        <v>0</v>
      </c>
      <c r="F3150" s="11">
        <v>0.6251653762428</v>
      </c>
      <c r="G3150" s="11">
        <v>24.423325949380001</v>
      </c>
    </row>
    <row r="3151" spans="1:7" x14ac:dyDescent="0.2">
      <c r="A3151" s="1" t="s">
        <v>3752</v>
      </c>
      <c r="B3151" s="8">
        <v>0.50302721714429999</v>
      </c>
      <c r="C3151" s="8">
        <v>0.5505722465681</v>
      </c>
      <c r="D3151" s="8">
        <v>0.72185365580420002</v>
      </c>
      <c r="E3151" s="8">
        <v>1</v>
      </c>
      <c r="F3151" s="8">
        <v>0.74651680898869999</v>
      </c>
      <c r="G3151" s="8">
        <v>0.52907759845229996</v>
      </c>
    </row>
    <row r="3152" spans="1:7" x14ac:dyDescent="0.2">
      <c r="B3152" s="11">
        <v>117.250230464</v>
      </c>
      <c r="C3152" s="11">
        <v>24.03678316557</v>
      </c>
      <c r="D3152" s="11">
        <v>4.2955796968120001</v>
      </c>
      <c r="E3152" s="11">
        <v>0.8849376707812</v>
      </c>
      <c r="F3152" s="11">
        <v>12.25574853847</v>
      </c>
      <c r="G3152" s="11">
        <v>158.72327953569999</v>
      </c>
    </row>
    <row r="3153" spans="1:7" x14ac:dyDescent="0.2">
      <c r="A3153" s="1" t="s">
        <v>3753</v>
      </c>
      <c r="B3153" s="8">
        <v>1.42473236903E-2</v>
      </c>
      <c r="C3153" s="8">
        <v>2.1226481666139999E-2</v>
      </c>
      <c r="D3153" s="8">
        <v>0</v>
      </c>
      <c r="E3153" s="8">
        <v>0</v>
      </c>
      <c r="F3153" s="8">
        <v>0</v>
      </c>
      <c r="G3153" s="8">
        <v>1.415866565653E-2</v>
      </c>
    </row>
    <row r="3154" spans="1:7" x14ac:dyDescent="0.2">
      <c r="B3154" s="11">
        <v>3.3208978147680002</v>
      </c>
      <c r="C3154" s="11">
        <v>0.92670188219140004</v>
      </c>
      <c r="D3154" s="11">
        <v>0</v>
      </c>
      <c r="E3154" s="11">
        <v>0</v>
      </c>
      <c r="F3154" s="11">
        <v>0</v>
      </c>
      <c r="G3154" s="11">
        <v>4.2475996969600001</v>
      </c>
    </row>
    <row r="3155" spans="1:7" x14ac:dyDescent="0.2">
      <c r="A3155" s="1" t="s">
        <v>3754</v>
      </c>
      <c r="B3155" s="8">
        <v>2.9635643396510002E-3</v>
      </c>
      <c r="C3155" s="8">
        <v>0</v>
      </c>
      <c r="D3155" s="8">
        <v>0</v>
      </c>
      <c r="E3155" s="8">
        <v>0</v>
      </c>
      <c r="F3155" s="8">
        <v>0</v>
      </c>
      <c r="G3155" s="8">
        <v>2.302583173609E-3</v>
      </c>
    </row>
    <row r="3156" spans="1:7" x14ac:dyDescent="0.2">
      <c r="B3156" s="11">
        <v>0.69077495208259998</v>
      </c>
      <c r="C3156" s="11">
        <v>0</v>
      </c>
      <c r="D3156" s="11">
        <v>0</v>
      </c>
      <c r="E3156" s="11">
        <v>0</v>
      </c>
      <c r="F3156" s="11">
        <v>0</v>
      </c>
      <c r="G3156" s="11">
        <v>0.69077495208259998</v>
      </c>
    </row>
    <row r="3157" spans="1:7" x14ac:dyDescent="0.2">
      <c r="A3157" s="1" t="s">
        <v>3755</v>
      </c>
      <c r="B3157" s="8">
        <v>1</v>
      </c>
      <c r="C3157" s="8">
        <v>1</v>
      </c>
      <c r="D3157" s="8">
        <v>1</v>
      </c>
      <c r="E3157" s="8">
        <v>1</v>
      </c>
      <c r="F3157" s="8">
        <v>1</v>
      </c>
      <c r="G3157" s="8">
        <v>1</v>
      </c>
    </row>
    <row r="3158" spans="1:7" x14ac:dyDescent="0.2">
      <c r="B3158" s="11">
        <v>233.0892374565</v>
      </c>
      <c r="C3158" s="11">
        <v>43.65781841602</v>
      </c>
      <c r="D3158" s="11">
        <v>5.9507625434499998</v>
      </c>
      <c r="E3158" s="11">
        <v>0.8849376707812</v>
      </c>
      <c r="F3158" s="11">
        <v>16.417243913189999</v>
      </c>
      <c r="G3158" s="11">
        <v>300</v>
      </c>
    </row>
    <row r="3159" spans="1:7" x14ac:dyDescent="0.2">
      <c r="A3159" s="1" t="s">
        <v>3756</v>
      </c>
    </row>
    <row r="3160" spans="1:7" x14ac:dyDescent="0.2">
      <c r="A3160" s="1" t="s">
        <v>3757</v>
      </c>
    </row>
    <row r="3164" spans="1:7" x14ac:dyDescent="0.2">
      <c r="A3164" s="4" t="s">
        <v>3758</v>
      </c>
    </row>
    <row r="3165" spans="1:7" x14ac:dyDescent="0.2">
      <c r="A3165" s="1" t="s">
        <v>3759</v>
      </c>
    </row>
    <row r="3166" spans="1:7" ht="30" x14ac:dyDescent="0.2">
      <c r="A3166" s="5" t="s">
        <v>3760</v>
      </c>
      <c r="B3166" s="5" t="s">
        <v>3761</v>
      </c>
      <c r="C3166" s="5" t="s">
        <v>3762</v>
      </c>
      <c r="D3166" s="5" t="s">
        <v>3763</v>
      </c>
      <c r="E3166" s="5" t="s">
        <v>3764</v>
      </c>
    </row>
    <row r="3167" spans="1:7" x14ac:dyDescent="0.2">
      <c r="A3167" s="1" t="s">
        <v>3765</v>
      </c>
      <c r="B3167" s="8">
        <v>0</v>
      </c>
      <c r="C3167" s="8">
        <v>0.36660502370749998</v>
      </c>
      <c r="D3167" s="8">
        <v>0.41578610332979998</v>
      </c>
      <c r="E3167" s="8">
        <v>0.37305006621960002</v>
      </c>
    </row>
    <row r="3168" spans="1:7" x14ac:dyDescent="0.2">
      <c r="B3168" s="11">
        <v>0</v>
      </c>
      <c r="C3168" s="11">
        <v>92.310598197969995</v>
      </c>
      <c r="D3168" s="11">
        <v>19.604421667920001</v>
      </c>
      <c r="E3168" s="11">
        <v>111.91501986590001</v>
      </c>
    </row>
    <row r="3169" spans="1:5" x14ac:dyDescent="0.2">
      <c r="A3169" s="1" t="s">
        <v>3766</v>
      </c>
      <c r="B3169" s="8">
        <v>1</v>
      </c>
      <c r="C3169" s="8">
        <v>0.61746290111900004</v>
      </c>
      <c r="D3169" s="8">
        <v>0.56455966911529998</v>
      </c>
      <c r="E3169" s="8">
        <v>0.61048868495020003</v>
      </c>
    </row>
    <row r="3170" spans="1:5" x14ac:dyDescent="0.2">
      <c r="B3170" s="11">
        <v>1.0512343524200001</v>
      </c>
      <c r="C3170" s="11">
        <v>155.4762375892</v>
      </c>
      <c r="D3170" s="11">
        <v>26.619133543429999</v>
      </c>
      <c r="E3170" s="11">
        <v>183.1466054851</v>
      </c>
    </row>
    <row r="3171" spans="1:5" x14ac:dyDescent="0.2">
      <c r="A3171" s="1" t="s">
        <v>3767</v>
      </c>
      <c r="B3171" s="8">
        <v>0</v>
      </c>
      <c r="C3171" s="8">
        <v>0.10903461954220001</v>
      </c>
      <c r="D3171" s="8">
        <v>0.14957297894179999</v>
      </c>
      <c r="E3171" s="8">
        <v>0.1150238633094</v>
      </c>
    </row>
    <row r="3172" spans="1:5" x14ac:dyDescent="0.2">
      <c r="B3172" s="11">
        <v>0</v>
      </c>
      <c r="C3172" s="11">
        <v>27.454754581469999</v>
      </c>
      <c r="D3172" s="11">
        <v>7.0524044113529998</v>
      </c>
      <c r="E3172" s="11">
        <v>34.507158992820003</v>
      </c>
    </row>
    <row r="3173" spans="1:5" x14ac:dyDescent="0.2">
      <c r="A3173" s="1" t="s">
        <v>3768</v>
      </c>
      <c r="B3173" s="8">
        <v>0</v>
      </c>
      <c r="C3173" s="8">
        <v>0.2575704041654</v>
      </c>
      <c r="D3173" s="8">
        <v>0.26621312438799999</v>
      </c>
      <c r="E3173" s="8">
        <v>0.25802620291020001</v>
      </c>
    </row>
    <row r="3174" spans="1:5" x14ac:dyDescent="0.2">
      <c r="B3174" s="11">
        <v>0</v>
      </c>
      <c r="C3174" s="11">
        <v>64.855843616499996</v>
      </c>
      <c r="D3174" s="11">
        <v>12.55201725657</v>
      </c>
      <c r="E3174" s="11">
        <v>77.407860873060002</v>
      </c>
    </row>
    <row r="3175" spans="1:5" x14ac:dyDescent="0.2">
      <c r="A3175" s="1" t="s">
        <v>3769</v>
      </c>
      <c r="B3175" s="8">
        <v>0</v>
      </c>
      <c r="C3175" s="8">
        <v>9.4354360065669995E-2</v>
      </c>
      <c r="D3175" s="8">
        <v>1.4104669842120001E-2</v>
      </c>
      <c r="E3175" s="8">
        <v>8.1411086497940002E-2</v>
      </c>
    </row>
    <row r="3176" spans="1:5" x14ac:dyDescent="0.2">
      <c r="B3176" s="11">
        <v>0</v>
      </c>
      <c r="C3176" s="11">
        <v>23.758287140099998</v>
      </c>
      <c r="D3176" s="11">
        <v>0.66503880927519998</v>
      </c>
      <c r="E3176" s="11">
        <v>24.423325949380001</v>
      </c>
    </row>
    <row r="3177" spans="1:5" x14ac:dyDescent="0.2">
      <c r="A3177" s="1" t="s">
        <v>3770</v>
      </c>
      <c r="B3177" s="8">
        <v>1</v>
      </c>
      <c r="C3177" s="8">
        <v>0.52310854105329996</v>
      </c>
      <c r="D3177" s="8">
        <v>0.55045499927310004</v>
      </c>
      <c r="E3177" s="8">
        <v>0.52907759845229996</v>
      </c>
    </row>
    <row r="3178" spans="1:5" x14ac:dyDescent="0.2">
      <c r="B3178" s="11">
        <v>1.0512343524200001</v>
      </c>
      <c r="C3178" s="11">
        <v>131.71795044909999</v>
      </c>
      <c r="D3178" s="11">
        <v>25.954094734150001</v>
      </c>
      <c r="E3178" s="11">
        <v>158.72327953569999</v>
      </c>
    </row>
    <row r="3179" spans="1:5" x14ac:dyDescent="0.2">
      <c r="A3179" s="1" t="s">
        <v>3771</v>
      </c>
      <c r="B3179" s="8">
        <v>0</v>
      </c>
      <c r="C3179" s="8">
        <v>1.3188711219300001E-2</v>
      </c>
      <c r="D3179" s="8">
        <v>1.9654227554960001E-2</v>
      </c>
      <c r="E3179" s="8">
        <v>1.415866565653E-2</v>
      </c>
    </row>
    <row r="3180" spans="1:5" x14ac:dyDescent="0.2">
      <c r="B3180" s="11">
        <v>0</v>
      </c>
      <c r="C3180" s="11">
        <v>3.3208978147680002</v>
      </c>
      <c r="D3180" s="11">
        <v>0.92670188219140004</v>
      </c>
      <c r="E3180" s="11">
        <v>4.2475996969600001</v>
      </c>
    </row>
    <row r="3181" spans="1:5" x14ac:dyDescent="0.2">
      <c r="A3181" s="1" t="s">
        <v>3772</v>
      </c>
      <c r="B3181" s="8">
        <v>0</v>
      </c>
      <c r="C3181" s="8">
        <v>2.743363954177E-3</v>
      </c>
      <c r="D3181" s="8">
        <v>0</v>
      </c>
      <c r="E3181" s="8">
        <v>2.302583173609E-3</v>
      </c>
    </row>
    <row r="3182" spans="1:5" x14ac:dyDescent="0.2">
      <c r="B3182" s="11">
        <v>0</v>
      </c>
      <c r="C3182" s="11">
        <v>0.69077495208259998</v>
      </c>
      <c r="D3182" s="11">
        <v>0</v>
      </c>
      <c r="E3182" s="11">
        <v>0.69077495208259998</v>
      </c>
    </row>
    <row r="3183" spans="1:5" x14ac:dyDescent="0.2">
      <c r="A3183" s="1" t="s">
        <v>3773</v>
      </c>
      <c r="B3183" s="8">
        <v>1</v>
      </c>
      <c r="C3183" s="8">
        <v>1</v>
      </c>
      <c r="D3183" s="8">
        <v>1</v>
      </c>
      <c r="E3183" s="8">
        <v>1</v>
      </c>
    </row>
    <row r="3184" spans="1:5" x14ac:dyDescent="0.2">
      <c r="B3184" s="11">
        <v>1.0512343524200001</v>
      </c>
      <c r="C3184" s="11">
        <v>251.79850855399999</v>
      </c>
      <c r="D3184" s="11">
        <v>47.150257093539999</v>
      </c>
      <c r="E3184" s="11">
        <v>300</v>
      </c>
    </row>
    <row r="3185" spans="1:15" x14ac:dyDescent="0.2">
      <c r="A3185" s="1" t="s">
        <v>3774</v>
      </c>
    </row>
    <row r="3186" spans="1:15" x14ac:dyDescent="0.2">
      <c r="A3186" s="1" t="s">
        <v>3775</v>
      </c>
    </row>
    <row r="3190" spans="1:15" x14ac:dyDescent="0.2">
      <c r="A3190" s="4" t="s">
        <v>3776</v>
      </c>
    </row>
    <row r="3191" spans="1:15" x14ac:dyDescent="0.2">
      <c r="A3191" s="1" t="s">
        <v>3777</v>
      </c>
    </row>
    <row r="3192" spans="1:15" ht="45" x14ac:dyDescent="0.2">
      <c r="A3192" s="5" t="s">
        <v>3778</v>
      </c>
      <c r="B3192" s="5" t="s">
        <v>3779</v>
      </c>
      <c r="C3192" s="5" t="s">
        <v>3780</v>
      </c>
      <c r="D3192" s="5" t="s">
        <v>3781</v>
      </c>
      <c r="E3192" s="5" t="s">
        <v>3782</v>
      </c>
      <c r="F3192" s="5" t="s">
        <v>3783</v>
      </c>
      <c r="G3192" s="5" t="s">
        <v>3784</v>
      </c>
      <c r="H3192" s="5" t="s">
        <v>3785</v>
      </c>
      <c r="I3192" s="5" t="s">
        <v>3786</v>
      </c>
      <c r="J3192" s="5" t="s">
        <v>3787</v>
      </c>
      <c r="K3192" s="5" t="s">
        <v>3788</v>
      </c>
      <c r="L3192" s="5" t="s">
        <v>3789</v>
      </c>
      <c r="M3192" s="5" t="s">
        <v>3790</v>
      </c>
      <c r="N3192" s="5" t="s">
        <v>3791</v>
      </c>
      <c r="O3192" s="5" t="s">
        <v>3792</v>
      </c>
    </row>
    <row r="3193" spans="1:15" x14ac:dyDescent="0.2">
      <c r="A3193" s="1" t="s">
        <v>3793</v>
      </c>
      <c r="B3193" s="8">
        <v>0.36520514418830002</v>
      </c>
      <c r="C3193" s="8">
        <v>0.38242752171369998</v>
      </c>
      <c r="D3193" s="8">
        <v>0.43865385018809999</v>
      </c>
      <c r="E3193" s="8">
        <v>0.31096444109990001</v>
      </c>
      <c r="F3193" s="8">
        <v>0.51647748150240003</v>
      </c>
      <c r="G3193" s="8">
        <v>0.34555446979299997</v>
      </c>
      <c r="H3193" s="8">
        <v>0.15173945400229999</v>
      </c>
      <c r="I3193" s="8">
        <v>0</v>
      </c>
      <c r="J3193" s="8">
        <v>0.30449228969699998</v>
      </c>
      <c r="K3193" s="8">
        <v>0.5067661103144</v>
      </c>
      <c r="L3193" s="8">
        <v>0.3265430617474</v>
      </c>
      <c r="M3193" s="8">
        <v>0.45826314699519999</v>
      </c>
      <c r="N3193" s="8">
        <v>0.1214417746137</v>
      </c>
      <c r="O3193" s="8">
        <v>0.37305006621960002</v>
      </c>
    </row>
    <row r="3194" spans="1:15" x14ac:dyDescent="0.2">
      <c r="B3194" s="11">
        <v>59.65543922354</v>
      </c>
      <c r="C3194" s="11">
        <v>52.259580642350002</v>
      </c>
      <c r="D3194" s="11">
        <v>20.528368709230001</v>
      </c>
      <c r="E3194" s="11">
        <v>17.561445956850001</v>
      </c>
      <c r="F3194" s="11">
        <v>10.006165676329999</v>
      </c>
      <c r="G3194" s="11">
        <v>9.5982559915919996</v>
      </c>
      <c r="H3194" s="11">
        <v>1.961202889547</v>
      </c>
      <c r="I3194" s="11">
        <v>0</v>
      </c>
      <c r="J3194" s="11">
        <v>7.9022733523069997</v>
      </c>
      <c r="K3194" s="11">
        <v>13.064048530959999</v>
      </c>
      <c r="L3194" s="11">
        <v>12.73419469982</v>
      </c>
      <c r="M3194" s="11">
        <v>17.83639289568</v>
      </c>
      <c r="N3194" s="11">
        <v>0.72267116358109995</v>
      </c>
      <c r="O3194" s="11">
        <v>111.91501986590001</v>
      </c>
    </row>
    <row r="3195" spans="1:15" x14ac:dyDescent="0.2">
      <c r="A3195" s="1" t="s">
        <v>3794</v>
      </c>
      <c r="B3195" s="8">
        <v>0.62390397537940001</v>
      </c>
      <c r="C3195" s="8">
        <v>0.59445266974989996</v>
      </c>
      <c r="D3195" s="8">
        <v>0.56134614981190001</v>
      </c>
      <c r="E3195" s="8">
        <v>0.67394371125090002</v>
      </c>
      <c r="F3195" s="8">
        <v>0.4356899450924</v>
      </c>
      <c r="G3195" s="8">
        <v>0.65444553020700003</v>
      </c>
      <c r="H3195" s="8">
        <v>0.84826054599769996</v>
      </c>
      <c r="I3195" s="8">
        <v>1</v>
      </c>
      <c r="J3195" s="8">
        <v>0.69550771030299996</v>
      </c>
      <c r="K3195" s="8">
        <v>0.42538968551349998</v>
      </c>
      <c r="L3195" s="8">
        <v>0.65500355259069998</v>
      </c>
      <c r="M3195" s="8">
        <v>0.52398905471070001</v>
      </c>
      <c r="N3195" s="8">
        <v>0.87855822538630002</v>
      </c>
      <c r="O3195" s="8">
        <v>0.61048868495020003</v>
      </c>
    </row>
    <row r="3196" spans="1:15" x14ac:dyDescent="0.2">
      <c r="B3196" s="11">
        <v>101.9133116739</v>
      </c>
      <c r="C3196" s="11">
        <v>81.233293811180005</v>
      </c>
      <c r="D3196" s="11">
        <v>26.270191705599998</v>
      </c>
      <c r="E3196" s="11">
        <v>38.060384078719999</v>
      </c>
      <c r="F3196" s="11">
        <v>8.4409987467850005</v>
      </c>
      <c r="G3196" s="11">
        <v>18.178134796639998</v>
      </c>
      <c r="H3196" s="11">
        <v>10.963602346129999</v>
      </c>
      <c r="I3196" s="11">
        <v>1.0512343524200001</v>
      </c>
      <c r="J3196" s="11">
        <v>18.05002041569</v>
      </c>
      <c r="K3196" s="11">
        <v>10.96622560784</v>
      </c>
      <c r="L3196" s="11">
        <v>25.543163352280001</v>
      </c>
      <c r="M3196" s="11">
        <v>20.394558703089999</v>
      </c>
      <c r="N3196" s="11">
        <v>5.2280913798690003</v>
      </c>
      <c r="O3196" s="11">
        <v>183.1466054851</v>
      </c>
    </row>
    <row r="3197" spans="1:15" x14ac:dyDescent="0.2">
      <c r="A3197" s="1" t="s">
        <v>3795</v>
      </c>
      <c r="B3197" s="8">
        <v>0.13263172558129999</v>
      </c>
      <c r="C3197" s="8">
        <v>9.3976242422709994E-2</v>
      </c>
      <c r="D3197" s="8">
        <v>0.1981712245053</v>
      </c>
      <c r="E3197" s="8">
        <v>9.4531103778079995E-2</v>
      </c>
      <c r="F3197" s="8">
        <v>6.2559196386429997E-2</v>
      </c>
      <c r="G3197" s="8">
        <v>0.21026457140970001</v>
      </c>
      <c r="H3197" s="8">
        <v>0</v>
      </c>
      <c r="I3197" s="8">
        <v>0</v>
      </c>
      <c r="J3197" s="8">
        <v>5.6415356778919998E-2</v>
      </c>
      <c r="K3197" s="8">
        <v>0.14496455842930001</v>
      </c>
      <c r="L3197" s="8">
        <v>8.1481005193860007E-2</v>
      </c>
      <c r="M3197" s="8">
        <v>0.1146754448188</v>
      </c>
      <c r="N3197" s="8">
        <v>0</v>
      </c>
      <c r="O3197" s="8">
        <v>0.1150238633094</v>
      </c>
    </row>
    <row r="3198" spans="1:15" x14ac:dyDescent="0.2">
      <c r="B3198" s="11">
        <v>21.66509418183</v>
      </c>
      <c r="C3198" s="11">
        <v>12.842064810989999</v>
      </c>
      <c r="D3198" s="11">
        <v>9.2741280224930005</v>
      </c>
      <c r="E3198" s="11">
        <v>5.3385617479849996</v>
      </c>
      <c r="F3198" s="11">
        <v>1.212013506958</v>
      </c>
      <c r="G3198" s="11">
        <v>5.840390904395</v>
      </c>
      <c r="H3198" s="11">
        <v>0</v>
      </c>
      <c r="I3198" s="11">
        <v>0</v>
      </c>
      <c r="J3198" s="11">
        <v>1.4641079121530001</v>
      </c>
      <c r="K3198" s="11">
        <v>3.7370771013369999</v>
      </c>
      <c r="L3198" s="11">
        <v>3.1775134921669999</v>
      </c>
      <c r="M3198" s="11">
        <v>4.4633663053359998</v>
      </c>
      <c r="N3198" s="11">
        <v>0</v>
      </c>
      <c r="O3198" s="11">
        <v>34.507158992820003</v>
      </c>
    </row>
    <row r="3199" spans="1:15" x14ac:dyDescent="0.2">
      <c r="A3199" s="1" t="s">
        <v>3796</v>
      </c>
      <c r="B3199" s="8">
        <v>0.23257341860700001</v>
      </c>
      <c r="C3199" s="8">
        <v>0.28845127929100001</v>
      </c>
      <c r="D3199" s="8">
        <v>0.24048262568279999</v>
      </c>
      <c r="E3199" s="8">
        <v>0.21643333732190001</v>
      </c>
      <c r="F3199" s="8">
        <v>0.45391828511600002</v>
      </c>
      <c r="G3199" s="8">
        <v>0.13528989838329999</v>
      </c>
      <c r="H3199" s="8">
        <v>0.15173945400229999</v>
      </c>
      <c r="I3199" s="8">
        <v>0</v>
      </c>
      <c r="J3199" s="8">
        <v>0.24807693291810001</v>
      </c>
      <c r="K3199" s="8">
        <v>0.36180155188509999</v>
      </c>
      <c r="L3199" s="8">
        <v>0.2450620565535</v>
      </c>
      <c r="M3199" s="8">
        <v>0.3435877021764</v>
      </c>
      <c r="N3199" s="8">
        <v>0.1214417746137</v>
      </c>
      <c r="O3199" s="8">
        <v>0.25802620291020001</v>
      </c>
    </row>
    <row r="3200" spans="1:15" x14ac:dyDescent="0.2">
      <c r="B3200" s="11">
        <v>37.99034504171</v>
      </c>
      <c r="C3200" s="11">
        <v>39.417515831359999</v>
      </c>
      <c r="D3200" s="11">
        <v>11.25424068673</v>
      </c>
      <c r="E3200" s="11">
        <v>12.22288420886</v>
      </c>
      <c r="F3200" s="11">
        <v>8.7941521693709994</v>
      </c>
      <c r="G3200" s="11">
        <v>3.757865087196</v>
      </c>
      <c r="H3200" s="11">
        <v>1.961202889547</v>
      </c>
      <c r="I3200" s="11">
        <v>0</v>
      </c>
      <c r="J3200" s="11">
        <v>6.4381654401540001</v>
      </c>
      <c r="K3200" s="11">
        <v>9.3269714296200004</v>
      </c>
      <c r="L3200" s="11">
        <v>9.5566812076550001</v>
      </c>
      <c r="M3200" s="11">
        <v>13.373026590349999</v>
      </c>
      <c r="N3200" s="11">
        <v>0.72267116358109995</v>
      </c>
      <c r="O3200" s="11">
        <v>77.407860873060002</v>
      </c>
    </row>
    <row r="3201" spans="1:15" x14ac:dyDescent="0.2">
      <c r="A3201" s="1" t="s">
        <v>3797</v>
      </c>
      <c r="B3201" s="8">
        <v>5.8532804473720002E-2</v>
      </c>
      <c r="C3201" s="8">
        <v>0.108758722409</v>
      </c>
      <c r="D3201" s="8">
        <v>1.6349823146539998E-2</v>
      </c>
      <c r="E3201" s="8">
        <v>0.13290775397810001</v>
      </c>
      <c r="F3201" s="8">
        <v>0</v>
      </c>
      <c r="G3201" s="8">
        <v>2.394259262643E-2</v>
      </c>
      <c r="H3201" s="8">
        <v>4.8369423356359999E-2</v>
      </c>
      <c r="I3201" s="8">
        <v>0</v>
      </c>
      <c r="J3201" s="8">
        <v>0.18149286797280001</v>
      </c>
      <c r="K3201" s="8">
        <v>7.518321349406E-2</v>
      </c>
      <c r="L3201" s="8">
        <v>7.9976437318519999E-2</v>
      </c>
      <c r="M3201" s="8">
        <v>0.10694411352829999</v>
      </c>
      <c r="N3201" s="8">
        <v>0.1567045695821</v>
      </c>
      <c r="O3201" s="8">
        <v>8.1411086497940002E-2</v>
      </c>
    </row>
    <row r="3202" spans="1:15" x14ac:dyDescent="0.2">
      <c r="B3202" s="11">
        <v>9.5612020132570006</v>
      </c>
      <c r="C3202" s="11">
        <v>14.86212393612</v>
      </c>
      <c r="D3202" s="11">
        <v>0.76514818629519998</v>
      </c>
      <c r="E3202" s="11">
        <v>7.5058496414439997</v>
      </c>
      <c r="F3202" s="11">
        <v>0</v>
      </c>
      <c r="G3202" s="11">
        <v>0.66503880927519998</v>
      </c>
      <c r="H3202" s="11">
        <v>0.6251653762428</v>
      </c>
      <c r="I3202" s="11">
        <v>0</v>
      </c>
      <c r="J3202" s="11">
        <v>4.7101562264260002</v>
      </c>
      <c r="K3202" s="11">
        <v>1.938166601532</v>
      </c>
      <c r="L3202" s="11">
        <v>3.1188398821350001</v>
      </c>
      <c r="M3202" s="11">
        <v>4.1624495429720003</v>
      </c>
      <c r="N3202" s="11">
        <v>0.93251168305690002</v>
      </c>
      <c r="O3202" s="11">
        <v>24.423325949380001</v>
      </c>
    </row>
    <row r="3203" spans="1:15" x14ac:dyDescent="0.2">
      <c r="A3203" s="1" t="s">
        <v>3798</v>
      </c>
      <c r="B3203" s="8">
        <v>0.56537117090569999</v>
      </c>
      <c r="C3203" s="8">
        <v>0.48569394734080001</v>
      </c>
      <c r="D3203" s="8">
        <v>0.54499632666529996</v>
      </c>
      <c r="E3203" s="8">
        <v>0.54103595727279996</v>
      </c>
      <c r="F3203" s="8">
        <v>0.4356899450924</v>
      </c>
      <c r="G3203" s="8">
        <v>0.63050293758060005</v>
      </c>
      <c r="H3203" s="8">
        <v>0.79989112264140005</v>
      </c>
      <c r="I3203" s="8">
        <v>1</v>
      </c>
      <c r="J3203" s="8">
        <v>0.51401484233020001</v>
      </c>
      <c r="K3203" s="8">
        <v>0.35020647201939997</v>
      </c>
      <c r="L3203" s="8">
        <v>0.57502711527219996</v>
      </c>
      <c r="M3203" s="8">
        <v>0.41704494118239999</v>
      </c>
      <c r="N3203" s="8">
        <v>0.72185365580420002</v>
      </c>
      <c r="O3203" s="8">
        <v>0.52907759845229996</v>
      </c>
    </row>
    <row r="3204" spans="1:15" x14ac:dyDescent="0.2">
      <c r="B3204" s="11">
        <v>92.352109660620002</v>
      </c>
      <c r="C3204" s="11">
        <v>66.371169875060005</v>
      </c>
      <c r="D3204" s="11">
        <v>25.50504351931</v>
      </c>
      <c r="E3204" s="11">
        <v>30.55453443727</v>
      </c>
      <c r="F3204" s="11">
        <v>8.4409987467850005</v>
      </c>
      <c r="G3204" s="11">
        <v>17.513095987370001</v>
      </c>
      <c r="H3204" s="11">
        <v>10.338436969889999</v>
      </c>
      <c r="I3204" s="11">
        <v>1.0512343524200001</v>
      </c>
      <c r="J3204" s="11">
        <v>13.33986418926</v>
      </c>
      <c r="K3204" s="11">
        <v>9.0280590063090003</v>
      </c>
      <c r="L3204" s="11">
        <v>22.424323470139999</v>
      </c>
      <c r="M3204" s="11">
        <v>16.23210916012</v>
      </c>
      <c r="N3204" s="11">
        <v>4.2955796968120001</v>
      </c>
      <c r="O3204" s="11">
        <v>158.72327953569999</v>
      </c>
    </row>
    <row r="3205" spans="1:15" x14ac:dyDescent="0.2">
      <c r="A3205" s="1" t="s">
        <v>3799</v>
      </c>
      <c r="B3205" s="8">
        <v>1.089088043227E-2</v>
      </c>
      <c r="C3205" s="8">
        <v>1.8064824364350002E-2</v>
      </c>
      <c r="D3205" s="8">
        <v>0</v>
      </c>
      <c r="E3205" s="8">
        <v>1.509184764921E-2</v>
      </c>
      <c r="F3205" s="8">
        <v>4.783257340522E-2</v>
      </c>
      <c r="G3205" s="8">
        <v>0</v>
      </c>
      <c r="H3205" s="8">
        <v>0</v>
      </c>
      <c r="I3205" s="8">
        <v>0</v>
      </c>
      <c r="J3205" s="8">
        <v>0</v>
      </c>
      <c r="K3205" s="8">
        <v>6.7844204172109998E-2</v>
      </c>
      <c r="L3205" s="8">
        <v>1.8453385661950001E-2</v>
      </c>
      <c r="M3205" s="8">
        <v>0</v>
      </c>
      <c r="N3205" s="8">
        <v>0</v>
      </c>
      <c r="O3205" s="8">
        <v>1.415866565653E-2</v>
      </c>
    </row>
    <row r="3206" spans="1:15" x14ac:dyDescent="0.2">
      <c r="B3206" s="11">
        <v>1.779000832975</v>
      </c>
      <c r="C3206" s="11">
        <v>2.4685988639850001</v>
      </c>
      <c r="D3206" s="11">
        <v>0</v>
      </c>
      <c r="E3206" s="11">
        <v>0.85229895078380002</v>
      </c>
      <c r="F3206" s="11">
        <v>0.92670188219140004</v>
      </c>
      <c r="G3206" s="11">
        <v>0</v>
      </c>
      <c r="H3206" s="11">
        <v>0</v>
      </c>
      <c r="I3206" s="11">
        <v>0</v>
      </c>
      <c r="J3206" s="11">
        <v>0</v>
      </c>
      <c r="K3206" s="11">
        <v>1.7489724703539999</v>
      </c>
      <c r="L3206" s="11">
        <v>0.71962639363000003</v>
      </c>
      <c r="M3206" s="11">
        <v>0</v>
      </c>
      <c r="N3206" s="11">
        <v>0</v>
      </c>
      <c r="O3206" s="11">
        <v>4.2475996969600001</v>
      </c>
    </row>
    <row r="3207" spans="1:15" x14ac:dyDescent="0.2">
      <c r="A3207" s="1" t="s">
        <v>3800</v>
      </c>
      <c r="B3207" s="8">
        <v>0</v>
      </c>
      <c r="C3207" s="8">
        <v>5.054984172084E-3</v>
      </c>
      <c r="D3207" s="8">
        <v>0</v>
      </c>
      <c r="E3207" s="8">
        <v>0</v>
      </c>
      <c r="F3207" s="8">
        <v>0</v>
      </c>
      <c r="G3207" s="8">
        <v>0</v>
      </c>
      <c r="H3207" s="8">
        <v>0</v>
      </c>
      <c r="I3207" s="8">
        <v>0</v>
      </c>
      <c r="J3207" s="8">
        <v>0</v>
      </c>
      <c r="K3207" s="8">
        <v>0</v>
      </c>
      <c r="L3207" s="8">
        <v>0</v>
      </c>
      <c r="M3207" s="8">
        <v>1.77477982941E-2</v>
      </c>
      <c r="N3207" s="8">
        <v>0</v>
      </c>
      <c r="O3207" s="8">
        <v>2.302583173609E-3</v>
      </c>
    </row>
    <row r="3208" spans="1:15" x14ac:dyDescent="0.2">
      <c r="B3208" s="11">
        <v>0</v>
      </c>
      <c r="C3208" s="11">
        <v>0.69077495208259998</v>
      </c>
      <c r="D3208" s="11">
        <v>0</v>
      </c>
      <c r="E3208" s="11">
        <v>0</v>
      </c>
      <c r="F3208" s="11">
        <v>0</v>
      </c>
      <c r="G3208" s="11">
        <v>0</v>
      </c>
      <c r="H3208" s="11">
        <v>0</v>
      </c>
      <c r="I3208" s="11">
        <v>0</v>
      </c>
      <c r="J3208" s="11">
        <v>0</v>
      </c>
      <c r="K3208" s="11">
        <v>0</v>
      </c>
      <c r="L3208" s="11">
        <v>0</v>
      </c>
      <c r="M3208" s="11">
        <v>0.69077495208259998</v>
      </c>
      <c r="N3208" s="11">
        <v>0</v>
      </c>
      <c r="O3208" s="11">
        <v>0.69077495208259998</v>
      </c>
    </row>
    <row r="3209" spans="1:15" x14ac:dyDescent="0.2">
      <c r="A3209" s="1" t="s">
        <v>3801</v>
      </c>
      <c r="B3209" s="8">
        <v>1</v>
      </c>
      <c r="C3209" s="8">
        <v>1</v>
      </c>
      <c r="D3209" s="8">
        <v>1</v>
      </c>
      <c r="E3209" s="8">
        <v>1</v>
      </c>
      <c r="F3209" s="8">
        <v>1</v>
      </c>
      <c r="G3209" s="8">
        <v>1</v>
      </c>
      <c r="H3209" s="8">
        <v>1</v>
      </c>
      <c r="I3209" s="8">
        <v>1</v>
      </c>
      <c r="J3209" s="8">
        <v>1</v>
      </c>
      <c r="K3209" s="8">
        <v>1</v>
      </c>
      <c r="L3209" s="8">
        <v>1</v>
      </c>
      <c r="M3209" s="8">
        <v>1</v>
      </c>
      <c r="N3209" s="8">
        <v>1</v>
      </c>
      <c r="O3209" s="8">
        <v>1</v>
      </c>
    </row>
    <row r="3210" spans="1:15" x14ac:dyDescent="0.2">
      <c r="B3210" s="11">
        <v>163.34775173040001</v>
      </c>
      <c r="C3210" s="11">
        <v>136.65224826959999</v>
      </c>
      <c r="D3210" s="11">
        <v>46.79856041483</v>
      </c>
      <c r="E3210" s="11">
        <v>56.474128986350003</v>
      </c>
      <c r="F3210" s="11">
        <v>19.373866305309999</v>
      </c>
      <c r="G3210" s="11">
        <v>27.776390788240001</v>
      </c>
      <c r="H3210" s="11">
        <v>12.924805235679999</v>
      </c>
      <c r="I3210" s="11">
        <v>1.0512343524200001</v>
      </c>
      <c r="J3210" s="11">
        <v>25.952293768000001</v>
      </c>
      <c r="K3210" s="11">
        <v>25.77924660915</v>
      </c>
      <c r="L3210" s="11">
        <v>38.99698444573</v>
      </c>
      <c r="M3210" s="11">
        <v>38.921726550860001</v>
      </c>
      <c r="N3210" s="11">
        <v>5.9507625434499998</v>
      </c>
      <c r="O3210" s="11">
        <v>300</v>
      </c>
    </row>
    <row r="3211" spans="1:15" x14ac:dyDescent="0.2">
      <c r="A3211" s="1" t="s">
        <v>3802</v>
      </c>
    </row>
    <row r="3212" spans="1:15" x14ac:dyDescent="0.2">
      <c r="A3212" s="1" t="s">
        <v>3803</v>
      </c>
    </row>
    <row r="3216" spans="1:15" x14ac:dyDescent="0.2">
      <c r="A3216" s="4" t="s">
        <v>3804</v>
      </c>
    </row>
    <row r="3217" spans="1:6" x14ac:dyDescent="0.2">
      <c r="A3217" s="1" t="s">
        <v>3805</v>
      </c>
    </row>
    <row r="3218" spans="1:6" ht="30" x14ac:dyDescent="0.2">
      <c r="A3218" s="5" t="s">
        <v>3806</v>
      </c>
      <c r="B3218" s="5" t="s">
        <v>3807</v>
      </c>
      <c r="C3218" s="5" t="s">
        <v>3808</v>
      </c>
      <c r="D3218" s="5" t="s">
        <v>3809</v>
      </c>
      <c r="E3218" s="5" t="s">
        <v>3810</v>
      </c>
      <c r="F3218" s="5" t="s">
        <v>3811</v>
      </c>
    </row>
    <row r="3219" spans="1:6" x14ac:dyDescent="0.2">
      <c r="A3219" s="1" t="s">
        <v>3812</v>
      </c>
      <c r="B3219" s="8">
        <v>0.4408890216329</v>
      </c>
      <c r="C3219" s="8">
        <v>0.39350620682859999</v>
      </c>
      <c r="D3219" s="8">
        <v>0.3616802376628</v>
      </c>
      <c r="E3219" s="8">
        <v>0</v>
      </c>
      <c r="F3219" s="8">
        <v>0.37305006621960002</v>
      </c>
    </row>
    <row r="3220" spans="1:6" x14ac:dyDescent="0.2">
      <c r="B3220" s="11">
        <v>8.1136744435049994</v>
      </c>
      <c r="C3220" s="11">
        <v>28.904662442639999</v>
      </c>
      <c r="D3220" s="11">
        <v>74.896682979740007</v>
      </c>
      <c r="E3220" s="11">
        <v>0</v>
      </c>
      <c r="F3220" s="11">
        <v>111.91501986590001</v>
      </c>
    </row>
    <row r="3221" spans="1:6" x14ac:dyDescent="0.2">
      <c r="A3221" s="1" t="s">
        <v>3813</v>
      </c>
      <c r="B3221" s="8">
        <v>0.51768986750610002</v>
      </c>
      <c r="C3221" s="8">
        <v>0.57064791156869998</v>
      </c>
      <c r="D3221" s="8">
        <v>0.63086817284469998</v>
      </c>
      <c r="E3221" s="8">
        <v>1</v>
      </c>
      <c r="F3221" s="8">
        <v>0.61048868495020003</v>
      </c>
    </row>
    <row r="3222" spans="1:6" x14ac:dyDescent="0.2">
      <c r="B3222" s="11">
        <v>9.5270393263340001</v>
      </c>
      <c r="C3222" s="11">
        <v>41.91645511878</v>
      </c>
      <c r="D3222" s="11">
        <v>130.64007546799999</v>
      </c>
      <c r="E3222" s="11">
        <v>1.0630355719260001</v>
      </c>
      <c r="F3222" s="11">
        <v>183.1466054851</v>
      </c>
    </row>
    <row r="3223" spans="1:6" x14ac:dyDescent="0.2">
      <c r="A3223" s="1" t="s">
        <v>3814</v>
      </c>
      <c r="B3223" s="8">
        <v>0.2584381990063</v>
      </c>
      <c r="C3223" s="8">
        <v>0.11977964807749999</v>
      </c>
      <c r="D3223" s="8">
        <v>0.1011822949887</v>
      </c>
      <c r="E3223" s="8">
        <v>0</v>
      </c>
      <c r="F3223" s="8">
        <v>0.1150238633094</v>
      </c>
    </row>
    <row r="3224" spans="1:6" x14ac:dyDescent="0.2">
      <c r="B3224" s="11">
        <v>4.7560345293620001</v>
      </c>
      <c r="C3224" s="11">
        <v>8.7983117803420008</v>
      </c>
      <c r="D3224" s="11">
        <v>20.952812683120001</v>
      </c>
      <c r="E3224" s="11">
        <v>0</v>
      </c>
      <c r="F3224" s="11">
        <v>34.507158992820003</v>
      </c>
    </row>
    <row r="3225" spans="1:6" x14ac:dyDescent="0.2">
      <c r="A3225" s="1" t="s">
        <v>3815</v>
      </c>
      <c r="B3225" s="8">
        <v>0.18245082262660001</v>
      </c>
      <c r="C3225" s="8">
        <v>0.27372655875110002</v>
      </c>
      <c r="D3225" s="8">
        <v>0.260497942674</v>
      </c>
      <c r="E3225" s="8">
        <v>0</v>
      </c>
      <c r="F3225" s="8">
        <v>0.25802620291020001</v>
      </c>
    </row>
    <row r="3226" spans="1:6" x14ac:dyDescent="0.2">
      <c r="B3226" s="11">
        <v>3.3576399141429998</v>
      </c>
      <c r="C3226" s="11">
        <v>20.106350662299999</v>
      </c>
      <c r="D3226" s="11">
        <v>53.943870296619998</v>
      </c>
      <c r="E3226" s="11">
        <v>0</v>
      </c>
      <c r="F3226" s="11">
        <v>77.407860873060002</v>
      </c>
    </row>
    <row r="3227" spans="1:6" x14ac:dyDescent="0.2">
      <c r="A3227" s="1" t="s">
        <v>3816</v>
      </c>
      <c r="B3227" s="8">
        <v>5.5916430795069999E-2</v>
      </c>
      <c r="C3227" s="8">
        <v>0.10613340646070001</v>
      </c>
      <c r="D3227" s="8">
        <v>7.5325335798099996E-2</v>
      </c>
      <c r="E3227" s="8">
        <v>0</v>
      </c>
      <c r="F3227" s="8">
        <v>8.1411086497940002E-2</v>
      </c>
    </row>
    <row r="3228" spans="1:6" x14ac:dyDescent="0.2">
      <c r="B3228" s="11">
        <v>1.0290292868569999</v>
      </c>
      <c r="C3228" s="11">
        <v>7.7959387536970004</v>
      </c>
      <c r="D3228" s="11">
        <v>15.59835790883</v>
      </c>
      <c r="E3228" s="11">
        <v>0</v>
      </c>
      <c r="F3228" s="11">
        <v>24.423325949380001</v>
      </c>
    </row>
    <row r="3229" spans="1:6" x14ac:dyDescent="0.2">
      <c r="A3229" s="1" t="s">
        <v>3817</v>
      </c>
      <c r="B3229" s="8">
        <v>0.46177343671100002</v>
      </c>
      <c r="C3229" s="8">
        <v>0.46451450510800002</v>
      </c>
      <c r="D3229" s="8">
        <v>0.55554283704660001</v>
      </c>
      <c r="E3229" s="8">
        <v>1</v>
      </c>
      <c r="F3229" s="8">
        <v>0.52907759845229996</v>
      </c>
    </row>
    <row r="3230" spans="1:6" x14ac:dyDescent="0.2">
      <c r="B3230" s="11">
        <v>8.4980100394770002</v>
      </c>
      <c r="C3230" s="11">
        <v>34.120516365089998</v>
      </c>
      <c r="D3230" s="11">
        <v>115.04171755919999</v>
      </c>
      <c r="E3230" s="11">
        <v>1.0630355719260001</v>
      </c>
      <c r="F3230" s="11">
        <v>158.72327953569999</v>
      </c>
    </row>
    <row r="3231" spans="1:6" x14ac:dyDescent="0.2">
      <c r="A3231" s="1" t="s">
        <v>3818</v>
      </c>
      <c r="B3231" s="8">
        <v>4.1421110861020002E-2</v>
      </c>
      <c r="C3231" s="8">
        <v>3.5845881602679999E-2</v>
      </c>
      <c r="D3231" s="8">
        <v>4.1157989221310004E-3</v>
      </c>
      <c r="E3231" s="8">
        <v>0</v>
      </c>
      <c r="F3231" s="8">
        <v>1.415866565653E-2</v>
      </c>
    </row>
    <row r="3232" spans="1:6" x14ac:dyDescent="0.2">
      <c r="B3232" s="11">
        <v>0.76227211866129996</v>
      </c>
      <c r="C3232" s="11">
        <v>2.6330286275149999</v>
      </c>
      <c r="D3232" s="11">
        <v>0.85229895078380002</v>
      </c>
      <c r="E3232" s="11">
        <v>0</v>
      </c>
      <c r="F3232" s="11">
        <v>4.2475996969600001</v>
      </c>
    </row>
    <row r="3233" spans="1:9" x14ac:dyDescent="0.2">
      <c r="A3233" s="1" t="s">
        <v>3819</v>
      </c>
      <c r="B3233" s="8">
        <v>0</v>
      </c>
      <c r="C3233" s="8">
        <v>0</v>
      </c>
      <c r="D3233" s="8">
        <v>3.335790570436E-3</v>
      </c>
      <c r="E3233" s="8">
        <v>0</v>
      </c>
      <c r="F3233" s="8">
        <v>2.302583173609E-3</v>
      </c>
    </row>
    <row r="3234" spans="1:9" x14ac:dyDescent="0.2">
      <c r="B3234" s="11">
        <v>0</v>
      </c>
      <c r="C3234" s="11">
        <v>0</v>
      </c>
      <c r="D3234" s="11">
        <v>0.69077495208259998</v>
      </c>
      <c r="E3234" s="11">
        <v>0</v>
      </c>
      <c r="F3234" s="11">
        <v>0.69077495208259998</v>
      </c>
    </row>
    <row r="3235" spans="1:9" x14ac:dyDescent="0.2">
      <c r="A3235" s="1" t="s">
        <v>3820</v>
      </c>
      <c r="B3235" s="8">
        <v>1</v>
      </c>
      <c r="C3235" s="8">
        <v>1</v>
      </c>
      <c r="D3235" s="8">
        <v>1</v>
      </c>
      <c r="E3235" s="8">
        <v>1</v>
      </c>
      <c r="F3235" s="8">
        <v>1</v>
      </c>
    </row>
    <row r="3236" spans="1:9" x14ac:dyDescent="0.2">
      <c r="B3236" s="11">
        <v>18.402985888500002</v>
      </c>
      <c r="C3236" s="11">
        <v>73.454146188940001</v>
      </c>
      <c r="D3236" s="11">
        <v>207.07983235059999</v>
      </c>
      <c r="E3236" s="11">
        <v>1.0630355719260001</v>
      </c>
      <c r="F3236" s="11">
        <v>300</v>
      </c>
    </row>
    <row r="3237" spans="1:9" x14ac:dyDescent="0.2">
      <c r="A3237" s="1" t="s">
        <v>3821</v>
      </c>
    </row>
    <row r="3238" spans="1:9" x14ac:dyDescent="0.2">
      <c r="A3238" s="1" t="s">
        <v>3822</v>
      </c>
    </row>
    <row r="3242" spans="1:9" x14ac:dyDescent="0.2">
      <c r="A3242" s="4" t="s">
        <v>3823</v>
      </c>
    </row>
    <row r="3243" spans="1:9" x14ac:dyDescent="0.2">
      <c r="A3243" s="1" t="s">
        <v>3824</v>
      </c>
    </row>
    <row r="3244" spans="1:9" ht="30" x14ac:dyDescent="0.2">
      <c r="A3244" s="5" t="s">
        <v>3825</v>
      </c>
      <c r="B3244" s="5" t="s">
        <v>3826</v>
      </c>
      <c r="C3244" s="5" t="s">
        <v>3827</v>
      </c>
      <c r="D3244" s="5" t="s">
        <v>3828</v>
      </c>
      <c r="E3244" s="5" t="s">
        <v>3829</v>
      </c>
      <c r="F3244" s="5" t="s">
        <v>3830</v>
      </c>
      <c r="G3244" s="5" t="s">
        <v>3831</v>
      </c>
      <c r="H3244" s="5" t="s">
        <v>3832</v>
      </c>
      <c r="I3244" s="5" t="s">
        <v>3833</v>
      </c>
    </row>
    <row r="3245" spans="1:9" x14ac:dyDescent="0.2">
      <c r="A3245" s="1" t="s">
        <v>3834</v>
      </c>
      <c r="B3245" s="8">
        <v>0.22661624922859999</v>
      </c>
      <c r="C3245" s="8">
        <v>0.37753709540149999</v>
      </c>
      <c r="D3245" s="8">
        <v>0.3489450978693</v>
      </c>
      <c r="E3245" s="8">
        <v>0.61634738768209996</v>
      </c>
      <c r="F3245" s="8">
        <v>0.4305522388845</v>
      </c>
      <c r="G3245" s="8">
        <v>0.39880086576950002</v>
      </c>
      <c r="H3245" s="8">
        <v>0</v>
      </c>
      <c r="I3245" s="8">
        <v>0.37305006621960002</v>
      </c>
    </row>
    <row r="3246" spans="1:9" x14ac:dyDescent="0.2">
      <c r="B3246" s="11">
        <v>1.8775361811160001</v>
      </c>
      <c r="C3246" s="11">
        <v>19.3783904553</v>
      </c>
      <c r="D3246" s="11">
        <v>53.801553085720002</v>
      </c>
      <c r="E3246" s="11">
        <v>6.2361382623889998</v>
      </c>
      <c r="F3246" s="11">
        <v>9.5262719873419996</v>
      </c>
      <c r="G3246" s="11">
        <v>21.095129894020001</v>
      </c>
      <c r="H3246" s="11">
        <v>0</v>
      </c>
      <c r="I3246" s="11">
        <v>111.91501986590001</v>
      </c>
    </row>
    <row r="3247" spans="1:9" x14ac:dyDescent="0.2">
      <c r="A3247" s="1" t="s">
        <v>3835</v>
      </c>
      <c r="B3247" s="8">
        <v>0.77338375077139998</v>
      </c>
      <c r="C3247" s="8">
        <v>0.60323963702789996</v>
      </c>
      <c r="D3247" s="8">
        <v>0.64552707767700002</v>
      </c>
      <c r="E3247" s="8">
        <v>0.30831361095650001</v>
      </c>
      <c r="F3247" s="8">
        <v>0.4950398158</v>
      </c>
      <c r="G3247" s="8">
        <v>0.5881401177501</v>
      </c>
      <c r="H3247" s="8">
        <v>1</v>
      </c>
      <c r="I3247" s="8">
        <v>0.61048868495020003</v>
      </c>
    </row>
    <row r="3248" spans="1:9" x14ac:dyDescent="0.2">
      <c r="B3248" s="11">
        <v>6.4075545284319997</v>
      </c>
      <c r="C3248" s="11">
        <v>30.963350004079999</v>
      </c>
      <c r="D3248" s="11">
        <v>99.529580870949999</v>
      </c>
      <c r="E3248" s="11">
        <v>3.119484797902</v>
      </c>
      <c r="F3248" s="11">
        <v>10.95310511471</v>
      </c>
      <c r="G3248" s="11">
        <v>31.110494597070002</v>
      </c>
      <c r="H3248" s="11">
        <v>1.0630355719260001</v>
      </c>
      <c r="I3248" s="11">
        <v>183.1466054851</v>
      </c>
    </row>
    <row r="3249" spans="1:9" x14ac:dyDescent="0.2">
      <c r="A3249" s="1" t="s">
        <v>3836</v>
      </c>
      <c r="B3249" s="8">
        <v>0.1262418220199</v>
      </c>
      <c r="C3249" s="8">
        <v>4.9655631455650003E-2</v>
      </c>
      <c r="D3249" s="8">
        <v>7.8571069085469999E-2</v>
      </c>
      <c r="E3249" s="8">
        <v>0.3666878848781</v>
      </c>
      <c r="F3249" s="8">
        <v>0.28245723846999998</v>
      </c>
      <c r="G3249" s="8">
        <v>0.16708992705280001</v>
      </c>
      <c r="H3249" s="8">
        <v>0</v>
      </c>
      <c r="I3249" s="8">
        <v>0.1150238633094</v>
      </c>
    </row>
    <row r="3250" spans="1:9" x14ac:dyDescent="0.2">
      <c r="B3250" s="11">
        <v>1.0459249467739999</v>
      </c>
      <c r="C3250" s="11">
        <v>2.5487461401079998</v>
      </c>
      <c r="D3250" s="11">
        <v>12.11435715881</v>
      </c>
      <c r="E3250" s="11">
        <v>3.7101095825880002</v>
      </c>
      <c r="F3250" s="11">
        <v>6.2495656402339996</v>
      </c>
      <c r="G3250" s="11">
        <v>8.8384555243139999</v>
      </c>
      <c r="H3250" s="11">
        <v>0</v>
      </c>
      <c r="I3250" s="11">
        <v>34.507158992820003</v>
      </c>
    </row>
    <row r="3251" spans="1:9" x14ac:dyDescent="0.2">
      <c r="A3251" s="1" t="s">
        <v>3837</v>
      </c>
      <c r="B3251" s="8">
        <v>0.1003744272086</v>
      </c>
      <c r="C3251" s="8">
        <v>0.32788146394590001</v>
      </c>
      <c r="D3251" s="8">
        <v>0.27037402878380001</v>
      </c>
      <c r="E3251" s="8">
        <v>0.24965950280400001</v>
      </c>
      <c r="F3251" s="8">
        <v>0.14809500041449999</v>
      </c>
      <c r="G3251" s="8">
        <v>0.23171093871670001</v>
      </c>
      <c r="H3251" s="8">
        <v>0</v>
      </c>
      <c r="I3251" s="8">
        <v>0.25802620291020001</v>
      </c>
    </row>
    <row r="3252" spans="1:9" x14ac:dyDescent="0.2">
      <c r="B3252" s="11">
        <v>0.83161123434259998</v>
      </c>
      <c r="C3252" s="11">
        <v>16.829644315189999</v>
      </c>
      <c r="D3252" s="11">
        <v>41.68719592691</v>
      </c>
      <c r="E3252" s="11">
        <v>2.5260286798</v>
      </c>
      <c r="F3252" s="11">
        <v>3.276706347108</v>
      </c>
      <c r="G3252" s="11">
        <v>12.25667436971</v>
      </c>
      <c r="H3252" s="11">
        <v>0</v>
      </c>
      <c r="I3252" s="11">
        <v>77.407860873060002</v>
      </c>
    </row>
    <row r="3253" spans="1:9" x14ac:dyDescent="0.2">
      <c r="A3253" s="1" t="s">
        <v>3838</v>
      </c>
      <c r="B3253" s="8">
        <v>0.1242025371757</v>
      </c>
      <c r="C3253" s="8">
        <v>0.15188341259759999</v>
      </c>
      <c r="D3253" s="8">
        <v>9.1049360322169995E-2</v>
      </c>
      <c r="E3253" s="8">
        <v>0</v>
      </c>
      <c r="F3253" s="8">
        <v>0</v>
      </c>
      <c r="G3253" s="8">
        <v>2.9492649532840001E-2</v>
      </c>
      <c r="H3253" s="8">
        <v>0</v>
      </c>
      <c r="I3253" s="8">
        <v>8.1411086497940002E-2</v>
      </c>
    </row>
    <row r="3254" spans="1:9" x14ac:dyDescent="0.2">
      <c r="B3254" s="11">
        <v>1.0290292868569999</v>
      </c>
      <c r="C3254" s="11">
        <v>7.7959387536970004</v>
      </c>
      <c r="D3254" s="11">
        <v>14.038302938499999</v>
      </c>
      <c r="E3254" s="11">
        <v>0</v>
      </c>
      <c r="F3254" s="11">
        <v>0</v>
      </c>
      <c r="G3254" s="11">
        <v>1.560054970326</v>
      </c>
      <c r="H3254" s="11">
        <v>0</v>
      </c>
      <c r="I3254" s="11">
        <v>24.423325949380001</v>
      </c>
    </row>
    <row r="3255" spans="1:9" x14ac:dyDescent="0.2">
      <c r="A3255" s="1" t="s">
        <v>3839</v>
      </c>
      <c r="B3255" s="8">
        <v>0.64918121359570002</v>
      </c>
      <c r="C3255" s="8">
        <v>0.45135622443029999</v>
      </c>
      <c r="D3255" s="8">
        <v>0.5544777173548</v>
      </c>
      <c r="E3255" s="8">
        <v>0.30831361095650001</v>
      </c>
      <c r="F3255" s="8">
        <v>0.4950398158</v>
      </c>
      <c r="G3255" s="8">
        <v>0.55864746821730005</v>
      </c>
      <c r="H3255" s="8">
        <v>1</v>
      </c>
      <c r="I3255" s="8">
        <v>0.52907759845229996</v>
      </c>
    </row>
    <row r="3256" spans="1:9" x14ac:dyDescent="0.2">
      <c r="B3256" s="11">
        <v>5.3785252415749998</v>
      </c>
      <c r="C3256" s="11">
        <v>23.167411250379999</v>
      </c>
      <c r="D3256" s="11">
        <v>85.491277932450004</v>
      </c>
      <c r="E3256" s="11">
        <v>3.119484797902</v>
      </c>
      <c r="F3256" s="11">
        <v>10.95310511471</v>
      </c>
      <c r="G3256" s="11">
        <v>29.550439626740001</v>
      </c>
      <c r="H3256" s="11">
        <v>1.0630355719260001</v>
      </c>
      <c r="I3256" s="11">
        <v>158.72327953569999</v>
      </c>
    </row>
    <row r="3257" spans="1:9" x14ac:dyDescent="0.2">
      <c r="A3257" s="1" t="s">
        <v>3840</v>
      </c>
      <c r="B3257" s="8">
        <v>0</v>
      </c>
      <c r="C3257" s="8">
        <v>1.92232675706E-2</v>
      </c>
      <c r="D3257" s="8">
        <v>5.5278244537170004E-3</v>
      </c>
      <c r="E3257" s="8">
        <v>7.5339001361370006E-2</v>
      </c>
      <c r="F3257" s="8">
        <v>7.4407945315410007E-2</v>
      </c>
      <c r="G3257" s="8">
        <v>0</v>
      </c>
      <c r="H3257" s="8">
        <v>0</v>
      </c>
      <c r="I3257" s="8">
        <v>1.415866565653E-2</v>
      </c>
    </row>
    <row r="3258" spans="1:9" x14ac:dyDescent="0.2">
      <c r="B3258" s="11">
        <v>0</v>
      </c>
      <c r="C3258" s="11">
        <v>0.98670035169320003</v>
      </c>
      <c r="D3258" s="11">
        <v>0.85229895078380002</v>
      </c>
      <c r="E3258" s="11">
        <v>0.76227211866129996</v>
      </c>
      <c r="F3258" s="11">
        <v>1.6463282758210001</v>
      </c>
      <c r="G3258" s="11">
        <v>0</v>
      </c>
      <c r="H3258" s="11">
        <v>0</v>
      </c>
      <c r="I3258" s="11">
        <v>4.2475996969600001</v>
      </c>
    </row>
    <row r="3259" spans="1:9" x14ac:dyDescent="0.2">
      <c r="A3259" s="1" t="s">
        <v>3841</v>
      </c>
      <c r="B3259" s="8">
        <v>0</v>
      </c>
      <c r="C3259" s="8">
        <v>0</v>
      </c>
      <c r="D3259" s="8">
        <v>0</v>
      </c>
      <c r="E3259" s="8">
        <v>0</v>
      </c>
      <c r="F3259" s="8">
        <v>0</v>
      </c>
      <c r="G3259" s="8">
        <v>1.305901648041E-2</v>
      </c>
      <c r="H3259" s="8">
        <v>0</v>
      </c>
      <c r="I3259" s="8">
        <v>2.302583173609E-3</v>
      </c>
    </row>
    <row r="3260" spans="1:9" x14ac:dyDescent="0.2">
      <c r="B3260" s="11">
        <v>0</v>
      </c>
      <c r="C3260" s="11">
        <v>0</v>
      </c>
      <c r="D3260" s="11">
        <v>0</v>
      </c>
      <c r="E3260" s="11">
        <v>0</v>
      </c>
      <c r="F3260" s="11">
        <v>0</v>
      </c>
      <c r="G3260" s="11">
        <v>0.69077495208259998</v>
      </c>
      <c r="H3260" s="11">
        <v>0</v>
      </c>
      <c r="I3260" s="11">
        <v>0.69077495208259998</v>
      </c>
    </row>
    <row r="3261" spans="1:9" x14ac:dyDescent="0.2">
      <c r="A3261" s="1" t="s">
        <v>3842</v>
      </c>
      <c r="B3261" s="8">
        <v>1</v>
      </c>
      <c r="C3261" s="8">
        <v>1</v>
      </c>
      <c r="D3261" s="8">
        <v>1</v>
      </c>
      <c r="E3261" s="8">
        <v>1</v>
      </c>
      <c r="F3261" s="8">
        <v>1</v>
      </c>
      <c r="G3261" s="8">
        <v>1</v>
      </c>
      <c r="H3261" s="8">
        <v>1</v>
      </c>
      <c r="I3261" s="8">
        <v>1</v>
      </c>
    </row>
    <row r="3262" spans="1:9" x14ac:dyDescent="0.2">
      <c r="B3262" s="11">
        <v>8.2850907095479993</v>
      </c>
      <c r="C3262" s="11">
        <v>51.328440811070003</v>
      </c>
      <c r="D3262" s="11">
        <v>154.18343290749999</v>
      </c>
      <c r="E3262" s="11">
        <v>10.11789517895</v>
      </c>
      <c r="F3262" s="11">
        <v>22.125705377869998</v>
      </c>
      <c r="G3262" s="11">
        <v>52.896399443169997</v>
      </c>
      <c r="H3262" s="11">
        <v>1.0630355719260001</v>
      </c>
      <c r="I3262" s="11">
        <v>300</v>
      </c>
    </row>
    <row r="3263" spans="1:9" x14ac:dyDescent="0.2">
      <c r="A3263" s="1" t="s">
        <v>3843</v>
      </c>
    </row>
    <row r="3264" spans="1:9" x14ac:dyDescent="0.2">
      <c r="A3264" s="1" t="s">
        <v>3844</v>
      </c>
    </row>
    <row r="3268" spans="1:10" x14ac:dyDescent="0.2">
      <c r="A3268" s="4" t="s">
        <v>3845</v>
      </c>
    </row>
    <row r="3269" spans="1:10" x14ac:dyDescent="0.2">
      <c r="A3269" s="1" t="s">
        <v>3846</v>
      </c>
    </row>
    <row r="3270" spans="1:10" ht="30" x14ac:dyDescent="0.2">
      <c r="A3270" s="5" t="s">
        <v>3847</v>
      </c>
      <c r="B3270" s="5" t="s">
        <v>3848</v>
      </c>
      <c r="C3270" s="5" t="s">
        <v>3849</v>
      </c>
      <c r="D3270" s="5" t="s">
        <v>3850</v>
      </c>
      <c r="E3270" s="5" t="s">
        <v>3851</v>
      </c>
      <c r="F3270" s="5" t="s">
        <v>3852</v>
      </c>
      <c r="G3270" s="5" t="s">
        <v>3853</v>
      </c>
      <c r="H3270" s="5" t="s">
        <v>3854</v>
      </c>
      <c r="I3270" s="5" t="s">
        <v>3855</v>
      </c>
      <c r="J3270" s="5" t="s">
        <v>3856</v>
      </c>
    </row>
    <row r="3271" spans="1:10" x14ac:dyDescent="0.2">
      <c r="A3271" s="1" t="s">
        <v>3857</v>
      </c>
      <c r="B3271" s="8">
        <v>0.44969380126160002</v>
      </c>
      <c r="C3271" s="8">
        <v>0.47196050759820002</v>
      </c>
      <c r="D3271" s="8">
        <v>0.38448337280779998</v>
      </c>
      <c r="E3271" s="8">
        <v>0.5142645513081</v>
      </c>
      <c r="F3271" s="8">
        <v>0.30992312791560001</v>
      </c>
      <c r="G3271" s="8">
        <v>0.27359596028349997</v>
      </c>
      <c r="H3271" s="8">
        <v>0.22246715806520001</v>
      </c>
      <c r="I3271" s="8">
        <v>0.33974763772490002</v>
      </c>
      <c r="J3271" s="8">
        <v>0.37305006621960002</v>
      </c>
    </row>
    <row r="3272" spans="1:10" x14ac:dyDescent="0.2">
      <c r="B3272" s="11">
        <v>13.17319061335</v>
      </c>
      <c r="C3272" s="11">
        <v>19.359028848400001</v>
      </c>
      <c r="D3272" s="11">
        <v>15.817681461439999</v>
      </c>
      <c r="E3272" s="11">
        <v>23.372241046020001</v>
      </c>
      <c r="F3272" s="11">
        <v>5.5185874267299999</v>
      </c>
      <c r="G3272" s="11">
        <v>11.480545137409999</v>
      </c>
      <c r="H3272" s="11">
        <v>9.7084462348070009</v>
      </c>
      <c r="I3272" s="11">
        <v>13.48529909774</v>
      </c>
      <c r="J3272" s="11">
        <v>111.91501986590001</v>
      </c>
    </row>
    <row r="3273" spans="1:10" x14ac:dyDescent="0.2">
      <c r="A3273" s="1" t="s">
        <v>3858</v>
      </c>
      <c r="B3273" s="8">
        <v>0.55030619873840003</v>
      </c>
      <c r="C3273" s="8">
        <v>0.52803949240180004</v>
      </c>
      <c r="D3273" s="8">
        <v>0.59153271525829998</v>
      </c>
      <c r="E3273" s="8">
        <v>0.4531289103626</v>
      </c>
      <c r="F3273" s="8">
        <v>0.69007687208440005</v>
      </c>
      <c r="G3273" s="8">
        <v>0.72640403971650003</v>
      </c>
      <c r="H3273" s="8">
        <v>0.75800257717179997</v>
      </c>
      <c r="I3273" s="8">
        <v>0.61950176938599999</v>
      </c>
      <c r="J3273" s="8">
        <v>0.61048868495020003</v>
      </c>
    </row>
    <row r="3274" spans="1:10" x14ac:dyDescent="0.2">
      <c r="B3274" s="11">
        <v>16.120498951399998</v>
      </c>
      <c r="C3274" s="11">
        <v>21.659294796769998</v>
      </c>
      <c r="D3274" s="11">
        <v>24.335710529299998</v>
      </c>
      <c r="E3274" s="11">
        <v>20.593754889340001</v>
      </c>
      <c r="F3274" s="11">
        <v>12.28772300852</v>
      </c>
      <c r="G3274" s="11">
        <v>30.481131217430001</v>
      </c>
      <c r="H3274" s="11">
        <v>33.079162471970001</v>
      </c>
      <c r="I3274" s="11">
        <v>24.589329620339999</v>
      </c>
      <c r="J3274" s="11">
        <v>183.1466054851</v>
      </c>
    </row>
    <row r="3275" spans="1:10" x14ac:dyDescent="0.2">
      <c r="A3275" s="1" t="s">
        <v>3859</v>
      </c>
      <c r="B3275" s="8">
        <v>0</v>
      </c>
      <c r="C3275" s="8">
        <v>9.9852003722040006E-2</v>
      </c>
      <c r="D3275" s="8">
        <v>0.1122445778808</v>
      </c>
      <c r="E3275" s="6">
        <v>0.26503782296299999</v>
      </c>
      <c r="F3275" s="8">
        <v>0</v>
      </c>
      <c r="G3275" s="8">
        <v>7.4591444579739999E-2</v>
      </c>
      <c r="H3275" s="8">
        <v>8.8577916238550006E-2</v>
      </c>
      <c r="I3275" s="8">
        <v>0.17012752663309999</v>
      </c>
      <c r="J3275" s="8">
        <v>0.1150238633094</v>
      </c>
    </row>
    <row r="3276" spans="1:10" x14ac:dyDescent="0.2">
      <c r="B3276" s="11">
        <v>0</v>
      </c>
      <c r="C3276" s="11">
        <v>4.0957618052890004</v>
      </c>
      <c r="D3276" s="11">
        <v>4.6177522989539996</v>
      </c>
      <c r="E3276" s="9">
        <v>12.04541100266</v>
      </c>
      <c r="F3276" s="11">
        <v>0</v>
      </c>
      <c r="G3276" s="11">
        <v>3.1299820562949998</v>
      </c>
      <c r="H3276" s="11">
        <v>3.8655320851499999</v>
      </c>
      <c r="I3276" s="11">
        <v>6.7527197444790001</v>
      </c>
      <c r="J3276" s="11">
        <v>34.507158992820003</v>
      </c>
    </row>
    <row r="3277" spans="1:10" x14ac:dyDescent="0.2">
      <c r="A3277" s="1" t="s">
        <v>3860</v>
      </c>
      <c r="B3277" s="8">
        <v>0.44969380126160002</v>
      </c>
      <c r="C3277" s="8">
        <v>0.37210850387610001</v>
      </c>
      <c r="D3277" s="8">
        <v>0.27223879492699998</v>
      </c>
      <c r="E3277" s="8">
        <v>0.24922672834510001</v>
      </c>
      <c r="F3277" s="8">
        <v>0.30992312791560001</v>
      </c>
      <c r="G3277" s="8">
        <v>0.19900451570380001</v>
      </c>
      <c r="H3277" s="8">
        <v>0.13388924182670001</v>
      </c>
      <c r="I3277" s="8">
        <v>0.1696201110918</v>
      </c>
      <c r="J3277" s="8">
        <v>0.25802620291020001</v>
      </c>
    </row>
    <row r="3278" spans="1:10" x14ac:dyDescent="0.2">
      <c r="B3278" s="11">
        <v>13.17319061335</v>
      </c>
      <c r="C3278" s="11">
        <v>15.26326704311</v>
      </c>
      <c r="D3278" s="11">
        <v>11.199929162489999</v>
      </c>
      <c r="E3278" s="11">
        <v>11.326830043359999</v>
      </c>
      <c r="F3278" s="11">
        <v>5.5185874267299999</v>
      </c>
      <c r="G3278" s="11">
        <v>8.3505630811109999</v>
      </c>
      <c r="H3278" s="11">
        <v>5.8429141496580002</v>
      </c>
      <c r="I3278" s="11">
        <v>6.7325793532590001</v>
      </c>
      <c r="J3278" s="11">
        <v>77.407860873060002</v>
      </c>
    </row>
    <row r="3279" spans="1:10" x14ac:dyDescent="0.2">
      <c r="A3279" s="1" t="s">
        <v>3861</v>
      </c>
      <c r="B3279" s="8">
        <v>0.22394013764580001</v>
      </c>
      <c r="C3279" s="8">
        <v>0.16253102309770001</v>
      </c>
      <c r="D3279" s="8">
        <v>8.0483056516160001E-2</v>
      </c>
      <c r="E3279" s="8">
        <v>1.683572353779E-2</v>
      </c>
      <c r="F3279" s="8">
        <v>0.17905967818150001</v>
      </c>
      <c r="G3279" s="8">
        <v>3.8071655641760002E-2</v>
      </c>
      <c r="H3279" s="8">
        <v>3.5276539183019998E-2</v>
      </c>
      <c r="I3279" s="8">
        <v>2.002682329318E-2</v>
      </c>
      <c r="J3279" s="8">
        <v>8.1411086497940002E-2</v>
      </c>
    </row>
    <row r="3280" spans="1:10" x14ac:dyDescent="0.2">
      <c r="B3280" s="11">
        <v>6.5600328732820001</v>
      </c>
      <c r="C3280" s="11">
        <v>6.6667501078019997</v>
      </c>
      <c r="D3280" s="11">
        <v>3.3110803770759998</v>
      </c>
      <c r="E3280" s="11">
        <v>0.76514818629519998</v>
      </c>
      <c r="F3280" s="11">
        <v>3.1883922161360001</v>
      </c>
      <c r="G3280" s="11">
        <v>1.5975504923320001</v>
      </c>
      <c r="H3280" s="11">
        <v>1.5394649124249999</v>
      </c>
      <c r="I3280" s="11">
        <v>0.79490678403110004</v>
      </c>
      <c r="J3280" s="11">
        <v>24.423325949380001</v>
      </c>
    </row>
    <row r="3281" spans="1:13" x14ac:dyDescent="0.2">
      <c r="A3281" s="1" t="s">
        <v>3862</v>
      </c>
      <c r="B3281" s="8">
        <v>0.32636606109260002</v>
      </c>
      <c r="C3281" s="8">
        <v>0.36550846930410003</v>
      </c>
      <c r="D3281" s="8">
        <v>0.51104965874209995</v>
      </c>
      <c r="E3281" s="8">
        <v>0.43629318682480001</v>
      </c>
      <c r="F3281" s="8">
        <v>0.51101719390290001</v>
      </c>
      <c r="G3281" s="8">
        <v>0.68833238407469999</v>
      </c>
      <c r="H3281" s="8">
        <v>0.72272603798879997</v>
      </c>
      <c r="I3281" s="8">
        <v>0.59947494609280005</v>
      </c>
      <c r="J3281" s="8">
        <v>0.52907759845229996</v>
      </c>
    </row>
    <row r="3282" spans="1:13" x14ac:dyDescent="0.2">
      <c r="B3282" s="11">
        <v>9.5604660781170008</v>
      </c>
      <c r="C3282" s="11">
        <v>14.99254468897</v>
      </c>
      <c r="D3282" s="11">
        <v>21.024630152219999</v>
      </c>
      <c r="E3282" s="11">
        <v>19.828606703039998</v>
      </c>
      <c r="F3282" s="11">
        <v>9.0993307923870006</v>
      </c>
      <c r="G3282" s="11">
        <v>28.883580725089999</v>
      </c>
      <c r="H3282" s="11">
        <v>31.53969755955</v>
      </c>
      <c r="I3282" s="11">
        <v>23.794422836310002</v>
      </c>
      <c r="J3282" s="11">
        <v>158.72327953569999</v>
      </c>
    </row>
    <row r="3283" spans="1:13" x14ac:dyDescent="0.2">
      <c r="A3283" s="1" t="s">
        <v>3863</v>
      </c>
      <c r="B3283" s="8">
        <v>0</v>
      </c>
      <c r="C3283" s="8">
        <v>0</v>
      </c>
      <c r="D3283" s="8">
        <v>2.398391193389E-2</v>
      </c>
      <c r="E3283" s="8">
        <v>3.2606538329259999E-2</v>
      </c>
      <c r="F3283" s="8">
        <v>0</v>
      </c>
      <c r="G3283" s="8">
        <v>0</v>
      </c>
      <c r="H3283" s="8">
        <v>1.9530264762970002E-2</v>
      </c>
      <c r="I3283" s="8">
        <v>2.3347259342769999E-2</v>
      </c>
      <c r="J3283" s="8">
        <v>1.415866565653E-2</v>
      </c>
    </row>
    <row r="3284" spans="1:13" x14ac:dyDescent="0.2">
      <c r="B3284" s="11">
        <v>0</v>
      </c>
      <c r="C3284" s="11">
        <v>0</v>
      </c>
      <c r="D3284" s="11">
        <v>0.98670035169320003</v>
      </c>
      <c r="E3284" s="11">
        <v>1.481898512291</v>
      </c>
      <c r="F3284" s="11">
        <v>0</v>
      </c>
      <c r="G3284" s="11">
        <v>0</v>
      </c>
      <c r="H3284" s="11">
        <v>0.85229895078380002</v>
      </c>
      <c r="I3284" s="11">
        <v>0.92670188219140004</v>
      </c>
      <c r="J3284" s="11">
        <v>4.2475996969600001</v>
      </c>
    </row>
    <row r="3285" spans="1:13" x14ac:dyDescent="0.2">
      <c r="A3285" s="1" t="s">
        <v>3864</v>
      </c>
      <c r="B3285" s="8">
        <v>0</v>
      </c>
      <c r="C3285" s="8">
        <v>0</v>
      </c>
      <c r="D3285" s="8">
        <v>0</v>
      </c>
      <c r="E3285" s="8">
        <v>0</v>
      </c>
      <c r="F3285" s="8">
        <v>0</v>
      </c>
      <c r="G3285" s="8">
        <v>0</v>
      </c>
      <c r="H3285" s="8">
        <v>0</v>
      </c>
      <c r="I3285" s="8">
        <v>1.7403333546299998E-2</v>
      </c>
      <c r="J3285" s="8">
        <v>2.302583173609E-3</v>
      </c>
    </row>
    <row r="3286" spans="1:13" x14ac:dyDescent="0.2">
      <c r="B3286" s="11">
        <v>0</v>
      </c>
      <c r="C3286" s="11">
        <v>0</v>
      </c>
      <c r="D3286" s="11">
        <v>0</v>
      </c>
      <c r="E3286" s="11">
        <v>0</v>
      </c>
      <c r="F3286" s="11">
        <v>0</v>
      </c>
      <c r="G3286" s="11">
        <v>0</v>
      </c>
      <c r="H3286" s="11">
        <v>0</v>
      </c>
      <c r="I3286" s="11">
        <v>0.69077495208259998</v>
      </c>
      <c r="J3286" s="11">
        <v>0.69077495208259998</v>
      </c>
    </row>
    <row r="3287" spans="1:13" x14ac:dyDescent="0.2">
      <c r="A3287" s="1" t="s">
        <v>3865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  <c r="I3287" s="8">
        <v>1</v>
      </c>
      <c r="J3287" s="8">
        <v>1</v>
      </c>
    </row>
    <row r="3288" spans="1:13" x14ac:dyDescent="0.2">
      <c r="B3288" s="11">
        <v>29.29368956475</v>
      </c>
      <c r="C3288" s="11">
        <v>41.01832364517</v>
      </c>
      <c r="D3288" s="11">
        <v>41.140092342439999</v>
      </c>
      <c r="E3288" s="11">
        <v>45.44789444765</v>
      </c>
      <c r="F3288" s="11">
        <v>17.806310435250001</v>
      </c>
      <c r="G3288" s="11">
        <v>41.961676354829997</v>
      </c>
      <c r="H3288" s="11">
        <v>43.639907657560002</v>
      </c>
      <c r="I3288" s="11">
        <v>39.69210555235</v>
      </c>
      <c r="J3288" s="11">
        <v>300</v>
      </c>
    </row>
    <row r="3289" spans="1:13" x14ac:dyDescent="0.2">
      <c r="A3289" s="1" t="s">
        <v>3866</v>
      </c>
    </row>
    <row r="3290" spans="1:13" x14ac:dyDescent="0.2">
      <c r="A3290" s="1" t="s">
        <v>3867</v>
      </c>
    </row>
    <row r="3294" spans="1:13" x14ac:dyDescent="0.2">
      <c r="A3294" s="4" t="s">
        <v>3868</v>
      </c>
    </row>
    <row r="3295" spans="1:13" x14ac:dyDescent="0.2">
      <c r="A3295" s="1" t="s">
        <v>3869</v>
      </c>
    </row>
    <row r="3296" spans="1:13" ht="30" x14ac:dyDescent="0.2">
      <c r="A3296" s="5" t="s">
        <v>3870</v>
      </c>
      <c r="B3296" s="5" t="s">
        <v>3871</v>
      </c>
      <c r="C3296" s="5" t="s">
        <v>3872</v>
      </c>
      <c r="D3296" s="5" t="s">
        <v>3873</v>
      </c>
      <c r="E3296" s="5" t="s">
        <v>3874</v>
      </c>
      <c r="F3296" s="5" t="s">
        <v>3875</v>
      </c>
      <c r="G3296" s="5" t="s">
        <v>3876</v>
      </c>
      <c r="H3296" s="5" t="s">
        <v>3877</v>
      </c>
      <c r="I3296" s="5" t="s">
        <v>3878</v>
      </c>
      <c r="J3296" s="5" t="s">
        <v>3879</v>
      </c>
      <c r="K3296" s="5" t="s">
        <v>3880</v>
      </c>
      <c r="L3296" s="5" t="s">
        <v>3881</v>
      </c>
      <c r="M3296" s="5" t="s">
        <v>3882</v>
      </c>
    </row>
    <row r="3297" spans="1:13" x14ac:dyDescent="0.2">
      <c r="A3297" s="1" t="s">
        <v>3883</v>
      </c>
      <c r="B3297" s="6">
        <v>0.47351908018659999</v>
      </c>
      <c r="C3297" s="7">
        <v>0.25951731635089997</v>
      </c>
      <c r="D3297" s="8">
        <v>0</v>
      </c>
      <c r="E3297" s="8">
        <v>0</v>
      </c>
      <c r="F3297" s="8">
        <v>0.1986101722884</v>
      </c>
      <c r="G3297" s="8">
        <v>0.85109264351449998</v>
      </c>
      <c r="H3297" s="8">
        <v>0.49359146110930002</v>
      </c>
      <c r="I3297" s="8">
        <v>9.7440179167050001E-2</v>
      </c>
      <c r="J3297" s="8">
        <v>0</v>
      </c>
      <c r="K3297" s="8">
        <v>1</v>
      </c>
      <c r="L3297" s="8">
        <v>0.5887567799533</v>
      </c>
      <c r="M3297" s="8">
        <v>0.37305006621960002</v>
      </c>
    </row>
    <row r="3298" spans="1:13" x14ac:dyDescent="0.2">
      <c r="B3298" s="9">
        <v>67.629259412820005</v>
      </c>
      <c r="C3298" s="10">
        <v>31.036561497849998</v>
      </c>
      <c r="D3298" s="11">
        <v>0</v>
      </c>
      <c r="E3298" s="11">
        <v>0</v>
      </c>
      <c r="F3298" s="11">
        <v>0.72267116358109995</v>
      </c>
      <c r="G3298" s="11">
        <v>5.5185874267299999</v>
      </c>
      <c r="H3298" s="11">
        <v>1.938166601532</v>
      </c>
      <c r="I3298" s="11">
        <v>0.78679269784200001</v>
      </c>
      <c r="J3298" s="11">
        <v>0</v>
      </c>
      <c r="K3298" s="11">
        <v>1.6993908477899999</v>
      </c>
      <c r="L3298" s="11">
        <v>2.583590217737</v>
      </c>
      <c r="M3298" s="11">
        <v>111.91501986590001</v>
      </c>
    </row>
    <row r="3299" spans="1:13" x14ac:dyDescent="0.2">
      <c r="A3299" s="1" t="s">
        <v>3884</v>
      </c>
      <c r="B3299" s="7">
        <v>0.51610512645770001</v>
      </c>
      <c r="C3299" s="6">
        <v>0.72695788492680002</v>
      </c>
      <c r="D3299" s="8">
        <v>1</v>
      </c>
      <c r="E3299" s="8">
        <v>0.83854870786080005</v>
      </c>
      <c r="F3299" s="8">
        <v>0.80138982771159994</v>
      </c>
      <c r="G3299" s="8">
        <v>0.14890735648549999</v>
      </c>
      <c r="H3299" s="8">
        <v>0.50640853889070003</v>
      </c>
      <c r="I3299" s="8">
        <v>0.90255982083289998</v>
      </c>
      <c r="J3299" s="8">
        <v>1</v>
      </c>
      <c r="K3299" s="8">
        <v>0</v>
      </c>
      <c r="L3299" s="8">
        <v>0.1863907965263</v>
      </c>
      <c r="M3299" s="8">
        <v>0.61048868495020003</v>
      </c>
    </row>
    <row r="3300" spans="1:13" x14ac:dyDescent="0.2">
      <c r="B3300" s="10">
        <v>73.711512253609996</v>
      </c>
      <c r="C3300" s="9">
        <v>86.939374293529994</v>
      </c>
      <c r="D3300" s="11">
        <v>0.94780525544149996</v>
      </c>
      <c r="E3300" s="11">
        <v>4.4266860575799996</v>
      </c>
      <c r="F3300" s="11">
        <v>2.9159700764640002</v>
      </c>
      <c r="G3300" s="11">
        <v>0.96553327244760001</v>
      </c>
      <c r="H3300" s="11">
        <v>1.9884949277740001</v>
      </c>
      <c r="I3300" s="11">
        <v>7.2878301586400003</v>
      </c>
      <c r="J3300" s="11">
        <v>3.1454766535099998</v>
      </c>
      <c r="K3300" s="11">
        <v>0</v>
      </c>
      <c r="L3300" s="11">
        <v>0.81792253605950005</v>
      </c>
      <c r="M3300" s="11">
        <v>183.1466054851</v>
      </c>
    </row>
    <row r="3301" spans="1:13" x14ac:dyDescent="0.2">
      <c r="A3301" s="1" t="s">
        <v>3885</v>
      </c>
      <c r="B3301" s="8">
        <v>0.14028763023579999</v>
      </c>
      <c r="C3301" s="8">
        <v>0.1071607701586</v>
      </c>
      <c r="D3301" s="8">
        <v>0</v>
      </c>
      <c r="E3301" s="8">
        <v>0</v>
      </c>
      <c r="F3301" s="8">
        <v>0</v>
      </c>
      <c r="G3301" s="8">
        <v>0</v>
      </c>
      <c r="H3301" s="8">
        <v>0</v>
      </c>
      <c r="I3301" s="8">
        <v>0</v>
      </c>
      <c r="J3301" s="8">
        <v>0</v>
      </c>
      <c r="K3301" s="8">
        <v>0.54873290877720005</v>
      </c>
      <c r="L3301" s="8">
        <v>0.1646846099331</v>
      </c>
      <c r="M3301" s="8">
        <v>0.1150238633094</v>
      </c>
    </row>
    <row r="3302" spans="1:13" x14ac:dyDescent="0.2">
      <c r="B3302" s="11">
        <v>20.036253943319998</v>
      </c>
      <c r="C3302" s="11">
        <v>12.815722202870001</v>
      </c>
      <c r="D3302" s="11">
        <v>0</v>
      </c>
      <c r="E3302" s="11">
        <v>0</v>
      </c>
      <c r="F3302" s="11">
        <v>0</v>
      </c>
      <c r="G3302" s="11">
        <v>0</v>
      </c>
      <c r="H3302" s="11">
        <v>0</v>
      </c>
      <c r="I3302" s="11">
        <v>0</v>
      </c>
      <c r="J3302" s="11">
        <v>0</v>
      </c>
      <c r="K3302" s="11">
        <v>0.93251168305690002</v>
      </c>
      <c r="L3302" s="11">
        <v>0.72267116358109995</v>
      </c>
      <c r="M3302" s="11">
        <v>34.507158992820003</v>
      </c>
    </row>
    <row r="3303" spans="1:13" x14ac:dyDescent="0.2">
      <c r="A3303" s="1" t="s">
        <v>3886</v>
      </c>
      <c r="B3303" s="8">
        <v>0.33323144995080001</v>
      </c>
      <c r="C3303" s="7">
        <v>0.15235654619219999</v>
      </c>
      <c r="D3303" s="8">
        <v>0</v>
      </c>
      <c r="E3303" s="8">
        <v>0</v>
      </c>
      <c r="F3303" s="8">
        <v>0.1986101722884</v>
      </c>
      <c r="G3303" s="6">
        <v>0.85109264351449998</v>
      </c>
      <c r="H3303" s="8">
        <v>0.49359146110930002</v>
      </c>
      <c r="I3303" s="8">
        <v>9.7440179167050001E-2</v>
      </c>
      <c r="J3303" s="8">
        <v>0</v>
      </c>
      <c r="K3303" s="8">
        <v>0.45126709122280001</v>
      </c>
      <c r="L3303" s="8">
        <v>0.42407217002019998</v>
      </c>
      <c r="M3303" s="8">
        <v>0.25802620291020001</v>
      </c>
    </row>
    <row r="3304" spans="1:13" x14ac:dyDescent="0.2">
      <c r="B3304" s="11">
        <v>47.5930054695</v>
      </c>
      <c r="C3304" s="10">
        <v>18.22083929499</v>
      </c>
      <c r="D3304" s="11">
        <v>0</v>
      </c>
      <c r="E3304" s="11">
        <v>0</v>
      </c>
      <c r="F3304" s="11">
        <v>0.72267116358109995</v>
      </c>
      <c r="G3304" s="9">
        <v>5.5185874267299999</v>
      </c>
      <c r="H3304" s="11">
        <v>1.938166601532</v>
      </c>
      <c r="I3304" s="11">
        <v>0.78679269784200001</v>
      </c>
      <c r="J3304" s="11">
        <v>0</v>
      </c>
      <c r="K3304" s="11">
        <v>0.76687916473259998</v>
      </c>
      <c r="L3304" s="11">
        <v>1.8609190541559999</v>
      </c>
      <c r="M3304" s="11">
        <v>77.407860873060002</v>
      </c>
    </row>
    <row r="3305" spans="1:13" x14ac:dyDescent="0.2">
      <c r="A3305" s="1" t="s">
        <v>3887</v>
      </c>
      <c r="B3305" s="8">
        <v>0.1053207780959</v>
      </c>
      <c r="C3305" s="8">
        <v>5.953768061801E-2</v>
      </c>
      <c r="D3305" s="8">
        <v>0</v>
      </c>
      <c r="E3305" s="8">
        <v>0</v>
      </c>
      <c r="F3305" s="8">
        <v>0.34820262836260002</v>
      </c>
      <c r="G3305" s="8">
        <v>0</v>
      </c>
      <c r="H3305" s="8">
        <v>0</v>
      </c>
      <c r="I3305" s="8">
        <v>0</v>
      </c>
      <c r="J3305" s="8">
        <v>0.31595604021899998</v>
      </c>
      <c r="K3305" s="8">
        <v>0</v>
      </c>
      <c r="L3305" s="8">
        <v>0</v>
      </c>
      <c r="M3305" s="8">
        <v>8.1411086497940002E-2</v>
      </c>
    </row>
    <row r="3306" spans="1:13" x14ac:dyDescent="0.2">
      <c r="B3306" s="11">
        <v>15.04219475296</v>
      </c>
      <c r="C3306" s="11">
        <v>7.1203144049239997</v>
      </c>
      <c r="D3306" s="11">
        <v>0</v>
      </c>
      <c r="E3306" s="11">
        <v>0</v>
      </c>
      <c r="F3306" s="11">
        <v>1.2669844434519999</v>
      </c>
      <c r="G3306" s="11">
        <v>0</v>
      </c>
      <c r="H3306" s="11">
        <v>0</v>
      </c>
      <c r="I3306" s="11">
        <v>0</v>
      </c>
      <c r="J3306" s="11">
        <v>0.99383234804440002</v>
      </c>
      <c r="K3306" s="11">
        <v>0</v>
      </c>
      <c r="L3306" s="11">
        <v>0</v>
      </c>
      <c r="M3306" s="11">
        <v>24.423325949380001</v>
      </c>
    </row>
    <row r="3307" spans="1:13" x14ac:dyDescent="0.2">
      <c r="A3307" s="1" t="s">
        <v>3888</v>
      </c>
      <c r="B3307" s="7">
        <v>0.4107843483618</v>
      </c>
      <c r="C3307" s="6">
        <v>0.6674202043088</v>
      </c>
      <c r="D3307" s="8">
        <v>1</v>
      </c>
      <c r="E3307" s="8">
        <v>0.83854870786080005</v>
      </c>
      <c r="F3307" s="8">
        <v>0.45318719934899998</v>
      </c>
      <c r="G3307" s="8">
        <v>0.14890735648549999</v>
      </c>
      <c r="H3307" s="8">
        <v>0.50640853889070003</v>
      </c>
      <c r="I3307" s="8">
        <v>0.90255982083289998</v>
      </c>
      <c r="J3307" s="8">
        <v>0.68404395978099997</v>
      </c>
      <c r="K3307" s="8">
        <v>0</v>
      </c>
      <c r="L3307" s="8">
        <v>0.1863907965263</v>
      </c>
      <c r="M3307" s="8">
        <v>0.52907759845229996</v>
      </c>
    </row>
    <row r="3308" spans="1:13" x14ac:dyDescent="0.2">
      <c r="B3308" s="10">
        <v>58.66931750066</v>
      </c>
      <c r="C3308" s="9">
        <v>79.819059888599995</v>
      </c>
      <c r="D3308" s="11">
        <v>0.94780525544149996</v>
      </c>
      <c r="E3308" s="11">
        <v>4.4266860575799996</v>
      </c>
      <c r="F3308" s="11">
        <v>1.6489856330120001</v>
      </c>
      <c r="G3308" s="11">
        <v>0.96553327244760001</v>
      </c>
      <c r="H3308" s="11">
        <v>1.9884949277740001</v>
      </c>
      <c r="I3308" s="11">
        <v>7.2878301586400003</v>
      </c>
      <c r="J3308" s="11">
        <v>2.1516443054660002</v>
      </c>
      <c r="K3308" s="11">
        <v>0</v>
      </c>
      <c r="L3308" s="11">
        <v>0.81792253605950005</v>
      </c>
      <c r="M3308" s="11">
        <v>158.72327953569999</v>
      </c>
    </row>
    <row r="3309" spans="1:13" x14ac:dyDescent="0.2">
      <c r="A3309" s="1" t="s">
        <v>3889</v>
      </c>
      <c r="B3309" s="8">
        <v>1.037579335575E-2</v>
      </c>
      <c r="C3309" s="8">
        <v>7.7487702863039999E-3</v>
      </c>
      <c r="D3309" s="8">
        <v>0</v>
      </c>
      <c r="E3309" s="6">
        <v>0.16145129213920001</v>
      </c>
      <c r="F3309" s="8">
        <v>0</v>
      </c>
      <c r="G3309" s="8">
        <v>0</v>
      </c>
      <c r="H3309" s="8">
        <v>0</v>
      </c>
      <c r="I3309" s="8">
        <v>0</v>
      </c>
      <c r="J3309" s="8">
        <v>0</v>
      </c>
      <c r="K3309" s="8">
        <v>0</v>
      </c>
      <c r="L3309" s="6">
        <v>0.22485242352029999</v>
      </c>
      <c r="M3309" s="8">
        <v>1.415866565653E-2</v>
      </c>
    </row>
    <row r="3310" spans="1:13" x14ac:dyDescent="0.2">
      <c r="B3310" s="11">
        <v>1.481898512291</v>
      </c>
      <c r="C3310" s="11">
        <v>0.92670188219140004</v>
      </c>
      <c r="D3310" s="11">
        <v>0</v>
      </c>
      <c r="E3310" s="9">
        <v>0.85229895078380002</v>
      </c>
      <c r="F3310" s="11">
        <v>0</v>
      </c>
      <c r="G3310" s="11">
        <v>0</v>
      </c>
      <c r="H3310" s="11">
        <v>0</v>
      </c>
      <c r="I3310" s="11">
        <v>0</v>
      </c>
      <c r="J3310" s="11">
        <v>0</v>
      </c>
      <c r="K3310" s="11">
        <v>0</v>
      </c>
      <c r="L3310" s="9">
        <v>0.98670035169320003</v>
      </c>
      <c r="M3310" s="11">
        <v>4.2475996969600001</v>
      </c>
    </row>
    <row r="3311" spans="1:13" x14ac:dyDescent="0.2">
      <c r="A3311" s="1" t="s">
        <v>3890</v>
      </c>
      <c r="B3311" s="8">
        <v>0</v>
      </c>
      <c r="C3311" s="8">
        <v>5.7760284359869999E-3</v>
      </c>
      <c r="D3311" s="8">
        <v>0</v>
      </c>
      <c r="E3311" s="8">
        <v>0</v>
      </c>
      <c r="F3311" s="8">
        <v>0</v>
      </c>
      <c r="G3311" s="8">
        <v>0</v>
      </c>
      <c r="H3311" s="8">
        <v>0</v>
      </c>
      <c r="I3311" s="8">
        <v>0</v>
      </c>
      <c r="J3311" s="8">
        <v>0</v>
      </c>
      <c r="K3311" s="8">
        <v>0</v>
      </c>
      <c r="L3311" s="8">
        <v>0</v>
      </c>
      <c r="M3311" s="8">
        <v>2.302583173609E-3</v>
      </c>
    </row>
    <row r="3312" spans="1:13" x14ac:dyDescent="0.2">
      <c r="B3312" s="11">
        <v>0</v>
      </c>
      <c r="C3312" s="11">
        <v>0.69077495208259998</v>
      </c>
      <c r="D3312" s="11">
        <v>0</v>
      </c>
      <c r="E3312" s="11">
        <v>0</v>
      </c>
      <c r="F3312" s="11">
        <v>0</v>
      </c>
      <c r="G3312" s="11">
        <v>0</v>
      </c>
      <c r="H3312" s="11">
        <v>0</v>
      </c>
      <c r="I3312" s="11">
        <v>0</v>
      </c>
      <c r="J3312" s="11">
        <v>0</v>
      </c>
      <c r="K3312" s="11">
        <v>0</v>
      </c>
      <c r="L3312" s="11">
        <v>0</v>
      </c>
      <c r="M3312" s="11">
        <v>0.69077495208259998</v>
      </c>
    </row>
    <row r="3313" spans="1:13" x14ac:dyDescent="0.2">
      <c r="A3313" s="1" t="s">
        <v>3891</v>
      </c>
      <c r="B3313" s="8">
        <v>1</v>
      </c>
      <c r="C3313" s="8">
        <v>1</v>
      </c>
      <c r="D3313" s="8">
        <v>1</v>
      </c>
      <c r="E3313" s="8">
        <v>1</v>
      </c>
      <c r="F3313" s="8">
        <v>1</v>
      </c>
      <c r="G3313" s="8">
        <v>1</v>
      </c>
      <c r="H3313" s="8">
        <v>1</v>
      </c>
      <c r="I3313" s="8">
        <v>1</v>
      </c>
      <c r="J3313" s="8">
        <v>1</v>
      </c>
      <c r="K3313" s="8">
        <v>1</v>
      </c>
      <c r="L3313" s="8">
        <v>1</v>
      </c>
      <c r="M3313" s="8">
        <v>1</v>
      </c>
    </row>
    <row r="3314" spans="1:13" x14ac:dyDescent="0.2">
      <c r="B3314" s="11">
        <v>142.82267017870001</v>
      </c>
      <c r="C3314" s="11">
        <v>119.5934126257</v>
      </c>
      <c r="D3314" s="11">
        <v>0.94780525544149996</v>
      </c>
      <c r="E3314" s="11">
        <v>5.2789850083639998</v>
      </c>
      <c r="F3314" s="11">
        <v>3.6386412400450001</v>
      </c>
      <c r="G3314" s="11">
        <v>6.4841206991779998</v>
      </c>
      <c r="H3314" s="11">
        <v>3.9266615293060001</v>
      </c>
      <c r="I3314" s="11">
        <v>8.0746228564819997</v>
      </c>
      <c r="J3314" s="11">
        <v>3.1454766535099998</v>
      </c>
      <c r="K3314" s="11">
        <v>1.6993908477899999</v>
      </c>
      <c r="L3314" s="11">
        <v>4.3882131054900002</v>
      </c>
      <c r="M3314" s="11">
        <v>300</v>
      </c>
    </row>
    <row r="3315" spans="1:13" x14ac:dyDescent="0.2">
      <c r="A3315" s="1" t="s">
        <v>3892</v>
      </c>
    </row>
    <row r="3316" spans="1:13" x14ac:dyDescent="0.2">
      <c r="A3316" s="1" t="s">
        <v>3893</v>
      </c>
    </row>
    <row r="3320" spans="1:13" x14ac:dyDescent="0.2">
      <c r="A3320" s="4" t="s">
        <v>3894</v>
      </c>
    </row>
    <row r="3321" spans="1:13" x14ac:dyDescent="0.2">
      <c r="A3321" s="1" t="s">
        <v>3895</v>
      </c>
    </row>
    <row r="3322" spans="1:13" ht="45" x14ac:dyDescent="0.2">
      <c r="A3322" s="5" t="s">
        <v>3896</v>
      </c>
      <c r="B3322" s="5" t="s">
        <v>3897</v>
      </c>
      <c r="C3322" s="5" t="s">
        <v>3898</v>
      </c>
      <c r="D3322" s="5" t="s">
        <v>3899</v>
      </c>
      <c r="E3322" s="5" t="s">
        <v>3900</v>
      </c>
      <c r="F3322" s="5" t="s">
        <v>3901</v>
      </c>
      <c r="G3322" s="5" t="s">
        <v>3902</v>
      </c>
    </row>
    <row r="3323" spans="1:13" x14ac:dyDescent="0.2">
      <c r="A3323" s="1" t="s">
        <v>3903</v>
      </c>
      <c r="B3323" s="8">
        <v>0.50879361169979997</v>
      </c>
      <c r="C3323" s="8">
        <v>0.38510984173129997</v>
      </c>
      <c r="D3323" s="8">
        <v>0.26471790538259998</v>
      </c>
      <c r="E3323" s="8">
        <v>0.30837306859210001</v>
      </c>
      <c r="F3323" s="8">
        <v>0</v>
      </c>
      <c r="G3323" s="8">
        <v>0.37305006621960002</v>
      </c>
    </row>
    <row r="3324" spans="1:13" x14ac:dyDescent="0.2">
      <c r="B3324" s="11">
        <v>46.477866200869997</v>
      </c>
      <c r="C3324" s="11">
        <v>25.24427576834</v>
      </c>
      <c r="D3324" s="11">
        <v>22.333623989229999</v>
      </c>
      <c r="E3324" s="11">
        <v>17.85925390745</v>
      </c>
      <c r="F3324" s="11">
        <v>0</v>
      </c>
      <c r="G3324" s="11">
        <v>111.91501986590001</v>
      </c>
    </row>
    <row r="3325" spans="1:13" x14ac:dyDescent="0.2">
      <c r="A3325" s="1" t="s">
        <v>3904</v>
      </c>
      <c r="B3325" s="8">
        <v>0.49120638830020003</v>
      </c>
      <c r="C3325" s="8">
        <v>0.57723085971989996</v>
      </c>
      <c r="D3325" s="8">
        <v>0.71419580005070005</v>
      </c>
      <c r="E3325" s="8">
        <v>0.6796994235296</v>
      </c>
      <c r="F3325" s="8">
        <v>1</v>
      </c>
      <c r="G3325" s="8">
        <v>0.61048868495020003</v>
      </c>
    </row>
    <row r="3326" spans="1:13" x14ac:dyDescent="0.2">
      <c r="B3326" s="11">
        <v>44.871288214789999</v>
      </c>
      <c r="C3326" s="11">
        <v>37.837970952009996</v>
      </c>
      <c r="D3326" s="11">
        <v>60.25501157531</v>
      </c>
      <c r="E3326" s="11">
        <v>39.364412206890002</v>
      </c>
      <c r="F3326" s="11">
        <v>0.81792253605950005</v>
      </c>
      <c r="G3326" s="11">
        <v>183.1466054851</v>
      </c>
    </row>
    <row r="3327" spans="1:13" x14ac:dyDescent="0.2">
      <c r="A3327" s="1" t="s">
        <v>3905</v>
      </c>
      <c r="B3327" s="8">
        <v>0.15190239736159999</v>
      </c>
      <c r="C3327" s="8">
        <v>0.1049989438405</v>
      </c>
      <c r="D3327" s="8">
        <v>9.1715900051369995E-2</v>
      </c>
      <c r="E3327" s="8">
        <v>0.1037803364385</v>
      </c>
      <c r="F3327" s="8">
        <v>0</v>
      </c>
      <c r="G3327" s="8">
        <v>0.1150238633094</v>
      </c>
    </row>
    <row r="3328" spans="1:13" x14ac:dyDescent="0.2">
      <c r="B3328" s="11">
        <v>13.876155552689999</v>
      </c>
      <c r="C3328" s="11">
        <v>6.8827695542080001</v>
      </c>
      <c r="D3328" s="11">
        <v>7.7378537074049998</v>
      </c>
      <c r="E3328" s="11">
        <v>6.010380178518</v>
      </c>
      <c r="F3328" s="11">
        <v>0</v>
      </c>
      <c r="G3328" s="11">
        <v>34.507158992820003</v>
      </c>
    </row>
    <row r="3329" spans="1:7" x14ac:dyDescent="0.2">
      <c r="A3329" s="1" t="s">
        <v>3906</v>
      </c>
      <c r="B3329" s="8">
        <v>0.35689121433830001</v>
      </c>
      <c r="C3329" s="8">
        <v>0.28011089789080001</v>
      </c>
      <c r="D3329" s="8">
        <v>0.1730020053312</v>
      </c>
      <c r="E3329" s="8">
        <v>0.2045927321537</v>
      </c>
      <c r="F3329" s="8">
        <v>0</v>
      </c>
      <c r="G3329" s="8">
        <v>0.25802620291020001</v>
      </c>
    </row>
    <row r="3330" spans="1:7" x14ac:dyDescent="0.2">
      <c r="B3330" s="11">
        <v>32.601710648180003</v>
      </c>
      <c r="C3330" s="11">
        <v>18.361506214129999</v>
      </c>
      <c r="D3330" s="11">
        <v>14.595770281829999</v>
      </c>
      <c r="E3330" s="11">
        <v>11.84887372893</v>
      </c>
      <c r="F3330" s="11">
        <v>0</v>
      </c>
      <c r="G3330" s="11">
        <v>77.407860873060002</v>
      </c>
    </row>
    <row r="3331" spans="1:7" x14ac:dyDescent="0.2">
      <c r="A3331" s="1" t="s">
        <v>3907</v>
      </c>
      <c r="B3331" s="8">
        <v>0.13048794442889999</v>
      </c>
      <c r="C3331" s="8">
        <v>8.2120194048670006E-2</v>
      </c>
      <c r="D3331" s="8">
        <v>8.4396276925139999E-2</v>
      </c>
      <c r="E3331" s="8">
        <v>0</v>
      </c>
      <c r="F3331" s="8">
        <v>0</v>
      </c>
      <c r="G3331" s="8">
        <v>8.1411086497940002E-2</v>
      </c>
    </row>
    <row r="3332" spans="1:7" x14ac:dyDescent="0.2">
      <c r="B3332" s="11">
        <v>11.919963385020001</v>
      </c>
      <c r="C3332" s="11">
        <v>5.3830481594400004</v>
      </c>
      <c r="D3332" s="11">
        <v>7.1203144049239997</v>
      </c>
      <c r="E3332" s="11">
        <v>0</v>
      </c>
      <c r="F3332" s="11">
        <v>0</v>
      </c>
      <c r="G3332" s="11">
        <v>24.423325949380001</v>
      </c>
    </row>
    <row r="3333" spans="1:7" x14ac:dyDescent="0.2">
      <c r="A3333" s="1" t="s">
        <v>3908</v>
      </c>
      <c r="B3333" s="7">
        <v>0.36071844387129998</v>
      </c>
      <c r="C3333" s="8">
        <v>0.49511066567119999</v>
      </c>
      <c r="D3333" s="8">
        <v>0.62979952312559995</v>
      </c>
      <c r="E3333" s="8">
        <v>0.6796994235296</v>
      </c>
      <c r="F3333" s="8">
        <v>1</v>
      </c>
      <c r="G3333" s="8">
        <v>0.52907759845229996</v>
      </c>
    </row>
    <row r="3334" spans="1:7" x14ac:dyDescent="0.2">
      <c r="B3334" s="10">
        <v>32.951324829779999</v>
      </c>
      <c r="C3334" s="11">
        <v>32.454922792570002</v>
      </c>
      <c r="D3334" s="11">
        <v>53.134697170389998</v>
      </c>
      <c r="E3334" s="11">
        <v>39.364412206890002</v>
      </c>
      <c r="F3334" s="11">
        <v>0.81792253605950005</v>
      </c>
      <c r="G3334" s="11">
        <v>158.72327953569999</v>
      </c>
    </row>
    <row r="3335" spans="1:7" x14ac:dyDescent="0.2">
      <c r="A3335" s="1" t="s">
        <v>3909</v>
      </c>
      <c r="B3335" s="8">
        <v>0</v>
      </c>
      <c r="C3335" s="8">
        <v>3.7659298548770002E-2</v>
      </c>
      <c r="D3335" s="8">
        <v>2.108629456671E-2</v>
      </c>
      <c r="E3335" s="8">
        <v>0</v>
      </c>
      <c r="F3335" s="8">
        <v>0</v>
      </c>
      <c r="G3335" s="8">
        <v>1.415866565653E-2</v>
      </c>
    </row>
    <row r="3336" spans="1:7" x14ac:dyDescent="0.2">
      <c r="B3336" s="11">
        <v>0</v>
      </c>
      <c r="C3336" s="11">
        <v>2.4685988639850001</v>
      </c>
      <c r="D3336" s="11">
        <v>1.779000832975</v>
      </c>
      <c r="E3336" s="11">
        <v>0</v>
      </c>
      <c r="F3336" s="11">
        <v>0</v>
      </c>
      <c r="G3336" s="11">
        <v>4.2475996969600001</v>
      </c>
    </row>
    <row r="3337" spans="1:7" x14ac:dyDescent="0.2">
      <c r="A3337" s="1" t="s">
        <v>3910</v>
      </c>
      <c r="B3337" s="8">
        <v>0</v>
      </c>
      <c r="C3337" s="8">
        <v>0</v>
      </c>
      <c r="D3337" s="8">
        <v>0</v>
      </c>
      <c r="E3337" s="8">
        <v>1.1927507878220001E-2</v>
      </c>
      <c r="F3337" s="8">
        <v>0</v>
      </c>
      <c r="G3337" s="8">
        <v>2.302583173609E-3</v>
      </c>
    </row>
    <row r="3338" spans="1:7" x14ac:dyDescent="0.2">
      <c r="B3338" s="11">
        <v>0</v>
      </c>
      <c r="C3338" s="11">
        <v>0</v>
      </c>
      <c r="D3338" s="11">
        <v>0</v>
      </c>
      <c r="E3338" s="11">
        <v>0.69077495208259998</v>
      </c>
      <c r="F3338" s="11">
        <v>0</v>
      </c>
      <c r="G3338" s="11">
        <v>0.69077495208259998</v>
      </c>
    </row>
    <row r="3339" spans="1:7" x14ac:dyDescent="0.2">
      <c r="A3339" s="1" t="s">
        <v>3911</v>
      </c>
      <c r="B3339" s="8">
        <v>1</v>
      </c>
      <c r="C3339" s="8">
        <v>1</v>
      </c>
      <c r="D3339" s="8">
        <v>1</v>
      </c>
      <c r="E3339" s="8">
        <v>1</v>
      </c>
      <c r="F3339" s="8">
        <v>1</v>
      </c>
      <c r="G3339" s="8">
        <v>1</v>
      </c>
    </row>
    <row r="3340" spans="1:7" x14ac:dyDescent="0.2">
      <c r="B3340" s="11">
        <v>91.349154415659996</v>
      </c>
      <c r="C3340" s="11">
        <v>65.550845584330006</v>
      </c>
      <c r="D3340" s="11">
        <v>84.367636397509997</v>
      </c>
      <c r="E3340" s="11">
        <v>57.914441066419997</v>
      </c>
      <c r="F3340" s="11">
        <v>0.81792253605950005</v>
      </c>
      <c r="G3340" s="11">
        <v>300</v>
      </c>
    </row>
    <row r="3341" spans="1:7" x14ac:dyDescent="0.2">
      <c r="A3341" s="1" t="s">
        <v>3912</v>
      </c>
    </row>
    <row r="3342" spans="1:7" x14ac:dyDescent="0.2">
      <c r="A3342" s="1" t="s">
        <v>3913</v>
      </c>
    </row>
    <row r="3346" spans="1:15" x14ac:dyDescent="0.2">
      <c r="A3346" s="4" t="s">
        <v>3914</v>
      </c>
    </row>
    <row r="3347" spans="1:15" x14ac:dyDescent="0.2">
      <c r="A3347" s="1" t="s">
        <v>3915</v>
      </c>
    </row>
    <row r="3348" spans="1:15" ht="30" x14ac:dyDescent="0.2">
      <c r="A3348" s="5" t="s">
        <v>3916</v>
      </c>
      <c r="B3348" s="5" t="s">
        <v>3917</v>
      </c>
      <c r="C3348" s="5" t="s">
        <v>3918</v>
      </c>
      <c r="D3348" s="5" t="s">
        <v>3919</v>
      </c>
      <c r="E3348" s="5" t="s">
        <v>3920</v>
      </c>
      <c r="F3348" s="5" t="s">
        <v>3921</v>
      </c>
      <c r="G3348" s="5" t="s">
        <v>3922</v>
      </c>
      <c r="H3348" s="5" t="s">
        <v>3923</v>
      </c>
      <c r="I3348" s="5" t="s">
        <v>3924</v>
      </c>
      <c r="J3348" s="5" t="s">
        <v>3925</v>
      </c>
      <c r="K3348" s="5" t="s">
        <v>3926</v>
      </c>
      <c r="L3348" s="5" t="s">
        <v>3927</v>
      </c>
      <c r="M3348" s="5" t="s">
        <v>3928</v>
      </c>
      <c r="N3348" s="5" t="s">
        <v>3929</v>
      </c>
      <c r="O3348" s="5" t="s">
        <v>3930</v>
      </c>
    </row>
    <row r="3349" spans="1:15" x14ac:dyDescent="0.2">
      <c r="A3349" s="1" t="s">
        <v>3931</v>
      </c>
      <c r="B3349" s="8">
        <v>0</v>
      </c>
      <c r="C3349" s="7">
        <v>0</v>
      </c>
      <c r="D3349" s="7">
        <v>2.848442471333E-2</v>
      </c>
      <c r="E3349" s="7">
        <v>5.6322877019790003E-2</v>
      </c>
      <c r="F3349" s="8">
        <v>0.17205024397339999</v>
      </c>
      <c r="G3349" s="8">
        <v>0.29549972798809998</v>
      </c>
      <c r="H3349" s="8">
        <v>0.337773869437</v>
      </c>
      <c r="I3349" s="8">
        <v>0.46525556616579999</v>
      </c>
      <c r="J3349" s="8">
        <v>0.72526839522120001</v>
      </c>
      <c r="K3349" s="6">
        <v>0.9494291362085</v>
      </c>
      <c r="L3349" s="6">
        <v>0.94681673119209997</v>
      </c>
      <c r="M3349" s="6">
        <v>0.9143693317953</v>
      </c>
      <c r="N3349" s="8">
        <v>0</v>
      </c>
      <c r="O3349" s="8">
        <v>0.37305006621960002</v>
      </c>
    </row>
    <row r="3350" spans="1:15" x14ac:dyDescent="0.2">
      <c r="B3350" s="11">
        <v>0</v>
      </c>
      <c r="C3350" s="10">
        <v>0</v>
      </c>
      <c r="D3350" s="10">
        <v>1.096240171834</v>
      </c>
      <c r="E3350" s="10">
        <v>2.1937469663789999</v>
      </c>
      <c r="F3350" s="11">
        <v>3.1229326262580002</v>
      </c>
      <c r="G3350" s="11">
        <v>9.5433994956110002</v>
      </c>
      <c r="H3350" s="11">
        <v>9.2564894865189995</v>
      </c>
      <c r="I3350" s="11">
        <v>7.1618716938820004</v>
      </c>
      <c r="J3350" s="11">
        <v>15.56884541382</v>
      </c>
      <c r="K3350" s="9">
        <v>21.296174490190001</v>
      </c>
      <c r="L3350" s="9">
        <v>15.1733980379</v>
      </c>
      <c r="M3350" s="9">
        <v>27.501921483490001</v>
      </c>
      <c r="N3350" s="11">
        <v>0</v>
      </c>
      <c r="O3350" s="11">
        <v>111.91501986590001</v>
      </c>
    </row>
    <row r="3351" spans="1:15" x14ac:dyDescent="0.2">
      <c r="A3351" s="1" t="s">
        <v>3932</v>
      </c>
      <c r="B3351" s="8">
        <v>1</v>
      </c>
      <c r="C3351" s="6">
        <v>1</v>
      </c>
      <c r="D3351" s="6">
        <v>0.94587740529020004</v>
      </c>
      <c r="E3351" s="6">
        <v>0.90637118354250001</v>
      </c>
      <c r="F3351" s="8">
        <v>0.82794975602660004</v>
      </c>
      <c r="G3351" s="8">
        <v>0.70450027201190002</v>
      </c>
      <c r="H3351" s="8">
        <v>0.66222613056299995</v>
      </c>
      <c r="I3351" s="8">
        <v>0.53474443383420001</v>
      </c>
      <c r="J3351" s="8">
        <v>0.27473160477879999</v>
      </c>
      <c r="K3351" s="7">
        <v>5.0570863791499998E-2</v>
      </c>
      <c r="L3351" s="7">
        <v>0</v>
      </c>
      <c r="M3351" s="7">
        <v>5.482017442513E-2</v>
      </c>
      <c r="N3351" s="8">
        <v>0.8749586469317</v>
      </c>
      <c r="O3351" s="8">
        <v>0.61048868495020003</v>
      </c>
    </row>
    <row r="3352" spans="1:15" x14ac:dyDescent="0.2">
      <c r="B3352" s="11">
        <v>7.4823945488929997</v>
      </c>
      <c r="C3352" s="9">
        <v>26.08252213778</v>
      </c>
      <c r="D3352" s="9">
        <v>36.402659339080003</v>
      </c>
      <c r="E3352" s="9">
        <v>35.302689413590002</v>
      </c>
      <c r="F3352" s="11">
        <v>15.02835012776</v>
      </c>
      <c r="G3352" s="11">
        <v>22.75239840779</v>
      </c>
      <c r="H3352" s="11">
        <v>18.147908319470002</v>
      </c>
      <c r="I3352" s="11">
        <v>8.2315426244110004</v>
      </c>
      <c r="J3352" s="11">
        <v>5.8974772832719999</v>
      </c>
      <c r="K3352" s="10">
        <v>1.134329986674</v>
      </c>
      <c r="L3352" s="10">
        <v>0</v>
      </c>
      <c r="M3352" s="10">
        <v>1.648852471671</v>
      </c>
      <c r="N3352" s="11">
        <v>5.035480824675</v>
      </c>
      <c r="O3352" s="11">
        <v>183.1466054851</v>
      </c>
    </row>
    <row r="3353" spans="1:15" x14ac:dyDescent="0.2">
      <c r="A3353" s="1" t="s">
        <v>3933</v>
      </c>
      <c r="B3353" s="8">
        <v>0</v>
      </c>
      <c r="C3353" s="8">
        <v>0</v>
      </c>
      <c r="D3353" s="8">
        <v>2.848442471333E-2</v>
      </c>
      <c r="E3353" s="8">
        <v>2.304851903157E-2</v>
      </c>
      <c r="F3353" s="8">
        <v>0</v>
      </c>
      <c r="G3353" s="8">
        <v>2.887408714429E-2</v>
      </c>
      <c r="H3353" s="8">
        <v>0.10060860532840001</v>
      </c>
      <c r="I3353" s="8">
        <v>0.2604112970745</v>
      </c>
      <c r="J3353" s="8">
        <v>0</v>
      </c>
      <c r="K3353" s="6">
        <v>0.28056578865699999</v>
      </c>
      <c r="L3353" s="8">
        <v>0.28890637158639998</v>
      </c>
      <c r="M3353" s="6">
        <v>0.46186667799659997</v>
      </c>
      <c r="N3353" s="8">
        <v>0</v>
      </c>
      <c r="O3353" s="8">
        <v>0.1150238633094</v>
      </c>
    </row>
    <row r="3354" spans="1:15" x14ac:dyDescent="0.2">
      <c r="B3354" s="11">
        <v>0</v>
      </c>
      <c r="C3354" s="11">
        <v>0</v>
      </c>
      <c r="D3354" s="11">
        <v>1.096240171834</v>
      </c>
      <c r="E3354" s="11">
        <v>0.89772791058379997</v>
      </c>
      <c r="F3354" s="11">
        <v>0</v>
      </c>
      <c r="G3354" s="11">
        <v>0.93251168305690002</v>
      </c>
      <c r="H3354" s="11">
        <v>2.757118243126</v>
      </c>
      <c r="I3354" s="11">
        <v>4.0086189890319996</v>
      </c>
      <c r="J3354" s="11">
        <v>0</v>
      </c>
      <c r="K3354" s="9">
        <v>6.293232178527</v>
      </c>
      <c r="L3354" s="11">
        <v>4.6299259691439998</v>
      </c>
      <c r="M3354" s="9">
        <v>13.891783847519999</v>
      </c>
      <c r="N3354" s="11">
        <v>0</v>
      </c>
      <c r="O3354" s="11">
        <v>34.507158992820003</v>
      </c>
    </row>
    <row r="3355" spans="1:15" x14ac:dyDescent="0.2">
      <c r="A3355" s="1" t="s">
        <v>3934</v>
      </c>
      <c r="B3355" s="8">
        <v>0</v>
      </c>
      <c r="C3355" s="7">
        <v>0</v>
      </c>
      <c r="D3355" s="7">
        <v>0</v>
      </c>
      <c r="E3355" s="7">
        <v>3.3274357988209997E-2</v>
      </c>
      <c r="F3355" s="8">
        <v>0.17205024397339999</v>
      </c>
      <c r="G3355" s="8">
        <v>0.26662564084380003</v>
      </c>
      <c r="H3355" s="8">
        <v>0.2371652641086</v>
      </c>
      <c r="I3355" s="8">
        <v>0.20484426909129999</v>
      </c>
      <c r="J3355" s="6">
        <v>0.72526839522120001</v>
      </c>
      <c r="K3355" s="6">
        <v>0.66886334755150001</v>
      </c>
      <c r="L3355" s="6">
        <v>0.65791035960559996</v>
      </c>
      <c r="M3355" s="8">
        <v>0.4525026537988</v>
      </c>
      <c r="N3355" s="8">
        <v>0</v>
      </c>
      <c r="O3355" s="8">
        <v>0.25802620291020001</v>
      </c>
    </row>
    <row r="3356" spans="1:15" x14ac:dyDescent="0.2">
      <c r="B3356" s="11">
        <v>0</v>
      </c>
      <c r="C3356" s="10">
        <v>0</v>
      </c>
      <c r="D3356" s="10">
        <v>0</v>
      </c>
      <c r="E3356" s="10">
        <v>1.296019055795</v>
      </c>
      <c r="F3356" s="11">
        <v>3.1229326262580002</v>
      </c>
      <c r="G3356" s="11">
        <v>8.6108878125539992</v>
      </c>
      <c r="H3356" s="11">
        <v>6.499371243393</v>
      </c>
      <c r="I3356" s="11">
        <v>3.153252704851</v>
      </c>
      <c r="J3356" s="9">
        <v>15.56884541382</v>
      </c>
      <c r="K3356" s="9">
        <v>15.002942311669999</v>
      </c>
      <c r="L3356" s="9">
        <v>10.54347206876</v>
      </c>
      <c r="M3356" s="11">
        <v>13.61013763597</v>
      </c>
      <c r="N3356" s="11">
        <v>0</v>
      </c>
      <c r="O3356" s="11">
        <v>77.407860873060002</v>
      </c>
    </row>
    <row r="3357" spans="1:15" x14ac:dyDescent="0.2">
      <c r="A3357" s="1" t="s">
        <v>3935</v>
      </c>
      <c r="B3357" s="8">
        <v>0.21742736660760001</v>
      </c>
      <c r="C3357" s="8">
        <v>3.0071592063949999E-2</v>
      </c>
      <c r="D3357" s="8">
        <v>3.435625627201E-2</v>
      </c>
      <c r="E3357" s="8">
        <v>4.005329036777E-2</v>
      </c>
      <c r="F3357" s="8">
        <v>0.22930814980950001</v>
      </c>
      <c r="G3357" s="8">
        <v>0.164379965726</v>
      </c>
      <c r="H3357" s="8">
        <v>9.6684066971889998E-2</v>
      </c>
      <c r="I3357" s="8">
        <v>0</v>
      </c>
      <c r="J3357" s="8">
        <v>0.1844428939977</v>
      </c>
      <c r="K3357" s="8">
        <v>0</v>
      </c>
      <c r="L3357" s="8">
        <v>0</v>
      </c>
      <c r="M3357" s="8">
        <v>0</v>
      </c>
      <c r="N3357" s="6">
        <v>0.52995207409779999</v>
      </c>
      <c r="O3357" s="8">
        <v>8.1411086497940002E-2</v>
      </c>
    </row>
    <row r="3358" spans="1:15" x14ac:dyDescent="0.2">
      <c r="B3358" s="11">
        <v>1.6268773426850001</v>
      </c>
      <c r="C3358" s="11">
        <v>0.78434296572630002</v>
      </c>
      <c r="D3358" s="11">
        <v>1.3222211316620001</v>
      </c>
      <c r="E3358" s="11">
        <v>1.560054970326</v>
      </c>
      <c r="F3358" s="11">
        <v>4.1622370649920004</v>
      </c>
      <c r="G3358" s="11">
        <v>5.3087821524540004</v>
      </c>
      <c r="H3358" s="11">
        <v>2.6495686327980001</v>
      </c>
      <c r="I3358" s="11">
        <v>0</v>
      </c>
      <c r="J3358" s="11">
        <v>3.9593106817399999</v>
      </c>
      <c r="K3358" s="11">
        <v>0</v>
      </c>
      <c r="L3358" s="11">
        <v>0</v>
      </c>
      <c r="M3358" s="11">
        <v>0</v>
      </c>
      <c r="N3358" s="9">
        <v>3.0499310069960002</v>
      </c>
      <c r="O3358" s="11">
        <v>24.423325949380001</v>
      </c>
    </row>
    <row r="3359" spans="1:15" x14ac:dyDescent="0.2">
      <c r="A3359" s="1" t="s">
        <v>3936</v>
      </c>
      <c r="B3359" s="8">
        <v>0.78257263339240002</v>
      </c>
      <c r="C3359" s="6">
        <v>0.96992840793599999</v>
      </c>
      <c r="D3359" s="6">
        <v>0.91152114901820003</v>
      </c>
      <c r="E3359" s="6">
        <v>0.86631789317469998</v>
      </c>
      <c r="F3359" s="8">
        <v>0.59864160621710005</v>
      </c>
      <c r="G3359" s="8">
        <v>0.54012030628600005</v>
      </c>
      <c r="H3359" s="8">
        <v>0.56554206359110004</v>
      </c>
      <c r="I3359" s="8">
        <v>0.53474443383420001</v>
      </c>
      <c r="J3359" s="7">
        <v>9.0288710781119996E-2</v>
      </c>
      <c r="K3359" s="7">
        <v>5.0570863791499998E-2</v>
      </c>
      <c r="L3359" s="7">
        <v>0</v>
      </c>
      <c r="M3359" s="7">
        <v>5.482017442513E-2</v>
      </c>
      <c r="N3359" s="8">
        <v>0.34500657283379998</v>
      </c>
      <c r="O3359" s="8">
        <v>0.52907759845229996</v>
      </c>
    </row>
    <row r="3360" spans="1:15" x14ac:dyDescent="0.2">
      <c r="B3360" s="11">
        <v>5.8555172062079999</v>
      </c>
      <c r="C3360" s="9">
        <v>25.298179172049998</v>
      </c>
      <c r="D3360" s="9">
        <v>35.080438207420002</v>
      </c>
      <c r="E3360" s="9">
        <v>33.742634443269999</v>
      </c>
      <c r="F3360" s="11">
        <v>10.86611306276</v>
      </c>
      <c r="G3360" s="11">
        <v>17.443616255329999</v>
      </c>
      <c r="H3360" s="11">
        <v>15.498339686670001</v>
      </c>
      <c r="I3360" s="11">
        <v>8.2315426244110004</v>
      </c>
      <c r="J3360" s="10">
        <v>1.938166601532</v>
      </c>
      <c r="K3360" s="10">
        <v>1.134329986674</v>
      </c>
      <c r="L3360" s="10">
        <v>0</v>
      </c>
      <c r="M3360" s="10">
        <v>1.648852471671</v>
      </c>
      <c r="N3360" s="11">
        <v>1.9855498176790001</v>
      </c>
      <c r="O3360" s="11">
        <v>158.72327953569999</v>
      </c>
    </row>
    <row r="3361" spans="1:15" x14ac:dyDescent="0.2">
      <c r="A3361" s="1" t="s">
        <v>3937</v>
      </c>
      <c r="B3361" s="8">
        <v>0</v>
      </c>
      <c r="C3361" s="8">
        <v>0</v>
      </c>
      <c r="D3361" s="8">
        <v>2.563816999646E-2</v>
      </c>
      <c r="E3361" s="8">
        <v>1.9570788907270001E-2</v>
      </c>
      <c r="F3361" s="8">
        <v>0</v>
      </c>
      <c r="G3361" s="8">
        <v>0</v>
      </c>
      <c r="H3361" s="8">
        <v>0</v>
      </c>
      <c r="I3361" s="8">
        <v>0</v>
      </c>
      <c r="J3361" s="8">
        <v>0</v>
      </c>
      <c r="K3361" s="8">
        <v>0</v>
      </c>
      <c r="L3361" s="8">
        <v>5.3183268807949997E-2</v>
      </c>
      <c r="M3361" s="8">
        <v>3.0810493779549999E-2</v>
      </c>
      <c r="N3361" s="6">
        <v>0.1250413530683</v>
      </c>
      <c r="O3361" s="8">
        <v>1.415866565653E-2</v>
      </c>
    </row>
    <row r="3362" spans="1:15" x14ac:dyDescent="0.2">
      <c r="B3362" s="11">
        <v>0</v>
      </c>
      <c r="C3362" s="11">
        <v>0</v>
      </c>
      <c r="D3362" s="11">
        <v>0.98670035169320003</v>
      </c>
      <c r="E3362" s="11">
        <v>0.76227211866129996</v>
      </c>
      <c r="F3362" s="11">
        <v>0</v>
      </c>
      <c r="G3362" s="11">
        <v>0</v>
      </c>
      <c r="H3362" s="11">
        <v>0</v>
      </c>
      <c r="I3362" s="11">
        <v>0</v>
      </c>
      <c r="J3362" s="11">
        <v>0</v>
      </c>
      <c r="K3362" s="11">
        <v>0</v>
      </c>
      <c r="L3362" s="11">
        <v>0.85229895078380002</v>
      </c>
      <c r="M3362" s="11">
        <v>0.92670188219140004</v>
      </c>
      <c r="N3362" s="9">
        <v>0.71962639363000003</v>
      </c>
      <c r="O3362" s="11">
        <v>4.2475996969600001</v>
      </c>
    </row>
    <row r="3363" spans="1:15" x14ac:dyDescent="0.2">
      <c r="A3363" s="1" t="s">
        <v>3938</v>
      </c>
      <c r="B3363" s="8">
        <v>0</v>
      </c>
      <c r="C3363" s="8">
        <v>0</v>
      </c>
      <c r="D3363" s="8">
        <v>0</v>
      </c>
      <c r="E3363" s="6">
        <v>1.7735150530469999E-2</v>
      </c>
      <c r="F3363" s="8">
        <v>0</v>
      </c>
      <c r="G3363" s="8">
        <v>0</v>
      </c>
      <c r="H3363" s="8">
        <v>0</v>
      </c>
      <c r="I3363" s="8">
        <v>0</v>
      </c>
      <c r="J3363" s="8">
        <v>0</v>
      </c>
      <c r="K3363" s="8">
        <v>0</v>
      </c>
      <c r="L3363" s="8">
        <v>0</v>
      </c>
      <c r="M3363" s="8">
        <v>0</v>
      </c>
      <c r="N3363" s="8">
        <v>0</v>
      </c>
      <c r="O3363" s="8">
        <v>2.302583173609E-3</v>
      </c>
    </row>
    <row r="3364" spans="1:15" x14ac:dyDescent="0.2">
      <c r="B3364" s="11">
        <v>0</v>
      </c>
      <c r="C3364" s="11">
        <v>0</v>
      </c>
      <c r="D3364" s="11">
        <v>0</v>
      </c>
      <c r="E3364" s="9">
        <v>0.69077495208259998</v>
      </c>
      <c r="F3364" s="11">
        <v>0</v>
      </c>
      <c r="G3364" s="11">
        <v>0</v>
      </c>
      <c r="H3364" s="11">
        <v>0</v>
      </c>
      <c r="I3364" s="11">
        <v>0</v>
      </c>
      <c r="J3364" s="11">
        <v>0</v>
      </c>
      <c r="K3364" s="11">
        <v>0</v>
      </c>
      <c r="L3364" s="11">
        <v>0</v>
      </c>
      <c r="M3364" s="11">
        <v>0</v>
      </c>
      <c r="N3364" s="11">
        <v>0</v>
      </c>
      <c r="O3364" s="11">
        <v>0.69077495208259998</v>
      </c>
    </row>
    <row r="3365" spans="1:15" x14ac:dyDescent="0.2">
      <c r="A3365" s="1" t="s">
        <v>3939</v>
      </c>
      <c r="B3365" s="8">
        <v>1</v>
      </c>
      <c r="C3365" s="8">
        <v>1</v>
      </c>
      <c r="D3365" s="8">
        <v>1</v>
      </c>
      <c r="E3365" s="8">
        <v>1</v>
      </c>
      <c r="F3365" s="8">
        <v>1</v>
      </c>
      <c r="G3365" s="8">
        <v>1</v>
      </c>
      <c r="H3365" s="8">
        <v>1</v>
      </c>
      <c r="I3365" s="8">
        <v>1</v>
      </c>
      <c r="J3365" s="8">
        <v>1</v>
      </c>
      <c r="K3365" s="8">
        <v>1</v>
      </c>
      <c r="L3365" s="8">
        <v>1</v>
      </c>
      <c r="M3365" s="8">
        <v>1</v>
      </c>
      <c r="N3365" s="8">
        <v>1</v>
      </c>
      <c r="O3365" s="8">
        <v>1</v>
      </c>
    </row>
    <row r="3366" spans="1:15" x14ac:dyDescent="0.2">
      <c r="B3366" s="11">
        <v>7.4823945488929997</v>
      </c>
      <c r="C3366" s="11">
        <v>26.08252213778</v>
      </c>
      <c r="D3366" s="11">
        <v>38.485599862610002</v>
      </c>
      <c r="E3366" s="11">
        <v>38.949483450720003</v>
      </c>
      <c r="F3366" s="11">
        <v>18.151282754019999</v>
      </c>
      <c r="G3366" s="11">
        <v>32.2957979034</v>
      </c>
      <c r="H3366" s="11">
        <v>27.404397805990001</v>
      </c>
      <c r="I3366" s="11">
        <v>15.393414318290001</v>
      </c>
      <c r="J3366" s="11">
        <v>21.46632269709</v>
      </c>
      <c r="K3366" s="11">
        <v>22.430504476869999</v>
      </c>
      <c r="L3366" s="11">
        <v>16.02569698868</v>
      </c>
      <c r="M3366" s="11">
        <v>30.077475837360002</v>
      </c>
      <c r="N3366" s="11">
        <v>5.7551072183049996</v>
      </c>
      <c r="O3366" s="11">
        <v>300</v>
      </c>
    </row>
    <row r="3367" spans="1:15" x14ac:dyDescent="0.2">
      <c r="A3367" s="1" t="s">
        <v>3940</v>
      </c>
    </row>
    <row r="3368" spans="1:15" x14ac:dyDescent="0.2">
      <c r="A3368" s="1" t="s">
        <v>3941</v>
      </c>
    </row>
    <row r="3372" spans="1:15" x14ac:dyDescent="0.2">
      <c r="A3372" s="4" t="s">
        <v>3942</v>
      </c>
    </row>
    <row r="3373" spans="1:15" x14ac:dyDescent="0.2">
      <c r="A3373" s="1" t="s">
        <v>3943</v>
      </c>
    </row>
    <row r="3374" spans="1:15" ht="30" x14ac:dyDescent="0.2">
      <c r="A3374" s="5" t="s">
        <v>3944</v>
      </c>
      <c r="B3374" s="5" t="s">
        <v>3945</v>
      </c>
      <c r="C3374" s="5" t="s">
        <v>3946</v>
      </c>
      <c r="D3374" s="5" t="s">
        <v>3947</v>
      </c>
      <c r="E3374" s="5" t="s">
        <v>3948</v>
      </c>
      <c r="F3374" s="5" t="s">
        <v>3949</v>
      </c>
      <c r="G3374" s="5" t="s">
        <v>3950</v>
      </c>
      <c r="H3374" s="5" t="s">
        <v>3951</v>
      </c>
      <c r="I3374" s="5" t="s">
        <v>3952</v>
      </c>
    </row>
    <row r="3375" spans="1:15" x14ac:dyDescent="0.2">
      <c r="A3375" s="1" t="s">
        <v>3953</v>
      </c>
      <c r="B3375" s="7">
        <v>1.4979426214080001E-2</v>
      </c>
      <c r="C3375" s="7">
        <v>4.123885595711E-2</v>
      </c>
      <c r="D3375" s="8">
        <v>0.38248542058930002</v>
      </c>
      <c r="E3375" s="8">
        <v>0.25657565473900001</v>
      </c>
      <c r="F3375" s="6">
        <v>0.90482824139700002</v>
      </c>
      <c r="G3375" s="6">
        <v>0.83921771113489996</v>
      </c>
      <c r="H3375" s="8">
        <v>0</v>
      </c>
      <c r="I3375" s="8">
        <v>0.37305006621960002</v>
      </c>
    </row>
    <row r="3376" spans="1:15" x14ac:dyDescent="0.2">
      <c r="B3376" s="10">
        <v>0.73445611738140004</v>
      </c>
      <c r="C3376" s="10">
        <v>2.5555310208309998</v>
      </c>
      <c r="D3376" s="11">
        <v>15.67589804084</v>
      </c>
      <c r="E3376" s="11">
        <v>13.408795261430001</v>
      </c>
      <c r="F3376" s="9">
        <v>55.31178781098</v>
      </c>
      <c r="G3376" s="9">
        <v>24.228551614419999</v>
      </c>
      <c r="H3376" s="11">
        <v>0</v>
      </c>
      <c r="I3376" s="11">
        <v>111.91501986590001</v>
      </c>
    </row>
    <row r="3377" spans="1:9" x14ac:dyDescent="0.2">
      <c r="A3377" s="1" t="s">
        <v>3954</v>
      </c>
      <c r="B3377" s="6">
        <v>0.94934981899180004</v>
      </c>
      <c r="C3377" s="6">
        <v>0.94761404055809995</v>
      </c>
      <c r="D3377" s="8">
        <v>0.61751457941069998</v>
      </c>
      <c r="E3377" s="8">
        <v>0.74342434526099999</v>
      </c>
      <c r="F3377" s="7">
        <v>9.5171758602959997E-2</v>
      </c>
      <c r="G3377" s="7">
        <v>9.9162055393669998E-2</v>
      </c>
      <c r="H3377" s="8">
        <v>0.8749586469317</v>
      </c>
      <c r="I3377" s="8">
        <v>0.61048868495020003</v>
      </c>
    </row>
    <row r="3378" spans="1:9" x14ac:dyDescent="0.2">
      <c r="B3378" s="9">
        <v>46.547562779010001</v>
      </c>
      <c r="C3378" s="9">
        <v>58.72270266033</v>
      </c>
      <c r="D3378" s="11">
        <v>25.30840409724</v>
      </c>
      <c r="E3378" s="11">
        <v>38.851795382180001</v>
      </c>
      <c r="F3378" s="10">
        <v>5.8178114658720004</v>
      </c>
      <c r="G3378" s="10">
        <v>2.8628482757459999</v>
      </c>
      <c r="H3378" s="11">
        <v>5.035480824675</v>
      </c>
      <c r="I3378" s="11">
        <v>183.1466054851</v>
      </c>
    </row>
    <row r="3379" spans="1:9" x14ac:dyDescent="0.2">
      <c r="A3379" s="1" t="s">
        <v>3955</v>
      </c>
      <c r="B3379" s="7">
        <v>0</v>
      </c>
      <c r="C3379" s="8">
        <v>3.2176859472109999E-2</v>
      </c>
      <c r="D3379" s="8">
        <v>7.7800094223989993E-2</v>
      </c>
      <c r="E3379" s="8">
        <v>8.62919131152E-2</v>
      </c>
      <c r="F3379" s="6">
        <v>0.28742773953540002</v>
      </c>
      <c r="G3379" s="8">
        <v>0.25093518880499999</v>
      </c>
      <c r="H3379" s="8">
        <v>0</v>
      </c>
      <c r="I3379" s="8">
        <v>0.1150238633094</v>
      </c>
    </row>
    <row r="3380" spans="1:9" x14ac:dyDescent="0.2">
      <c r="B3380" s="10">
        <v>0</v>
      </c>
      <c r="C3380" s="11">
        <v>1.9939680824179999</v>
      </c>
      <c r="D3380" s="11">
        <v>3.188582568048</v>
      </c>
      <c r="E3380" s="11">
        <v>4.5096663471670002</v>
      </c>
      <c r="F3380" s="9">
        <v>17.570342538849999</v>
      </c>
      <c r="G3380" s="11">
        <v>7.2445994563380003</v>
      </c>
      <c r="H3380" s="11">
        <v>0</v>
      </c>
      <c r="I3380" s="11">
        <v>34.507158992820003</v>
      </c>
    </row>
    <row r="3381" spans="1:9" x14ac:dyDescent="0.2">
      <c r="A3381" s="1" t="s">
        <v>3956</v>
      </c>
      <c r="B3381" s="7">
        <v>1.4979426214080001E-2</v>
      </c>
      <c r="C3381" s="7">
        <v>9.0619964850030005E-3</v>
      </c>
      <c r="D3381" s="8">
        <v>0.30468532636529999</v>
      </c>
      <c r="E3381" s="8">
        <v>0.1702837416238</v>
      </c>
      <c r="F3381" s="6">
        <v>0.6174005018616</v>
      </c>
      <c r="G3381" s="6">
        <v>0.58828252232980005</v>
      </c>
      <c r="H3381" s="8">
        <v>0</v>
      </c>
      <c r="I3381" s="8">
        <v>0.25802620291020001</v>
      </c>
    </row>
    <row r="3382" spans="1:9" x14ac:dyDescent="0.2">
      <c r="B3382" s="10">
        <v>0.73445611738140004</v>
      </c>
      <c r="C3382" s="10">
        <v>0.56156293841360005</v>
      </c>
      <c r="D3382" s="11">
        <v>12.487315472800001</v>
      </c>
      <c r="E3382" s="11">
        <v>8.8991289142610004</v>
      </c>
      <c r="F3382" s="9">
        <v>37.741445272130001</v>
      </c>
      <c r="G3382" s="9">
        <v>16.983952158080001</v>
      </c>
      <c r="H3382" s="11">
        <v>0</v>
      </c>
      <c r="I3382" s="11">
        <v>77.407860873060002</v>
      </c>
    </row>
    <row r="3383" spans="1:9" x14ac:dyDescent="0.2">
      <c r="A3383" s="1" t="s">
        <v>3957</v>
      </c>
      <c r="B3383" s="8">
        <v>7.8999509129900003E-2</v>
      </c>
      <c r="C3383" s="8">
        <v>2.2915844413109999E-2</v>
      </c>
      <c r="D3383" s="6">
        <v>0.20596885259530001</v>
      </c>
      <c r="E3383" s="8">
        <v>7.0399092684040002E-2</v>
      </c>
      <c r="F3383" s="8">
        <v>3.1705861390549997E-2</v>
      </c>
      <c r="G3383" s="8">
        <v>7.000748273606E-2</v>
      </c>
      <c r="H3383" s="6">
        <v>0.52995207409779999</v>
      </c>
      <c r="I3383" s="8">
        <v>8.1411086497940002E-2</v>
      </c>
    </row>
    <row r="3384" spans="1:9" x14ac:dyDescent="0.2">
      <c r="B3384" s="11">
        <v>3.8734242501259999</v>
      </c>
      <c r="C3384" s="11">
        <v>1.4200721602740001</v>
      </c>
      <c r="D3384" s="9">
        <v>8.4414896858020008</v>
      </c>
      <c r="E3384" s="11">
        <v>3.6790981644420002</v>
      </c>
      <c r="F3384" s="11">
        <v>1.938166601532</v>
      </c>
      <c r="G3384" s="11">
        <v>2.0211440802089999</v>
      </c>
      <c r="H3384" s="9">
        <v>3.0499310069960002</v>
      </c>
      <c r="I3384" s="11">
        <v>24.423325949380001</v>
      </c>
    </row>
    <row r="3385" spans="1:9" x14ac:dyDescent="0.2">
      <c r="A3385" s="1" t="s">
        <v>3958</v>
      </c>
      <c r="B3385" s="6">
        <v>0.87035030986189998</v>
      </c>
      <c r="C3385" s="6">
        <v>0.92469819614500004</v>
      </c>
      <c r="D3385" s="8">
        <v>0.41154572681540003</v>
      </c>
      <c r="E3385" s="8">
        <v>0.67302525257699997</v>
      </c>
      <c r="F3385" s="7">
        <v>6.346589721241E-2</v>
      </c>
      <c r="G3385" s="7">
        <v>2.9154572657610001E-2</v>
      </c>
      <c r="H3385" s="8">
        <v>0.34500657283379998</v>
      </c>
      <c r="I3385" s="8">
        <v>0.52907759845229996</v>
      </c>
    </row>
    <row r="3386" spans="1:9" x14ac:dyDescent="0.2">
      <c r="B3386" s="9">
        <v>42.674138528889998</v>
      </c>
      <c r="C3386" s="9">
        <v>57.302630500059998</v>
      </c>
      <c r="D3386" s="11">
        <v>16.86691441144</v>
      </c>
      <c r="E3386" s="11">
        <v>35.172697217729997</v>
      </c>
      <c r="F3386" s="10">
        <v>3.8796448643399999</v>
      </c>
      <c r="G3386" s="10">
        <v>0.84170419553709996</v>
      </c>
      <c r="H3386" s="11">
        <v>1.9855498176790001</v>
      </c>
      <c r="I3386" s="11">
        <v>158.72327953569999</v>
      </c>
    </row>
    <row r="3387" spans="1:9" x14ac:dyDescent="0.2">
      <c r="A3387" s="1" t="s">
        <v>3959</v>
      </c>
      <c r="B3387" s="8">
        <v>3.5670754794090001E-2</v>
      </c>
      <c r="C3387" s="8">
        <v>0</v>
      </c>
      <c r="D3387" s="8">
        <v>0</v>
      </c>
      <c r="E3387" s="8">
        <v>0</v>
      </c>
      <c r="F3387" s="8">
        <v>0</v>
      </c>
      <c r="G3387" s="8">
        <v>6.1620233471479997E-2</v>
      </c>
      <c r="H3387" s="6">
        <v>0.1250413530683</v>
      </c>
      <c r="I3387" s="8">
        <v>1.415866565653E-2</v>
      </c>
    </row>
    <row r="3388" spans="1:9" x14ac:dyDescent="0.2">
      <c r="B3388" s="11">
        <v>1.7489724703539999</v>
      </c>
      <c r="C3388" s="11">
        <v>0</v>
      </c>
      <c r="D3388" s="11">
        <v>0</v>
      </c>
      <c r="E3388" s="11">
        <v>0</v>
      </c>
      <c r="F3388" s="11">
        <v>0</v>
      </c>
      <c r="G3388" s="11">
        <v>1.779000832975</v>
      </c>
      <c r="H3388" s="9">
        <v>0.71962639363000003</v>
      </c>
      <c r="I3388" s="11">
        <v>4.2475996969600001</v>
      </c>
    </row>
    <row r="3389" spans="1:9" x14ac:dyDescent="0.2">
      <c r="A3389" s="1" t="s">
        <v>3960</v>
      </c>
      <c r="B3389" s="8">
        <v>0</v>
      </c>
      <c r="C3389" s="8">
        <v>1.114710348476E-2</v>
      </c>
      <c r="D3389" s="8">
        <v>0</v>
      </c>
      <c r="E3389" s="8">
        <v>0</v>
      </c>
      <c r="F3389" s="8">
        <v>0</v>
      </c>
      <c r="G3389" s="8">
        <v>0</v>
      </c>
      <c r="H3389" s="8">
        <v>0</v>
      </c>
      <c r="I3389" s="8">
        <v>2.302583173609E-3</v>
      </c>
    </row>
    <row r="3390" spans="1:9" x14ac:dyDescent="0.2">
      <c r="B3390" s="11">
        <v>0</v>
      </c>
      <c r="C3390" s="11">
        <v>0.69077495208259998</v>
      </c>
      <c r="D3390" s="11">
        <v>0</v>
      </c>
      <c r="E3390" s="11">
        <v>0</v>
      </c>
      <c r="F3390" s="11">
        <v>0</v>
      </c>
      <c r="G3390" s="11">
        <v>0</v>
      </c>
      <c r="H3390" s="11">
        <v>0</v>
      </c>
      <c r="I3390" s="11">
        <v>0.69077495208259998</v>
      </c>
    </row>
    <row r="3391" spans="1:9" x14ac:dyDescent="0.2">
      <c r="A3391" s="1" t="s">
        <v>3961</v>
      </c>
      <c r="B3391" s="8">
        <v>1</v>
      </c>
      <c r="C3391" s="8">
        <v>1</v>
      </c>
      <c r="D3391" s="8">
        <v>1</v>
      </c>
      <c r="E3391" s="8">
        <v>1</v>
      </c>
      <c r="F3391" s="8">
        <v>1</v>
      </c>
      <c r="G3391" s="8">
        <v>1</v>
      </c>
      <c r="H3391" s="8">
        <v>1</v>
      </c>
      <c r="I3391" s="8">
        <v>1</v>
      </c>
    </row>
    <row r="3392" spans="1:9" x14ac:dyDescent="0.2">
      <c r="B3392" s="11">
        <v>49.030991366750001</v>
      </c>
      <c r="C3392" s="11">
        <v>61.969008633249999</v>
      </c>
      <c r="D3392" s="11">
        <v>40.984302138090001</v>
      </c>
      <c r="E3392" s="11">
        <v>52.260590643599997</v>
      </c>
      <c r="F3392" s="11">
        <v>61.129599276859999</v>
      </c>
      <c r="G3392" s="11">
        <v>28.870400723140001</v>
      </c>
      <c r="H3392" s="11">
        <v>5.7551072183049996</v>
      </c>
      <c r="I3392" s="11">
        <v>300</v>
      </c>
    </row>
    <row r="3393" spans="1:13" x14ac:dyDescent="0.2">
      <c r="A3393" s="1" t="s">
        <v>3962</v>
      </c>
    </row>
    <row r="3394" spans="1:13" x14ac:dyDescent="0.2">
      <c r="A3394" s="1" t="s">
        <v>3963</v>
      </c>
    </row>
    <row r="3398" spans="1:13" x14ac:dyDescent="0.2">
      <c r="A3398" s="4" t="s">
        <v>3964</v>
      </c>
    </row>
    <row r="3399" spans="1:13" x14ac:dyDescent="0.2">
      <c r="A3399" s="1" t="s">
        <v>3965</v>
      </c>
    </row>
    <row r="3400" spans="1:13" ht="75" x14ac:dyDescent="0.2">
      <c r="A3400" s="5" t="s">
        <v>3966</v>
      </c>
      <c r="B3400" s="5" t="s">
        <v>3967</v>
      </c>
      <c r="C3400" s="5" t="s">
        <v>3968</v>
      </c>
      <c r="D3400" s="5" t="s">
        <v>3969</v>
      </c>
      <c r="E3400" s="5" t="s">
        <v>3970</v>
      </c>
      <c r="F3400" s="5" t="s">
        <v>3971</v>
      </c>
      <c r="G3400" s="5" t="s">
        <v>3972</v>
      </c>
      <c r="H3400" s="5" t="s">
        <v>3973</v>
      </c>
      <c r="I3400" s="5" t="s">
        <v>3974</v>
      </c>
      <c r="J3400" s="5" t="s">
        <v>3975</v>
      </c>
      <c r="K3400" s="5" t="s">
        <v>3976</v>
      </c>
      <c r="L3400" s="5" t="s">
        <v>3977</v>
      </c>
      <c r="M3400" s="5" t="s">
        <v>3978</v>
      </c>
    </row>
    <row r="3401" spans="1:13" x14ac:dyDescent="0.2">
      <c r="A3401" s="1" t="s">
        <v>3979</v>
      </c>
      <c r="B3401" s="8">
        <v>0.33969553770889999</v>
      </c>
      <c r="C3401" s="8">
        <v>0.1513466777619</v>
      </c>
      <c r="D3401" s="8">
        <v>0.23472574346440001</v>
      </c>
      <c r="E3401" s="8">
        <v>0.36407745201710001</v>
      </c>
      <c r="F3401" s="8">
        <v>0.2982520342128</v>
      </c>
      <c r="G3401" s="8">
        <v>0.25022973578289998</v>
      </c>
      <c r="H3401" s="8">
        <v>3.6167587622910002E-2</v>
      </c>
      <c r="I3401" s="8">
        <v>0.23975260425959999</v>
      </c>
      <c r="J3401" s="8">
        <v>0.22742183736079999</v>
      </c>
      <c r="M3401" s="8">
        <v>0.28784323285419999</v>
      </c>
    </row>
    <row r="3402" spans="1:13" x14ac:dyDescent="0.2">
      <c r="B3402" s="11">
        <v>62.826144524349999</v>
      </c>
      <c r="C3402" s="11">
        <v>6.3144984038149996</v>
      </c>
      <c r="D3402" s="11">
        <v>17.21232692808</v>
      </c>
      <c r="E3402" s="11">
        <v>42.394272591700002</v>
      </c>
      <c r="F3402" s="11">
        <v>20.431871932650001</v>
      </c>
      <c r="G3402" s="11">
        <v>5.6174426483959996</v>
      </c>
      <c r="H3402" s="11">
        <v>0.69705575541910003</v>
      </c>
      <c r="I3402" s="11">
        <v>10.41375341526</v>
      </c>
      <c r="J3402" s="11">
        <v>6.7985735128220002</v>
      </c>
      <c r="K3402" s="11">
        <v>0</v>
      </c>
      <c r="L3402" s="11">
        <v>0</v>
      </c>
      <c r="M3402" s="11">
        <v>86.352969856249999</v>
      </c>
    </row>
    <row r="3403" spans="1:13" x14ac:dyDescent="0.2">
      <c r="A3403" s="1" t="s">
        <v>3980</v>
      </c>
      <c r="B3403" s="8">
        <v>0.11345717372069999</v>
      </c>
      <c r="C3403" s="8">
        <v>0.1519417062674</v>
      </c>
      <c r="D3403" s="6">
        <v>0.30537932788380001</v>
      </c>
      <c r="E3403" s="8">
        <v>0.1386306119864</v>
      </c>
      <c r="F3403" s="8">
        <v>7.0668266189249998E-2</v>
      </c>
      <c r="G3403" s="8">
        <v>9.8507725452460004E-2</v>
      </c>
      <c r="H3403" s="8">
        <v>0.2141816634041</v>
      </c>
      <c r="I3403" s="6">
        <v>0.39329041049609997</v>
      </c>
      <c r="J3403" s="8">
        <v>0.17764666946659999</v>
      </c>
      <c r="M3403" s="8">
        <v>0.16572122344570001</v>
      </c>
    </row>
    <row r="3404" spans="1:13" x14ac:dyDescent="0.2">
      <c r="B3404" s="11">
        <v>20.983722193049999</v>
      </c>
      <c r="C3404" s="11">
        <v>6.3393242315379998</v>
      </c>
      <c r="D3404" s="9">
        <v>22.393320609130001</v>
      </c>
      <c r="E3404" s="11">
        <v>16.14256505462</v>
      </c>
      <c r="F3404" s="11">
        <v>4.8411571384330001</v>
      </c>
      <c r="G3404" s="11">
        <v>2.2114138290629999</v>
      </c>
      <c r="H3404" s="11">
        <v>4.127910402475</v>
      </c>
      <c r="I3404" s="9">
        <v>17.08273146038</v>
      </c>
      <c r="J3404" s="11">
        <v>5.310589148749</v>
      </c>
      <c r="K3404" s="11">
        <v>0</v>
      </c>
      <c r="L3404" s="11">
        <v>0</v>
      </c>
      <c r="M3404" s="11">
        <v>49.716367033719997</v>
      </c>
    </row>
    <row r="3405" spans="1:13" x14ac:dyDescent="0.2">
      <c r="A3405" s="1" t="s">
        <v>3981</v>
      </c>
      <c r="B3405" s="6">
        <v>0.18321451177379999</v>
      </c>
      <c r="C3405" s="8">
        <v>1.8473959861270001E-2</v>
      </c>
      <c r="D3405" s="8">
        <v>6.99835239213E-2</v>
      </c>
      <c r="E3405" s="6">
        <v>0.21047267168539999</v>
      </c>
      <c r="F3405" s="8">
        <v>0.13688206915600001</v>
      </c>
      <c r="G3405" s="8">
        <v>3.4334144575670002E-2</v>
      </c>
      <c r="H3405" s="8">
        <v>0</v>
      </c>
      <c r="I3405" s="8">
        <v>9.8329593346839994E-2</v>
      </c>
      <c r="J3405" s="8">
        <v>2.8797376557279999E-2</v>
      </c>
      <c r="M3405" s="8">
        <v>0.13262620144449999</v>
      </c>
    </row>
    <row r="3406" spans="1:13" x14ac:dyDescent="0.2">
      <c r="B3406" s="9">
        <v>33.885229912909999</v>
      </c>
      <c r="C3406" s="11">
        <v>0.77077205645489999</v>
      </c>
      <c r="D3406" s="11">
        <v>5.1318584639839999</v>
      </c>
      <c r="E3406" s="9">
        <v>24.508070376500001</v>
      </c>
      <c r="F3406" s="11">
        <v>9.3771595364109999</v>
      </c>
      <c r="G3406" s="11">
        <v>0.77077205645489999</v>
      </c>
      <c r="H3406" s="11">
        <v>0</v>
      </c>
      <c r="I3406" s="11">
        <v>4.270986510028</v>
      </c>
      <c r="J3406" s="11">
        <v>0.86087195395640004</v>
      </c>
      <c r="K3406" s="11">
        <v>0</v>
      </c>
      <c r="L3406" s="11">
        <v>0</v>
      </c>
      <c r="M3406" s="11">
        <v>39.787860433349998</v>
      </c>
    </row>
    <row r="3407" spans="1:13" x14ac:dyDescent="0.2">
      <c r="A3407" s="1" t="s">
        <v>3982</v>
      </c>
      <c r="B3407" s="8">
        <v>0.1564810259352</v>
      </c>
      <c r="C3407" s="8">
        <v>0.13287271790060001</v>
      </c>
      <c r="D3407" s="8">
        <v>0.1647422195431</v>
      </c>
      <c r="E3407" s="8">
        <v>0.1536047803317</v>
      </c>
      <c r="F3407" s="8">
        <v>0.16136996505680001</v>
      </c>
      <c r="G3407" s="8">
        <v>0.21589559120730001</v>
      </c>
      <c r="H3407" s="8">
        <v>3.6167587622910002E-2</v>
      </c>
      <c r="I3407" s="8">
        <v>0.14142301091269999</v>
      </c>
      <c r="J3407" s="8">
        <v>0.19862446080349999</v>
      </c>
      <c r="M3407" s="8">
        <v>0.1552170314097</v>
      </c>
    </row>
    <row r="3408" spans="1:13" x14ac:dyDescent="0.2">
      <c r="B3408" s="11">
        <v>28.94091461144</v>
      </c>
      <c r="C3408" s="11">
        <v>5.5437263473609999</v>
      </c>
      <c r="D3408" s="11">
        <v>12.080468464100001</v>
      </c>
      <c r="E3408" s="11">
        <v>17.886202215200001</v>
      </c>
      <c r="F3408" s="11">
        <v>11.054712396239999</v>
      </c>
      <c r="G3408" s="11">
        <v>4.8466705919409998</v>
      </c>
      <c r="H3408" s="11">
        <v>0.69705575541910003</v>
      </c>
      <c r="I3408" s="11">
        <v>6.1427669052310003</v>
      </c>
      <c r="J3408" s="11">
        <v>5.9377015588660003</v>
      </c>
      <c r="K3408" s="11">
        <v>0</v>
      </c>
      <c r="L3408" s="11">
        <v>0</v>
      </c>
      <c r="M3408" s="11">
        <v>46.565109422890004</v>
      </c>
    </row>
    <row r="3409" spans="1:13" x14ac:dyDescent="0.2">
      <c r="A3409" s="1" t="s">
        <v>3983</v>
      </c>
      <c r="B3409" s="8">
        <v>5.9998718315940003E-2</v>
      </c>
      <c r="C3409" s="8">
        <v>5.974138995469E-2</v>
      </c>
      <c r="D3409" s="8">
        <v>0.13702289329299999</v>
      </c>
      <c r="E3409" s="8">
        <v>7.5249394170740003E-2</v>
      </c>
      <c r="F3409" s="8">
        <v>3.407616645567E-2</v>
      </c>
      <c r="G3409" s="8">
        <v>3.4160735192059997E-2</v>
      </c>
      <c r="H3409" s="8">
        <v>8.9537763566940001E-2</v>
      </c>
      <c r="I3409" s="8">
        <v>0.16561038514699999</v>
      </c>
      <c r="J3409" s="8">
        <v>9.548596503008E-2</v>
      </c>
      <c r="M3409" s="8">
        <v>7.8790084237299995E-2</v>
      </c>
    </row>
    <row r="3410" spans="1:13" x14ac:dyDescent="0.2">
      <c r="B3410" s="11">
        <v>11.09666666102</v>
      </c>
      <c r="C3410" s="11">
        <v>2.4925351325129999</v>
      </c>
      <c r="D3410" s="11">
        <v>10.047823477650001</v>
      </c>
      <c r="E3410" s="11">
        <v>8.762265587061</v>
      </c>
      <c r="F3410" s="11">
        <v>2.3344010739629999</v>
      </c>
      <c r="G3410" s="11">
        <v>0.76687916473259998</v>
      </c>
      <c r="H3410" s="11">
        <v>1.7256559677800001</v>
      </c>
      <c r="I3410" s="11">
        <v>7.1933554976509999</v>
      </c>
      <c r="J3410" s="11">
        <v>2.8544679800030002</v>
      </c>
      <c r="K3410" s="11">
        <v>0</v>
      </c>
      <c r="L3410" s="11">
        <v>0</v>
      </c>
      <c r="M3410" s="11">
        <v>23.637025271190002</v>
      </c>
    </row>
    <row r="3411" spans="1:13" x14ac:dyDescent="0.2">
      <c r="A3411" s="1" t="s">
        <v>3984</v>
      </c>
      <c r="B3411" s="8">
        <v>5.3458455404800001E-2</v>
      </c>
      <c r="C3411" s="8">
        <v>9.2200316312740005E-2</v>
      </c>
      <c r="D3411" s="8">
        <v>0.16835643459079999</v>
      </c>
      <c r="E3411" s="8">
        <v>6.3381217815679999E-2</v>
      </c>
      <c r="F3411" s="8">
        <v>3.6592099733579998E-2</v>
      </c>
      <c r="G3411" s="8">
        <v>6.43469902604E-2</v>
      </c>
      <c r="H3411" s="8">
        <v>0.1246438998371</v>
      </c>
      <c r="I3411" s="6">
        <v>0.22768002534920001</v>
      </c>
      <c r="J3411" s="8">
        <v>8.2160704436500004E-2</v>
      </c>
      <c r="M3411" s="8">
        <v>8.693113920843E-2</v>
      </c>
    </row>
    <row r="3412" spans="1:13" x14ac:dyDescent="0.2">
      <c r="B3412" s="11">
        <v>9.8870555320280005</v>
      </c>
      <c r="C3412" s="11">
        <v>3.846789099025</v>
      </c>
      <c r="D3412" s="11">
        <v>12.345497131469999</v>
      </c>
      <c r="E3412" s="11">
        <v>7.3802994675580003</v>
      </c>
      <c r="F3412" s="11">
        <v>2.5067560644700002</v>
      </c>
      <c r="G3412" s="11">
        <v>1.4445346643300001</v>
      </c>
      <c r="H3412" s="11">
        <v>2.4022544346950001</v>
      </c>
      <c r="I3412" s="9">
        <v>9.8893759627279998</v>
      </c>
      <c r="J3412" s="11">
        <v>2.4561211687459998</v>
      </c>
      <c r="K3412" s="11">
        <v>0</v>
      </c>
      <c r="L3412" s="11">
        <v>0</v>
      </c>
      <c r="M3412" s="11">
        <v>26.079341762529999</v>
      </c>
    </row>
    <row r="3413" spans="1:13" x14ac:dyDescent="0.2">
      <c r="A3413" s="1" t="s">
        <v>3985</v>
      </c>
      <c r="B3413" s="8">
        <v>0.27682122522019997</v>
      </c>
      <c r="C3413" s="8">
        <v>0.3188606674892</v>
      </c>
      <c r="D3413" s="8">
        <v>0.21173888333480001</v>
      </c>
      <c r="E3413" s="8">
        <v>0.29766700030109999</v>
      </c>
      <c r="F3413" s="8">
        <v>0.24138832436079999</v>
      </c>
      <c r="G3413" s="8">
        <v>0.3486316451525</v>
      </c>
      <c r="H3413" s="8">
        <v>0.28418340134850001</v>
      </c>
      <c r="I3413" s="8">
        <v>0.16686465043490001</v>
      </c>
      <c r="J3413" s="8">
        <v>0.27694004901739999</v>
      </c>
      <c r="M3413" s="8">
        <v>0.26675961158790001</v>
      </c>
    </row>
    <row r="3414" spans="1:13" x14ac:dyDescent="0.2">
      <c r="B3414" s="11">
        <v>51.197641336079997</v>
      </c>
      <c r="C3414" s="11">
        <v>13.303530712900001</v>
      </c>
      <c r="D3414" s="11">
        <v>15.52671142737</v>
      </c>
      <c r="E3414" s="11">
        <v>34.661240025710001</v>
      </c>
      <c r="F3414" s="11">
        <v>16.53640131037</v>
      </c>
      <c r="G3414" s="11">
        <v>7.8264809972840004</v>
      </c>
      <c r="H3414" s="11">
        <v>5.4770497156150002</v>
      </c>
      <c r="I3414" s="11">
        <v>7.2478350286069997</v>
      </c>
      <c r="J3414" s="11">
        <v>8.2788763987639999</v>
      </c>
      <c r="K3414" s="11">
        <v>0</v>
      </c>
      <c r="L3414" s="11">
        <v>0</v>
      </c>
      <c r="M3414" s="11">
        <v>80.027883476349999</v>
      </c>
    </row>
    <row r="3415" spans="1:13" x14ac:dyDescent="0.2">
      <c r="A3415" s="1" t="s">
        <v>3986</v>
      </c>
      <c r="B3415" s="8">
        <v>0.27002606335009999</v>
      </c>
      <c r="C3415" s="8">
        <v>0.37785094848150003</v>
      </c>
      <c r="D3415" s="8">
        <v>0.248156045317</v>
      </c>
      <c r="E3415" s="8">
        <v>0.19962493569539999</v>
      </c>
      <c r="F3415" s="8">
        <v>0.38969137523719999</v>
      </c>
      <c r="G3415" s="8">
        <v>0.30263089361209999</v>
      </c>
      <c r="H3415" s="8">
        <v>0.46546734762449998</v>
      </c>
      <c r="I3415" s="8">
        <v>0.2000923348094</v>
      </c>
      <c r="J3415" s="8">
        <v>0.31799144415530001</v>
      </c>
      <c r="M3415" s="8">
        <v>0.27967593211230002</v>
      </c>
    </row>
    <row r="3416" spans="1:13" x14ac:dyDescent="0.2">
      <c r="B3416" s="11">
        <v>49.940887053730002</v>
      </c>
      <c r="C3416" s="11">
        <v>15.76472801617</v>
      </c>
      <c r="D3416" s="11">
        <v>18.197164563779999</v>
      </c>
      <c r="E3416" s="11">
        <v>23.244927399609999</v>
      </c>
      <c r="F3416" s="11">
        <v>26.695959654119999</v>
      </c>
      <c r="G3416" s="11">
        <v>6.7938036348060002</v>
      </c>
      <c r="H3416" s="11">
        <v>8.9709243813589996</v>
      </c>
      <c r="I3416" s="11">
        <v>8.6910932268029999</v>
      </c>
      <c r="J3416" s="11">
        <v>9.5060713369779997</v>
      </c>
      <c r="K3416" s="11">
        <v>0</v>
      </c>
      <c r="L3416" s="11">
        <v>0</v>
      </c>
      <c r="M3416" s="11">
        <v>83.902779633679998</v>
      </c>
    </row>
    <row r="3417" spans="1:13" x14ac:dyDescent="0.2">
      <c r="A3417" s="1" t="s">
        <v>3987</v>
      </c>
      <c r="B3417" s="8">
        <v>1</v>
      </c>
      <c r="C3417" s="8">
        <v>1</v>
      </c>
      <c r="D3417" s="8">
        <v>1</v>
      </c>
      <c r="E3417" s="8">
        <v>1</v>
      </c>
      <c r="F3417" s="8">
        <v>1</v>
      </c>
      <c r="G3417" s="8">
        <v>1</v>
      </c>
      <c r="H3417" s="8">
        <v>1</v>
      </c>
      <c r="I3417" s="8">
        <v>1</v>
      </c>
      <c r="J3417" s="8">
        <v>1</v>
      </c>
      <c r="M3417" s="8">
        <v>1</v>
      </c>
    </row>
    <row r="3418" spans="1:13" x14ac:dyDescent="0.2">
      <c r="B3418" s="11">
        <v>184.94839510720001</v>
      </c>
      <c r="C3418" s="11">
        <v>41.722081364419999</v>
      </c>
      <c r="D3418" s="11">
        <v>73.329523528359999</v>
      </c>
      <c r="E3418" s="11">
        <v>116.4430050716</v>
      </c>
      <c r="F3418" s="11">
        <v>68.505390035580007</v>
      </c>
      <c r="G3418" s="11">
        <v>22.449141109549998</v>
      </c>
      <c r="H3418" s="11">
        <v>19.272940254870001</v>
      </c>
      <c r="I3418" s="11">
        <v>43.435413131049998</v>
      </c>
      <c r="J3418" s="11">
        <v>29.894110397310001</v>
      </c>
      <c r="K3418" s="11">
        <v>0</v>
      </c>
      <c r="L3418" s="11">
        <v>0</v>
      </c>
      <c r="M3418" s="11">
        <v>300</v>
      </c>
    </row>
    <row r="3419" spans="1:13" x14ac:dyDescent="0.2">
      <c r="A3419" s="1" t="s">
        <v>3988</v>
      </c>
    </row>
    <row r="3420" spans="1:13" x14ac:dyDescent="0.2">
      <c r="A3420" s="1" t="s">
        <v>3989</v>
      </c>
    </row>
    <row r="3424" spans="1:13" x14ac:dyDescent="0.2">
      <c r="A3424" s="4" t="s">
        <v>3990</v>
      </c>
    </row>
    <row r="3425" spans="1:9" x14ac:dyDescent="0.2">
      <c r="A3425" s="1" t="s">
        <v>3991</v>
      </c>
    </row>
    <row r="3426" spans="1:9" ht="45" x14ac:dyDescent="0.2">
      <c r="A3426" s="5" t="s">
        <v>3992</v>
      </c>
      <c r="B3426" s="5" t="s">
        <v>3993</v>
      </c>
      <c r="C3426" s="5" t="s">
        <v>3994</v>
      </c>
      <c r="D3426" s="5" t="s">
        <v>3995</v>
      </c>
      <c r="E3426" s="5" t="s">
        <v>3996</v>
      </c>
      <c r="F3426" s="5" t="s">
        <v>3997</v>
      </c>
      <c r="G3426" s="5" t="s">
        <v>3998</v>
      </c>
      <c r="H3426" s="5" t="s">
        <v>3999</v>
      </c>
      <c r="I3426" s="5" t="s">
        <v>4000</v>
      </c>
    </row>
    <row r="3427" spans="1:9" x14ac:dyDescent="0.2">
      <c r="A3427" s="1" t="s">
        <v>4001</v>
      </c>
      <c r="B3427" s="6">
        <v>0.40428136632849998</v>
      </c>
      <c r="C3427" s="7">
        <v>8.7242898116979994E-2</v>
      </c>
      <c r="D3427" s="6">
        <v>0.55549758029280005</v>
      </c>
      <c r="E3427" s="8">
        <v>0.30381736056969999</v>
      </c>
      <c r="F3427" s="7">
        <v>3.7336950756700002E-2</v>
      </c>
      <c r="G3427" s="8">
        <v>0.14689676807589999</v>
      </c>
      <c r="H3427" s="8">
        <v>0.13238831254540001</v>
      </c>
      <c r="I3427" s="8">
        <v>0.28784323285419999</v>
      </c>
    </row>
    <row r="3428" spans="1:9" x14ac:dyDescent="0.2">
      <c r="B3428" s="9">
        <v>75.804665451630001</v>
      </c>
      <c r="C3428" s="10">
        <v>8.3961808640999998</v>
      </c>
      <c r="D3428" s="9">
        <v>41.577252629009998</v>
      </c>
      <c r="E3428" s="11">
        <v>34.227412822620003</v>
      </c>
      <c r="F3428" s="10">
        <v>1.956491079059</v>
      </c>
      <c r="G3428" s="11">
        <v>6.4396897850399997</v>
      </c>
      <c r="H3428" s="11">
        <v>2.1521235405149999</v>
      </c>
      <c r="I3428" s="11">
        <v>86.352969856249999</v>
      </c>
    </row>
    <row r="3429" spans="1:9" x14ac:dyDescent="0.2">
      <c r="A3429" s="1" t="s">
        <v>4002</v>
      </c>
      <c r="B3429" s="7">
        <v>5.8420396796299998E-2</v>
      </c>
      <c r="C3429" s="6">
        <v>0.39683257377769998</v>
      </c>
      <c r="D3429" s="8">
        <v>6.6517262504000002E-2</v>
      </c>
      <c r="E3429" s="7">
        <v>5.3041055905790002E-2</v>
      </c>
      <c r="F3429" s="6">
        <v>0.36186337276710001</v>
      </c>
      <c r="G3429" s="6">
        <v>0.43863216440750002</v>
      </c>
      <c r="H3429" s="8">
        <v>3.5152489008630002E-2</v>
      </c>
      <c r="I3429" s="8">
        <v>0.16572122344570001</v>
      </c>
    </row>
    <row r="3430" spans="1:9" x14ac:dyDescent="0.2">
      <c r="B3430" s="10">
        <v>10.95410029632</v>
      </c>
      <c r="C3430" s="9">
        <v>38.190822796100001</v>
      </c>
      <c r="D3430" s="11">
        <v>4.9786085942289997</v>
      </c>
      <c r="E3430" s="10">
        <v>5.9754917020900002</v>
      </c>
      <c r="F3430" s="9">
        <v>18.961978584450002</v>
      </c>
      <c r="G3430" s="9">
        <v>19.228844211639998</v>
      </c>
      <c r="H3430" s="11">
        <v>0.57144394130139997</v>
      </c>
      <c r="I3430" s="11">
        <v>49.716367033719997</v>
      </c>
    </row>
    <row r="3431" spans="1:9" x14ac:dyDescent="0.2">
      <c r="A3431" s="1" t="s">
        <v>4003</v>
      </c>
      <c r="B3431" s="6">
        <v>0.204757148286</v>
      </c>
      <c r="C3431" s="7">
        <v>1.449439639577E-2</v>
      </c>
      <c r="D3431" s="6">
        <v>0.35100352816070002</v>
      </c>
      <c r="E3431" s="8">
        <v>0.10759496729530001</v>
      </c>
      <c r="F3431" s="8">
        <v>2.6620291732410001E-2</v>
      </c>
      <c r="G3431" s="7">
        <v>0</v>
      </c>
      <c r="H3431" s="8">
        <v>0</v>
      </c>
      <c r="I3431" s="8">
        <v>0.13262620144449999</v>
      </c>
    </row>
    <row r="3432" spans="1:9" x14ac:dyDescent="0.2">
      <c r="B3432" s="9">
        <v>38.392932292700003</v>
      </c>
      <c r="C3432" s="10">
        <v>1.3949281406459999</v>
      </c>
      <c r="D3432" s="9">
        <v>26.271513831469999</v>
      </c>
      <c r="E3432" s="11">
        <v>12.12141846123</v>
      </c>
      <c r="F3432" s="11">
        <v>1.3949281406459999</v>
      </c>
      <c r="G3432" s="10">
        <v>0</v>
      </c>
      <c r="H3432" s="11">
        <v>0</v>
      </c>
      <c r="I3432" s="11">
        <v>39.787860433349998</v>
      </c>
    </row>
    <row r="3433" spans="1:9" x14ac:dyDescent="0.2">
      <c r="A3433" s="1" t="s">
        <v>4004</v>
      </c>
      <c r="B3433" s="6">
        <v>0.19952421804250001</v>
      </c>
      <c r="C3433" s="7">
        <v>7.2748501721210002E-2</v>
      </c>
      <c r="D3433" s="8">
        <v>0.20449405213210001</v>
      </c>
      <c r="E3433" s="8">
        <v>0.1962223932744</v>
      </c>
      <c r="F3433" s="7">
        <v>1.071665902428E-2</v>
      </c>
      <c r="G3433" s="8">
        <v>0.14689676807589999</v>
      </c>
      <c r="H3433" s="8">
        <v>0.13238831254540001</v>
      </c>
      <c r="I3433" s="8">
        <v>0.1552170314097</v>
      </c>
    </row>
    <row r="3434" spans="1:9" x14ac:dyDescent="0.2">
      <c r="B3434" s="9">
        <v>37.411733158929998</v>
      </c>
      <c r="C3434" s="10">
        <v>7.0012527234539998</v>
      </c>
      <c r="D3434" s="11">
        <v>15.30573879754</v>
      </c>
      <c r="E3434" s="11">
        <v>22.10599436139</v>
      </c>
      <c r="F3434" s="10">
        <v>0.56156293841360005</v>
      </c>
      <c r="G3434" s="11">
        <v>6.4396897850399997</v>
      </c>
      <c r="H3434" s="11">
        <v>2.1521235405149999</v>
      </c>
      <c r="I3434" s="11">
        <v>46.565109422890004</v>
      </c>
    </row>
    <row r="3435" spans="1:9" x14ac:dyDescent="0.2">
      <c r="A3435" s="1" t="s">
        <v>4005</v>
      </c>
      <c r="B3435" s="7">
        <v>2.859251397649E-2</v>
      </c>
      <c r="C3435" s="6">
        <v>0.1839620682291</v>
      </c>
      <c r="D3435" s="8">
        <v>4.2926056890039997E-2</v>
      </c>
      <c r="E3435" s="7">
        <v>1.9069691654339999E-2</v>
      </c>
      <c r="F3435" s="6">
        <v>0.18289916568959999</v>
      </c>
      <c r="G3435" s="6">
        <v>0.185232583132</v>
      </c>
      <c r="H3435" s="8">
        <v>3.5152489008630002E-2</v>
      </c>
      <c r="I3435" s="8">
        <v>7.8790084237299995E-2</v>
      </c>
    </row>
    <row r="3436" spans="1:9" x14ac:dyDescent="0.2">
      <c r="B3436" s="10">
        <v>5.3612314020119998</v>
      </c>
      <c r="C3436" s="9">
        <v>17.704349927879999</v>
      </c>
      <c r="D3436" s="11">
        <v>3.2128808027279998</v>
      </c>
      <c r="E3436" s="10">
        <v>2.1483505992850001</v>
      </c>
      <c r="F3436" s="9">
        <v>9.5840870447889994</v>
      </c>
      <c r="G3436" s="9">
        <v>8.1202628830879995</v>
      </c>
      <c r="H3436" s="11">
        <v>0.57144394130139997</v>
      </c>
      <c r="I3436" s="11">
        <v>23.637025271190002</v>
      </c>
    </row>
    <row r="3437" spans="1:9" x14ac:dyDescent="0.2">
      <c r="A3437" s="1" t="s">
        <v>4006</v>
      </c>
      <c r="B3437" s="7">
        <v>2.9827882819810001E-2</v>
      </c>
      <c r="C3437" s="6">
        <v>0.21287050554859999</v>
      </c>
      <c r="D3437" s="8">
        <v>2.3591205613960001E-2</v>
      </c>
      <c r="E3437" s="8">
        <v>3.3971364251449997E-2</v>
      </c>
      <c r="F3437" s="6">
        <v>0.17896420707749999</v>
      </c>
      <c r="G3437" s="6">
        <v>0.25339958127540002</v>
      </c>
      <c r="H3437" s="8">
        <v>0</v>
      </c>
      <c r="I3437" s="8">
        <v>8.693113920843E-2</v>
      </c>
    </row>
    <row r="3438" spans="1:9" x14ac:dyDescent="0.2">
      <c r="B3438" s="10">
        <v>5.5928688943060001</v>
      </c>
      <c r="C3438" s="9">
        <v>20.486472868220002</v>
      </c>
      <c r="D3438" s="11">
        <v>1.7657277915009999</v>
      </c>
      <c r="E3438" s="11">
        <v>3.8271411028050002</v>
      </c>
      <c r="F3438" s="9">
        <v>9.3778915396640006</v>
      </c>
      <c r="G3438" s="9">
        <v>11.10858132856</v>
      </c>
      <c r="H3438" s="11">
        <v>0</v>
      </c>
      <c r="I3438" s="11">
        <v>26.079341762529999</v>
      </c>
    </row>
    <row r="3439" spans="1:9" x14ac:dyDescent="0.2">
      <c r="A3439" s="1" t="s">
        <v>4007</v>
      </c>
      <c r="B3439" s="8">
        <v>0.28816280425270002</v>
      </c>
      <c r="C3439" s="8">
        <v>0.1769249081356</v>
      </c>
      <c r="D3439" s="8">
        <v>0.19505101610610001</v>
      </c>
      <c r="E3439" s="6">
        <v>0.35002378446999999</v>
      </c>
      <c r="F3439" s="8">
        <v>0.1982797371177</v>
      </c>
      <c r="G3439" s="8">
        <v>0.15139892859849999</v>
      </c>
      <c r="H3439" s="6">
        <v>0.55172350661640002</v>
      </c>
      <c r="I3439" s="8">
        <v>0.26675961158790001</v>
      </c>
    </row>
    <row r="3440" spans="1:9" x14ac:dyDescent="0.2">
      <c r="B3440" s="11">
        <v>54.031886679220001</v>
      </c>
      <c r="C3440" s="11">
        <v>17.02709974259</v>
      </c>
      <c r="D3440" s="11">
        <v>14.59895715102</v>
      </c>
      <c r="E3440" s="9">
        <v>39.432929528199999</v>
      </c>
      <c r="F3440" s="11">
        <v>10.39004334759</v>
      </c>
      <c r="G3440" s="11">
        <v>6.6370563949939996</v>
      </c>
      <c r="H3440" s="9">
        <v>8.9688970545469999</v>
      </c>
      <c r="I3440" s="11">
        <v>80.027883476349999</v>
      </c>
    </row>
    <row r="3441" spans="1:9" x14ac:dyDescent="0.2">
      <c r="A3441" s="1" t="s">
        <v>4008</v>
      </c>
      <c r="B3441" s="8">
        <v>0.24913543262250001</v>
      </c>
      <c r="C3441" s="8">
        <v>0.33899961996970002</v>
      </c>
      <c r="D3441" s="8">
        <v>0.18293414109700001</v>
      </c>
      <c r="E3441" s="8">
        <v>0.29311779905449997</v>
      </c>
      <c r="F3441" s="8">
        <v>0.40251993935840003</v>
      </c>
      <c r="G3441" s="8">
        <v>0.2630721389181</v>
      </c>
      <c r="H3441" s="8">
        <v>0.28073569182969998</v>
      </c>
      <c r="I3441" s="8">
        <v>0.27967593211230002</v>
      </c>
    </row>
    <row r="3442" spans="1:9" x14ac:dyDescent="0.2">
      <c r="B3442" s="11">
        <v>46.71407018731</v>
      </c>
      <c r="C3442" s="11">
        <v>32.625029470139999</v>
      </c>
      <c r="D3442" s="11">
        <v>13.692047037989999</v>
      </c>
      <c r="E3442" s="11">
        <v>33.022023149319999</v>
      </c>
      <c r="F3442" s="11">
        <v>21.092420632580001</v>
      </c>
      <c r="G3442" s="11">
        <v>11.532608837550001</v>
      </c>
      <c r="H3442" s="11">
        <v>4.5636799762239999</v>
      </c>
      <c r="I3442" s="11">
        <v>83.902779633679998</v>
      </c>
    </row>
    <row r="3443" spans="1:9" x14ac:dyDescent="0.2">
      <c r="A3443" s="1" t="s">
        <v>4009</v>
      </c>
      <c r="B3443" s="8">
        <v>1</v>
      </c>
      <c r="C3443" s="8">
        <v>1</v>
      </c>
      <c r="D3443" s="8">
        <v>1</v>
      </c>
      <c r="E3443" s="8">
        <v>1</v>
      </c>
      <c r="F3443" s="8">
        <v>1</v>
      </c>
      <c r="G3443" s="8">
        <v>1</v>
      </c>
      <c r="H3443" s="8">
        <v>1</v>
      </c>
      <c r="I3443" s="8">
        <v>1</v>
      </c>
    </row>
    <row r="3444" spans="1:9" x14ac:dyDescent="0.2">
      <c r="B3444" s="11">
        <v>187.5047226145</v>
      </c>
      <c r="C3444" s="11">
        <v>96.23913287293</v>
      </c>
      <c r="D3444" s="11">
        <v>74.846865412249997</v>
      </c>
      <c r="E3444" s="11">
        <v>112.65785720220001</v>
      </c>
      <c r="F3444" s="11">
        <v>52.400933643690003</v>
      </c>
      <c r="G3444" s="11">
        <v>43.83819922923</v>
      </c>
      <c r="H3444" s="11">
        <v>16.256144512590001</v>
      </c>
      <c r="I3444" s="11">
        <v>300</v>
      </c>
    </row>
    <row r="3445" spans="1:9" x14ac:dyDescent="0.2">
      <c r="A3445" s="1" t="s">
        <v>4010</v>
      </c>
    </row>
    <row r="3446" spans="1:9" x14ac:dyDescent="0.2">
      <c r="A3446" s="1" t="s">
        <v>4011</v>
      </c>
    </row>
    <row r="3450" spans="1:9" x14ac:dyDescent="0.2">
      <c r="A3450" s="4" t="s">
        <v>4012</v>
      </c>
    </row>
    <row r="3451" spans="1:9" x14ac:dyDescent="0.2">
      <c r="A3451" s="1" t="s">
        <v>4013</v>
      </c>
    </row>
    <row r="3452" spans="1:9" ht="75" x14ac:dyDescent="0.2">
      <c r="A3452" s="5" t="s">
        <v>4014</v>
      </c>
      <c r="B3452" s="5" t="s">
        <v>4015</v>
      </c>
      <c r="C3452" s="5" t="s">
        <v>4016</v>
      </c>
      <c r="D3452" s="5" t="s">
        <v>4017</v>
      </c>
      <c r="E3452" s="5" t="s">
        <v>4018</v>
      </c>
      <c r="F3452" s="5" t="s">
        <v>4019</v>
      </c>
      <c r="G3452" s="5" t="s">
        <v>4020</v>
      </c>
      <c r="H3452" s="5" t="s">
        <v>4021</v>
      </c>
      <c r="I3452" s="5" t="s">
        <v>4022</v>
      </c>
    </row>
    <row r="3453" spans="1:9" x14ac:dyDescent="0.2">
      <c r="A3453" s="1" t="s">
        <v>4023</v>
      </c>
      <c r="B3453" s="6">
        <v>0.43755149133170002</v>
      </c>
      <c r="C3453" s="7">
        <v>7.1877405974659997E-2</v>
      </c>
      <c r="D3453" s="6">
        <v>0.45934235760390002</v>
      </c>
      <c r="E3453" s="8">
        <v>0.33070721506369999</v>
      </c>
      <c r="F3453" s="8">
        <v>5.5383869882779997E-2</v>
      </c>
      <c r="G3453" s="7">
        <v>7.4845773929529999E-2</v>
      </c>
      <c r="H3453" s="8">
        <v>0.31553639549040002</v>
      </c>
      <c r="I3453" s="8">
        <v>0.28784323285419999</v>
      </c>
    </row>
    <row r="3454" spans="1:9" x14ac:dyDescent="0.2">
      <c r="B3454" s="9">
        <v>71.087019743889996</v>
      </c>
      <c r="C3454" s="10">
        <v>8.2984711345470004</v>
      </c>
      <c r="D3454" s="9">
        <v>61.985379355230002</v>
      </c>
      <c r="E3454" s="11">
        <v>9.1016403886670005</v>
      </c>
      <c r="F3454" s="11">
        <v>0.97526221442859995</v>
      </c>
      <c r="G3454" s="10">
        <v>7.3232089201179997</v>
      </c>
      <c r="H3454" s="11">
        <v>6.9674789778040003</v>
      </c>
      <c r="I3454" s="11">
        <v>86.352969856249999</v>
      </c>
    </row>
    <row r="3455" spans="1:9" x14ac:dyDescent="0.2">
      <c r="A3455" s="1" t="s">
        <v>4024</v>
      </c>
      <c r="B3455" s="7">
        <v>3.760606446024E-2</v>
      </c>
      <c r="C3455" s="6">
        <v>0.36707175743249998</v>
      </c>
      <c r="D3455" s="7">
        <v>3.321984612817E-2</v>
      </c>
      <c r="E3455" s="8">
        <v>5.9112429438500001E-2</v>
      </c>
      <c r="F3455" s="8">
        <v>0.2229923358368</v>
      </c>
      <c r="G3455" s="6">
        <v>0.39300196037009999</v>
      </c>
      <c r="H3455" s="8">
        <v>5.5571602650849997E-2</v>
      </c>
      <c r="I3455" s="8">
        <v>0.16572122344570001</v>
      </c>
    </row>
    <row r="3456" spans="1:9" x14ac:dyDescent="0.2">
      <c r="B3456" s="10">
        <v>6.1096878875650003</v>
      </c>
      <c r="C3456" s="9">
        <v>42.379581483990002</v>
      </c>
      <c r="D3456" s="10">
        <v>4.4828105448800004</v>
      </c>
      <c r="E3456" s="11">
        <v>1.6268773426850001</v>
      </c>
      <c r="F3456" s="11">
        <v>3.9267028416229999</v>
      </c>
      <c r="G3456" s="9">
        <v>38.452878642370003</v>
      </c>
      <c r="H3456" s="11">
        <v>1.22709766216</v>
      </c>
      <c r="I3456" s="11">
        <v>49.716367033719997</v>
      </c>
    </row>
    <row r="3457" spans="1:9" x14ac:dyDescent="0.2">
      <c r="A3457" s="1" t="s">
        <v>4025</v>
      </c>
      <c r="B3457" s="6">
        <v>0.2106546885602</v>
      </c>
      <c r="C3457" s="7">
        <v>1.3524737160249999E-2</v>
      </c>
      <c r="D3457" s="6">
        <v>0.24309422726470001</v>
      </c>
      <c r="E3457" s="8">
        <v>5.1598183322920002E-2</v>
      </c>
      <c r="F3457" s="8">
        <v>5.5383869882779997E-2</v>
      </c>
      <c r="G3457" s="7">
        <v>5.9912823874139999E-3</v>
      </c>
      <c r="H3457" s="8">
        <v>0.18125085477479999</v>
      </c>
      <c r="I3457" s="8">
        <v>0.13262620144449999</v>
      </c>
    </row>
    <row r="3458" spans="1:9" x14ac:dyDescent="0.2">
      <c r="B3458" s="9">
        <v>34.224118307179999</v>
      </c>
      <c r="C3458" s="10">
        <v>1.561473169556</v>
      </c>
      <c r="D3458" s="9">
        <v>32.804046146909997</v>
      </c>
      <c r="E3458" s="11">
        <v>1.4200721602740001</v>
      </c>
      <c r="F3458" s="11">
        <v>0.97526221442859995</v>
      </c>
      <c r="G3458" s="10">
        <v>0.58621095512709998</v>
      </c>
      <c r="H3458" s="11">
        <v>4.0022689566130003</v>
      </c>
      <c r="I3458" s="11">
        <v>39.787860433349998</v>
      </c>
    </row>
    <row r="3459" spans="1:9" x14ac:dyDescent="0.2">
      <c r="A3459" s="1" t="s">
        <v>4026</v>
      </c>
      <c r="B3459" s="6">
        <v>0.22689680277150001</v>
      </c>
      <c r="C3459" s="7">
        <v>5.8352668814410001E-2</v>
      </c>
      <c r="D3459" s="8">
        <v>0.21624813033920001</v>
      </c>
      <c r="E3459" s="8">
        <v>0.27910903174079998</v>
      </c>
      <c r="F3459" s="8">
        <v>0</v>
      </c>
      <c r="G3459" s="8">
        <v>6.8854491542120005E-2</v>
      </c>
      <c r="H3459" s="8">
        <v>0.1342855407155</v>
      </c>
      <c r="I3459" s="8">
        <v>0.1552170314097</v>
      </c>
    </row>
    <row r="3460" spans="1:9" x14ac:dyDescent="0.2">
      <c r="B3460" s="9">
        <v>36.862901436709997</v>
      </c>
      <c r="C3460" s="10">
        <v>6.7369979649909997</v>
      </c>
      <c r="D3460" s="11">
        <v>29.181333208320002</v>
      </c>
      <c r="E3460" s="11">
        <v>7.681568228393</v>
      </c>
      <c r="F3460" s="11">
        <v>0</v>
      </c>
      <c r="G3460" s="11">
        <v>6.7369979649909997</v>
      </c>
      <c r="H3460" s="11">
        <v>2.965210021191</v>
      </c>
      <c r="I3460" s="11">
        <v>46.565109422890004</v>
      </c>
    </row>
    <row r="3461" spans="1:9" x14ac:dyDescent="0.2">
      <c r="A3461" s="1" t="s">
        <v>4027</v>
      </c>
      <c r="B3461" s="7">
        <v>2.6737739536219999E-2</v>
      </c>
      <c r="C3461" s="6">
        <v>0.15647880919279999</v>
      </c>
      <c r="D3461" s="7">
        <v>2.013492876425E-2</v>
      </c>
      <c r="E3461" s="8">
        <v>5.9112429438500001E-2</v>
      </c>
      <c r="F3461" s="8">
        <v>0.16988223452260001</v>
      </c>
      <c r="G3461" s="6">
        <v>0.15406657339249999</v>
      </c>
      <c r="H3461" s="8">
        <v>5.5571602650849997E-2</v>
      </c>
      <c r="I3461" s="8">
        <v>7.8790084237299995E-2</v>
      </c>
    </row>
    <row r="3462" spans="1:9" x14ac:dyDescent="0.2">
      <c r="B3462" s="10">
        <v>4.3439600960640004</v>
      </c>
      <c r="C3462" s="9">
        <v>18.065967512970001</v>
      </c>
      <c r="D3462" s="10">
        <v>2.7170827533790001</v>
      </c>
      <c r="E3462" s="11">
        <v>1.6268773426850001</v>
      </c>
      <c r="F3462" s="11">
        <v>2.991479731973</v>
      </c>
      <c r="G3462" s="9">
        <v>15.074487780989999</v>
      </c>
      <c r="H3462" s="11">
        <v>1.22709766216</v>
      </c>
      <c r="I3462" s="11">
        <v>23.637025271190002</v>
      </c>
    </row>
    <row r="3463" spans="1:9" x14ac:dyDescent="0.2">
      <c r="A3463" s="1" t="s">
        <v>4028</v>
      </c>
      <c r="B3463" s="7">
        <v>1.086832492402E-2</v>
      </c>
      <c r="C3463" s="6">
        <v>0.21059294823970001</v>
      </c>
      <c r="D3463" s="7">
        <v>1.308491736393E-2</v>
      </c>
      <c r="E3463" s="8">
        <v>0</v>
      </c>
      <c r="F3463" s="8">
        <v>5.3110101314170002E-2</v>
      </c>
      <c r="G3463" s="6">
        <v>0.2389353869777</v>
      </c>
      <c r="H3463" s="8">
        <v>0</v>
      </c>
      <c r="I3463" s="8">
        <v>8.693113920843E-2</v>
      </c>
    </row>
    <row r="3464" spans="1:9" x14ac:dyDescent="0.2">
      <c r="B3464" s="10">
        <v>1.7657277915009999</v>
      </c>
      <c r="C3464" s="9">
        <v>24.313613971030001</v>
      </c>
      <c r="D3464" s="10">
        <v>1.7657277915009999</v>
      </c>
      <c r="E3464" s="11">
        <v>0</v>
      </c>
      <c r="F3464" s="11">
        <v>0.93522310964919997</v>
      </c>
      <c r="G3464" s="9">
        <v>23.378390861380002</v>
      </c>
      <c r="H3464" s="11">
        <v>0</v>
      </c>
      <c r="I3464" s="11">
        <v>26.079341762529999</v>
      </c>
    </row>
    <row r="3465" spans="1:9" x14ac:dyDescent="0.2">
      <c r="A3465" s="1" t="s">
        <v>4029</v>
      </c>
      <c r="B3465" s="8">
        <v>0.28171039115449997</v>
      </c>
      <c r="C3465" s="8">
        <v>0.240308739726</v>
      </c>
      <c r="D3465" s="8">
        <v>0.28802560363270002</v>
      </c>
      <c r="E3465" s="8">
        <v>0.25074584397749999</v>
      </c>
      <c r="F3465" s="8">
        <v>0.35455138011120002</v>
      </c>
      <c r="G3465" s="8">
        <v>0.21974830981509999</v>
      </c>
      <c r="H3465" s="8">
        <v>0.29505720958429998</v>
      </c>
      <c r="I3465" s="8">
        <v>0.26675961158790001</v>
      </c>
    </row>
    <row r="3466" spans="1:9" x14ac:dyDescent="0.2">
      <c r="B3466" s="11">
        <v>45.768218220690002</v>
      </c>
      <c r="C3466" s="11">
        <v>27.744394959089998</v>
      </c>
      <c r="D3466" s="11">
        <v>38.867254477289997</v>
      </c>
      <c r="E3466" s="11">
        <v>6.9009637434000002</v>
      </c>
      <c r="F3466" s="11">
        <v>6.243344223287</v>
      </c>
      <c r="G3466" s="11">
        <v>21.5010507358</v>
      </c>
      <c r="H3466" s="11">
        <v>6.5152702965799998</v>
      </c>
      <c r="I3466" s="11">
        <v>80.027883476349999</v>
      </c>
    </row>
    <row r="3467" spans="1:9" x14ac:dyDescent="0.2">
      <c r="A3467" s="1" t="s">
        <v>4030</v>
      </c>
      <c r="B3467" s="8">
        <v>0.2431320530536</v>
      </c>
      <c r="C3467" s="8">
        <v>0.3207420968668</v>
      </c>
      <c r="D3467" s="8">
        <v>0.21941219263520001</v>
      </c>
      <c r="E3467" s="8">
        <v>0.35943451152029998</v>
      </c>
      <c r="F3467" s="8">
        <v>0.36707241416929998</v>
      </c>
      <c r="G3467" s="8">
        <v>0.31240395588519998</v>
      </c>
      <c r="H3467" s="8">
        <v>0.33383479227450003</v>
      </c>
      <c r="I3467" s="8">
        <v>0.27967593211230002</v>
      </c>
    </row>
    <row r="3468" spans="1:9" x14ac:dyDescent="0.2">
      <c r="B3468" s="11">
        <v>39.500569414570002</v>
      </c>
      <c r="C3468" s="11">
        <v>37.030677392859999</v>
      </c>
      <c r="D3468" s="11">
        <v>29.608303633479998</v>
      </c>
      <c r="E3468" s="11">
        <v>9.8922657810889998</v>
      </c>
      <c r="F3468" s="11">
        <v>6.4638288414309999</v>
      </c>
      <c r="G3468" s="11">
        <v>30.566848551429999</v>
      </c>
      <c r="H3468" s="11">
        <v>7.3715328262459998</v>
      </c>
      <c r="I3468" s="11">
        <v>83.902779633679998</v>
      </c>
    </row>
    <row r="3469" spans="1:9" x14ac:dyDescent="0.2">
      <c r="A3469" s="1" t="s">
        <v>4031</v>
      </c>
      <c r="B3469" s="8">
        <v>1</v>
      </c>
      <c r="C3469" s="8">
        <v>1</v>
      </c>
      <c r="D3469" s="8">
        <v>1</v>
      </c>
      <c r="E3469" s="8">
        <v>1</v>
      </c>
      <c r="F3469" s="8">
        <v>1</v>
      </c>
      <c r="G3469" s="8">
        <v>1</v>
      </c>
      <c r="H3469" s="8">
        <v>1</v>
      </c>
      <c r="I3469" s="8">
        <v>1</v>
      </c>
    </row>
    <row r="3470" spans="1:9" x14ac:dyDescent="0.2">
      <c r="B3470" s="11">
        <v>162.4654952667</v>
      </c>
      <c r="C3470" s="11">
        <v>115.4531249705</v>
      </c>
      <c r="D3470" s="11">
        <v>134.94374801090001</v>
      </c>
      <c r="E3470" s="11">
        <v>27.521747255840001</v>
      </c>
      <c r="F3470" s="11">
        <v>17.609138120770002</v>
      </c>
      <c r="G3470" s="11">
        <v>97.843986849719997</v>
      </c>
      <c r="H3470" s="11">
        <v>22.08137976279</v>
      </c>
      <c r="I3470" s="11">
        <v>300</v>
      </c>
    </row>
    <row r="3471" spans="1:9" x14ac:dyDescent="0.2">
      <c r="A3471" s="1" t="s">
        <v>4032</v>
      </c>
    </row>
    <row r="3472" spans="1:9" x14ac:dyDescent="0.2">
      <c r="A3472" s="1" t="s">
        <v>4033</v>
      </c>
    </row>
    <row r="3476" spans="1:10" x14ac:dyDescent="0.2">
      <c r="A3476" s="4" t="s">
        <v>4034</v>
      </c>
    </row>
    <row r="3477" spans="1:10" x14ac:dyDescent="0.2">
      <c r="A3477" s="1" t="s">
        <v>4035</v>
      </c>
    </row>
    <row r="3478" spans="1:10" ht="30" x14ac:dyDescent="0.2">
      <c r="A3478" s="5" t="s">
        <v>4036</v>
      </c>
      <c r="B3478" s="5" t="s">
        <v>4037</v>
      </c>
      <c r="C3478" s="5" t="s">
        <v>4038</v>
      </c>
      <c r="D3478" s="5" t="s">
        <v>4039</v>
      </c>
      <c r="E3478" s="5" t="s">
        <v>4040</v>
      </c>
      <c r="F3478" s="5" t="s">
        <v>4041</v>
      </c>
      <c r="G3478" s="5" t="s">
        <v>4042</v>
      </c>
      <c r="H3478" s="5" t="s">
        <v>4043</v>
      </c>
      <c r="I3478" s="5" t="s">
        <v>4044</v>
      </c>
      <c r="J3478" s="5" t="s">
        <v>4045</v>
      </c>
    </row>
    <row r="3479" spans="1:10" x14ac:dyDescent="0.2">
      <c r="A3479" s="1" t="s">
        <v>4046</v>
      </c>
      <c r="B3479" s="7">
        <v>0.11228870357450001</v>
      </c>
      <c r="C3479" s="6">
        <v>0.39494660631400003</v>
      </c>
      <c r="D3479" s="7">
        <v>0.1135061681827</v>
      </c>
      <c r="E3479" s="7">
        <v>0.111745977754</v>
      </c>
      <c r="F3479" s="8">
        <v>0.22481146694279999</v>
      </c>
      <c r="G3479" s="6">
        <v>0.42112591647219999</v>
      </c>
      <c r="H3479" s="8">
        <v>0.1794595001989</v>
      </c>
      <c r="I3479" s="8">
        <v>1</v>
      </c>
      <c r="J3479" s="8">
        <v>0.28784323285419999</v>
      </c>
    </row>
    <row r="3480" spans="1:10" x14ac:dyDescent="0.2">
      <c r="B3480" s="10">
        <v>12.566792491259999</v>
      </c>
      <c r="C3480" s="9">
        <v>72.333130294249997</v>
      </c>
      <c r="D3480" s="10">
        <v>3.9167753921480002</v>
      </c>
      <c r="E3480" s="10">
        <v>8.6500170991080001</v>
      </c>
      <c r="F3480" s="11">
        <v>5.4906437343030001</v>
      </c>
      <c r="G3480" s="9">
        <v>66.842486559939999</v>
      </c>
      <c r="H3480" s="11">
        <v>0.76227211866129996</v>
      </c>
      <c r="I3480" s="11">
        <v>0.69077495208259998</v>
      </c>
      <c r="J3480" s="11">
        <v>86.352969856249999</v>
      </c>
    </row>
    <row r="3481" spans="1:10" x14ac:dyDescent="0.2">
      <c r="A3481" s="1" t="s">
        <v>4047</v>
      </c>
      <c r="B3481" s="6">
        <v>0.32686555200489997</v>
      </c>
      <c r="C3481" s="7">
        <v>6.6659714347929999E-2</v>
      </c>
      <c r="D3481" s="8">
        <v>0.29013638033689998</v>
      </c>
      <c r="E3481" s="6">
        <v>0.34323881632359998</v>
      </c>
      <c r="F3481" s="8">
        <v>0.18351420274790001</v>
      </c>
      <c r="G3481" s="7">
        <v>4.867889094767E-2</v>
      </c>
      <c r="H3481" s="8">
        <v>0.21817071953709999</v>
      </c>
      <c r="I3481" s="8">
        <v>0</v>
      </c>
      <c r="J3481" s="8">
        <v>0.16572122344570001</v>
      </c>
    </row>
    <row r="3482" spans="1:10" x14ac:dyDescent="0.2">
      <c r="B3482" s="9">
        <v>36.581164746100001</v>
      </c>
      <c r="C3482" s="10">
        <v>12.20850040543</v>
      </c>
      <c r="D3482" s="11">
        <v>10.01178220589</v>
      </c>
      <c r="E3482" s="9">
        <v>26.56938254021</v>
      </c>
      <c r="F3482" s="11">
        <v>4.4820271900530004</v>
      </c>
      <c r="G3482" s="10">
        <v>7.7264732153739999</v>
      </c>
      <c r="H3482" s="11">
        <v>0.92670188219140004</v>
      </c>
      <c r="I3482" s="11">
        <v>0</v>
      </c>
      <c r="J3482" s="11">
        <v>49.716367033719997</v>
      </c>
    </row>
    <row r="3483" spans="1:10" x14ac:dyDescent="0.2">
      <c r="A3483" s="1" t="s">
        <v>4048</v>
      </c>
      <c r="B3483" s="7">
        <v>4.1149559615779999E-2</v>
      </c>
      <c r="C3483" s="6">
        <v>0.18832907990869999</v>
      </c>
      <c r="D3483" s="8">
        <v>4.5250702032020002E-2</v>
      </c>
      <c r="E3483" s="7">
        <v>3.93213373679E-2</v>
      </c>
      <c r="F3483" s="8">
        <v>0.12690818151370001</v>
      </c>
      <c r="G3483" s="6">
        <v>0.1977801360234</v>
      </c>
      <c r="H3483" s="8">
        <v>0</v>
      </c>
      <c r="I3483" s="8">
        <v>1</v>
      </c>
      <c r="J3483" s="8">
        <v>0.13262620144449999</v>
      </c>
    </row>
    <row r="3484" spans="1:10" x14ac:dyDescent="0.2">
      <c r="B3484" s="10">
        <v>4.6052537818730004</v>
      </c>
      <c r="C3484" s="9">
        <v>34.491831699400002</v>
      </c>
      <c r="D3484" s="11">
        <v>1.561473169556</v>
      </c>
      <c r="E3484" s="10">
        <v>3.0437806123170001</v>
      </c>
      <c r="F3484" s="11">
        <v>3.0995198827519999</v>
      </c>
      <c r="G3484" s="9">
        <v>31.392311816639999</v>
      </c>
      <c r="H3484" s="11">
        <v>0</v>
      </c>
      <c r="I3484" s="11">
        <v>0.69077495208259998</v>
      </c>
      <c r="J3484" s="11">
        <v>39.787860433349998</v>
      </c>
    </row>
    <row r="3485" spans="1:10" x14ac:dyDescent="0.2">
      <c r="A3485" s="1" t="s">
        <v>4049</v>
      </c>
      <c r="B3485" s="7">
        <v>7.1139143958719994E-2</v>
      </c>
      <c r="C3485" s="6">
        <v>0.20661752640530001</v>
      </c>
      <c r="D3485" s="8">
        <v>6.8255466150720007E-2</v>
      </c>
      <c r="E3485" s="8">
        <v>7.2424640386119996E-2</v>
      </c>
      <c r="F3485" s="8">
        <v>9.790328542915E-2</v>
      </c>
      <c r="G3485" s="6">
        <v>0.22334578044889999</v>
      </c>
      <c r="H3485" s="8">
        <v>0.1794595001989</v>
      </c>
      <c r="I3485" s="8">
        <v>0</v>
      </c>
      <c r="J3485" s="8">
        <v>0.1552170314097</v>
      </c>
    </row>
    <row r="3486" spans="1:10" x14ac:dyDescent="0.2">
      <c r="B3486" s="10">
        <v>7.9615387093830003</v>
      </c>
      <c r="C3486" s="9">
        <v>37.841298594850002</v>
      </c>
      <c r="D3486" s="11">
        <v>2.3553022225919999</v>
      </c>
      <c r="E3486" s="11">
        <v>5.6062364867910004</v>
      </c>
      <c r="F3486" s="11">
        <v>2.3911238515509998</v>
      </c>
      <c r="G3486" s="9">
        <v>35.450174743300003</v>
      </c>
      <c r="H3486" s="11">
        <v>0.76227211866129996</v>
      </c>
      <c r="I3486" s="11">
        <v>0</v>
      </c>
      <c r="J3486" s="11">
        <v>46.565109422890004</v>
      </c>
    </row>
    <row r="3487" spans="1:10" x14ac:dyDescent="0.2">
      <c r="A3487" s="1" t="s">
        <v>4050</v>
      </c>
      <c r="B3487" s="8">
        <v>0.1240045927286</v>
      </c>
      <c r="C3487" s="8">
        <v>5.3285447396969998E-2</v>
      </c>
      <c r="D3487" s="8">
        <v>8.9177657564160004E-2</v>
      </c>
      <c r="E3487" s="8">
        <v>0.13952987110990001</v>
      </c>
      <c r="F3487" s="8">
        <v>0.18351420274790001</v>
      </c>
      <c r="G3487" s="7">
        <v>3.3246677096720002E-2</v>
      </c>
      <c r="H3487" s="8">
        <v>0</v>
      </c>
      <c r="I3487" s="8">
        <v>0</v>
      </c>
      <c r="J3487" s="8">
        <v>7.8790084237299995E-2</v>
      </c>
    </row>
    <row r="3488" spans="1:10" x14ac:dyDescent="0.2">
      <c r="B3488" s="11">
        <v>13.877976458679999</v>
      </c>
      <c r="C3488" s="11">
        <v>9.7590488125080004</v>
      </c>
      <c r="D3488" s="11">
        <v>3.077267608174</v>
      </c>
      <c r="E3488" s="11">
        <v>10.80070885051</v>
      </c>
      <c r="F3488" s="11">
        <v>4.4820271900530004</v>
      </c>
      <c r="G3488" s="10">
        <v>5.2770216224549999</v>
      </c>
      <c r="H3488" s="11">
        <v>0</v>
      </c>
      <c r="I3488" s="11">
        <v>0</v>
      </c>
      <c r="J3488" s="11">
        <v>23.637025271190002</v>
      </c>
    </row>
    <row r="3489" spans="1:10" x14ac:dyDescent="0.2">
      <c r="A3489" s="1" t="s">
        <v>4051</v>
      </c>
      <c r="B3489" s="6">
        <v>0.20286095927629999</v>
      </c>
      <c r="C3489" s="7">
        <v>1.3374266950959999E-2</v>
      </c>
      <c r="D3489" s="6">
        <v>0.20095872277269999</v>
      </c>
      <c r="E3489" s="6">
        <v>0.2037089452137</v>
      </c>
      <c r="F3489" s="8">
        <v>0</v>
      </c>
      <c r="G3489" s="7">
        <v>1.543221385095E-2</v>
      </c>
      <c r="H3489" s="8">
        <v>0.21817071953709999</v>
      </c>
      <c r="I3489" s="8">
        <v>0</v>
      </c>
      <c r="J3489" s="8">
        <v>8.693113920843E-2</v>
      </c>
    </row>
    <row r="3490" spans="1:10" x14ac:dyDescent="0.2">
      <c r="B3490" s="9">
        <v>22.703188287420002</v>
      </c>
      <c r="C3490" s="10">
        <v>2.4494515929189999</v>
      </c>
      <c r="D3490" s="9">
        <v>6.9345145977140001</v>
      </c>
      <c r="E3490" s="9">
        <v>15.7686736897</v>
      </c>
      <c r="F3490" s="11">
        <v>0</v>
      </c>
      <c r="G3490" s="10">
        <v>2.4494515929189999</v>
      </c>
      <c r="H3490" s="11">
        <v>0.92670188219140004</v>
      </c>
      <c r="I3490" s="11">
        <v>0</v>
      </c>
      <c r="J3490" s="11">
        <v>26.079341762529999</v>
      </c>
    </row>
    <row r="3491" spans="1:10" x14ac:dyDescent="0.2">
      <c r="A3491" s="1" t="s">
        <v>4052</v>
      </c>
      <c r="B3491" s="8">
        <v>0.22457965580020001</v>
      </c>
      <c r="C3491" s="8">
        <v>0.28575698141540001</v>
      </c>
      <c r="D3491" s="8">
        <v>0.13999333845270001</v>
      </c>
      <c r="E3491" s="8">
        <v>0.26228685334320001</v>
      </c>
      <c r="F3491" s="8">
        <v>0.23985731283860001</v>
      </c>
      <c r="G3491" s="8">
        <v>0.29281972967710002</v>
      </c>
      <c r="H3491" s="8">
        <v>0.60236978026400001</v>
      </c>
      <c r="I3491" s="8">
        <v>0</v>
      </c>
      <c r="J3491" s="8">
        <v>0.26675961158790001</v>
      </c>
    </row>
    <row r="3492" spans="1:10" x14ac:dyDescent="0.2">
      <c r="B3492" s="11">
        <v>25.133836640350001</v>
      </c>
      <c r="C3492" s="11">
        <v>52.335421139890002</v>
      </c>
      <c r="D3492" s="11">
        <v>4.8307723879240001</v>
      </c>
      <c r="E3492" s="11">
        <v>20.303064252430001</v>
      </c>
      <c r="F3492" s="11">
        <v>5.8581133328000004</v>
      </c>
      <c r="G3492" s="11">
        <v>46.477307807099997</v>
      </c>
      <c r="H3492" s="11">
        <v>2.5586256961070002</v>
      </c>
      <c r="I3492" s="11">
        <v>0</v>
      </c>
      <c r="J3492" s="11">
        <v>80.027883476349999</v>
      </c>
    </row>
    <row r="3493" spans="1:10" x14ac:dyDescent="0.2">
      <c r="A3493" s="1" t="s">
        <v>4053</v>
      </c>
      <c r="B3493" s="8">
        <v>0.3362660886205</v>
      </c>
      <c r="C3493" s="8">
        <v>0.25263669792269999</v>
      </c>
      <c r="D3493" s="8">
        <v>0.45636411302770002</v>
      </c>
      <c r="E3493" s="8">
        <v>0.28272835257919998</v>
      </c>
      <c r="F3493" s="8">
        <v>0.35181701747069999</v>
      </c>
      <c r="G3493" s="8">
        <v>0.23737546290299999</v>
      </c>
      <c r="H3493" s="8">
        <v>0</v>
      </c>
      <c r="I3493" s="8">
        <v>0</v>
      </c>
      <c r="J3493" s="8">
        <v>0.27967593211230002</v>
      </c>
    </row>
    <row r="3494" spans="1:10" x14ac:dyDescent="0.2">
      <c r="B3494" s="11">
        <v>37.633225988180001</v>
      </c>
      <c r="C3494" s="11">
        <v>46.269553645489999</v>
      </c>
      <c r="D3494" s="11">
        <v>15.74782900686</v>
      </c>
      <c r="E3494" s="11">
        <v>21.88539698132</v>
      </c>
      <c r="F3494" s="11">
        <v>8.5925416922249997</v>
      </c>
      <c r="G3494" s="11">
        <v>37.677011953269997</v>
      </c>
      <c r="H3494" s="11">
        <v>0</v>
      </c>
      <c r="I3494" s="11">
        <v>0</v>
      </c>
      <c r="J3494" s="11">
        <v>83.902779633679998</v>
      </c>
    </row>
    <row r="3495" spans="1:10" x14ac:dyDescent="0.2">
      <c r="A3495" s="1" t="s">
        <v>4054</v>
      </c>
      <c r="B3495" s="8">
        <v>1</v>
      </c>
      <c r="C3495" s="8">
        <v>1</v>
      </c>
      <c r="D3495" s="8">
        <v>1</v>
      </c>
      <c r="E3495" s="8">
        <v>1</v>
      </c>
      <c r="F3495" s="8">
        <v>1</v>
      </c>
      <c r="G3495" s="8">
        <v>1</v>
      </c>
      <c r="H3495" s="8">
        <v>1</v>
      </c>
      <c r="I3495" s="8">
        <v>1</v>
      </c>
      <c r="J3495" s="8">
        <v>1</v>
      </c>
    </row>
    <row r="3496" spans="1:10" x14ac:dyDescent="0.2">
      <c r="B3496" s="11">
        <v>111.91501986590001</v>
      </c>
      <c r="C3496" s="11">
        <v>183.1466054851</v>
      </c>
      <c r="D3496" s="11">
        <v>34.507158992820003</v>
      </c>
      <c r="E3496" s="11">
        <v>77.407860873060002</v>
      </c>
      <c r="F3496" s="11">
        <v>24.423325949380001</v>
      </c>
      <c r="G3496" s="11">
        <v>158.72327953569999</v>
      </c>
      <c r="H3496" s="11">
        <v>4.2475996969600001</v>
      </c>
      <c r="I3496" s="11">
        <v>0.69077495208259998</v>
      </c>
      <c r="J3496" s="11">
        <v>300</v>
      </c>
    </row>
    <row r="3497" spans="1:10" x14ac:dyDescent="0.2">
      <c r="A3497" s="1" t="s">
        <v>4055</v>
      </c>
    </row>
    <row r="3498" spans="1:10" x14ac:dyDescent="0.2">
      <c r="A3498" s="1" t="s">
        <v>4056</v>
      </c>
    </row>
    <row r="3502" spans="1:10" x14ac:dyDescent="0.2">
      <c r="A3502" s="4" t="s">
        <v>4057</v>
      </c>
    </row>
    <row r="3503" spans="1:10" x14ac:dyDescent="0.2">
      <c r="A3503" s="1" t="s">
        <v>4058</v>
      </c>
    </row>
    <row r="3504" spans="1:10" ht="30" x14ac:dyDescent="0.2">
      <c r="A3504" s="5" t="s">
        <v>4059</v>
      </c>
      <c r="B3504" s="5" t="s">
        <v>4060</v>
      </c>
      <c r="C3504" s="5" t="s">
        <v>4061</v>
      </c>
      <c r="D3504" s="5" t="s">
        <v>4062</v>
      </c>
      <c r="E3504" s="5" t="s">
        <v>4063</v>
      </c>
      <c r="F3504" s="5" t="s">
        <v>4064</v>
      </c>
      <c r="G3504" s="5" t="s">
        <v>4065</v>
      </c>
      <c r="H3504" s="5" t="s">
        <v>4066</v>
      </c>
      <c r="I3504" s="5" t="s">
        <v>4067</v>
      </c>
      <c r="J3504" s="5" t="s">
        <v>4068</v>
      </c>
    </row>
    <row r="3505" spans="1:10" x14ac:dyDescent="0.2">
      <c r="A3505" s="1" t="s">
        <v>4069</v>
      </c>
      <c r="B3505" s="6">
        <v>1</v>
      </c>
      <c r="C3505" s="7">
        <v>0</v>
      </c>
      <c r="D3505" s="6">
        <v>1</v>
      </c>
      <c r="E3505" s="6">
        <v>1</v>
      </c>
      <c r="F3505" s="7">
        <v>0</v>
      </c>
      <c r="G3505" s="7">
        <v>0</v>
      </c>
      <c r="H3505" s="7">
        <v>0</v>
      </c>
      <c r="I3505" s="7">
        <v>0</v>
      </c>
      <c r="J3505" s="8">
        <v>0.28784323285419999</v>
      </c>
    </row>
    <row r="3506" spans="1:10" x14ac:dyDescent="0.2">
      <c r="B3506" s="9">
        <v>86.352969856249999</v>
      </c>
      <c r="C3506" s="10">
        <v>0</v>
      </c>
      <c r="D3506" s="9">
        <v>39.787860433349998</v>
      </c>
      <c r="E3506" s="9">
        <v>46.565109422890004</v>
      </c>
      <c r="F3506" s="10">
        <v>0</v>
      </c>
      <c r="G3506" s="10">
        <v>0</v>
      </c>
      <c r="H3506" s="10">
        <v>0</v>
      </c>
      <c r="I3506" s="10">
        <v>0</v>
      </c>
      <c r="J3506" s="11">
        <v>86.352969856249999</v>
      </c>
    </row>
    <row r="3507" spans="1:10" x14ac:dyDescent="0.2">
      <c r="A3507" s="1" t="s">
        <v>4070</v>
      </c>
      <c r="B3507" s="7">
        <v>0</v>
      </c>
      <c r="C3507" s="6">
        <v>1</v>
      </c>
      <c r="D3507" s="7">
        <v>0</v>
      </c>
      <c r="E3507" s="7">
        <v>0</v>
      </c>
      <c r="F3507" s="6">
        <v>1</v>
      </c>
      <c r="G3507" s="6">
        <v>1</v>
      </c>
      <c r="H3507" s="7">
        <v>0</v>
      </c>
      <c r="I3507" s="7">
        <v>0</v>
      </c>
      <c r="J3507" s="8">
        <v>0.16572122344570001</v>
      </c>
    </row>
    <row r="3508" spans="1:10" x14ac:dyDescent="0.2">
      <c r="B3508" s="10">
        <v>0</v>
      </c>
      <c r="C3508" s="9">
        <v>49.716367033719997</v>
      </c>
      <c r="D3508" s="10">
        <v>0</v>
      </c>
      <c r="E3508" s="10">
        <v>0</v>
      </c>
      <c r="F3508" s="9">
        <v>23.637025271190002</v>
      </c>
      <c r="G3508" s="9">
        <v>26.079341762529999</v>
      </c>
      <c r="H3508" s="10">
        <v>0</v>
      </c>
      <c r="I3508" s="10">
        <v>0</v>
      </c>
      <c r="J3508" s="11">
        <v>49.716367033719997</v>
      </c>
    </row>
    <row r="3509" spans="1:10" x14ac:dyDescent="0.2">
      <c r="A3509" s="1" t="s">
        <v>4071</v>
      </c>
      <c r="B3509" s="6">
        <v>0.46075844872029997</v>
      </c>
      <c r="C3509" s="7">
        <v>0</v>
      </c>
      <c r="D3509" s="6">
        <v>1</v>
      </c>
      <c r="E3509" s="7">
        <v>0</v>
      </c>
      <c r="F3509" s="8">
        <v>0</v>
      </c>
      <c r="G3509" s="7">
        <v>0</v>
      </c>
      <c r="H3509" s="7">
        <v>0</v>
      </c>
      <c r="I3509" s="7">
        <v>0</v>
      </c>
      <c r="J3509" s="8">
        <v>0.13262620144449999</v>
      </c>
    </row>
    <row r="3510" spans="1:10" x14ac:dyDescent="0.2">
      <c r="B3510" s="9">
        <v>39.787860433349998</v>
      </c>
      <c r="C3510" s="10">
        <v>0</v>
      </c>
      <c r="D3510" s="9">
        <v>39.787860433349998</v>
      </c>
      <c r="E3510" s="10">
        <v>0</v>
      </c>
      <c r="F3510" s="11">
        <v>0</v>
      </c>
      <c r="G3510" s="10">
        <v>0</v>
      </c>
      <c r="H3510" s="10">
        <v>0</v>
      </c>
      <c r="I3510" s="10">
        <v>0</v>
      </c>
      <c r="J3510" s="11">
        <v>39.787860433349998</v>
      </c>
    </row>
    <row r="3511" spans="1:10" x14ac:dyDescent="0.2">
      <c r="A3511" s="1" t="s">
        <v>4072</v>
      </c>
      <c r="B3511" s="6">
        <v>0.53924155127969997</v>
      </c>
      <c r="C3511" s="7">
        <v>0</v>
      </c>
      <c r="D3511" s="7">
        <v>0</v>
      </c>
      <c r="E3511" s="6">
        <v>1</v>
      </c>
      <c r="F3511" s="7">
        <v>0</v>
      </c>
      <c r="G3511" s="7">
        <v>0</v>
      </c>
      <c r="H3511" s="7">
        <v>0</v>
      </c>
      <c r="I3511" s="7">
        <v>0</v>
      </c>
      <c r="J3511" s="8">
        <v>0.1552170314097</v>
      </c>
    </row>
    <row r="3512" spans="1:10" x14ac:dyDescent="0.2">
      <c r="B3512" s="9">
        <v>46.565109422890004</v>
      </c>
      <c r="C3512" s="10">
        <v>0</v>
      </c>
      <c r="D3512" s="10">
        <v>0</v>
      </c>
      <c r="E3512" s="9">
        <v>46.565109422890004</v>
      </c>
      <c r="F3512" s="10">
        <v>0</v>
      </c>
      <c r="G3512" s="10">
        <v>0</v>
      </c>
      <c r="H3512" s="10">
        <v>0</v>
      </c>
      <c r="I3512" s="10">
        <v>0</v>
      </c>
      <c r="J3512" s="11">
        <v>46.565109422890004</v>
      </c>
    </row>
    <row r="3513" spans="1:10" x14ac:dyDescent="0.2">
      <c r="A3513" s="1" t="s">
        <v>4073</v>
      </c>
      <c r="B3513" s="7">
        <v>0</v>
      </c>
      <c r="C3513" s="6">
        <v>0.47543750039420002</v>
      </c>
      <c r="D3513" s="8">
        <v>0</v>
      </c>
      <c r="E3513" s="7">
        <v>0</v>
      </c>
      <c r="F3513" s="6">
        <v>1</v>
      </c>
      <c r="G3513" s="8">
        <v>0</v>
      </c>
      <c r="H3513" s="7">
        <v>0</v>
      </c>
      <c r="I3513" s="7">
        <v>0</v>
      </c>
      <c r="J3513" s="8">
        <v>7.8790084237299995E-2</v>
      </c>
    </row>
    <row r="3514" spans="1:10" x14ac:dyDescent="0.2">
      <c r="B3514" s="10">
        <v>0</v>
      </c>
      <c r="C3514" s="9">
        <v>23.637025271190002</v>
      </c>
      <c r="D3514" s="11">
        <v>0</v>
      </c>
      <c r="E3514" s="10">
        <v>0</v>
      </c>
      <c r="F3514" s="9">
        <v>23.637025271190002</v>
      </c>
      <c r="G3514" s="11">
        <v>0</v>
      </c>
      <c r="H3514" s="10">
        <v>0</v>
      </c>
      <c r="I3514" s="10">
        <v>0</v>
      </c>
      <c r="J3514" s="11">
        <v>23.637025271190002</v>
      </c>
    </row>
    <row r="3515" spans="1:10" x14ac:dyDescent="0.2">
      <c r="A3515" s="1" t="s">
        <v>4074</v>
      </c>
      <c r="B3515" s="7">
        <v>0</v>
      </c>
      <c r="C3515" s="6">
        <v>0.52456249960580004</v>
      </c>
      <c r="D3515" s="7">
        <v>0</v>
      </c>
      <c r="E3515" s="7">
        <v>0</v>
      </c>
      <c r="F3515" s="8">
        <v>0</v>
      </c>
      <c r="G3515" s="6">
        <v>1</v>
      </c>
      <c r="H3515" s="7">
        <v>0</v>
      </c>
      <c r="I3515" s="7">
        <v>0</v>
      </c>
      <c r="J3515" s="8">
        <v>8.693113920843E-2</v>
      </c>
    </row>
    <row r="3516" spans="1:10" x14ac:dyDescent="0.2">
      <c r="B3516" s="10">
        <v>0</v>
      </c>
      <c r="C3516" s="9">
        <v>26.079341762529999</v>
      </c>
      <c r="D3516" s="10">
        <v>0</v>
      </c>
      <c r="E3516" s="10">
        <v>0</v>
      </c>
      <c r="F3516" s="11">
        <v>0</v>
      </c>
      <c r="G3516" s="9">
        <v>26.079341762529999</v>
      </c>
      <c r="H3516" s="10">
        <v>0</v>
      </c>
      <c r="I3516" s="10">
        <v>0</v>
      </c>
      <c r="J3516" s="11">
        <v>26.079341762529999</v>
      </c>
    </row>
    <row r="3517" spans="1:10" x14ac:dyDescent="0.2">
      <c r="A3517" s="1" t="s">
        <v>4075</v>
      </c>
      <c r="B3517" s="7">
        <v>0</v>
      </c>
      <c r="C3517" s="7">
        <v>0</v>
      </c>
      <c r="D3517" s="7">
        <v>0</v>
      </c>
      <c r="E3517" s="7">
        <v>0</v>
      </c>
      <c r="F3517" s="7">
        <v>0</v>
      </c>
      <c r="G3517" s="7">
        <v>0</v>
      </c>
      <c r="H3517" s="6">
        <v>1</v>
      </c>
      <c r="I3517" s="7">
        <v>0</v>
      </c>
      <c r="J3517" s="8">
        <v>0.26675961158790001</v>
      </c>
    </row>
    <row r="3518" spans="1:10" x14ac:dyDescent="0.2">
      <c r="B3518" s="10">
        <v>0</v>
      </c>
      <c r="C3518" s="10">
        <v>0</v>
      </c>
      <c r="D3518" s="10">
        <v>0</v>
      </c>
      <c r="E3518" s="10">
        <v>0</v>
      </c>
      <c r="F3518" s="10">
        <v>0</v>
      </c>
      <c r="G3518" s="10">
        <v>0</v>
      </c>
      <c r="H3518" s="9">
        <v>80.027883476349999</v>
      </c>
      <c r="I3518" s="10">
        <v>0</v>
      </c>
      <c r="J3518" s="11">
        <v>80.027883476349999</v>
      </c>
    </row>
    <row r="3519" spans="1:10" x14ac:dyDescent="0.2">
      <c r="A3519" s="1" t="s">
        <v>4076</v>
      </c>
      <c r="B3519" s="7">
        <v>0</v>
      </c>
      <c r="C3519" s="7">
        <v>0</v>
      </c>
      <c r="D3519" s="7">
        <v>0</v>
      </c>
      <c r="E3519" s="7">
        <v>0</v>
      </c>
      <c r="F3519" s="7">
        <v>0</v>
      </c>
      <c r="G3519" s="7">
        <v>0</v>
      </c>
      <c r="H3519" s="7">
        <v>0</v>
      </c>
      <c r="I3519" s="6">
        <v>1</v>
      </c>
      <c r="J3519" s="8">
        <v>0.27967593211230002</v>
      </c>
    </row>
    <row r="3520" spans="1:10" x14ac:dyDescent="0.2">
      <c r="B3520" s="10">
        <v>0</v>
      </c>
      <c r="C3520" s="10">
        <v>0</v>
      </c>
      <c r="D3520" s="10">
        <v>0</v>
      </c>
      <c r="E3520" s="10">
        <v>0</v>
      </c>
      <c r="F3520" s="10">
        <v>0</v>
      </c>
      <c r="G3520" s="10">
        <v>0</v>
      </c>
      <c r="H3520" s="10">
        <v>0</v>
      </c>
      <c r="I3520" s="9">
        <v>83.902779633679998</v>
      </c>
      <c r="J3520" s="11">
        <v>83.902779633679998</v>
      </c>
    </row>
    <row r="3521" spans="1:10" x14ac:dyDescent="0.2">
      <c r="A3521" s="1" t="s">
        <v>4077</v>
      </c>
      <c r="B3521" s="8">
        <v>1</v>
      </c>
      <c r="C3521" s="8">
        <v>1</v>
      </c>
      <c r="D3521" s="8">
        <v>1</v>
      </c>
      <c r="E3521" s="8">
        <v>1</v>
      </c>
      <c r="F3521" s="8">
        <v>1</v>
      </c>
      <c r="G3521" s="8">
        <v>1</v>
      </c>
      <c r="H3521" s="8">
        <v>1</v>
      </c>
      <c r="I3521" s="8">
        <v>1</v>
      </c>
      <c r="J3521" s="8">
        <v>1</v>
      </c>
    </row>
    <row r="3522" spans="1:10" x14ac:dyDescent="0.2">
      <c r="B3522" s="11">
        <v>86.352969856249999</v>
      </c>
      <c r="C3522" s="11">
        <v>49.716367033719997</v>
      </c>
      <c r="D3522" s="11">
        <v>39.787860433349998</v>
      </c>
      <c r="E3522" s="11">
        <v>46.565109422890004</v>
      </c>
      <c r="F3522" s="11">
        <v>23.637025271190002</v>
      </c>
      <c r="G3522" s="11">
        <v>26.079341762529999</v>
      </c>
      <c r="H3522" s="11">
        <v>80.027883476349999</v>
      </c>
      <c r="I3522" s="11">
        <v>83.902779633679998</v>
      </c>
      <c r="J3522" s="11">
        <v>300</v>
      </c>
    </row>
    <row r="3523" spans="1:10" x14ac:dyDescent="0.2">
      <c r="A3523" s="1" t="s">
        <v>4078</v>
      </c>
    </row>
    <row r="3524" spans="1:10" x14ac:dyDescent="0.2">
      <c r="A3524" s="1" t="s">
        <v>4079</v>
      </c>
    </row>
    <row r="3528" spans="1:10" x14ac:dyDescent="0.2">
      <c r="A3528" s="4" t="s">
        <v>4080</v>
      </c>
    </row>
    <row r="3529" spans="1:10" x14ac:dyDescent="0.2">
      <c r="A3529" s="1" t="s">
        <v>4081</v>
      </c>
    </row>
    <row r="3530" spans="1:10" ht="30" x14ac:dyDescent="0.2">
      <c r="A3530" s="5" t="s">
        <v>4082</v>
      </c>
      <c r="B3530" s="5" t="s">
        <v>4083</v>
      </c>
      <c r="C3530" s="5" t="s">
        <v>4084</v>
      </c>
      <c r="D3530" s="5" t="s">
        <v>4085</v>
      </c>
      <c r="E3530" s="5" t="s">
        <v>4086</v>
      </c>
      <c r="F3530" s="5" t="s">
        <v>4087</v>
      </c>
      <c r="G3530" s="5" t="s">
        <v>4088</v>
      </c>
      <c r="H3530" s="5" t="s">
        <v>4089</v>
      </c>
      <c r="I3530" s="5" t="s">
        <v>4090</v>
      </c>
      <c r="J3530" s="5" t="s">
        <v>4091</v>
      </c>
    </row>
    <row r="3531" spans="1:10" x14ac:dyDescent="0.2">
      <c r="A3531" s="1" t="s">
        <v>4092</v>
      </c>
      <c r="B3531" s="8">
        <v>7.6920952392269995E-2</v>
      </c>
      <c r="C3531" s="6">
        <v>0.77995359350619997</v>
      </c>
      <c r="D3531" s="8">
        <v>0</v>
      </c>
      <c r="E3531" s="8">
        <v>0.13342779045940001</v>
      </c>
      <c r="F3531" s="6">
        <v>0.73819921833409996</v>
      </c>
      <c r="G3531" s="6">
        <v>0.79504126940800002</v>
      </c>
      <c r="H3531" s="8">
        <v>0.21508555861459999</v>
      </c>
      <c r="I3531" s="8">
        <v>0.28226505834830001</v>
      </c>
      <c r="J3531" s="8">
        <v>0.28784323285419999</v>
      </c>
    </row>
    <row r="3532" spans="1:10" x14ac:dyDescent="0.2">
      <c r="B3532" s="11">
        <v>2.078907833553</v>
      </c>
      <c r="C3532" s="9">
        <v>19.913687163660001</v>
      </c>
      <c r="D3532" s="11">
        <v>0</v>
      </c>
      <c r="E3532" s="11">
        <v>2.078907833553</v>
      </c>
      <c r="F3532" s="9">
        <v>5.0027534921769998</v>
      </c>
      <c r="G3532" s="9">
        <v>14.91093367149</v>
      </c>
      <c r="H3532" s="11">
        <v>17.557018662450002</v>
      </c>
      <c r="I3532" s="11">
        <v>46.803356196579998</v>
      </c>
      <c r="J3532" s="11">
        <v>86.352969856249999</v>
      </c>
    </row>
    <row r="3533" spans="1:10" x14ac:dyDescent="0.2">
      <c r="A3533" s="1" t="s">
        <v>4093</v>
      </c>
      <c r="B3533" s="6">
        <v>0.7762070186633</v>
      </c>
      <c r="C3533" s="8">
        <v>0.18622406717430001</v>
      </c>
      <c r="D3533" s="6">
        <v>0.82098990035639996</v>
      </c>
      <c r="E3533" s="6">
        <v>0.74330910248689996</v>
      </c>
      <c r="F3533" s="8">
        <v>0.26180078166589998</v>
      </c>
      <c r="G3533" s="8">
        <v>0.1589149056967</v>
      </c>
      <c r="H3533" s="8">
        <v>9.06600407021E-2</v>
      </c>
      <c r="I3533" s="7">
        <v>0.1000106449458</v>
      </c>
      <c r="J3533" s="8">
        <v>0.16572122344570001</v>
      </c>
    </row>
    <row r="3534" spans="1:10" x14ac:dyDescent="0.2">
      <c r="B3534" s="9">
        <v>20.978196464970001</v>
      </c>
      <c r="C3534" s="11">
        <v>4.754651875355</v>
      </c>
      <c r="D3534" s="9">
        <v>9.3968676384159995</v>
      </c>
      <c r="E3534" s="9">
        <v>11.58132882656</v>
      </c>
      <c r="F3534" s="11">
        <v>1.7742158785940001</v>
      </c>
      <c r="G3534" s="11">
        <v>2.9804359967609999</v>
      </c>
      <c r="H3534" s="11">
        <v>7.400403991778</v>
      </c>
      <c r="I3534" s="10">
        <v>16.58311470161</v>
      </c>
      <c r="J3534" s="11">
        <v>49.716367033719997</v>
      </c>
    </row>
    <row r="3535" spans="1:10" x14ac:dyDescent="0.2">
      <c r="A3535" s="1" t="s">
        <v>4094</v>
      </c>
      <c r="B3535" s="8">
        <v>2.169018955213E-2</v>
      </c>
      <c r="C3535" s="6">
        <v>0.42466273060080001</v>
      </c>
      <c r="D3535" s="8">
        <v>0</v>
      </c>
      <c r="E3535" s="8">
        <v>3.762400199918E-2</v>
      </c>
      <c r="F3535" s="8">
        <v>0.25768667803360001</v>
      </c>
      <c r="G3535" s="6">
        <v>0.48499845719500001</v>
      </c>
      <c r="H3535" s="8">
        <v>7.5024425256429994E-2</v>
      </c>
      <c r="I3535" s="8">
        <v>0.1340971039219</v>
      </c>
      <c r="J3535" s="8">
        <v>0.13262620144449999</v>
      </c>
    </row>
    <row r="3536" spans="1:10" x14ac:dyDescent="0.2">
      <c r="B3536" s="11">
        <v>0.58621095512709998</v>
      </c>
      <c r="C3536" s="9">
        <v>10.84244093195</v>
      </c>
      <c r="D3536" s="11">
        <v>0</v>
      </c>
      <c r="E3536" s="11">
        <v>0.58621095512709998</v>
      </c>
      <c r="F3536" s="11">
        <v>1.7463347242889999</v>
      </c>
      <c r="G3536" s="9">
        <v>9.0961062076579999</v>
      </c>
      <c r="H3536" s="11">
        <v>6.1240989067380003</v>
      </c>
      <c r="I3536" s="11">
        <v>22.235109639539999</v>
      </c>
      <c r="J3536" s="11">
        <v>39.787860433349998</v>
      </c>
    </row>
    <row r="3537" spans="1:10" x14ac:dyDescent="0.2">
      <c r="A3537" s="1" t="s">
        <v>4095</v>
      </c>
      <c r="B3537" s="8">
        <v>5.5230762840150001E-2</v>
      </c>
      <c r="C3537" s="6">
        <v>0.35529086290540002</v>
      </c>
      <c r="D3537" s="8">
        <v>0</v>
      </c>
      <c r="E3537" s="8">
        <v>9.5803788460220002E-2</v>
      </c>
      <c r="F3537" s="8">
        <v>0.4805125403005</v>
      </c>
      <c r="G3537" s="8">
        <v>0.31004281221309998</v>
      </c>
      <c r="H3537" s="8">
        <v>0.1400611333582</v>
      </c>
      <c r="I3537" s="8">
        <v>0.14816795442639999</v>
      </c>
      <c r="J3537" s="8">
        <v>0.1552170314097</v>
      </c>
    </row>
    <row r="3538" spans="1:10" x14ac:dyDescent="0.2">
      <c r="B3538" s="11">
        <v>1.492696878426</v>
      </c>
      <c r="C3538" s="9">
        <v>9.0712462317149996</v>
      </c>
      <c r="D3538" s="11">
        <v>0</v>
      </c>
      <c r="E3538" s="11">
        <v>1.492696878426</v>
      </c>
      <c r="F3538" s="11">
        <v>3.2564187678879999</v>
      </c>
      <c r="G3538" s="11">
        <v>5.8148274638270001</v>
      </c>
      <c r="H3538" s="11">
        <v>11.43291975571</v>
      </c>
      <c r="I3538" s="11">
        <v>24.568246557039998</v>
      </c>
      <c r="J3538" s="11">
        <v>46.565109422890004</v>
      </c>
    </row>
    <row r="3539" spans="1:10" x14ac:dyDescent="0.2">
      <c r="A3539" s="1" t="s">
        <v>4096</v>
      </c>
      <c r="B3539" s="8">
        <v>0.20989886339989999</v>
      </c>
      <c r="C3539" s="8">
        <v>6.9490197309630006E-2</v>
      </c>
      <c r="D3539" s="8">
        <v>0.17373174928400001</v>
      </c>
      <c r="E3539" s="8">
        <v>0.236467557587</v>
      </c>
      <c r="F3539" s="8">
        <v>0.26180078166589998</v>
      </c>
      <c r="G3539" s="8">
        <v>0</v>
      </c>
      <c r="H3539" s="8">
        <v>4.3308907308250003E-2</v>
      </c>
      <c r="I3539" s="8">
        <v>7.631915055223E-2</v>
      </c>
      <c r="J3539" s="8">
        <v>7.8790084237299995E-2</v>
      </c>
    </row>
    <row r="3540" spans="1:10" x14ac:dyDescent="0.2">
      <c r="B3540" s="11">
        <v>5.6728417655380001</v>
      </c>
      <c r="C3540" s="11">
        <v>1.7742158785940001</v>
      </c>
      <c r="D3540" s="11">
        <v>1.9884949277740001</v>
      </c>
      <c r="E3540" s="11">
        <v>3.684346837763</v>
      </c>
      <c r="F3540" s="11">
        <v>1.7742158785940001</v>
      </c>
      <c r="G3540" s="11">
        <v>0</v>
      </c>
      <c r="H3540" s="11">
        <v>3.5352224424499998</v>
      </c>
      <c r="I3540" s="11">
        <v>12.65474518461</v>
      </c>
      <c r="J3540" s="11">
        <v>23.637025271190002</v>
      </c>
    </row>
    <row r="3541" spans="1:10" x14ac:dyDescent="0.2">
      <c r="A3541" s="1" t="s">
        <v>4097</v>
      </c>
      <c r="B3541" s="6">
        <v>0.56630815526349998</v>
      </c>
      <c r="C3541" s="8">
        <v>0.1167338698647</v>
      </c>
      <c r="D3541" s="6">
        <v>0.64725815107240003</v>
      </c>
      <c r="E3541" s="6">
        <v>0.50684154489989997</v>
      </c>
      <c r="F3541" s="8">
        <v>0</v>
      </c>
      <c r="G3541" s="8">
        <v>0.1589149056967</v>
      </c>
      <c r="H3541" s="8">
        <v>4.7351133393839999E-2</v>
      </c>
      <c r="I3541" s="7">
        <v>2.3691494393549999E-2</v>
      </c>
      <c r="J3541" s="8">
        <v>8.693113920843E-2</v>
      </c>
    </row>
    <row r="3542" spans="1:10" x14ac:dyDescent="0.2">
      <c r="B3542" s="9">
        <v>15.30535469944</v>
      </c>
      <c r="C3542" s="11">
        <v>2.9804359967609999</v>
      </c>
      <c r="D3542" s="9">
        <v>7.4083727106420003</v>
      </c>
      <c r="E3542" s="9">
        <v>7.8969819887929997</v>
      </c>
      <c r="F3542" s="11">
        <v>0</v>
      </c>
      <c r="G3542" s="11">
        <v>2.9804359967609999</v>
      </c>
      <c r="H3542" s="11">
        <v>3.8651815493270001</v>
      </c>
      <c r="I3542" s="10">
        <v>3.9283695170040001</v>
      </c>
      <c r="J3542" s="11">
        <v>26.079341762529999</v>
      </c>
    </row>
    <row r="3543" spans="1:10" x14ac:dyDescent="0.2">
      <c r="A3543" s="1" t="s">
        <v>4098</v>
      </c>
      <c r="B3543" s="8">
        <v>0.11258345192749999</v>
      </c>
      <c r="C3543" s="7">
        <v>3.382233931946E-2</v>
      </c>
      <c r="D3543" s="8">
        <v>0.17901009964360001</v>
      </c>
      <c r="E3543" s="8">
        <v>6.3785826454849995E-2</v>
      </c>
      <c r="F3543" s="8">
        <v>0</v>
      </c>
      <c r="G3543" s="8">
        <v>4.6043824895250003E-2</v>
      </c>
      <c r="H3543" s="6">
        <v>0.62285175522239999</v>
      </c>
      <c r="I3543" s="7">
        <v>0.15245687593769999</v>
      </c>
      <c r="J3543" s="8">
        <v>0.26675961158790001</v>
      </c>
    </row>
    <row r="3544" spans="1:10" x14ac:dyDescent="0.2">
      <c r="B3544" s="11">
        <v>3.042742099017</v>
      </c>
      <c r="C3544" s="10">
        <v>0.8635481520421</v>
      </c>
      <c r="D3544" s="11">
        <v>2.0489097509729999</v>
      </c>
      <c r="E3544" s="11">
        <v>0.99383234804440002</v>
      </c>
      <c r="F3544" s="11">
        <v>0</v>
      </c>
      <c r="G3544" s="11">
        <v>0.8635481520421</v>
      </c>
      <c r="H3544" s="9">
        <v>50.842185597289998</v>
      </c>
      <c r="I3544" s="10">
        <v>25.279407628009999</v>
      </c>
      <c r="J3544" s="11">
        <v>80.027883476349999</v>
      </c>
    </row>
    <row r="3545" spans="1:10" x14ac:dyDescent="0.2">
      <c r="A3545" s="1" t="s">
        <v>4099</v>
      </c>
      <c r="B3545" s="7">
        <v>3.428857701693E-2</v>
      </c>
      <c r="C3545" s="7">
        <v>0</v>
      </c>
      <c r="D3545" s="8">
        <v>0</v>
      </c>
      <c r="E3545" s="8">
        <v>5.9477280598849998E-2</v>
      </c>
      <c r="F3545" s="8">
        <v>0</v>
      </c>
      <c r="G3545" s="7">
        <v>0</v>
      </c>
      <c r="H3545" s="7">
        <v>7.1402645460880002E-2</v>
      </c>
      <c r="I3545" s="6">
        <v>0.46526742076830002</v>
      </c>
      <c r="J3545" s="8">
        <v>0.27967593211230002</v>
      </c>
    </row>
    <row r="3546" spans="1:10" x14ac:dyDescent="0.2">
      <c r="B3546" s="10">
        <v>0.92670188219140004</v>
      </c>
      <c r="C3546" s="10">
        <v>0</v>
      </c>
      <c r="D3546" s="11">
        <v>0</v>
      </c>
      <c r="E3546" s="11">
        <v>0.92670188219140004</v>
      </c>
      <c r="F3546" s="11">
        <v>0</v>
      </c>
      <c r="G3546" s="10">
        <v>0</v>
      </c>
      <c r="H3546" s="10">
        <v>5.8284600183280002</v>
      </c>
      <c r="I3546" s="9">
        <v>77.147617733160004</v>
      </c>
      <c r="J3546" s="11">
        <v>83.902779633679998</v>
      </c>
    </row>
    <row r="3547" spans="1:10" x14ac:dyDescent="0.2">
      <c r="A3547" s="1" t="s">
        <v>4100</v>
      </c>
      <c r="B3547" s="8">
        <v>1</v>
      </c>
      <c r="C3547" s="8">
        <v>1</v>
      </c>
      <c r="D3547" s="8">
        <v>1</v>
      </c>
      <c r="E3547" s="8">
        <v>1</v>
      </c>
      <c r="F3547" s="8">
        <v>1</v>
      </c>
      <c r="G3547" s="8">
        <v>1</v>
      </c>
      <c r="H3547" s="8">
        <v>1</v>
      </c>
      <c r="I3547" s="8">
        <v>1</v>
      </c>
      <c r="J3547" s="8">
        <v>1</v>
      </c>
    </row>
    <row r="3548" spans="1:10" x14ac:dyDescent="0.2">
      <c r="B3548" s="11">
        <v>27.026548279730001</v>
      </c>
      <c r="C3548" s="11">
        <v>25.531887191060001</v>
      </c>
      <c r="D3548" s="11">
        <v>11.445777389390001</v>
      </c>
      <c r="E3548" s="11">
        <v>15.580770890349999</v>
      </c>
      <c r="F3548" s="11">
        <v>6.7769693707709999</v>
      </c>
      <c r="G3548" s="11">
        <v>18.75491782029</v>
      </c>
      <c r="H3548" s="11">
        <v>81.62806826984</v>
      </c>
      <c r="I3548" s="11">
        <v>165.81349625940001</v>
      </c>
      <c r="J3548" s="11">
        <v>300</v>
      </c>
    </row>
    <row r="3549" spans="1:10" x14ac:dyDescent="0.2">
      <c r="A3549" s="1" t="s">
        <v>4101</v>
      </c>
    </row>
    <row r="3550" spans="1:10" x14ac:dyDescent="0.2">
      <c r="A3550" s="1" t="s">
        <v>4102</v>
      </c>
    </row>
    <row r="3554" spans="1:13" x14ac:dyDescent="0.2">
      <c r="A3554" s="4" t="s">
        <v>4103</v>
      </c>
    </row>
    <row r="3555" spans="1:13" x14ac:dyDescent="0.2">
      <c r="A3555" s="1" t="s">
        <v>4104</v>
      </c>
    </row>
    <row r="3556" spans="1:13" ht="75" x14ac:dyDescent="0.2">
      <c r="A3556" s="5" t="s">
        <v>4105</v>
      </c>
      <c r="B3556" s="5" t="s">
        <v>4106</v>
      </c>
      <c r="C3556" s="5" t="s">
        <v>4107</v>
      </c>
      <c r="D3556" s="5" t="s">
        <v>4108</v>
      </c>
      <c r="E3556" s="5" t="s">
        <v>4109</v>
      </c>
      <c r="F3556" s="5" t="s">
        <v>4110</v>
      </c>
      <c r="G3556" s="5" t="s">
        <v>4111</v>
      </c>
      <c r="H3556" s="5" t="s">
        <v>4112</v>
      </c>
      <c r="I3556" s="5" t="s">
        <v>4113</v>
      </c>
      <c r="J3556" s="5" t="s">
        <v>4114</v>
      </c>
      <c r="K3556" s="5" t="s">
        <v>4115</v>
      </c>
      <c r="L3556" s="5" t="s">
        <v>4116</v>
      </c>
      <c r="M3556" s="5" t="s">
        <v>4117</v>
      </c>
    </row>
    <row r="3557" spans="1:13" x14ac:dyDescent="0.2">
      <c r="A3557" s="1" t="s">
        <v>4118</v>
      </c>
      <c r="B3557" s="8">
        <v>0.32518915225419998</v>
      </c>
      <c r="C3557" s="8">
        <v>0.117193839568</v>
      </c>
      <c r="D3557" s="8">
        <v>0.16604619260629999</v>
      </c>
      <c r="E3557" s="8">
        <v>0.52307213217649995</v>
      </c>
      <c r="F3557" s="8">
        <v>0.4233303528365</v>
      </c>
      <c r="G3557" s="8">
        <v>0.30122738926859999</v>
      </c>
      <c r="H3557" s="6">
        <v>0.6652959261843</v>
      </c>
      <c r="I3557" s="8">
        <v>0.10336824952279999</v>
      </c>
      <c r="J3557" s="8">
        <v>0.19007439002750001</v>
      </c>
      <c r="K3557" s="8">
        <v>0.14261059468439999</v>
      </c>
      <c r="L3557" s="8">
        <v>0.50298927857989995</v>
      </c>
      <c r="M3557" s="8">
        <v>0.28784323285419999</v>
      </c>
    </row>
    <row r="3558" spans="1:13" x14ac:dyDescent="0.2">
      <c r="B3558" s="11">
        <v>25.16993635019</v>
      </c>
      <c r="C3558" s="11">
        <v>7.689667756825</v>
      </c>
      <c r="D3558" s="11">
        <v>5.4351040996369999</v>
      </c>
      <c r="E3558" s="11">
        <v>15.507386675859999</v>
      </c>
      <c r="F3558" s="11">
        <v>9.0488222328039996</v>
      </c>
      <c r="G3558" s="11">
        <v>5.4947689813089999</v>
      </c>
      <c r="H3558" s="9">
        <v>11.423371899699999</v>
      </c>
      <c r="I3558" s="11">
        <v>1.5387599509559999</v>
      </c>
      <c r="J3558" s="11">
        <v>2.455024640035</v>
      </c>
      <c r="K3558" s="11">
        <v>0.96858806643569995</v>
      </c>
      <c r="L3558" s="11">
        <v>1.6215392024819999</v>
      </c>
      <c r="M3558" s="11">
        <v>86.352969856249999</v>
      </c>
    </row>
    <row r="3559" spans="1:13" x14ac:dyDescent="0.2">
      <c r="A3559" s="1" t="s">
        <v>4119</v>
      </c>
      <c r="B3559" s="8">
        <v>9.47262305488E-2</v>
      </c>
      <c r="C3559" s="6">
        <v>0.30520841057140002</v>
      </c>
      <c r="D3559" s="8">
        <v>0.34907824571669999</v>
      </c>
      <c r="E3559" s="8">
        <v>3.1969958975969999E-2</v>
      </c>
      <c r="F3559" s="8">
        <v>6.9832722973729999E-2</v>
      </c>
      <c r="G3559" s="8">
        <v>0.1954384039797</v>
      </c>
      <c r="H3559" s="8">
        <v>0</v>
      </c>
      <c r="I3559" s="8">
        <v>0.22558718669469999</v>
      </c>
      <c r="J3559" s="8">
        <v>0</v>
      </c>
      <c r="K3559" s="8">
        <v>0.1104907518538</v>
      </c>
      <c r="L3559" s="8">
        <v>0.25371342593320001</v>
      </c>
      <c r="M3559" s="8">
        <v>0.16572122344570001</v>
      </c>
    </row>
    <row r="3560" spans="1:13" x14ac:dyDescent="0.2">
      <c r="B3560" s="11">
        <v>7.3318964580439996</v>
      </c>
      <c r="C3560" s="9">
        <v>20.02623416498</v>
      </c>
      <c r="D3560" s="11">
        <v>11.42619758158</v>
      </c>
      <c r="E3560" s="11">
        <v>0.94780525544149996</v>
      </c>
      <c r="F3560" s="11">
        <v>1.492696878426</v>
      </c>
      <c r="G3560" s="11">
        <v>3.5650439442169999</v>
      </c>
      <c r="H3560" s="11">
        <v>0</v>
      </c>
      <c r="I3560" s="11">
        <v>3.3581349199320001</v>
      </c>
      <c r="J3560" s="11">
        <v>0</v>
      </c>
      <c r="K3560" s="11">
        <v>0.75043529503469997</v>
      </c>
      <c r="L3560" s="11">
        <v>0.81792253605950005</v>
      </c>
      <c r="M3560" s="11">
        <v>49.716367033719997</v>
      </c>
    </row>
    <row r="3561" spans="1:13" x14ac:dyDescent="0.2">
      <c r="A3561" s="1" t="s">
        <v>4120</v>
      </c>
      <c r="B3561" s="8">
        <v>0.11643445010139999</v>
      </c>
      <c r="C3561" s="8">
        <v>4.480118484903E-2</v>
      </c>
      <c r="D3561" s="8">
        <v>5.775423322915E-2</v>
      </c>
      <c r="E3561" s="8">
        <v>0.23002099766779999</v>
      </c>
      <c r="F3561" s="8">
        <v>0.32790936894970002</v>
      </c>
      <c r="G3561" s="8">
        <v>0.1068435845556</v>
      </c>
      <c r="H3561" s="6">
        <v>0.39241280194889999</v>
      </c>
      <c r="I3561" s="8">
        <v>0</v>
      </c>
      <c r="J3561" s="8">
        <v>0.19007439002750001</v>
      </c>
      <c r="K3561" s="8">
        <v>0</v>
      </c>
      <c r="L3561" s="8">
        <v>0.3025190121279</v>
      </c>
      <c r="M3561" s="8">
        <v>0.13262620144449999</v>
      </c>
    </row>
    <row r="3562" spans="1:13" x14ac:dyDescent="0.2">
      <c r="B3562" s="11">
        <v>9.0121324088029997</v>
      </c>
      <c r="C3562" s="11">
        <v>2.9396274400690001</v>
      </c>
      <c r="D3562" s="11">
        <v>1.890439430547</v>
      </c>
      <c r="E3562" s="11">
        <v>6.8193741072779996</v>
      </c>
      <c r="F3562" s="11">
        <v>7.0091680603939999</v>
      </c>
      <c r="G3562" s="11">
        <v>1.948962263004</v>
      </c>
      <c r="H3562" s="9">
        <v>6.7378698687909999</v>
      </c>
      <c r="I3562" s="11">
        <v>0</v>
      </c>
      <c r="J3562" s="11">
        <v>2.455024640035</v>
      </c>
      <c r="K3562" s="11">
        <v>0</v>
      </c>
      <c r="L3562" s="11">
        <v>0.97526221442859995</v>
      </c>
      <c r="M3562" s="11">
        <v>39.787860433349998</v>
      </c>
    </row>
    <row r="3563" spans="1:13" x14ac:dyDescent="0.2">
      <c r="A3563" s="1" t="s">
        <v>4121</v>
      </c>
      <c r="B3563" s="8">
        <v>0.20875470215280001</v>
      </c>
      <c r="C3563" s="8">
        <v>7.2392654718989993E-2</v>
      </c>
      <c r="D3563" s="8">
        <v>0.1082919593772</v>
      </c>
      <c r="E3563" s="8">
        <v>0.29305113450859999</v>
      </c>
      <c r="F3563" s="8">
        <v>9.5420983886779998E-2</v>
      </c>
      <c r="G3563" s="8">
        <v>0.19438380471300001</v>
      </c>
      <c r="H3563" s="8">
        <v>0.27288312423549999</v>
      </c>
      <c r="I3563" s="8">
        <v>0.10336824952279999</v>
      </c>
      <c r="J3563" s="8">
        <v>0</v>
      </c>
      <c r="K3563" s="8">
        <v>0.14261059468439999</v>
      </c>
      <c r="L3563" s="8">
        <v>0.200470266452</v>
      </c>
      <c r="M3563" s="8">
        <v>0.1552170314097</v>
      </c>
    </row>
    <row r="3564" spans="1:13" x14ac:dyDescent="0.2">
      <c r="B3564" s="11">
        <v>16.15780394139</v>
      </c>
      <c r="C3564" s="11">
        <v>4.7500403167560004</v>
      </c>
      <c r="D3564" s="11">
        <v>3.5446646690899999</v>
      </c>
      <c r="E3564" s="11">
        <v>8.688012568584</v>
      </c>
      <c r="F3564" s="11">
        <v>2.0396541724100001</v>
      </c>
      <c r="G3564" s="11">
        <v>3.5458067183050002</v>
      </c>
      <c r="H3564" s="11">
        <v>4.6855020309139999</v>
      </c>
      <c r="I3564" s="11">
        <v>1.5387599509559999</v>
      </c>
      <c r="J3564" s="11">
        <v>0</v>
      </c>
      <c r="K3564" s="11">
        <v>0.96858806643569995</v>
      </c>
      <c r="L3564" s="11">
        <v>0.64627698805379996</v>
      </c>
      <c r="M3564" s="11">
        <v>46.565109422890004</v>
      </c>
    </row>
    <row r="3565" spans="1:13" x14ac:dyDescent="0.2">
      <c r="A3565" s="1" t="s">
        <v>4122</v>
      </c>
      <c r="B3565" s="8">
        <v>5.7363388327080003E-2</v>
      </c>
      <c r="C3565" s="8">
        <v>0.1342193892422</v>
      </c>
      <c r="D3565" s="8">
        <v>0.14005760695219999</v>
      </c>
      <c r="E3565" s="8">
        <v>0</v>
      </c>
      <c r="F3565" s="8">
        <v>6.9832722973729999E-2</v>
      </c>
      <c r="G3565" s="8">
        <v>8.9186645746929999E-2</v>
      </c>
      <c r="H3565" s="8">
        <v>0</v>
      </c>
      <c r="I3565" s="8">
        <v>0.1804518235174</v>
      </c>
      <c r="J3565" s="8">
        <v>0</v>
      </c>
      <c r="K3565" s="8">
        <v>0</v>
      </c>
      <c r="L3565" s="8">
        <v>0</v>
      </c>
      <c r="M3565" s="8">
        <v>7.8790084237299995E-2</v>
      </c>
    </row>
    <row r="3566" spans="1:13" x14ac:dyDescent="0.2">
      <c r="B3566" s="11">
        <v>4.4399784648880001</v>
      </c>
      <c r="C3566" s="11">
        <v>8.8067983231970004</v>
      </c>
      <c r="D3566" s="11">
        <v>4.584433173581</v>
      </c>
      <c r="E3566" s="11">
        <v>0</v>
      </c>
      <c r="F3566" s="11">
        <v>1.492696878426</v>
      </c>
      <c r="G3566" s="11">
        <v>1.6268773426850001</v>
      </c>
      <c r="H3566" s="11">
        <v>0</v>
      </c>
      <c r="I3566" s="11">
        <v>2.6862410884129999</v>
      </c>
      <c r="J3566" s="11">
        <v>0</v>
      </c>
      <c r="K3566" s="11">
        <v>0</v>
      </c>
      <c r="L3566" s="11">
        <v>0</v>
      </c>
      <c r="M3566" s="11">
        <v>23.637025271190002</v>
      </c>
    </row>
    <row r="3567" spans="1:13" x14ac:dyDescent="0.2">
      <c r="A3567" s="1" t="s">
        <v>4123</v>
      </c>
      <c r="B3567" s="8">
        <v>3.7362842221719997E-2</v>
      </c>
      <c r="C3567" s="8">
        <v>0.17098902132909999</v>
      </c>
      <c r="D3567" s="8">
        <v>0.2090206387645</v>
      </c>
      <c r="E3567" s="8">
        <v>3.1969958975969999E-2</v>
      </c>
      <c r="F3567" s="8">
        <v>0</v>
      </c>
      <c r="G3567" s="8">
        <v>0.1062517582328</v>
      </c>
      <c r="H3567" s="8">
        <v>0</v>
      </c>
      <c r="I3567" s="8">
        <v>4.5135363177369998E-2</v>
      </c>
      <c r="J3567" s="8">
        <v>0</v>
      </c>
      <c r="K3567" s="8">
        <v>0.1104907518538</v>
      </c>
      <c r="L3567" s="8">
        <v>0.25371342593320001</v>
      </c>
      <c r="M3567" s="8">
        <v>8.693113920843E-2</v>
      </c>
    </row>
    <row r="3568" spans="1:13" x14ac:dyDescent="0.2">
      <c r="B3568" s="11">
        <v>2.891917993156</v>
      </c>
      <c r="C3568" s="11">
        <v>11.219435841779999</v>
      </c>
      <c r="D3568" s="11">
        <v>6.8417644080009996</v>
      </c>
      <c r="E3568" s="11">
        <v>0.94780525544149996</v>
      </c>
      <c r="F3568" s="11">
        <v>0</v>
      </c>
      <c r="G3568" s="11">
        <v>1.938166601532</v>
      </c>
      <c r="H3568" s="11">
        <v>0</v>
      </c>
      <c r="I3568" s="11">
        <v>0.6718938315181</v>
      </c>
      <c r="J3568" s="11">
        <v>0</v>
      </c>
      <c r="K3568" s="11">
        <v>0.75043529503469997</v>
      </c>
      <c r="L3568" s="11">
        <v>0.81792253605950005</v>
      </c>
      <c r="M3568" s="11">
        <v>26.079341762529999</v>
      </c>
    </row>
    <row r="3569" spans="1:13" x14ac:dyDescent="0.2">
      <c r="A3569" s="1" t="s">
        <v>4124</v>
      </c>
      <c r="B3569" s="6">
        <v>0.4188102228135</v>
      </c>
      <c r="C3569" s="8">
        <v>0.20009945143089999</v>
      </c>
      <c r="D3569" s="8">
        <v>0.20047467419199999</v>
      </c>
      <c r="E3569" s="8">
        <v>0.16370485304230001</v>
      </c>
      <c r="F3569" s="8">
        <v>0.22002889533</v>
      </c>
      <c r="G3569" s="8">
        <v>0.14746527764860001</v>
      </c>
      <c r="H3569" s="8">
        <v>0.2195119949497</v>
      </c>
      <c r="I3569" s="8">
        <v>0.20459970693509999</v>
      </c>
      <c r="J3569" s="8">
        <v>0.49996602786490002</v>
      </c>
      <c r="K3569" s="8">
        <v>0.23805127891719999</v>
      </c>
      <c r="L3569" s="8">
        <v>0.24329729548689999</v>
      </c>
      <c r="M3569" s="8">
        <v>0.26675961158790001</v>
      </c>
    </row>
    <row r="3570" spans="1:13" x14ac:dyDescent="0.2">
      <c r="B3570" s="9">
        <v>32.416292419199998</v>
      </c>
      <c r="C3570" s="11">
        <v>13.12951521598</v>
      </c>
      <c r="D3570" s="11">
        <v>6.5620337718790003</v>
      </c>
      <c r="E3570" s="11">
        <v>4.8533162076130001</v>
      </c>
      <c r="F3570" s="11">
        <v>4.7031882939190002</v>
      </c>
      <c r="G3570" s="11">
        <v>2.6899533784459999</v>
      </c>
      <c r="H3570" s="11">
        <v>3.7691004199260001</v>
      </c>
      <c r="I3570" s="11">
        <v>3.0457111972240001</v>
      </c>
      <c r="J3570" s="11">
        <v>6.4576238672219999</v>
      </c>
      <c r="K3570" s="11">
        <v>1.6168057392170001</v>
      </c>
      <c r="L3570" s="11">
        <v>0.78434296572630002</v>
      </c>
      <c r="M3570" s="11">
        <v>80.027883476349999</v>
      </c>
    </row>
    <row r="3571" spans="1:13" x14ac:dyDescent="0.2">
      <c r="A3571" s="1" t="s">
        <v>4125</v>
      </c>
      <c r="B3571" s="8">
        <v>0.1612743943835</v>
      </c>
      <c r="C3571" s="8">
        <v>0.37749829842970001</v>
      </c>
      <c r="D3571" s="8">
        <v>0.2844008874849</v>
      </c>
      <c r="E3571" s="8">
        <v>0.28125305580519999</v>
      </c>
      <c r="F3571" s="8">
        <v>0.2868080288598</v>
      </c>
      <c r="G3571" s="8">
        <v>0.35586892910309997</v>
      </c>
      <c r="H3571" s="8">
        <v>0.11519207886589999</v>
      </c>
      <c r="I3571" s="8">
        <v>0.4664448568474</v>
      </c>
      <c r="J3571" s="8">
        <v>0.30995958210770003</v>
      </c>
      <c r="K3571" s="8">
        <v>0.50884737454460005</v>
      </c>
      <c r="L3571" s="8">
        <v>0</v>
      </c>
      <c r="M3571" s="8">
        <v>0.27967593211230002</v>
      </c>
    </row>
    <row r="3572" spans="1:13" x14ac:dyDescent="0.2">
      <c r="B3572" s="11">
        <v>12.48278490659</v>
      </c>
      <c r="C3572" s="11">
        <v>24.76953143946</v>
      </c>
      <c r="D3572" s="11">
        <v>9.3091470827930003</v>
      </c>
      <c r="E3572" s="11">
        <v>8.3382379252209997</v>
      </c>
      <c r="F3572" s="11">
        <v>6.1306137174039996</v>
      </c>
      <c r="G3572" s="11">
        <v>6.4914998526380003</v>
      </c>
      <c r="H3572" s="11">
        <v>1.9778896953909999</v>
      </c>
      <c r="I3572" s="11">
        <v>6.9435892390519998</v>
      </c>
      <c r="J3572" s="11">
        <v>4.0034768038950004</v>
      </c>
      <c r="K3572" s="11">
        <v>3.4560089712250002</v>
      </c>
      <c r="L3572" s="11">
        <v>0</v>
      </c>
      <c r="M3572" s="11">
        <v>83.902779633679998</v>
      </c>
    </row>
    <row r="3573" spans="1:13" x14ac:dyDescent="0.2">
      <c r="A3573" s="1" t="s">
        <v>4126</v>
      </c>
      <c r="B3573" s="8">
        <v>1</v>
      </c>
      <c r="C3573" s="8">
        <v>1</v>
      </c>
      <c r="D3573" s="8">
        <v>1</v>
      </c>
      <c r="E3573" s="8">
        <v>1</v>
      </c>
      <c r="F3573" s="8">
        <v>1</v>
      </c>
      <c r="G3573" s="8">
        <v>1</v>
      </c>
      <c r="H3573" s="8">
        <v>1</v>
      </c>
      <c r="I3573" s="8">
        <v>1</v>
      </c>
      <c r="J3573" s="8">
        <v>1</v>
      </c>
      <c r="K3573" s="8">
        <v>1</v>
      </c>
      <c r="L3573" s="8">
        <v>1</v>
      </c>
      <c r="M3573" s="8">
        <v>1</v>
      </c>
    </row>
    <row r="3574" spans="1:13" x14ac:dyDescent="0.2">
      <c r="B3574" s="11">
        <v>77.400910134040004</v>
      </c>
      <c r="C3574" s="11">
        <v>65.61494857724</v>
      </c>
      <c r="D3574" s="11">
        <v>32.73248253589</v>
      </c>
      <c r="E3574" s="11">
        <v>29.64674606414</v>
      </c>
      <c r="F3574" s="11">
        <v>21.375321122550002</v>
      </c>
      <c r="G3574" s="11">
        <v>18.241266156609999</v>
      </c>
      <c r="H3574" s="11">
        <v>17.17036201502</v>
      </c>
      <c r="I3574" s="11">
        <v>14.88619530716</v>
      </c>
      <c r="J3574" s="11">
        <v>12.916125311149999</v>
      </c>
      <c r="K3574" s="11">
        <v>6.7918380719130003</v>
      </c>
      <c r="L3574" s="11">
        <v>3.2238047042679998</v>
      </c>
      <c r="M3574" s="11">
        <v>300</v>
      </c>
    </row>
    <row r="3575" spans="1:13" x14ac:dyDescent="0.2">
      <c r="A3575" s="1" t="s">
        <v>4127</v>
      </c>
    </row>
    <row r="3576" spans="1:13" x14ac:dyDescent="0.2">
      <c r="A3576" s="1" t="s">
        <v>4128</v>
      </c>
    </row>
    <row r="3580" spans="1:13" x14ac:dyDescent="0.2">
      <c r="A3580" s="4" t="s">
        <v>4129</v>
      </c>
    </row>
    <row r="3581" spans="1:13" x14ac:dyDescent="0.2">
      <c r="A3581" s="1" t="s">
        <v>4130</v>
      </c>
    </row>
    <row r="3582" spans="1:13" ht="60" x14ac:dyDescent="0.2">
      <c r="A3582" s="5" t="s">
        <v>4131</v>
      </c>
      <c r="B3582" s="5" t="s">
        <v>4132</v>
      </c>
      <c r="C3582" s="5" t="s">
        <v>4133</v>
      </c>
      <c r="D3582" s="5" t="s">
        <v>4134</v>
      </c>
      <c r="E3582" s="5" t="s">
        <v>4135</v>
      </c>
      <c r="F3582" s="5" t="s">
        <v>4136</v>
      </c>
      <c r="G3582" s="5" t="s">
        <v>4137</v>
      </c>
      <c r="H3582" s="5" t="s">
        <v>4138</v>
      </c>
      <c r="I3582" s="5" t="s">
        <v>4139</v>
      </c>
    </row>
    <row r="3583" spans="1:13" x14ac:dyDescent="0.2">
      <c r="A3583" s="1" t="s">
        <v>4140</v>
      </c>
      <c r="B3583" s="6">
        <v>0.42533370897209999</v>
      </c>
      <c r="C3583" s="7">
        <v>0.10870247670079999</v>
      </c>
      <c r="D3583" s="6">
        <v>0.44661904776990002</v>
      </c>
      <c r="E3583" s="8">
        <v>0.34792849348929999</v>
      </c>
      <c r="F3583" s="8">
        <v>0.1738855589693</v>
      </c>
      <c r="G3583" s="7">
        <v>9.5298344780210001E-2</v>
      </c>
      <c r="H3583" s="8">
        <v>0.34370551446309999</v>
      </c>
      <c r="I3583" s="8">
        <v>0.28784323285419999</v>
      </c>
    </row>
    <row r="3584" spans="1:13" x14ac:dyDescent="0.2">
      <c r="B3584" s="9">
        <v>63.778879905259998</v>
      </c>
      <c r="C3584" s="10">
        <v>13.41364264738</v>
      </c>
      <c r="D3584" s="9">
        <v>52.526560270269997</v>
      </c>
      <c r="E3584" s="11">
        <v>11.25231963499</v>
      </c>
      <c r="F3584" s="11">
        <v>3.659802151769</v>
      </c>
      <c r="G3584" s="10">
        <v>9.7538404956139999</v>
      </c>
      <c r="H3584" s="11">
        <v>9.1604473035989997</v>
      </c>
      <c r="I3584" s="11">
        <v>86.352969856249999</v>
      </c>
    </row>
    <row r="3585" spans="1:9" x14ac:dyDescent="0.2">
      <c r="A3585" s="1" t="s">
        <v>4141</v>
      </c>
      <c r="B3585" s="7">
        <v>5.4005810981610003E-2</v>
      </c>
      <c r="C3585" s="6">
        <v>0.33263763214109998</v>
      </c>
      <c r="D3585" s="7">
        <v>5.5023749378480001E-2</v>
      </c>
      <c r="E3585" s="8">
        <v>5.03040263069E-2</v>
      </c>
      <c r="F3585" s="8">
        <v>0.10871341271</v>
      </c>
      <c r="G3585" s="6">
        <v>0.37868500629099999</v>
      </c>
      <c r="H3585" s="7">
        <v>2.1440921750040001E-2</v>
      </c>
      <c r="I3585" s="8">
        <v>0.16572122344570001</v>
      </c>
    </row>
    <row r="3586" spans="1:9" x14ac:dyDescent="0.2">
      <c r="B3586" s="10">
        <v>8.0981828153399995</v>
      </c>
      <c r="C3586" s="9">
        <v>41.046740277079998</v>
      </c>
      <c r="D3586" s="10">
        <v>6.4713054726539996</v>
      </c>
      <c r="E3586" s="11">
        <v>1.6268773426850001</v>
      </c>
      <c r="F3586" s="11">
        <v>2.2881116989849999</v>
      </c>
      <c r="G3586" s="9">
        <v>38.758628578089997</v>
      </c>
      <c r="H3586" s="10">
        <v>0.57144394130139997</v>
      </c>
      <c r="I3586" s="11">
        <v>49.716367033719997</v>
      </c>
    </row>
    <row r="3587" spans="1:9" x14ac:dyDescent="0.2">
      <c r="A3587" s="1" t="s">
        <v>4142</v>
      </c>
      <c r="B3587" s="6">
        <v>0.21415955822380001</v>
      </c>
      <c r="C3587" s="7">
        <v>3.5466391789470003E-2</v>
      </c>
      <c r="D3587" s="6">
        <v>0.25656130498669999</v>
      </c>
      <c r="E3587" s="8">
        <v>5.9963452810199998E-2</v>
      </c>
      <c r="F3587" s="8">
        <v>6.7470871682690003E-2</v>
      </c>
      <c r="G3587" s="7">
        <v>2.8885048047990001E-2</v>
      </c>
      <c r="H3587" s="8">
        <v>0.12374729521900001</v>
      </c>
      <c r="I3587" s="8">
        <v>0.13262620144449999</v>
      </c>
    </row>
    <row r="3588" spans="1:9" x14ac:dyDescent="0.2">
      <c r="B3588" s="9">
        <v>32.113271194829998</v>
      </c>
      <c r="C3588" s="10">
        <v>4.3764734704750001</v>
      </c>
      <c r="D3588" s="9">
        <v>30.17399933275</v>
      </c>
      <c r="E3588" s="11">
        <v>1.9392718620760001</v>
      </c>
      <c r="F3588" s="11">
        <v>1.4200721602740001</v>
      </c>
      <c r="G3588" s="10">
        <v>2.9564013102010001</v>
      </c>
      <c r="H3588" s="11">
        <v>3.2981157680500002</v>
      </c>
      <c r="I3588" s="11">
        <v>39.787860433349998</v>
      </c>
    </row>
    <row r="3589" spans="1:9" x14ac:dyDescent="0.2">
      <c r="A3589" s="1" t="s">
        <v>4143</v>
      </c>
      <c r="B3589" s="8">
        <v>0.21117415074830001</v>
      </c>
      <c r="C3589" s="7">
        <v>7.3236084911319999E-2</v>
      </c>
      <c r="D3589" s="8">
        <v>0.19005774278320001</v>
      </c>
      <c r="E3589" s="8">
        <v>0.2879650406791</v>
      </c>
      <c r="F3589" s="8">
        <v>0.1064146872866</v>
      </c>
      <c r="G3589" s="7">
        <v>6.6413296732220004E-2</v>
      </c>
      <c r="H3589" s="8">
        <v>0.2199582192441</v>
      </c>
      <c r="I3589" s="8">
        <v>0.1552170314097</v>
      </c>
    </row>
    <row r="3590" spans="1:9" x14ac:dyDescent="0.2">
      <c r="B3590" s="11">
        <v>31.665608710440001</v>
      </c>
      <c r="C3590" s="10">
        <v>9.0371691769069997</v>
      </c>
      <c r="D3590" s="11">
        <v>22.35256093752</v>
      </c>
      <c r="E3590" s="11">
        <v>9.3130477729160006</v>
      </c>
      <c r="F3590" s="11">
        <v>2.239729991495</v>
      </c>
      <c r="G3590" s="10">
        <v>6.7974391854120002</v>
      </c>
      <c r="H3590" s="11">
        <v>5.862331535549</v>
      </c>
      <c r="I3590" s="11">
        <v>46.565109422890004</v>
      </c>
    </row>
    <row r="3591" spans="1:9" x14ac:dyDescent="0.2">
      <c r="A3591" s="1" t="s">
        <v>4144</v>
      </c>
      <c r="B3591" s="8">
        <v>4.223038388553E-2</v>
      </c>
      <c r="C3591" s="6">
        <v>0.1356031556998</v>
      </c>
      <c r="D3591" s="8">
        <v>4.0010246480069997E-2</v>
      </c>
      <c r="E3591" s="8">
        <v>5.03040263069E-2</v>
      </c>
      <c r="F3591" s="8">
        <v>3.1151605746439999E-2</v>
      </c>
      <c r="G3591" s="6">
        <v>0.15708238475979999</v>
      </c>
      <c r="H3591" s="8">
        <v>2.1440921750040001E-2</v>
      </c>
      <c r="I3591" s="8">
        <v>7.8790084237299995E-2</v>
      </c>
    </row>
    <row r="3592" spans="1:9" x14ac:dyDescent="0.2">
      <c r="B3592" s="11">
        <v>6.3324550238389996</v>
      </c>
      <c r="C3592" s="9">
        <v>16.73312630605</v>
      </c>
      <c r="D3592" s="11">
        <v>4.7055776811529997</v>
      </c>
      <c r="E3592" s="11">
        <v>1.6268773426850001</v>
      </c>
      <c r="F3592" s="11">
        <v>0.65565372085899998</v>
      </c>
      <c r="G3592" s="9">
        <v>16.077472585190002</v>
      </c>
      <c r="H3592" s="11">
        <v>0.57144394130139997</v>
      </c>
      <c r="I3592" s="11">
        <v>23.637025271190002</v>
      </c>
    </row>
    <row r="3593" spans="1:9" x14ac:dyDescent="0.2">
      <c r="A3593" s="1" t="s">
        <v>4145</v>
      </c>
      <c r="B3593" s="7">
        <v>1.177542709608E-2</v>
      </c>
      <c r="C3593" s="6">
        <v>0.19703447644130001</v>
      </c>
      <c r="D3593" s="7">
        <v>1.5013502898410001E-2</v>
      </c>
      <c r="E3593" s="8">
        <v>0</v>
      </c>
      <c r="F3593" s="8">
        <v>7.7561806963569999E-2</v>
      </c>
      <c r="G3593" s="6">
        <v>0.2216026215312</v>
      </c>
      <c r="H3593" s="8">
        <v>0</v>
      </c>
      <c r="I3593" s="8">
        <v>8.693113920843E-2</v>
      </c>
    </row>
    <row r="3594" spans="1:9" x14ac:dyDescent="0.2">
      <c r="B3594" s="10">
        <v>1.7657277915009999</v>
      </c>
      <c r="C3594" s="9">
        <v>24.313613971030001</v>
      </c>
      <c r="D3594" s="10">
        <v>1.7657277915009999</v>
      </c>
      <c r="E3594" s="11">
        <v>0</v>
      </c>
      <c r="F3594" s="11">
        <v>1.632457978126</v>
      </c>
      <c r="G3594" s="9">
        <v>22.681155992899999</v>
      </c>
      <c r="H3594" s="11">
        <v>0</v>
      </c>
      <c r="I3594" s="11">
        <v>26.079341762529999</v>
      </c>
    </row>
    <row r="3595" spans="1:9" x14ac:dyDescent="0.2">
      <c r="A3595" s="1" t="s">
        <v>4146</v>
      </c>
      <c r="B3595" s="8">
        <v>0.28615265235519999</v>
      </c>
      <c r="C3595" s="8">
        <v>0.21036713338980001</v>
      </c>
      <c r="D3595" s="8">
        <v>0.28145382105970002</v>
      </c>
      <c r="E3595" s="8">
        <v>0.30324019098440003</v>
      </c>
      <c r="F3595" s="8">
        <v>0.28610441463800002</v>
      </c>
      <c r="G3595" s="8">
        <v>0.19479265495420001</v>
      </c>
      <c r="H3595" s="8">
        <v>0.41874489122480002</v>
      </c>
      <c r="I3595" s="8">
        <v>0.26675961158790001</v>
      </c>
    </row>
    <row r="3596" spans="1:9" x14ac:dyDescent="0.2">
      <c r="B3596" s="11">
        <v>42.90865093491</v>
      </c>
      <c r="C3596" s="11">
        <v>25.95883403661</v>
      </c>
      <c r="D3596" s="11">
        <v>33.101591096509999</v>
      </c>
      <c r="E3596" s="11">
        <v>9.8070598383960004</v>
      </c>
      <c r="F3596" s="11">
        <v>6.0216935697779999</v>
      </c>
      <c r="G3596" s="11">
        <v>19.937140466839999</v>
      </c>
      <c r="H3596" s="11">
        <v>11.160398504830001</v>
      </c>
      <c r="I3596" s="11">
        <v>80.027883476349999</v>
      </c>
    </row>
    <row r="3597" spans="1:9" x14ac:dyDescent="0.2">
      <c r="A3597" s="1" t="s">
        <v>4147</v>
      </c>
      <c r="B3597" s="8">
        <v>0.23450782769110001</v>
      </c>
      <c r="C3597" s="8">
        <v>0.34829275776829999</v>
      </c>
      <c r="D3597" s="8">
        <v>0.2169033817919</v>
      </c>
      <c r="E3597" s="8">
        <v>0.2985272892195</v>
      </c>
      <c r="F3597" s="8">
        <v>0.43129661368260003</v>
      </c>
      <c r="G3597" s="8">
        <v>0.33122399397460001</v>
      </c>
      <c r="H3597" s="8">
        <v>0.21610867256210001</v>
      </c>
      <c r="I3597" s="8">
        <v>0.27967593211230002</v>
      </c>
    </row>
    <row r="3598" spans="1:9" x14ac:dyDescent="0.2">
      <c r="B3598" s="11">
        <v>35.164498518819997</v>
      </c>
      <c r="C3598" s="11">
        <v>42.97854778632</v>
      </c>
      <c r="D3598" s="11">
        <v>25.509858151829999</v>
      </c>
      <c r="E3598" s="11">
        <v>9.6546403669829992</v>
      </c>
      <c r="F3598" s="11">
        <v>9.0775811640840001</v>
      </c>
      <c r="G3598" s="11">
        <v>33.900966622230001</v>
      </c>
      <c r="H3598" s="11">
        <v>5.7597333285410004</v>
      </c>
      <c r="I3598" s="11">
        <v>83.902779633679998</v>
      </c>
    </row>
    <row r="3599" spans="1:9" x14ac:dyDescent="0.2">
      <c r="A3599" s="1" t="s">
        <v>4148</v>
      </c>
      <c r="B3599" s="8">
        <v>1</v>
      </c>
      <c r="C3599" s="8">
        <v>1</v>
      </c>
      <c r="D3599" s="8">
        <v>1</v>
      </c>
      <c r="E3599" s="8">
        <v>1</v>
      </c>
      <c r="F3599" s="8">
        <v>1</v>
      </c>
      <c r="G3599" s="8">
        <v>1</v>
      </c>
      <c r="H3599" s="8">
        <v>1</v>
      </c>
      <c r="I3599" s="8">
        <v>1</v>
      </c>
    </row>
    <row r="3600" spans="1:9" x14ac:dyDescent="0.2">
      <c r="B3600" s="11">
        <v>149.95021217429999</v>
      </c>
      <c r="C3600" s="11">
        <v>123.3977647474</v>
      </c>
      <c r="D3600" s="11">
        <v>117.6093149913</v>
      </c>
      <c r="E3600" s="11">
        <v>32.340897183060001</v>
      </c>
      <c r="F3600" s="11">
        <v>21.047188584619999</v>
      </c>
      <c r="G3600" s="11">
        <v>102.3505761628</v>
      </c>
      <c r="H3600" s="11">
        <v>26.652023078269998</v>
      </c>
      <c r="I3600" s="11">
        <v>300</v>
      </c>
    </row>
    <row r="3601" spans="1:12" x14ac:dyDescent="0.2">
      <c r="A3601" s="1" t="s">
        <v>4149</v>
      </c>
    </row>
    <row r="3602" spans="1:12" x14ac:dyDescent="0.2">
      <c r="A3602" s="1" t="s">
        <v>4150</v>
      </c>
    </row>
    <row r="3606" spans="1:12" x14ac:dyDescent="0.2">
      <c r="A3606" s="4" t="s">
        <v>4151</v>
      </c>
    </row>
    <row r="3607" spans="1:12" x14ac:dyDescent="0.2">
      <c r="A3607" s="1" t="s">
        <v>4152</v>
      </c>
    </row>
    <row r="3608" spans="1:12" ht="60" x14ac:dyDescent="0.2">
      <c r="A3608" s="5" t="s">
        <v>4153</v>
      </c>
      <c r="B3608" s="5" t="s">
        <v>4154</v>
      </c>
      <c r="C3608" s="5" t="s">
        <v>4155</v>
      </c>
      <c r="D3608" s="5" t="s">
        <v>4156</v>
      </c>
      <c r="E3608" s="5" t="s">
        <v>4157</v>
      </c>
      <c r="F3608" s="5" t="s">
        <v>4158</v>
      </c>
      <c r="G3608" s="5" t="s">
        <v>4159</v>
      </c>
      <c r="H3608" s="5" t="s">
        <v>4160</v>
      </c>
      <c r="I3608" s="5" t="s">
        <v>4161</v>
      </c>
      <c r="J3608" s="5" t="s">
        <v>4162</v>
      </c>
      <c r="K3608" s="5" t="s">
        <v>4163</v>
      </c>
      <c r="L3608" s="5" t="s">
        <v>4164</v>
      </c>
    </row>
    <row r="3609" spans="1:12" x14ac:dyDescent="0.2">
      <c r="A3609" s="1" t="s">
        <v>4165</v>
      </c>
      <c r="B3609" s="6">
        <v>0.46064034117640001</v>
      </c>
      <c r="C3609" s="7">
        <v>7.7047874817889994E-2</v>
      </c>
      <c r="D3609" s="8">
        <v>9.603156809393E-2</v>
      </c>
      <c r="E3609" s="6">
        <v>0.46805394804349998</v>
      </c>
      <c r="F3609" s="8">
        <v>0.40156814534329999</v>
      </c>
      <c r="G3609" s="7">
        <v>9.172468817552E-2</v>
      </c>
      <c r="H3609" s="7">
        <v>2.3930492766460001E-2</v>
      </c>
      <c r="I3609" s="8">
        <v>0</v>
      </c>
      <c r="J3609" s="8">
        <v>0.1731396503973</v>
      </c>
      <c r="K3609" s="8">
        <v>0.19829571610790001</v>
      </c>
      <c r="L3609" s="8">
        <v>0.28784323285419999</v>
      </c>
    </row>
    <row r="3610" spans="1:12" x14ac:dyDescent="0.2">
      <c r="B3610" s="9">
        <v>72.502810109069998</v>
      </c>
      <c r="C3610" s="10">
        <v>8.7181370607640005</v>
      </c>
      <c r="D3610" s="11">
        <v>0.66503880927519998</v>
      </c>
      <c r="E3610" s="9">
        <v>65.455023259360004</v>
      </c>
      <c r="F3610" s="11">
        <v>7.0477868497139999</v>
      </c>
      <c r="G3610" s="10">
        <v>8.1319261056369996</v>
      </c>
      <c r="H3610" s="10">
        <v>0.58621095512709998</v>
      </c>
      <c r="I3610" s="11">
        <v>0</v>
      </c>
      <c r="J3610" s="11">
        <v>0.66503880927519998</v>
      </c>
      <c r="K3610" s="11">
        <v>4.4669838771350001</v>
      </c>
      <c r="L3610" s="11">
        <v>86.352969856249999</v>
      </c>
    </row>
    <row r="3611" spans="1:12" x14ac:dyDescent="0.2">
      <c r="A3611" s="1" t="s">
        <v>4166</v>
      </c>
      <c r="B3611" s="7">
        <v>4.4745500043159997E-2</v>
      </c>
      <c r="C3611" s="6">
        <v>0.34241806630389998</v>
      </c>
      <c r="D3611" s="8">
        <v>0</v>
      </c>
      <c r="E3611" s="7">
        <v>4.6274830022889998E-2</v>
      </c>
      <c r="F3611" s="8">
        <v>3.2559679878139999E-2</v>
      </c>
      <c r="G3611" s="6">
        <v>0.3991311276408</v>
      </c>
      <c r="H3611" s="8">
        <v>0.1371657902864</v>
      </c>
      <c r="I3611" s="8">
        <v>0</v>
      </c>
      <c r="J3611" s="8">
        <v>0</v>
      </c>
      <c r="K3611" s="8">
        <v>0.17438090498690001</v>
      </c>
      <c r="L3611" s="8">
        <v>0.16572122344570001</v>
      </c>
    </row>
    <row r="3612" spans="1:12" x14ac:dyDescent="0.2">
      <c r="B3612" s="10">
        <v>7.0427494139559998</v>
      </c>
      <c r="C3612" s="9">
        <v>38.745359832120002</v>
      </c>
      <c r="D3612" s="11">
        <v>0</v>
      </c>
      <c r="E3612" s="10">
        <v>6.4713054726539996</v>
      </c>
      <c r="F3612" s="11">
        <v>0.57144394130139997</v>
      </c>
      <c r="G3612" s="9">
        <v>35.38529158283</v>
      </c>
      <c r="H3612" s="11">
        <v>3.3600682492949998</v>
      </c>
      <c r="I3612" s="11">
        <v>0</v>
      </c>
      <c r="J3612" s="11">
        <v>0</v>
      </c>
      <c r="K3612" s="11">
        <v>3.9282577876409999</v>
      </c>
      <c r="L3612" s="11">
        <v>49.716367033719997</v>
      </c>
    </row>
    <row r="3613" spans="1:12" x14ac:dyDescent="0.2">
      <c r="A3613" s="1" t="s">
        <v>4167</v>
      </c>
      <c r="B3613" s="6">
        <v>0.22278767425679999</v>
      </c>
      <c r="C3613" s="7">
        <v>1.7508620934040001E-2</v>
      </c>
      <c r="D3613" s="8">
        <v>0</v>
      </c>
      <c r="E3613" s="6">
        <v>0.22767681384909999</v>
      </c>
      <c r="F3613" s="8">
        <v>0.1838306299154</v>
      </c>
      <c r="G3613" s="7">
        <v>1.5734199630679999E-2</v>
      </c>
      <c r="H3613" s="8">
        <v>2.3930492766460001E-2</v>
      </c>
      <c r="I3613" s="8">
        <v>0</v>
      </c>
      <c r="J3613" s="8">
        <v>0</v>
      </c>
      <c r="K3613" s="8">
        <v>0.12167236600509999</v>
      </c>
      <c r="L3613" s="8">
        <v>0.13262620144449999</v>
      </c>
    </row>
    <row r="3614" spans="1:12" x14ac:dyDescent="0.2">
      <c r="B3614" s="9">
        <v>35.065822502720003</v>
      </c>
      <c r="C3614" s="10">
        <v>1.981139095773</v>
      </c>
      <c r="D3614" s="11">
        <v>0</v>
      </c>
      <c r="E3614" s="9">
        <v>31.839473223980001</v>
      </c>
      <c r="F3614" s="11">
        <v>3.2263492787380001</v>
      </c>
      <c r="G3614" s="10">
        <v>1.3949281406459999</v>
      </c>
      <c r="H3614" s="11">
        <v>0.58621095512709998</v>
      </c>
      <c r="I3614" s="11">
        <v>0</v>
      </c>
      <c r="J3614" s="11">
        <v>0</v>
      </c>
      <c r="K3614" s="11">
        <v>2.7408988348590002</v>
      </c>
      <c r="L3614" s="11">
        <v>39.787860433349998</v>
      </c>
    </row>
    <row r="3615" spans="1:12" x14ac:dyDescent="0.2">
      <c r="A3615" s="1" t="s">
        <v>4168</v>
      </c>
      <c r="B3615" s="6">
        <v>0.2378526669196</v>
      </c>
      <c r="C3615" s="7">
        <v>5.953925388385E-2</v>
      </c>
      <c r="D3615" s="8">
        <v>9.603156809393E-2</v>
      </c>
      <c r="E3615" s="6">
        <v>0.24037713419439999</v>
      </c>
      <c r="F3615" s="8">
        <v>0.21773751542790001</v>
      </c>
      <c r="G3615" s="8">
        <v>7.5990488544849993E-2</v>
      </c>
      <c r="H3615" s="8">
        <v>0</v>
      </c>
      <c r="I3615" s="8">
        <v>0</v>
      </c>
      <c r="J3615" s="8">
        <v>0.1731396503973</v>
      </c>
      <c r="K3615" s="8">
        <v>7.6623350102799997E-2</v>
      </c>
      <c r="L3615" s="8">
        <v>0.1552170314097</v>
      </c>
    </row>
    <row r="3616" spans="1:12" x14ac:dyDescent="0.2">
      <c r="B3616" s="9">
        <v>37.436987606350002</v>
      </c>
      <c r="C3616" s="10">
        <v>6.7369979649909997</v>
      </c>
      <c r="D3616" s="11">
        <v>0.66503880927519998</v>
      </c>
      <c r="E3616" s="9">
        <v>33.615550035379997</v>
      </c>
      <c r="F3616" s="11">
        <v>3.8214375709759998</v>
      </c>
      <c r="G3616" s="11">
        <v>6.7369979649909997</v>
      </c>
      <c r="H3616" s="11">
        <v>0</v>
      </c>
      <c r="I3616" s="11">
        <v>0</v>
      </c>
      <c r="J3616" s="11">
        <v>0.66503880927519998</v>
      </c>
      <c r="K3616" s="11">
        <v>1.7260850422759999</v>
      </c>
      <c r="L3616" s="11">
        <v>46.565109422890004</v>
      </c>
    </row>
    <row r="3617" spans="1:12" x14ac:dyDescent="0.2">
      <c r="A3617" s="1" t="s">
        <v>4169</v>
      </c>
      <c r="B3617" s="8">
        <v>3.3527101044860001E-2</v>
      </c>
      <c r="C3617" s="6">
        <v>0.14208713243419999</v>
      </c>
      <c r="D3617" s="8">
        <v>0</v>
      </c>
      <c r="E3617" s="8">
        <v>3.3648513159370001E-2</v>
      </c>
      <c r="F3617" s="8">
        <v>3.2559679878139999E-2</v>
      </c>
      <c r="G3617" s="6">
        <v>0.16235895809100001</v>
      </c>
      <c r="H3617" s="8">
        <v>6.8720640536069993E-2</v>
      </c>
      <c r="I3617" s="8">
        <v>0</v>
      </c>
      <c r="J3617" s="8">
        <v>0</v>
      </c>
      <c r="K3617" s="8">
        <v>0.1013247739937</v>
      </c>
      <c r="L3617" s="8">
        <v>7.8790084237299995E-2</v>
      </c>
    </row>
    <row r="3618" spans="1:12" x14ac:dyDescent="0.2">
      <c r="B3618" s="11">
        <v>5.2770216224549999</v>
      </c>
      <c r="C3618" s="9">
        <v>16.077472585190002</v>
      </c>
      <c r="D3618" s="11">
        <v>0</v>
      </c>
      <c r="E3618" s="11">
        <v>4.7055776811529997</v>
      </c>
      <c r="F3618" s="11">
        <v>0.57144394130139997</v>
      </c>
      <c r="G3618" s="9">
        <v>14.39406419412</v>
      </c>
      <c r="H3618" s="11">
        <v>1.6834083910740001</v>
      </c>
      <c r="I3618" s="11">
        <v>0</v>
      </c>
      <c r="J3618" s="11">
        <v>0</v>
      </c>
      <c r="K3618" s="11">
        <v>2.2825310635439999</v>
      </c>
      <c r="L3618" s="11">
        <v>23.637025271190002</v>
      </c>
    </row>
    <row r="3619" spans="1:12" x14ac:dyDescent="0.2">
      <c r="A3619" s="1" t="s">
        <v>4170</v>
      </c>
      <c r="B3619" s="7">
        <v>1.1218398998299999E-2</v>
      </c>
      <c r="C3619" s="6">
        <v>0.2003309338698</v>
      </c>
      <c r="D3619" s="8">
        <v>0</v>
      </c>
      <c r="E3619" s="7">
        <v>1.262631686353E-2</v>
      </c>
      <c r="F3619" s="8">
        <v>0</v>
      </c>
      <c r="G3619" s="6">
        <v>0.23677216954989999</v>
      </c>
      <c r="H3619" s="8">
        <v>6.8445149750339995E-2</v>
      </c>
      <c r="I3619" s="8">
        <v>0</v>
      </c>
      <c r="J3619" s="8">
        <v>0</v>
      </c>
      <c r="K3619" s="8">
        <v>7.3056130993259999E-2</v>
      </c>
      <c r="L3619" s="8">
        <v>8.693113920843E-2</v>
      </c>
    </row>
    <row r="3620" spans="1:12" x14ac:dyDescent="0.2">
      <c r="B3620" s="10">
        <v>1.7657277915009999</v>
      </c>
      <c r="C3620" s="9">
        <v>22.66788724693</v>
      </c>
      <c r="D3620" s="11">
        <v>0</v>
      </c>
      <c r="E3620" s="10">
        <v>1.7657277915009999</v>
      </c>
      <c r="F3620" s="11">
        <v>0</v>
      </c>
      <c r="G3620" s="9">
        <v>20.991227388710001</v>
      </c>
      <c r="H3620" s="11">
        <v>1.6766598582209999</v>
      </c>
      <c r="I3620" s="11">
        <v>0</v>
      </c>
      <c r="J3620" s="11">
        <v>0</v>
      </c>
      <c r="K3620" s="11">
        <v>1.6457267240969999</v>
      </c>
      <c r="L3620" s="11">
        <v>26.079341762529999</v>
      </c>
    </row>
    <row r="3621" spans="1:12" x14ac:dyDescent="0.2">
      <c r="A3621" s="1" t="s">
        <v>4171</v>
      </c>
      <c r="B3621" s="8">
        <v>0.2885536064948</v>
      </c>
      <c r="C3621" s="8">
        <v>0.22623253052780001</v>
      </c>
      <c r="D3621" s="8">
        <v>0.27254040386970002</v>
      </c>
      <c r="E3621" s="8">
        <v>0.27883064549109998</v>
      </c>
      <c r="F3621" s="8">
        <v>0.36602691561239997</v>
      </c>
      <c r="G3621" s="8">
        <v>0.1992853017565</v>
      </c>
      <c r="H3621" s="8">
        <v>0.3237582134534</v>
      </c>
      <c r="I3621" s="8">
        <v>0</v>
      </c>
      <c r="J3621" s="8">
        <v>0.49137540062849999</v>
      </c>
      <c r="K3621" s="8">
        <v>0.31627442652549997</v>
      </c>
      <c r="L3621" s="8">
        <v>0.26675961158790001</v>
      </c>
    </row>
    <row r="3622" spans="1:12" x14ac:dyDescent="0.2">
      <c r="B3622" s="11">
        <v>45.417097609279999</v>
      </c>
      <c r="C3622" s="11">
        <v>25.598710067039999</v>
      </c>
      <c r="D3622" s="11">
        <v>1.887399625627</v>
      </c>
      <c r="E3622" s="11">
        <v>38.993082875020001</v>
      </c>
      <c r="F3622" s="11">
        <v>6.42401473426</v>
      </c>
      <c r="G3622" s="11">
        <v>17.667798932410001</v>
      </c>
      <c r="H3622" s="11">
        <v>7.9309111346329999</v>
      </c>
      <c r="I3622" s="11">
        <v>0</v>
      </c>
      <c r="J3622" s="11">
        <v>1.887399625627</v>
      </c>
      <c r="K3622" s="11">
        <v>7.1246761744000002</v>
      </c>
      <c r="L3622" s="11">
        <v>80.027883476349999</v>
      </c>
    </row>
    <row r="3623" spans="1:12" x14ac:dyDescent="0.2">
      <c r="A3623" s="1" t="s">
        <v>4172</v>
      </c>
      <c r="B3623" s="7">
        <v>0.2060605522856</v>
      </c>
      <c r="C3623" s="8">
        <v>0.35430152835040002</v>
      </c>
      <c r="D3623" s="8">
        <v>0.63142802803639997</v>
      </c>
      <c r="E3623" s="8">
        <v>0.20684057644250001</v>
      </c>
      <c r="F3623" s="8">
        <v>0.19984525916609999</v>
      </c>
      <c r="G3623" s="8">
        <v>0.3098588824272</v>
      </c>
      <c r="H3623" s="8">
        <v>0.51514550349370003</v>
      </c>
      <c r="I3623" s="8">
        <v>1</v>
      </c>
      <c r="J3623" s="8">
        <v>0.33548494897409997</v>
      </c>
      <c r="K3623" s="8">
        <v>0.31104895237969998</v>
      </c>
      <c r="L3623" s="8">
        <v>0.27967593211230002</v>
      </c>
    </row>
    <row r="3624" spans="1:12" x14ac:dyDescent="0.2">
      <c r="B3624" s="10">
        <v>32.433045388899998</v>
      </c>
      <c r="C3624" s="11">
        <v>40.089999786459998</v>
      </c>
      <c r="D3624" s="11">
        <v>4.372771914936</v>
      </c>
      <c r="E3624" s="11">
        <v>28.925628762700001</v>
      </c>
      <c r="F3624" s="11">
        <v>3.5074166261970001</v>
      </c>
      <c r="G3624" s="11">
        <v>27.470788783180002</v>
      </c>
      <c r="H3624" s="11">
        <v>12.61921100328</v>
      </c>
      <c r="I3624" s="11">
        <v>3.0841559885229999</v>
      </c>
      <c r="J3624" s="11">
        <v>1.2886159264129999</v>
      </c>
      <c r="K3624" s="11">
        <v>7.0069625433739997</v>
      </c>
      <c r="L3624" s="11">
        <v>83.902779633679998</v>
      </c>
    </row>
    <row r="3625" spans="1:12" x14ac:dyDescent="0.2">
      <c r="A3625" s="1" t="s">
        <v>4173</v>
      </c>
      <c r="B3625" s="8">
        <v>1</v>
      </c>
      <c r="C3625" s="8">
        <v>1</v>
      </c>
      <c r="D3625" s="8">
        <v>1</v>
      </c>
      <c r="E3625" s="8">
        <v>1</v>
      </c>
      <c r="F3625" s="8">
        <v>1</v>
      </c>
      <c r="G3625" s="8">
        <v>1</v>
      </c>
      <c r="H3625" s="8">
        <v>1</v>
      </c>
      <c r="I3625" s="8">
        <v>1</v>
      </c>
      <c r="J3625" s="8">
        <v>1</v>
      </c>
      <c r="K3625" s="8">
        <v>1</v>
      </c>
      <c r="L3625" s="8">
        <v>1</v>
      </c>
    </row>
    <row r="3626" spans="1:12" x14ac:dyDescent="0.2">
      <c r="B3626" s="11">
        <v>157.39570252120001</v>
      </c>
      <c r="C3626" s="11">
        <v>113.1522067464</v>
      </c>
      <c r="D3626" s="11">
        <v>6.9252103498380002</v>
      </c>
      <c r="E3626" s="11">
        <v>139.8450403697</v>
      </c>
      <c r="F3626" s="11">
        <v>17.55066215147</v>
      </c>
      <c r="G3626" s="11">
        <v>88.65580540405</v>
      </c>
      <c r="H3626" s="11">
        <v>24.49640134234</v>
      </c>
      <c r="I3626" s="11">
        <v>3.0841559885229999</v>
      </c>
      <c r="J3626" s="11">
        <v>3.8410543613149999</v>
      </c>
      <c r="K3626" s="11">
        <v>22.526880382550001</v>
      </c>
      <c r="L3626" s="11">
        <v>300</v>
      </c>
    </row>
    <row r="3627" spans="1:12" x14ac:dyDescent="0.2">
      <c r="A3627" s="1" t="s">
        <v>4174</v>
      </c>
    </row>
    <row r="3628" spans="1:12" x14ac:dyDescent="0.2">
      <c r="A3628" s="1" t="s">
        <v>4175</v>
      </c>
    </row>
    <row r="3632" spans="1:12" x14ac:dyDescent="0.2">
      <c r="A3632" s="4" t="s">
        <v>4176</v>
      </c>
    </row>
    <row r="3633" spans="1:9" x14ac:dyDescent="0.2">
      <c r="A3633" s="1" t="s">
        <v>4177</v>
      </c>
    </row>
    <row r="3634" spans="1:9" ht="60" x14ac:dyDescent="0.2">
      <c r="A3634" s="5" t="s">
        <v>4178</v>
      </c>
      <c r="B3634" s="5" t="s">
        <v>4179</v>
      </c>
      <c r="C3634" s="5" t="s">
        <v>4180</v>
      </c>
      <c r="D3634" s="5" t="s">
        <v>4181</v>
      </c>
      <c r="E3634" s="5" t="s">
        <v>4182</v>
      </c>
      <c r="F3634" s="5" t="s">
        <v>4183</v>
      </c>
      <c r="G3634" s="5" t="s">
        <v>4184</v>
      </c>
      <c r="H3634" s="5" t="s">
        <v>4185</v>
      </c>
      <c r="I3634" s="5" t="s">
        <v>4186</v>
      </c>
    </row>
    <row r="3635" spans="1:9" x14ac:dyDescent="0.2">
      <c r="A3635" s="1" t="s">
        <v>4187</v>
      </c>
      <c r="B3635" s="6">
        <v>0.53371159787400002</v>
      </c>
      <c r="C3635" s="7">
        <v>1.48138429578E-2</v>
      </c>
      <c r="D3635" s="6">
        <v>0.61389731839749995</v>
      </c>
      <c r="E3635" s="8">
        <v>0.3757082318992</v>
      </c>
      <c r="F3635" s="7">
        <v>2.1857475018419999E-2</v>
      </c>
      <c r="G3635" s="7">
        <v>1.1782831933460001E-2</v>
      </c>
      <c r="H3635" s="7">
        <v>7.0379725671139995E-2</v>
      </c>
      <c r="I3635" s="8">
        <v>0.28784323285419999</v>
      </c>
    </row>
    <row r="3636" spans="1:9" x14ac:dyDescent="0.2">
      <c r="B3636" s="9">
        <v>81.688625406420002</v>
      </c>
      <c r="C3636" s="10">
        <v>1.513598027055</v>
      </c>
      <c r="D3636" s="9">
        <v>62.329718310140002</v>
      </c>
      <c r="E3636" s="11">
        <v>19.35890709629</v>
      </c>
      <c r="F3636" s="10">
        <v>0.6718938315181</v>
      </c>
      <c r="G3636" s="10">
        <v>0.84170419553709996</v>
      </c>
      <c r="H3636" s="10">
        <v>3.1507464227650002</v>
      </c>
      <c r="I3636" s="11">
        <v>86.352969856249999</v>
      </c>
    </row>
    <row r="3637" spans="1:9" x14ac:dyDescent="0.2">
      <c r="A3637" s="1" t="s">
        <v>4188</v>
      </c>
      <c r="B3637" s="7">
        <v>3.9917568312109998E-2</v>
      </c>
      <c r="C3637" s="6">
        <v>0.39692913468649998</v>
      </c>
      <c r="D3637" s="7">
        <v>3.6096183038200003E-2</v>
      </c>
      <c r="E3637" s="8">
        <v>4.7447484262509998E-2</v>
      </c>
      <c r="F3637" s="8">
        <v>0.2106508625013</v>
      </c>
      <c r="G3637" s="6">
        <v>0.47708827584129998</v>
      </c>
      <c r="H3637" s="8">
        <v>6.8143057558600006E-2</v>
      </c>
      <c r="I3637" s="8">
        <v>0.16572122344570001</v>
      </c>
    </row>
    <row r="3638" spans="1:9" x14ac:dyDescent="0.2">
      <c r="B3638" s="10">
        <v>6.1096878875650003</v>
      </c>
      <c r="C3638" s="9">
        <v>40.55606346399</v>
      </c>
      <c r="D3638" s="10">
        <v>3.6648880088209999</v>
      </c>
      <c r="E3638" s="11">
        <v>2.444799878745</v>
      </c>
      <c r="F3638" s="11">
        <v>6.4753598025099999</v>
      </c>
      <c r="G3638" s="9">
        <v>34.080703661480001</v>
      </c>
      <c r="H3638" s="11">
        <v>3.0506156821669999</v>
      </c>
      <c r="I3638" s="11">
        <v>49.716367033719997</v>
      </c>
    </row>
    <row r="3639" spans="1:9" x14ac:dyDescent="0.2">
      <c r="A3639" s="1" t="s">
        <v>4189</v>
      </c>
      <c r="B3639" s="6">
        <v>0.25084998657020002</v>
      </c>
      <c r="C3639" s="7">
        <v>0</v>
      </c>
      <c r="D3639" s="6">
        <v>0.35451422862530002</v>
      </c>
      <c r="E3639" s="8">
        <v>4.658295412387E-2</v>
      </c>
      <c r="F3639" s="8">
        <v>0</v>
      </c>
      <c r="G3639" s="7">
        <v>0</v>
      </c>
      <c r="H3639" s="7">
        <v>3.1124129745569998E-2</v>
      </c>
      <c r="I3639" s="8">
        <v>0.13262620144449999</v>
      </c>
    </row>
    <row r="3640" spans="1:9" x14ac:dyDescent="0.2">
      <c r="B3640" s="9">
        <v>38.394501202089998</v>
      </c>
      <c r="C3640" s="10">
        <v>0</v>
      </c>
      <c r="D3640" s="9">
        <v>35.99424748234</v>
      </c>
      <c r="E3640" s="11">
        <v>2.4002537197449998</v>
      </c>
      <c r="F3640" s="11">
        <v>0</v>
      </c>
      <c r="G3640" s="10">
        <v>0</v>
      </c>
      <c r="H3640" s="10">
        <v>1.3933592312609999</v>
      </c>
      <c r="I3640" s="11">
        <v>39.787860433349998</v>
      </c>
    </row>
    <row r="3641" spans="1:9" x14ac:dyDescent="0.2">
      <c r="A3641" s="1" t="s">
        <v>4190</v>
      </c>
      <c r="B3641" s="6">
        <v>0.28286161130370002</v>
      </c>
      <c r="C3641" s="7">
        <v>1.48138429578E-2</v>
      </c>
      <c r="D3641" s="6">
        <v>0.25938308977230001</v>
      </c>
      <c r="E3641" s="6">
        <v>0.32912527777529998</v>
      </c>
      <c r="F3641" s="7">
        <v>2.1857475018419999E-2</v>
      </c>
      <c r="G3641" s="7">
        <v>1.1782831933460001E-2</v>
      </c>
      <c r="H3641" s="7">
        <v>3.925559592557E-2</v>
      </c>
      <c r="I3641" s="8">
        <v>0.1552170314097</v>
      </c>
    </row>
    <row r="3642" spans="1:9" x14ac:dyDescent="0.2">
      <c r="B3642" s="9">
        <v>43.294124204340001</v>
      </c>
      <c r="C3642" s="10">
        <v>1.513598027055</v>
      </c>
      <c r="D3642" s="9">
        <v>26.335470827790001</v>
      </c>
      <c r="E3642" s="9">
        <v>16.958653376539999</v>
      </c>
      <c r="F3642" s="10">
        <v>0.6718938315181</v>
      </c>
      <c r="G3642" s="10">
        <v>0.84170419553709996</v>
      </c>
      <c r="H3642" s="10">
        <v>1.757387191504</v>
      </c>
      <c r="I3642" s="11">
        <v>46.565109422890004</v>
      </c>
    </row>
    <row r="3643" spans="1:9" x14ac:dyDescent="0.2">
      <c r="A3643" s="1" t="s">
        <v>4191</v>
      </c>
      <c r="B3643" s="7">
        <v>2.838120818457E-2</v>
      </c>
      <c r="C3643" s="6">
        <v>0.15896763324070001</v>
      </c>
      <c r="D3643" s="8">
        <v>2.6761067776109999E-2</v>
      </c>
      <c r="E3643" s="8">
        <v>3.1573642401239999E-2</v>
      </c>
      <c r="F3643" s="8">
        <v>0.16118759683639999</v>
      </c>
      <c r="G3643" s="6">
        <v>0.1580123399951</v>
      </c>
      <c r="H3643" s="8">
        <v>6.8143057558600006E-2</v>
      </c>
      <c r="I3643" s="8">
        <v>7.8790084237299995E-2</v>
      </c>
    </row>
    <row r="3644" spans="1:9" x14ac:dyDescent="0.2">
      <c r="B3644" s="10">
        <v>4.3439600960640004</v>
      </c>
      <c r="C3644" s="9">
        <v>16.242449492959999</v>
      </c>
      <c r="D3644" s="11">
        <v>2.7170827533790001</v>
      </c>
      <c r="E3644" s="11">
        <v>1.6268773426850001</v>
      </c>
      <c r="F3644" s="11">
        <v>4.9548702190159997</v>
      </c>
      <c r="G3644" s="9">
        <v>11.28757927394</v>
      </c>
      <c r="H3644" s="11">
        <v>3.0506156821669999</v>
      </c>
      <c r="I3644" s="11">
        <v>23.637025271190002</v>
      </c>
    </row>
    <row r="3645" spans="1:9" x14ac:dyDescent="0.2">
      <c r="A3645" s="1" t="s">
        <v>4192</v>
      </c>
      <c r="B3645" s="7">
        <v>1.153636012754E-2</v>
      </c>
      <c r="C3645" s="6">
        <v>0.2379615014458</v>
      </c>
      <c r="D3645" s="7">
        <v>9.3351152620880003E-3</v>
      </c>
      <c r="E3645" s="8">
        <v>1.5873841861269999E-2</v>
      </c>
      <c r="F3645" s="8">
        <v>4.9463265664889997E-2</v>
      </c>
      <c r="G3645" s="6">
        <v>0.31907593584630001</v>
      </c>
      <c r="H3645" s="8">
        <v>0</v>
      </c>
      <c r="I3645" s="8">
        <v>8.693113920843E-2</v>
      </c>
    </row>
    <row r="3646" spans="1:9" x14ac:dyDescent="0.2">
      <c r="B3646" s="10">
        <v>1.7657277915009999</v>
      </c>
      <c r="C3646" s="9">
        <v>24.313613971030001</v>
      </c>
      <c r="D3646" s="10">
        <v>0.94780525544149996</v>
      </c>
      <c r="E3646" s="11">
        <v>0.81792253605950005</v>
      </c>
      <c r="F3646" s="11">
        <v>1.520489583494</v>
      </c>
      <c r="G3646" s="9">
        <v>22.79312438753</v>
      </c>
      <c r="H3646" s="11">
        <v>0</v>
      </c>
      <c r="I3646" s="11">
        <v>26.079341762529999</v>
      </c>
    </row>
    <row r="3647" spans="1:9" x14ac:dyDescent="0.2">
      <c r="A3647" s="1" t="s">
        <v>4193</v>
      </c>
      <c r="B3647" s="8">
        <v>0.2504911844796</v>
      </c>
      <c r="C3647" s="8">
        <v>0.2252116797232</v>
      </c>
      <c r="D3647" s="8">
        <v>0.20016377312030001</v>
      </c>
      <c r="E3647" s="8">
        <v>0.34965971902210002</v>
      </c>
      <c r="F3647" s="8">
        <v>0.29837419848300001</v>
      </c>
      <c r="G3647" s="8">
        <v>0.19372843371859999</v>
      </c>
      <c r="H3647" s="6">
        <v>0.4172058414907</v>
      </c>
      <c r="I3647" s="8">
        <v>0.26675961158790001</v>
      </c>
    </row>
    <row r="3648" spans="1:9" x14ac:dyDescent="0.2">
      <c r="B3648" s="11">
        <v>38.339583809079997</v>
      </c>
      <c r="C3648" s="11">
        <v>23.01090642514</v>
      </c>
      <c r="D3648" s="11">
        <v>20.322863808969998</v>
      </c>
      <c r="E3648" s="11">
        <v>18.016720000109999</v>
      </c>
      <c r="F3648" s="11">
        <v>9.171955281932</v>
      </c>
      <c r="G3648" s="11">
        <v>13.83895114321</v>
      </c>
      <c r="H3648" s="9">
        <v>18.677393242139999</v>
      </c>
      <c r="I3648" s="11">
        <v>80.027883476349999</v>
      </c>
    </row>
    <row r="3649" spans="1:13" x14ac:dyDescent="0.2">
      <c r="A3649" s="1" t="s">
        <v>4194</v>
      </c>
      <c r="B3649" s="7">
        <v>0.1758796493343</v>
      </c>
      <c r="C3649" s="8">
        <v>0.36304534263249999</v>
      </c>
      <c r="D3649" s="7">
        <v>0.14984272544390001</v>
      </c>
      <c r="E3649" s="8">
        <v>0.2271845648162</v>
      </c>
      <c r="F3649" s="8">
        <v>0.46911746399729998</v>
      </c>
      <c r="G3649" s="8">
        <v>0.31740045850659998</v>
      </c>
      <c r="H3649" s="6">
        <v>0.44427137527959998</v>
      </c>
      <c r="I3649" s="8">
        <v>0.27967593211230002</v>
      </c>
    </row>
    <row r="3650" spans="1:13" x14ac:dyDescent="0.2">
      <c r="B3650" s="10">
        <v>26.919720029170001</v>
      </c>
      <c r="C3650" s="11">
        <v>37.09400159738</v>
      </c>
      <c r="D3650" s="10">
        <v>15.21370852722</v>
      </c>
      <c r="E3650" s="11">
        <v>11.706011501940001</v>
      </c>
      <c r="F3650" s="11">
        <v>14.42056459182</v>
      </c>
      <c r="G3650" s="11">
        <v>22.67343700556</v>
      </c>
      <c r="H3650" s="9">
        <v>19.88905800713</v>
      </c>
      <c r="I3650" s="11">
        <v>83.902779633679998</v>
      </c>
    </row>
    <row r="3651" spans="1:13" x14ac:dyDescent="0.2">
      <c r="A3651" s="1" t="s">
        <v>4195</v>
      </c>
      <c r="B3651" s="8">
        <v>1</v>
      </c>
      <c r="C3651" s="8">
        <v>1</v>
      </c>
      <c r="D3651" s="8">
        <v>1</v>
      </c>
      <c r="E3651" s="8">
        <v>1</v>
      </c>
      <c r="F3651" s="8">
        <v>1</v>
      </c>
      <c r="G3651" s="8">
        <v>1</v>
      </c>
      <c r="H3651" s="8">
        <v>1</v>
      </c>
      <c r="I3651" s="8">
        <v>1</v>
      </c>
    </row>
    <row r="3652" spans="1:13" x14ac:dyDescent="0.2">
      <c r="B3652" s="11">
        <v>153.05761713219999</v>
      </c>
      <c r="C3652" s="11">
        <v>102.17456951360001</v>
      </c>
      <c r="D3652" s="11">
        <v>101.53117865510001</v>
      </c>
      <c r="E3652" s="11">
        <v>51.526438477089997</v>
      </c>
      <c r="F3652" s="11">
        <v>30.739773507780001</v>
      </c>
      <c r="G3652" s="11">
        <v>71.434796005780001</v>
      </c>
      <c r="H3652" s="11">
        <v>44.767813354189997</v>
      </c>
      <c r="I3652" s="11">
        <v>300</v>
      </c>
    </row>
    <row r="3653" spans="1:13" x14ac:dyDescent="0.2">
      <c r="A3653" s="1" t="s">
        <v>4196</v>
      </c>
    </row>
    <row r="3654" spans="1:13" x14ac:dyDescent="0.2">
      <c r="A3654" s="1" t="s">
        <v>4197</v>
      </c>
    </row>
    <row r="3658" spans="1:13" x14ac:dyDescent="0.2">
      <c r="A3658" s="4" t="s">
        <v>4198</v>
      </c>
    </row>
    <row r="3659" spans="1:13" x14ac:dyDescent="0.2">
      <c r="A3659" s="1" t="s">
        <v>4199</v>
      </c>
    </row>
    <row r="3660" spans="1:13" ht="105" x14ac:dyDescent="0.2">
      <c r="A3660" s="5" t="s">
        <v>4200</v>
      </c>
      <c r="B3660" s="5" t="s">
        <v>4201</v>
      </c>
      <c r="C3660" s="5" t="s">
        <v>4202</v>
      </c>
      <c r="D3660" s="5" t="s">
        <v>4203</v>
      </c>
      <c r="E3660" s="5" t="s">
        <v>4204</v>
      </c>
      <c r="F3660" s="5" t="s">
        <v>4205</v>
      </c>
      <c r="G3660" s="5" t="s">
        <v>4206</v>
      </c>
      <c r="H3660" s="5" t="s">
        <v>4207</v>
      </c>
      <c r="I3660" s="5" t="s">
        <v>4208</v>
      </c>
      <c r="J3660" s="5" t="s">
        <v>4209</v>
      </c>
      <c r="K3660" s="5" t="s">
        <v>4210</v>
      </c>
      <c r="L3660" s="5" t="s">
        <v>4211</v>
      </c>
      <c r="M3660" s="5" t="s">
        <v>4212</v>
      </c>
    </row>
    <row r="3661" spans="1:13" x14ac:dyDescent="0.2">
      <c r="A3661" s="1" t="s">
        <v>4213</v>
      </c>
      <c r="B3661" s="8">
        <v>0.32970924296080001</v>
      </c>
      <c r="C3661" s="8">
        <v>0.46824294529220001</v>
      </c>
      <c r="D3661" s="8">
        <v>0.29139060233410002</v>
      </c>
      <c r="E3661" s="8">
        <v>0.38594584766220003</v>
      </c>
      <c r="F3661" s="6">
        <v>0.64393531659530001</v>
      </c>
      <c r="G3661" s="8">
        <v>0.68503669867880002</v>
      </c>
      <c r="H3661" s="6">
        <v>0.57058180780099998</v>
      </c>
      <c r="I3661" s="6">
        <v>0.89673809384650005</v>
      </c>
      <c r="J3661" s="6">
        <v>0.71891818001240004</v>
      </c>
      <c r="K3661" s="7">
        <v>0.12638359231009999</v>
      </c>
      <c r="L3661" s="8">
        <v>0.15080073560750001</v>
      </c>
      <c r="M3661" s="8">
        <v>0.28784323285419999</v>
      </c>
    </row>
    <row r="3662" spans="1:13" x14ac:dyDescent="0.2">
      <c r="B3662" s="11">
        <v>13.150688187929999</v>
      </c>
      <c r="C3662" s="11">
        <v>16.040591527909999</v>
      </c>
      <c r="D3662" s="11">
        <v>2.3861995657459998</v>
      </c>
      <c r="E3662" s="11">
        <v>2.42779478869</v>
      </c>
      <c r="F3662" s="9">
        <v>19.115092091219999</v>
      </c>
      <c r="G3662" s="11">
        <v>2.5045802924160001</v>
      </c>
      <c r="H3662" s="9">
        <v>8.9875359664760008</v>
      </c>
      <c r="I3662" s="9">
        <v>8.7100336898419997</v>
      </c>
      <c r="J3662" s="9">
        <v>21.512866858380001</v>
      </c>
      <c r="K3662" s="10">
        <v>17.185214700340001</v>
      </c>
      <c r="L3662" s="11">
        <v>7.2279677275000003</v>
      </c>
      <c r="M3662" s="11">
        <v>86.352969856249999</v>
      </c>
    </row>
    <row r="3663" spans="1:13" x14ac:dyDescent="0.2">
      <c r="A3663" s="1" t="s">
        <v>4214</v>
      </c>
      <c r="B3663" s="6">
        <v>0.33938582272860002</v>
      </c>
      <c r="C3663" s="8">
        <v>0.2438277362795</v>
      </c>
      <c r="D3663" s="8">
        <v>0</v>
      </c>
      <c r="E3663" s="8">
        <v>0.4309933031225</v>
      </c>
      <c r="F3663" s="8">
        <v>0.2544843207027</v>
      </c>
      <c r="G3663" s="8">
        <v>0</v>
      </c>
      <c r="H3663" s="8">
        <v>0.35631129464139999</v>
      </c>
      <c r="I3663" s="8">
        <v>0</v>
      </c>
      <c r="J3663" s="8">
        <v>0.20636919160549999</v>
      </c>
      <c r="K3663" s="8">
        <v>0.1261875495302</v>
      </c>
      <c r="L3663" s="8">
        <v>9.6734625051609999E-2</v>
      </c>
      <c r="M3663" s="8">
        <v>0.16572122344570001</v>
      </c>
    </row>
    <row r="3664" spans="1:13" x14ac:dyDescent="0.2">
      <c r="B3664" s="9">
        <v>13.536645469890001</v>
      </c>
      <c r="C3664" s="11">
        <v>8.3528030911230005</v>
      </c>
      <c r="D3664" s="11">
        <v>0</v>
      </c>
      <c r="E3664" s="11">
        <v>2.711166091355</v>
      </c>
      <c r="F3664" s="11">
        <v>7.5543165604359999</v>
      </c>
      <c r="G3664" s="11">
        <v>0</v>
      </c>
      <c r="H3664" s="11">
        <v>5.612447736799</v>
      </c>
      <c r="I3664" s="11">
        <v>0</v>
      </c>
      <c r="J3664" s="11">
        <v>6.1753799891429999</v>
      </c>
      <c r="K3664" s="11">
        <v>17.158557464209998</v>
      </c>
      <c r="L3664" s="11">
        <v>4.6365473297459996</v>
      </c>
      <c r="M3664" s="11">
        <v>49.716367033719997</v>
      </c>
    </row>
    <row r="3665" spans="1:13" x14ac:dyDescent="0.2">
      <c r="A3665" s="1" t="s">
        <v>4215</v>
      </c>
      <c r="B3665" s="8">
        <v>0.15041498598850001</v>
      </c>
      <c r="C3665" s="6">
        <v>0.3265996338303</v>
      </c>
      <c r="D3665" s="8">
        <v>0.2152771924555</v>
      </c>
      <c r="E3665" s="8">
        <v>0.1349027840299</v>
      </c>
      <c r="F3665" s="6">
        <v>0.38074013094679998</v>
      </c>
      <c r="G3665" s="8">
        <v>0.45481917875310002</v>
      </c>
      <c r="H3665" s="6">
        <v>0.43509814366049998</v>
      </c>
      <c r="I3665" s="6">
        <v>0.67524592647930004</v>
      </c>
      <c r="J3665" s="6">
        <v>0.35643592829780002</v>
      </c>
      <c r="K3665" s="7">
        <v>5.2439626380690003E-2</v>
      </c>
      <c r="L3665" s="7">
        <v>0</v>
      </c>
      <c r="M3665" s="8">
        <v>0.13262620144449999</v>
      </c>
    </row>
    <row r="3666" spans="1:13" x14ac:dyDescent="0.2">
      <c r="B3666" s="11">
        <v>5.9994089391129997</v>
      </c>
      <c r="C3666" s="9">
        <v>11.188318739470001</v>
      </c>
      <c r="D3666" s="11">
        <v>1.762906349888</v>
      </c>
      <c r="E3666" s="11">
        <v>0.84860681370549995</v>
      </c>
      <c r="F3666" s="9">
        <v>11.30219523345</v>
      </c>
      <c r="G3666" s="11">
        <v>1.662876096879</v>
      </c>
      <c r="H3666" s="9">
        <v>6.8534610841639996</v>
      </c>
      <c r="I3666" s="9">
        <v>6.5586761719190001</v>
      </c>
      <c r="J3666" s="9">
        <v>10.66596850963</v>
      </c>
      <c r="K3666" s="10">
        <v>7.1305635619740002</v>
      </c>
      <c r="L3666" s="10">
        <v>0</v>
      </c>
      <c r="M3666" s="11">
        <v>39.787860433349998</v>
      </c>
    </row>
    <row r="3667" spans="1:13" x14ac:dyDescent="0.2">
      <c r="A3667" s="1" t="s">
        <v>4216</v>
      </c>
      <c r="B3667" s="8">
        <v>0.1792942569722</v>
      </c>
      <c r="C3667" s="8">
        <v>0.14164331146190001</v>
      </c>
      <c r="D3667" s="8">
        <v>7.611340987852E-2</v>
      </c>
      <c r="E3667" s="8">
        <v>0.2510430636323</v>
      </c>
      <c r="F3667" s="8">
        <v>0.26319518564849997</v>
      </c>
      <c r="G3667" s="8">
        <v>0.2302175199257</v>
      </c>
      <c r="H3667" s="8">
        <v>0.1354836641405</v>
      </c>
      <c r="I3667" s="8">
        <v>0.22149216736720001</v>
      </c>
      <c r="J3667" s="6">
        <v>0.3624822517147</v>
      </c>
      <c r="K3667" s="7">
        <v>7.3943965929369998E-2</v>
      </c>
      <c r="L3667" s="8">
        <v>0.15080073560750001</v>
      </c>
      <c r="M3667" s="8">
        <v>0.1552170314097</v>
      </c>
    </row>
    <row r="3668" spans="1:13" x14ac:dyDescent="0.2">
      <c r="B3668" s="11">
        <v>7.1512792488160004</v>
      </c>
      <c r="C3668" s="11">
        <v>4.8522727884399997</v>
      </c>
      <c r="D3668" s="11">
        <v>0.62329321585789998</v>
      </c>
      <c r="E3668" s="11">
        <v>1.579187974985</v>
      </c>
      <c r="F3668" s="11">
        <v>7.8128968577739997</v>
      </c>
      <c r="G3668" s="11">
        <v>0.84170419553709996</v>
      </c>
      <c r="H3668" s="11">
        <v>2.1340748823119999</v>
      </c>
      <c r="I3668" s="11">
        <v>2.151357517923</v>
      </c>
      <c r="J3668" s="9">
        <v>10.846898348750001</v>
      </c>
      <c r="K3668" s="10">
        <v>10.054651138360001</v>
      </c>
      <c r="L3668" s="11">
        <v>7.2279677275000003</v>
      </c>
      <c r="M3668" s="11">
        <v>46.565109422890004</v>
      </c>
    </row>
    <row r="3669" spans="1:13" x14ac:dyDescent="0.2">
      <c r="A3669" s="1" t="s">
        <v>4217</v>
      </c>
      <c r="B3669" s="8">
        <v>0.13451579094009999</v>
      </c>
      <c r="C3669" s="8">
        <v>9.5336049885989996E-2</v>
      </c>
      <c r="D3669" s="8">
        <v>0</v>
      </c>
      <c r="E3669" s="8">
        <v>0.31611047360630001</v>
      </c>
      <c r="F3669" s="8">
        <v>7.7630339244709995E-2</v>
      </c>
      <c r="G3669" s="8">
        <v>0</v>
      </c>
      <c r="H3669" s="8">
        <v>0.12024944983120001</v>
      </c>
      <c r="I3669" s="8">
        <v>0</v>
      </c>
      <c r="J3669" s="8">
        <v>5.9145412454329999E-2</v>
      </c>
      <c r="K3669" s="8">
        <v>6.4042240600219999E-2</v>
      </c>
      <c r="L3669" s="8">
        <v>4.525819312374E-2</v>
      </c>
      <c r="M3669" s="8">
        <v>7.8790084237299995E-2</v>
      </c>
    </row>
    <row r="3670" spans="1:13" x14ac:dyDescent="0.2">
      <c r="B3670" s="11">
        <v>5.3652582109029998</v>
      </c>
      <c r="C3670" s="11">
        <v>3.2659256257479998</v>
      </c>
      <c r="D3670" s="11">
        <v>0</v>
      </c>
      <c r="E3670" s="11">
        <v>1.9884949277740001</v>
      </c>
      <c r="F3670" s="11">
        <v>2.3044412155890002</v>
      </c>
      <c r="G3670" s="11">
        <v>0</v>
      </c>
      <c r="H3670" s="11">
        <v>1.894112711852</v>
      </c>
      <c r="I3670" s="11">
        <v>0</v>
      </c>
      <c r="J3670" s="11">
        <v>1.7698639689319999</v>
      </c>
      <c r="K3670" s="11">
        <v>8.7082479180159993</v>
      </c>
      <c r="L3670" s="11">
        <v>2.1692517479140001</v>
      </c>
      <c r="M3670" s="11">
        <v>23.637025271190002</v>
      </c>
    </row>
    <row r="3671" spans="1:13" x14ac:dyDescent="0.2">
      <c r="A3671" s="1" t="s">
        <v>4218</v>
      </c>
      <c r="B3671" s="8">
        <v>0.2048700317885</v>
      </c>
      <c r="C3671" s="8">
        <v>0.14849168639349999</v>
      </c>
      <c r="D3671" s="8">
        <v>0</v>
      </c>
      <c r="E3671" s="8">
        <v>0.11488282951620001</v>
      </c>
      <c r="F3671" s="8">
        <v>0.17685398145799999</v>
      </c>
      <c r="G3671" s="8">
        <v>0</v>
      </c>
      <c r="H3671" s="8">
        <v>0.23606184481020001</v>
      </c>
      <c r="I3671" s="8">
        <v>0</v>
      </c>
      <c r="J3671" s="8">
        <v>0.14722377915109999</v>
      </c>
      <c r="K3671" s="8">
        <v>6.2145308929950002E-2</v>
      </c>
      <c r="L3671" s="8">
        <v>5.1476431927869999E-2</v>
      </c>
      <c r="M3671" s="8">
        <v>8.693113920843E-2</v>
      </c>
    </row>
    <row r="3672" spans="1:13" x14ac:dyDescent="0.2">
      <c r="B3672" s="11">
        <v>8.1713872589920005</v>
      </c>
      <c r="C3672" s="11">
        <v>5.0868774653750002</v>
      </c>
      <c r="D3672" s="11">
        <v>0</v>
      </c>
      <c r="E3672" s="11">
        <v>0.72267116358109995</v>
      </c>
      <c r="F3672" s="11">
        <v>5.2498753448470001</v>
      </c>
      <c r="G3672" s="11">
        <v>0</v>
      </c>
      <c r="H3672" s="11">
        <v>3.7183350249479998</v>
      </c>
      <c r="I3672" s="11">
        <v>0</v>
      </c>
      <c r="J3672" s="11">
        <v>4.4055160202110004</v>
      </c>
      <c r="K3672" s="11">
        <v>8.4503095461939992</v>
      </c>
      <c r="L3672" s="11">
        <v>2.4672955818319999</v>
      </c>
      <c r="M3672" s="11">
        <v>26.079341762529999</v>
      </c>
    </row>
    <row r="3673" spans="1:13" x14ac:dyDescent="0.2">
      <c r="A3673" s="1" t="s">
        <v>4219</v>
      </c>
      <c r="B3673" s="8">
        <v>0.2355311550095</v>
      </c>
      <c r="C3673" s="7">
        <v>5.8525991119969999E-2</v>
      </c>
      <c r="D3673" s="8">
        <v>0.34339601983130003</v>
      </c>
      <c r="E3673" s="8">
        <v>0</v>
      </c>
      <c r="F3673" s="7">
        <v>6.2787938097079998E-2</v>
      </c>
      <c r="G3673" s="8">
        <v>0</v>
      </c>
      <c r="H3673" s="8">
        <v>0</v>
      </c>
      <c r="I3673" s="8">
        <v>0.1032619061535</v>
      </c>
      <c r="J3673" s="7">
        <v>3.6230219336139999E-2</v>
      </c>
      <c r="K3673" s="8">
        <v>0.27288623287269997</v>
      </c>
      <c r="L3673" s="6">
        <v>0.57964184690239995</v>
      </c>
      <c r="M3673" s="8">
        <v>0.26675961158790001</v>
      </c>
    </row>
    <row r="3674" spans="1:13" x14ac:dyDescent="0.2">
      <c r="B3674" s="11">
        <v>9.3943280153710003</v>
      </c>
      <c r="C3674" s="10">
        <v>2.0049239967419998</v>
      </c>
      <c r="D3674" s="11">
        <v>2.8120722728760001</v>
      </c>
      <c r="E3674" s="11">
        <v>0</v>
      </c>
      <c r="F3674" s="10">
        <v>1.8638474828330001</v>
      </c>
      <c r="G3674" s="11">
        <v>0</v>
      </c>
      <c r="H3674" s="11">
        <v>0</v>
      </c>
      <c r="I3674" s="11">
        <v>1.0029848041989999</v>
      </c>
      <c r="J3674" s="10">
        <v>1.0841510292800001</v>
      </c>
      <c r="K3674" s="11">
        <v>37.106149738009996</v>
      </c>
      <c r="L3674" s="9">
        <v>27.78257377884</v>
      </c>
      <c r="M3674" s="11">
        <v>80.027883476349999</v>
      </c>
    </row>
    <row r="3675" spans="1:13" x14ac:dyDescent="0.2">
      <c r="A3675" s="1" t="s">
        <v>4220</v>
      </c>
      <c r="B3675" s="8">
        <v>9.5373779301099998E-2</v>
      </c>
      <c r="C3675" s="8">
        <v>0.22940332730839999</v>
      </c>
      <c r="D3675" s="8">
        <v>0.36521337783460001</v>
      </c>
      <c r="E3675" s="8">
        <v>0.1830608492153</v>
      </c>
      <c r="F3675" s="7">
        <v>3.879242460487E-2</v>
      </c>
      <c r="G3675" s="8">
        <v>0.31496330132119998</v>
      </c>
      <c r="H3675" s="8">
        <v>7.3106897557630002E-2</v>
      </c>
      <c r="I3675" s="8">
        <v>0</v>
      </c>
      <c r="J3675" s="7">
        <v>3.8482409045939997E-2</v>
      </c>
      <c r="K3675" s="6">
        <v>0.47454262528699998</v>
      </c>
      <c r="L3675" s="8">
        <v>0.17282279243849999</v>
      </c>
      <c r="M3675" s="8">
        <v>0.27967593211230002</v>
      </c>
    </row>
    <row r="3676" spans="1:13" x14ac:dyDescent="0.2">
      <c r="B3676" s="11">
        <v>3.8040511743929999</v>
      </c>
      <c r="C3676" s="11">
        <v>7.858666330148</v>
      </c>
      <c r="D3676" s="11">
        <v>2.9907347615640001</v>
      </c>
      <c r="E3676" s="11">
        <v>1.1515454264639999</v>
      </c>
      <c r="F3676" s="10">
        <v>1.1515454264639999</v>
      </c>
      <c r="G3676" s="11">
        <v>1.1515454264639999</v>
      </c>
      <c r="H3676" s="11">
        <v>1.1515454264639999</v>
      </c>
      <c r="I3676" s="11">
        <v>0</v>
      </c>
      <c r="J3676" s="10">
        <v>1.1515454264639999</v>
      </c>
      <c r="K3676" s="9">
        <v>64.526705966799994</v>
      </c>
      <c r="L3676" s="11">
        <v>8.2834978310240004</v>
      </c>
      <c r="M3676" s="11">
        <v>83.902779633679998</v>
      </c>
    </row>
    <row r="3677" spans="1:13" x14ac:dyDescent="0.2">
      <c r="A3677" s="1" t="s">
        <v>4221</v>
      </c>
      <c r="B3677" s="8">
        <v>1</v>
      </c>
      <c r="C3677" s="8">
        <v>1</v>
      </c>
      <c r="D3677" s="8">
        <v>1</v>
      </c>
      <c r="E3677" s="8">
        <v>1</v>
      </c>
      <c r="F3677" s="8">
        <v>1</v>
      </c>
      <c r="G3677" s="8">
        <v>1</v>
      </c>
      <c r="H3677" s="8">
        <v>1</v>
      </c>
      <c r="I3677" s="8">
        <v>1</v>
      </c>
      <c r="J3677" s="8">
        <v>1</v>
      </c>
      <c r="K3677" s="8">
        <v>1</v>
      </c>
      <c r="L3677" s="8">
        <v>1</v>
      </c>
      <c r="M3677" s="8">
        <v>1</v>
      </c>
    </row>
    <row r="3678" spans="1:13" x14ac:dyDescent="0.2">
      <c r="B3678" s="11">
        <v>39.88571284759</v>
      </c>
      <c r="C3678" s="11">
        <v>34.256984945920003</v>
      </c>
      <c r="D3678" s="11">
        <v>8.1890066001859996</v>
      </c>
      <c r="E3678" s="11">
        <v>6.2905063065090001</v>
      </c>
      <c r="F3678" s="11">
        <v>29.68480156096</v>
      </c>
      <c r="G3678" s="11">
        <v>3.6561257188799998</v>
      </c>
      <c r="H3678" s="11">
        <v>15.75152912974</v>
      </c>
      <c r="I3678" s="11">
        <v>9.713018494041</v>
      </c>
      <c r="J3678" s="11">
        <v>29.92394330326</v>
      </c>
      <c r="K3678" s="11">
        <v>135.97662786929999</v>
      </c>
      <c r="L3678" s="11">
        <v>47.930586667109999</v>
      </c>
      <c r="M3678" s="11">
        <v>300</v>
      </c>
    </row>
    <row r="3679" spans="1:13" x14ac:dyDescent="0.2">
      <c r="A3679" s="1" t="s">
        <v>4222</v>
      </c>
    </row>
    <row r="3680" spans="1:13" x14ac:dyDescent="0.2">
      <c r="A3680" s="1" t="s">
        <v>4223</v>
      </c>
    </row>
    <row r="3684" spans="1:10" x14ac:dyDescent="0.2">
      <c r="A3684" s="4" t="s">
        <v>4224</v>
      </c>
    </row>
    <row r="3685" spans="1:10" x14ac:dyDescent="0.2">
      <c r="A3685" s="1" t="s">
        <v>4225</v>
      </c>
    </row>
    <row r="3686" spans="1:10" ht="60" x14ac:dyDescent="0.2">
      <c r="A3686" s="5" t="s">
        <v>4226</v>
      </c>
      <c r="B3686" s="5" t="s">
        <v>4227</v>
      </c>
      <c r="C3686" s="5" t="s">
        <v>4228</v>
      </c>
      <c r="D3686" s="5" t="s">
        <v>4229</v>
      </c>
      <c r="E3686" s="5" t="s">
        <v>4230</v>
      </c>
      <c r="F3686" s="5" t="s">
        <v>4231</v>
      </c>
      <c r="G3686" s="5" t="s">
        <v>4232</v>
      </c>
      <c r="H3686" s="5" t="s">
        <v>4233</v>
      </c>
      <c r="I3686" s="5" t="s">
        <v>4234</v>
      </c>
      <c r="J3686" s="5" t="s">
        <v>4235</v>
      </c>
    </row>
    <row r="3687" spans="1:10" x14ac:dyDescent="0.2">
      <c r="A3687" s="1" t="s">
        <v>4236</v>
      </c>
      <c r="B3687" s="6">
        <v>0.84360258435739999</v>
      </c>
      <c r="C3687" s="7">
        <v>0.3016028140864</v>
      </c>
      <c r="D3687" s="7">
        <v>0</v>
      </c>
      <c r="E3687" s="6">
        <v>0.92614887531769996</v>
      </c>
      <c r="F3687" s="6">
        <v>0.793234817195</v>
      </c>
      <c r="G3687" s="7">
        <v>0</v>
      </c>
      <c r="H3687" s="8">
        <v>0</v>
      </c>
      <c r="I3687" s="7">
        <v>0.1305263562307</v>
      </c>
      <c r="J3687" s="8">
        <v>0.52969647884890003</v>
      </c>
    </row>
    <row r="3688" spans="1:10" x14ac:dyDescent="0.2">
      <c r="B3688" s="9">
        <v>52.092739986710001</v>
      </c>
      <c r="C3688" s="10">
        <v>8.1375686740340001</v>
      </c>
      <c r="D3688" s="10">
        <v>0</v>
      </c>
      <c r="E3688" s="9">
        <v>21.672144313179999</v>
      </c>
      <c r="F3688" s="9">
        <v>30.420595673539999</v>
      </c>
      <c r="G3688" s="10">
        <v>0</v>
      </c>
      <c r="H3688" s="11">
        <v>0</v>
      </c>
      <c r="I3688" s="10">
        <v>1.709478767662</v>
      </c>
      <c r="J3688" s="11">
        <v>61.93978742841</v>
      </c>
    </row>
    <row r="3689" spans="1:10" x14ac:dyDescent="0.2">
      <c r="A3689" s="1" t="s">
        <v>4237</v>
      </c>
      <c r="B3689" s="7">
        <v>0.10572780222769999</v>
      </c>
      <c r="C3689" s="8">
        <v>0.30731412726189999</v>
      </c>
      <c r="D3689" s="6">
        <v>0.79167405460579998</v>
      </c>
      <c r="E3689" s="7">
        <v>3.1684950085499999E-2</v>
      </c>
      <c r="F3689" s="8">
        <v>0.15090697494819999</v>
      </c>
      <c r="G3689" s="6">
        <v>0.75577534260750001</v>
      </c>
      <c r="H3689" s="6">
        <v>1</v>
      </c>
      <c r="I3689" s="8">
        <v>0.15143614572520001</v>
      </c>
      <c r="J3689" s="8">
        <v>0.24597504567860001</v>
      </c>
    </row>
    <row r="3690" spans="1:10" x14ac:dyDescent="0.2">
      <c r="B3690" s="10">
        <v>6.5287269301209996</v>
      </c>
      <c r="C3690" s="11">
        <v>8.2916660531499993</v>
      </c>
      <c r="D3690" s="9">
        <v>11.95924316342</v>
      </c>
      <c r="E3690" s="10">
        <v>0.74143674857160002</v>
      </c>
      <c r="F3690" s="11">
        <v>5.7872901815500004</v>
      </c>
      <c r="G3690" s="9">
        <v>9.7387643071980001</v>
      </c>
      <c r="H3690" s="9">
        <v>2.2204788562240001</v>
      </c>
      <c r="I3690" s="11">
        <v>1.983330288606</v>
      </c>
      <c r="J3690" s="11">
        <v>28.762966435300001</v>
      </c>
    </row>
    <row r="3691" spans="1:10" x14ac:dyDescent="0.2">
      <c r="A3691" s="1" t="s">
        <v>4238</v>
      </c>
      <c r="B3691" s="6">
        <v>0.4881295297155</v>
      </c>
      <c r="C3691" s="7">
        <v>6.1766599064230002E-2</v>
      </c>
      <c r="D3691" s="8">
        <v>0</v>
      </c>
      <c r="E3691" s="6">
        <v>0.83881482281910003</v>
      </c>
      <c r="F3691" s="8">
        <v>0.27414977381349998</v>
      </c>
      <c r="G3691" s="8">
        <v>0</v>
      </c>
      <c r="H3691" s="8">
        <v>0</v>
      </c>
      <c r="I3691" s="8">
        <v>6.4794928934400003E-2</v>
      </c>
      <c r="J3691" s="8">
        <v>0.27927856842400001</v>
      </c>
    </row>
    <row r="3692" spans="1:10" x14ac:dyDescent="0.2">
      <c r="B3692" s="9">
        <v>30.142160707910001</v>
      </c>
      <c r="C3692" s="10">
        <v>1.666529349765</v>
      </c>
      <c r="D3692" s="11">
        <v>0</v>
      </c>
      <c r="E3692" s="9">
        <v>19.628502907729999</v>
      </c>
      <c r="F3692" s="11">
        <v>10.51365780017</v>
      </c>
      <c r="G3692" s="11">
        <v>0</v>
      </c>
      <c r="H3692" s="11">
        <v>0</v>
      </c>
      <c r="I3692" s="11">
        <v>0.84860681370549995</v>
      </c>
      <c r="J3692" s="11">
        <v>32.657296871379998</v>
      </c>
    </row>
    <row r="3693" spans="1:10" x14ac:dyDescent="0.2">
      <c r="A3693" s="1" t="s">
        <v>4239</v>
      </c>
      <c r="B3693" s="6">
        <v>0.35547305464189999</v>
      </c>
      <c r="C3693" s="8">
        <v>0.23983621502220001</v>
      </c>
      <c r="D3693" s="8">
        <v>0</v>
      </c>
      <c r="E3693" s="8">
        <v>8.7334052498600004E-2</v>
      </c>
      <c r="F3693" s="6">
        <v>0.51908504338149997</v>
      </c>
      <c r="G3693" s="8">
        <v>0</v>
      </c>
      <c r="H3693" s="8">
        <v>0</v>
      </c>
      <c r="I3693" s="8">
        <v>6.5731427296290001E-2</v>
      </c>
      <c r="J3693" s="8">
        <v>0.25041791042490003</v>
      </c>
    </row>
    <row r="3694" spans="1:10" x14ac:dyDescent="0.2">
      <c r="B3694" s="9">
        <v>21.95057927881</v>
      </c>
      <c r="C3694" s="11">
        <v>6.4710393242690003</v>
      </c>
      <c r="D3694" s="11">
        <v>0</v>
      </c>
      <c r="E3694" s="11">
        <v>2.0436414054430001</v>
      </c>
      <c r="F3694" s="9">
        <v>19.90693787336</v>
      </c>
      <c r="G3694" s="11">
        <v>0</v>
      </c>
      <c r="H3694" s="11">
        <v>0</v>
      </c>
      <c r="I3694" s="11">
        <v>0.86087195395640004</v>
      </c>
      <c r="J3694" s="11">
        <v>29.282490557029998</v>
      </c>
    </row>
    <row r="3695" spans="1:10" x14ac:dyDescent="0.2">
      <c r="A3695" s="1" t="s">
        <v>4240</v>
      </c>
      <c r="B3695" s="8">
        <v>5.1022420056709997E-2</v>
      </c>
      <c r="C3695" s="8">
        <v>0.19135319851349999</v>
      </c>
      <c r="D3695" s="8">
        <v>0.2771574857172</v>
      </c>
      <c r="E3695" s="8">
        <v>0</v>
      </c>
      <c r="F3695" s="8">
        <v>8.2155077182529998E-2</v>
      </c>
      <c r="G3695" s="8">
        <v>0.32491724381699999</v>
      </c>
      <c r="H3695" s="8">
        <v>0</v>
      </c>
      <c r="I3695" s="8">
        <v>8.4054585324729994E-2</v>
      </c>
      <c r="J3695" s="8">
        <v>0.116314954129</v>
      </c>
    </row>
    <row r="3696" spans="1:10" x14ac:dyDescent="0.2">
      <c r="B3696" s="11">
        <v>3.1506513976980002</v>
      </c>
      <c r="C3696" s="11">
        <v>5.1629153349130004</v>
      </c>
      <c r="D3696" s="11">
        <v>4.1868162117610002</v>
      </c>
      <c r="E3696" s="11">
        <v>0</v>
      </c>
      <c r="F3696" s="11">
        <v>3.1506513976980002</v>
      </c>
      <c r="G3696" s="11">
        <v>4.1868162117610002</v>
      </c>
      <c r="H3696" s="11">
        <v>0</v>
      </c>
      <c r="I3696" s="11">
        <v>1.1008468564260001</v>
      </c>
      <c r="J3696" s="11">
        <v>13.601229800800001</v>
      </c>
    </row>
    <row r="3697" spans="1:13" x14ac:dyDescent="0.2">
      <c r="A3697" s="1" t="s">
        <v>4241</v>
      </c>
      <c r="B3697" s="8">
        <v>5.4705382170979998E-2</v>
      </c>
      <c r="C3697" s="8">
        <v>0.1159609287484</v>
      </c>
      <c r="D3697" s="6">
        <v>0.51451656888870001</v>
      </c>
      <c r="E3697" s="8">
        <v>3.1684950085499999E-2</v>
      </c>
      <c r="F3697" s="8">
        <v>6.8751897765679998E-2</v>
      </c>
      <c r="G3697" s="6">
        <v>0.43085809879050002</v>
      </c>
      <c r="H3697" s="6">
        <v>1</v>
      </c>
      <c r="I3697" s="8">
        <v>6.7381560400419996E-2</v>
      </c>
      <c r="J3697" s="8">
        <v>0.12966009154960001</v>
      </c>
    </row>
    <row r="3698" spans="1:13" x14ac:dyDescent="0.2">
      <c r="B3698" s="11">
        <v>3.3780755324229998</v>
      </c>
      <c r="C3698" s="11">
        <v>3.1287507182360002</v>
      </c>
      <c r="D3698" s="9">
        <v>7.7724269516610001</v>
      </c>
      <c r="E3698" s="11">
        <v>0.74143674857160002</v>
      </c>
      <c r="F3698" s="11">
        <v>2.6366387838519998</v>
      </c>
      <c r="G3698" s="9">
        <v>5.551948095437</v>
      </c>
      <c r="H3698" s="9">
        <v>2.2204788562240001</v>
      </c>
      <c r="I3698" s="11">
        <v>0.88248343218030001</v>
      </c>
      <c r="J3698" s="11">
        <v>15.1617366345</v>
      </c>
    </row>
    <row r="3699" spans="1:13" x14ac:dyDescent="0.2">
      <c r="A3699" s="1" t="s">
        <v>4242</v>
      </c>
      <c r="B3699" s="7">
        <v>3.2916831697739998E-2</v>
      </c>
      <c r="C3699" s="8">
        <v>0.13742174034730001</v>
      </c>
      <c r="D3699" s="8">
        <v>0.20832594539419999</v>
      </c>
      <c r="E3699" s="8">
        <v>4.216617459679E-2</v>
      </c>
      <c r="F3699" s="8">
        <v>2.7273104473610001E-2</v>
      </c>
      <c r="G3699" s="8">
        <v>0.24422465739249999</v>
      </c>
      <c r="H3699" s="8">
        <v>0</v>
      </c>
      <c r="I3699" s="6">
        <v>0.47734679640619998</v>
      </c>
      <c r="J3699" s="8">
        <v>0.12946702041159999</v>
      </c>
    </row>
    <row r="3700" spans="1:13" x14ac:dyDescent="0.2">
      <c r="B3700" s="10">
        <v>2.0326252984669999</v>
      </c>
      <c r="C3700" s="11">
        <v>3.707786523042</v>
      </c>
      <c r="D3700" s="11">
        <v>3.1470282797869999</v>
      </c>
      <c r="E3700" s="11">
        <v>0.98670035169320003</v>
      </c>
      <c r="F3700" s="11">
        <v>1.0459249467739999</v>
      </c>
      <c r="G3700" s="11">
        <v>3.1470282797869999</v>
      </c>
      <c r="H3700" s="11">
        <v>0</v>
      </c>
      <c r="I3700" s="9">
        <v>6.251719858215</v>
      </c>
      <c r="J3700" s="11">
        <v>15.13915995951</v>
      </c>
    </row>
    <row r="3701" spans="1:13" x14ac:dyDescent="0.2">
      <c r="A3701" s="1" t="s">
        <v>4243</v>
      </c>
      <c r="B3701" s="7">
        <v>1.7752781717209998E-2</v>
      </c>
      <c r="C3701" s="6">
        <v>0.25366131830439997</v>
      </c>
      <c r="D3701" s="8">
        <v>0</v>
      </c>
      <c r="E3701" s="8">
        <v>0</v>
      </c>
      <c r="F3701" s="8">
        <v>2.85851033832E-2</v>
      </c>
      <c r="G3701" s="8">
        <v>0</v>
      </c>
      <c r="H3701" s="8">
        <v>0</v>
      </c>
      <c r="I3701" s="8">
        <v>0.24069070163799999</v>
      </c>
      <c r="J3701" s="8">
        <v>9.4861455060819999E-2</v>
      </c>
    </row>
    <row r="3702" spans="1:13" x14ac:dyDescent="0.2">
      <c r="B3702" s="10">
        <v>1.096240171834</v>
      </c>
      <c r="C3702" s="9">
        <v>6.8440554969659999</v>
      </c>
      <c r="D3702" s="11">
        <v>0</v>
      </c>
      <c r="E3702" s="11">
        <v>0</v>
      </c>
      <c r="F3702" s="11">
        <v>1.096240171834</v>
      </c>
      <c r="G3702" s="11">
        <v>0</v>
      </c>
      <c r="H3702" s="11">
        <v>0</v>
      </c>
      <c r="I3702" s="11">
        <v>3.1522801670540002</v>
      </c>
      <c r="J3702" s="11">
        <v>11.092575835850001</v>
      </c>
    </row>
    <row r="3703" spans="1:13" x14ac:dyDescent="0.2">
      <c r="A3703" s="1" t="s">
        <v>4244</v>
      </c>
      <c r="B3703" s="8">
        <v>1</v>
      </c>
      <c r="C3703" s="8">
        <v>1</v>
      </c>
      <c r="D3703" s="8">
        <v>1</v>
      </c>
      <c r="E3703" s="8">
        <v>1</v>
      </c>
      <c r="F3703" s="8">
        <v>1</v>
      </c>
      <c r="G3703" s="8">
        <v>1</v>
      </c>
      <c r="H3703" s="8">
        <v>1</v>
      </c>
      <c r="I3703" s="8">
        <v>1</v>
      </c>
      <c r="J3703" s="8">
        <v>1</v>
      </c>
    </row>
    <row r="3704" spans="1:13" x14ac:dyDescent="0.2">
      <c r="B3704" s="11">
        <v>61.750332387130001</v>
      </c>
      <c r="C3704" s="11">
        <v>26.981076747189999</v>
      </c>
      <c r="D3704" s="11">
        <v>15.10627144321</v>
      </c>
      <c r="E3704" s="11">
        <v>23.400281413439998</v>
      </c>
      <c r="F3704" s="11">
        <v>38.350050973690003</v>
      </c>
      <c r="G3704" s="11">
        <v>12.88579258699</v>
      </c>
      <c r="H3704" s="11">
        <v>2.2204788562240001</v>
      </c>
      <c r="I3704" s="11">
        <v>13.09680908154</v>
      </c>
      <c r="J3704" s="11">
        <v>116.9344896591</v>
      </c>
    </row>
    <row r="3705" spans="1:13" x14ac:dyDescent="0.2">
      <c r="A3705" s="1" t="s">
        <v>4245</v>
      </c>
    </row>
    <row r="3706" spans="1:13" x14ac:dyDescent="0.2">
      <c r="A3706" s="1" t="s">
        <v>4246</v>
      </c>
    </row>
    <row r="3710" spans="1:13" x14ac:dyDescent="0.2">
      <c r="A3710" s="4" t="s">
        <v>4247</v>
      </c>
    </row>
    <row r="3711" spans="1:13" x14ac:dyDescent="0.2">
      <c r="A3711" s="1" t="s">
        <v>4248</v>
      </c>
    </row>
    <row r="3712" spans="1:13" ht="120" x14ac:dyDescent="0.2">
      <c r="A3712" s="5" t="s">
        <v>4249</v>
      </c>
      <c r="B3712" s="5" t="s">
        <v>4250</v>
      </c>
      <c r="C3712" s="5" t="s">
        <v>4251</v>
      </c>
      <c r="D3712" s="5" t="s">
        <v>4252</v>
      </c>
      <c r="E3712" s="5" t="s">
        <v>4253</v>
      </c>
      <c r="F3712" s="5" t="s">
        <v>4254</v>
      </c>
      <c r="G3712" s="5" t="s">
        <v>4255</v>
      </c>
      <c r="H3712" s="5" t="s">
        <v>4256</v>
      </c>
      <c r="I3712" s="5" t="s">
        <v>4257</v>
      </c>
      <c r="J3712" s="5" t="s">
        <v>4258</v>
      </c>
      <c r="K3712" s="5" t="s">
        <v>4259</v>
      </c>
      <c r="L3712" s="5" t="s">
        <v>4260</v>
      </c>
      <c r="M3712" s="5" t="s">
        <v>4261</v>
      </c>
    </row>
    <row r="3713" spans="1:13" x14ac:dyDescent="0.2">
      <c r="A3713" s="1" t="s">
        <v>4262</v>
      </c>
      <c r="B3713" s="8">
        <v>0.20520132357019999</v>
      </c>
      <c r="C3713" s="8">
        <v>0.11436388938560001</v>
      </c>
      <c r="D3713" s="8">
        <v>0.51645443584070005</v>
      </c>
      <c r="E3713" s="8">
        <v>0.44145588041009998</v>
      </c>
      <c r="F3713" s="8">
        <v>0.2525256708859</v>
      </c>
      <c r="G3713" s="8">
        <v>1</v>
      </c>
      <c r="H3713" s="8">
        <v>0.34222420726250002</v>
      </c>
      <c r="I3713" s="8">
        <v>0.13903058180239999</v>
      </c>
      <c r="J3713" s="8">
        <v>0.239727737735</v>
      </c>
      <c r="K3713" s="8">
        <v>0.30834524568650001</v>
      </c>
      <c r="L3713" s="8">
        <v>0.19030830588299999</v>
      </c>
      <c r="M3713" s="8">
        <v>0.28784323285419999</v>
      </c>
    </row>
    <row r="3714" spans="1:13" x14ac:dyDescent="0.2">
      <c r="B3714" s="11">
        <v>3.8098056296270002</v>
      </c>
      <c r="C3714" s="11">
        <v>1.580194654721</v>
      </c>
      <c r="D3714" s="11">
        <v>1.0875213364380001</v>
      </c>
      <c r="E3714" s="11">
        <v>4.736710342406</v>
      </c>
      <c r="F3714" s="11">
        <v>2.4545594128829999</v>
      </c>
      <c r="G3714" s="11">
        <v>0.89772791058379997</v>
      </c>
      <c r="H3714" s="11">
        <v>1.449868314618</v>
      </c>
      <c r="I3714" s="11">
        <v>0.84170419553709996</v>
      </c>
      <c r="J3714" s="11">
        <v>2.552801205682</v>
      </c>
      <c r="K3714" s="11">
        <v>63.532322059569999</v>
      </c>
      <c r="L3714" s="11">
        <v>6.791139778382</v>
      </c>
      <c r="M3714" s="11">
        <v>86.352969856249999</v>
      </c>
    </row>
    <row r="3715" spans="1:13" x14ac:dyDescent="0.2">
      <c r="A3715" s="1" t="s">
        <v>4263</v>
      </c>
      <c r="B3715" s="8">
        <v>0.3650260848861</v>
      </c>
      <c r="C3715" s="6">
        <v>0.60109069246589997</v>
      </c>
      <c r="D3715" s="8">
        <v>0</v>
      </c>
      <c r="E3715" s="8">
        <v>0.1344204504615</v>
      </c>
      <c r="F3715" s="8">
        <v>0.19809157410690001</v>
      </c>
      <c r="G3715" s="8">
        <v>0</v>
      </c>
      <c r="H3715" s="8">
        <v>0.65777579273749998</v>
      </c>
      <c r="I3715" s="8">
        <v>0.11923559728370001</v>
      </c>
      <c r="J3715" s="6">
        <v>0.63443126172289999</v>
      </c>
      <c r="K3715" s="8">
        <v>0.13414578669319999</v>
      </c>
      <c r="L3715" s="8">
        <v>0.1244745754891</v>
      </c>
      <c r="M3715" s="8">
        <v>0.16572122344570001</v>
      </c>
    </row>
    <row r="3716" spans="1:13" x14ac:dyDescent="0.2">
      <c r="B3716" s="11">
        <v>6.7771416332219996</v>
      </c>
      <c r="C3716" s="9">
        <v>8.3054214432509994</v>
      </c>
      <c r="D3716" s="11">
        <v>0</v>
      </c>
      <c r="E3716" s="11">
        <v>1.4422975572109999</v>
      </c>
      <c r="F3716" s="11">
        <v>1.9254578599129999</v>
      </c>
      <c r="G3716" s="11">
        <v>0</v>
      </c>
      <c r="H3716" s="11">
        <v>2.7867353032720001</v>
      </c>
      <c r="I3716" s="11">
        <v>0.72186350074929995</v>
      </c>
      <c r="J3716" s="9">
        <v>6.7559011116110002</v>
      </c>
      <c r="K3716" s="11">
        <v>27.639775356840001</v>
      </c>
      <c r="L3716" s="11">
        <v>4.4418673009500003</v>
      </c>
      <c r="M3716" s="11">
        <v>49.716367033719997</v>
      </c>
    </row>
    <row r="3717" spans="1:13" x14ac:dyDescent="0.2">
      <c r="A3717" s="1" t="s">
        <v>4264</v>
      </c>
      <c r="B3717" s="8">
        <v>0</v>
      </c>
      <c r="C3717" s="8">
        <v>0.11436388938560001</v>
      </c>
      <c r="D3717" s="8">
        <v>0</v>
      </c>
      <c r="E3717" s="8">
        <v>0.14346858549050001</v>
      </c>
      <c r="F3717" s="8">
        <v>9.2358466331389999E-2</v>
      </c>
      <c r="G3717" s="8">
        <v>1</v>
      </c>
      <c r="H3717" s="8">
        <v>0</v>
      </c>
      <c r="I3717" s="8">
        <v>0</v>
      </c>
      <c r="J3717" s="8">
        <v>0.1717158325266</v>
      </c>
      <c r="K3717" s="8">
        <v>0.1527225287941</v>
      </c>
      <c r="L3717" s="8">
        <v>6.9346270030070004E-2</v>
      </c>
      <c r="M3717" s="8">
        <v>0.13262620144449999</v>
      </c>
    </row>
    <row r="3718" spans="1:13" x14ac:dyDescent="0.2">
      <c r="B3718" s="11">
        <v>0</v>
      </c>
      <c r="C3718" s="11">
        <v>1.580194654721</v>
      </c>
      <c r="D3718" s="11">
        <v>0</v>
      </c>
      <c r="E3718" s="11">
        <v>1.539381765788</v>
      </c>
      <c r="F3718" s="11">
        <v>0.89772791058379997</v>
      </c>
      <c r="G3718" s="11">
        <v>0.89772791058379997</v>
      </c>
      <c r="H3718" s="11">
        <v>0</v>
      </c>
      <c r="I3718" s="11">
        <v>0</v>
      </c>
      <c r="J3718" s="11">
        <v>1.8285593000210001</v>
      </c>
      <c r="K3718" s="11">
        <v>31.46737957154</v>
      </c>
      <c r="L3718" s="11">
        <v>2.4746172307009999</v>
      </c>
      <c r="M3718" s="11">
        <v>39.787860433349998</v>
      </c>
    </row>
    <row r="3719" spans="1:13" x14ac:dyDescent="0.2">
      <c r="A3719" s="1" t="s">
        <v>4265</v>
      </c>
      <c r="B3719" s="8">
        <v>0.20520132357019999</v>
      </c>
      <c r="C3719" s="8">
        <v>0</v>
      </c>
      <c r="D3719" s="8">
        <v>0.51645443584070005</v>
      </c>
      <c r="E3719" s="8">
        <v>0.29798729491960002</v>
      </c>
      <c r="F3719" s="8">
        <v>0.16016720455450001</v>
      </c>
      <c r="G3719" s="8">
        <v>0</v>
      </c>
      <c r="H3719" s="8">
        <v>0.34222420726250002</v>
      </c>
      <c r="I3719" s="8">
        <v>0.13903058180239999</v>
      </c>
      <c r="J3719" s="8">
        <v>6.8011905208459997E-2</v>
      </c>
      <c r="K3719" s="8">
        <v>0.15562271689250001</v>
      </c>
      <c r="L3719" s="8">
        <v>0.1209620358529</v>
      </c>
      <c r="M3719" s="8">
        <v>0.1552170314097</v>
      </c>
    </row>
    <row r="3720" spans="1:13" x14ac:dyDescent="0.2">
      <c r="B3720" s="11">
        <v>3.8098056296270002</v>
      </c>
      <c r="C3720" s="11">
        <v>0</v>
      </c>
      <c r="D3720" s="11">
        <v>1.0875213364380001</v>
      </c>
      <c r="E3720" s="11">
        <v>3.1973285766180002</v>
      </c>
      <c r="F3720" s="11">
        <v>1.556831502299</v>
      </c>
      <c r="G3720" s="11">
        <v>0</v>
      </c>
      <c r="H3720" s="11">
        <v>1.449868314618</v>
      </c>
      <c r="I3720" s="11">
        <v>0.84170419553709996</v>
      </c>
      <c r="J3720" s="11">
        <v>0.7242419056603</v>
      </c>
      <c r="K3720" s="11">
        <v>32.064942488029999</v>
      </c>
      <c r="L3720" s="11">
        <v>4.31652254768</v>
      </c>
      <c r="M3720" s="11">
        <v>46.565109422890004</v>
      </c>
    </row>
    <row r="3721" spans="1:13" x14ac:dyDescent="0.2">
      <c r="A3721" s="1" t="s">
        <v>4266</v>
      </c>
      <c r="B3721" s="8">
        <v>6.5947091932269997E-2</v>
      </c>
      <c r="C3721" s="8">
        <v>0.10971335274379999</v>
      </c>
      <c r="D3721" s="8">
        <v>0</v>
      </c>
      <c r="E3721" s="8">
        <v>6.7068340726310002E-2</v>
      </c>
      <c r="F3721" s="8">
        <v>0.1238260811398</v>
      </c>
      <c r="G3721" s="8">
        <v>0</v>
      </c>
      <c r="H3721" s="8">
        <v>0.28409416308879998</v>
      </c>
      <c r="I3721" s="8">
        <v>0</v>
      </c>
      <c r="J3721" s="8">
        <v>0.29976182309170002</v>
      </c>
      <c r="K3721" s="8">
        <v>7.3481318827740005E-2</v>
      </c>
      <c r="L3721" s="8">
        <v>5.1693773045039998E-2</v>
      </c>
      <c r="M3721" s="8">
        <v>7.8790084237299995E-2</v>
      </c>
    </row>
    <row r="3722" spans="1:13" x14ac:dyDescent="0.2">
      <c r="B3722" s="11">
        <v>1.2243858749530001</v>
      </c>
      <c r="C3722" s="11">
        <v>1.5159370190070001</v>
      </c>
      <c r="D3722" s="11">
        <v>0</v>
      </c>
      <c r="E3722" s="11">
        <v>0.71962639363000003</v>
      </c>
      <c r="F3722" s="11">
        <v>1.2035943591630001</v>
      </c>
      <c r="G3722" s="11">
        <v>0</v>
      </c>
      <c r="H3722" s="11">
        <v>1.2035943591630001</v>
      </c>
      <c r="I3722" s="11">
        <v>0</v>
      </c>
      <c r="J3722" s="11">
        <v>3.1920892869380002</v>
      </c>
      <c r="K3722" s="11">
        <v>15.14029769693</v>
      </c>
      <c r="L3722" s="11">
        <v>1.8446889997360001</v>
      </c>
      <c r="M3722" s="11">
        <v>23.637025271190002</v>
      </c>
    </row>
    <row r="3723" spans="1:13" x14ac:dyDescent="0.2">
      <c r="A3723" s="1" t="s">
        <v>4267</v>
      </c>
      <c r="B3723" s="8">
        <v>0.29907899295380003</v>
      </c>
      <c r="C3723" s="6">
        <v>0.49137733972210001</v>
      </c>
      <c r="D3723" s="8">
        <v>0</v>
      </c>
      <c r="E3723" s="8">
        <v>6.7352109735229995E-2</v>
      </c>
      <c r="F3723" s="8">
        <v>7.4265492967080002E-2</v>
      </c>
      <c r="G3723" s="8">
        <v>0</v>
      </c>
      <c r="H3723" s="8">
        <v>0.3736816296487</v>
      </c>
      <c r="I3723" s="8">
        <v>0.11923559728370001</v>
      </c>
      <c r="J3723" s="8">
        <v>0.33466943863120002</v>
      </c>
      <c r="K3723" s="8">
        <v>6.0664467865419999E-2</v>
      </c>
      <c r="L3723" s="8">
        <v>7.2780802444020007E-2</v>
      </c>
      <c r="M3723" s="8">
        <v>8.693113920843E-2</v>
      </c>
    </row>
    <row r="3724" spans="1:13" x14ac:dyDescent="0.2">
      <c r="B3724" s="11">
        <v>5.5527557582689999</v>
      </c>
      <c r="C3724" s="9">
        <v>6.7894844242439998</v>
      </c>
      <c r="D3724" s="11">
        <v>0</v>
      </c>
      <c r="E3724" s="11">
        <v>0.72267116358109995</v>
      </c>
      <c r="F3724" s="11">
        <v>0.72186350074929995</v>
      </c>
      <c r="G3724" s="11">
        <v>0</v>
      </c>
      <c r="H3724" s="11">
        <v>1.5831409441090001</v>
      </c>
      <c r="I3724" s="11">
        <v>0.72186350074929995</v>
      </c>
      <c r="J3724" s="11">
        <v>3.563811824674</v>
      </c>
      <c r="K3724" s="11">
        <v>12.499477659909999</v>
      </c>
      <c r="L3724" s="11">
        <v>2.597178301214</v>
      </c>
      <c r="M3724" s="11">
        <v>26.079341762529999</v>
      </c>
    </row>
    <row r="3725" spans="1:13" x14ac:dyDescent="0.2">
      <c r="A3725" s="1" t="s">
        <v>4268</v>
      </c>
      <c r="B3725" s="8">
        <v>0.35465106230019999</v>
      </c>
      <c r="C3725" s="8">
        <v>0.2259534207176</v>
      </c>
      <c r="D3725" s="8">
        <v>0.4835455641593</v>
      </c>
      <c r="E3725" s="8">
        <v>0.3422246789158</v>
      </c>
      <c r="F3725" s="8">
        <v>0.27063314837120001</v>
      </c>
      <c r="G3725" s="8">
        <v>0</v>
      </c>
      <c r="H3725" s="8">
        <v>0</v>
      </c>
      <c r="I3725" s="8">
        <v>0.30786717098069999</v>
      </c>
      <c r="J3725" s="8">
        <v>0.12584100054210001</v>
      </c>
      <c r="K3725" s="8">
        <v>0.2299495819423</v>
      </c>
      <c r="L3725" s="8">
        <v>0.46124755833999997</v>
      </c>
      <c r="M3725" s="8">
        <v>0.26675961158790001</v>
      </c>
    </row>
    <row r="3726" spans="1:13" x14ac:dyDescent="0.2">
      <c r="B3726" s="11">
        <v>6.584517049874</v>
      </c>
      <c r="C3726" s="11">
        <v>3.1220553056729998</v>
      </c>
      <c r="D3726" s="11">
        <v>1.0182236450490001</v>
      </c>
      <c r="E3726" s="11">
        <v>3.671984558323</v>
      </c>
      <c r="F3726" s="11">
        <v>2.6305648033420002</v>
      </c>
      <c r="G3726" s="11">
        <v>0</v>
      </c>
      <c r="H3726" s="11">
        <v>0</v>
      </c>
      <c r="I3726" s="11">
        <v>1.8638567581550001</v>
      </c>
      <c r="J3726" s="11">
        <v>1.340049595192</v>
      </c>
      <c r="K3726" s="11">
        <v>47.379458907809997</v>
      </c>
      <c r="L3726" s="11">
        <v>16.459589751429998</v>
      </c>
      <c r="M3726" s="11">
        <v>80.027883476349999</v>
      </c>
    </row>
    <row r="3727" spans="1:13" x14ac:dyDescent="0.2">
      <c r="A3727" s="1" t="s">
        <v>4269</v>
      </c>
      <c r="B3727" s="8">
        <v>7.5121529243529994E-2</v>
      </c>
      <c r="C3727" s="8">
        <v>5.8591997430770003E-2</v>
      </c>
      <c r="D3727" s="8">
        <v>0</v>
      </c>
      <c r="E3727" s="8">
        <v>8.1898990212540004E-2</v>
      </c>
      <c r="F3727" s="8">
        <v>0.27874960663609999</v>
      </c>
      <c r="G3727" s="8">
        <v>0</v>
      </c>
      <c r="H3727" s="8">
        <v>0</v>
      </c>
      <c r="I3727" s="8">
        <v>0.43386664993320001</v>
      </c>
      <c r="J3727" s="8">
        <v>0</v>
      </c>
      <c r="K3727" s="8">
        <v>0.32755938567800003</v>
      </c>
      <c r="L3727" s="8">
        <v>0.22396956028789999</v>
      </c>
      <c r="M3727" s="8">
        <v>0.27967593211230002</v>
      </c>
    </row>
    <row r="3728" spans="1:13" x14ac:dyDescent="0.2">
      <c r="B3728" s="11">
        <v>1.3947201706050001</v>
      </c>
      <c r="C3728" s="11">
        <v>0.80958038107039998</v>
      </c>
      <c r="D3728" s="11">
        <v>0</v>
      </c>
      <c r="E3728" s="11">
        <v>0.87875552504120003</v>
      </c>
      <c r="F3728" s="11">
        <v>2.7094570956120001</v>
      </c>
      <c r="G3728" s="11">
        <v>0</v>
      </c>
      <c r="H3728" s="11">
        <v>0</v>
      </c>
      <c r="I3728" s="11">
        <v>2.626669433575</v>
      </c>
      <c r="J3728" s="11">
        <v>0</v>
      </c>
      <c r="K3728" s="11">
        <v>67.491257529180004</v>
      </c>
      <c r="L3728" s="11">
        <v>7.9923394985870004</v>
      </c>
      <c r="M3728" s="11">
        <v>83.902779633679998</v>
      </c>
    </row>
    <row r="3729" spans="1:13" x14ac:dyDescent="0.2">
      <c r="A3729" s="1" t="s">
        <v>4270</v>
      </c>
      <c r="B3729" s="8">
        <v>1</v>
      </c>
      <c r="C3729" s="8">
        <v>1</v>
      </c>
      <c r="D3729" s="8">
        <v>1</v>
      </c>
      <c r="E3729" s="8">
        <v>1</v>
      </c>
      <c r="F3729" s="8">
        <v>1</v>
      </c>
      <c r="G3729" s="8">
        <v>1</v>
      </c>
      <c r="H3729" s="8">
        <v>1</v>
      </c>
      <c r="I3729" s="8">
        <v>1</v>
      </c>
      <c r="J3729" s="8">
        <v>1</v>
      </c>
      <c r="K3729" s="8">
        <v>1</v>
      </c>
      <c r="L3729" s="8">
        <v>1</v>
      </c>
      <c r="M3729" s="8">
        <v>1</v>
      </c>
    </row>
    <row r="3730" spans="1:13" x14ac:dyDescent="0.2">
      <c r="B3730" s="11">
        <v>18.566184483330002</v>
      </c>
      <c r="C3730" s="11">
        <v>13.81725178472</v>
      </c>
      <c r="D3730" s="11">
        <v>2.1057449814870002</v>
      </c>
      <c r="E3730" s="11">
        <v>10.729747982979999</v>
      </c>
      <c r="F3730" s="11">
        <v>9.7200391717500008</v>
      </c>
      <c r="G3730" s="11">
        <v>0.89772791058379997</v>
      </c>
      <c r="H3730" s="11">
        <v>4.2366036178900002</v>
      </c>
      <c r="I3730" s="11">
        <v>6.0540938880170003</v>
      </c>
      <c r="J3730" s="11">
        <v>10.64875191248</v>
      </c>
      <c r="K3730" s="11">
        <v>206.04281385339999</v>
      </c>
      <c r="L3730" s="11">
        <v>35.684936329350002</v>
      </c>
      <c r="M3730" s="11">
        <v>300</v>
      </c>
    </row>
    <row r="3731" spans="1:13" x14ac:dyDescent="0.2">
      <c r="A3731" s="1" t="s">
        <v>4271</v>
      </c>
    </row>
    <row r="3732" spans="1:13" x14ac:dyDescent="0.2">
      <c r="A3732" s="1" t="s">
        <v>4272</v>
      </c>
    </row>
    <row r="3736" spans="1:13" x14ac:dyDescent="0.2">
      <c r="A3736" s="4" t="s">
        <v>4273</v>
      </c>
    </row>
    <row r="3737" spans="1:13" x14ac:dyDescent="0.2">
      <c r="A3737" s="1" t="s">
        <v>4274</v>
      </c>
    </row>
    <row r="3738" spans="1:13" ht="60" x14ac:dyDescent="0.2">
      <c r="A3738" s="5" t="s">
        <v>4275</v>
      </c>
      <c r="B3738" s="5" t="s">
        <v>4276</v>
      </c>
      <c r="C3738" s="5" t="s">
        <v>4277</v>
      </c>
      <c r="D3738" s="5" t="s">
        <v>4278</v>
      </c>
      <c r="E3738" s="5" t="s">
        <v>4279</v>
      </c>
      <c r="F3738" s="5" t="s">
        <v>4280</v>
      </c>
      <c r="G3738" s="5" t="s">
        <v>4281</v>
      </c>
      <c r="H3738" s="5" t="s">
        <v>4282</v>
      </c>
      <c r="I3738" s="5" t="s">
        <v>4283</v>
      </c>
      <c r="J3738" s="5" t="s">
        <v>4284</v>
      </c>
    </row>
    <row r="3739" spans="1:13" x14ac:dyDescent="0.2">
      <c r="A3739" s="1" t="s">
        <v>4285</v>
      </c>
      <c r="B3739" s="8">
        <v>0.1822961195178</v>
      </c>
      <c r="C3739" s="8">
        <v>0.25948972411940002</v>
      </c>
      <c r="D3739" s="8">
        <v>0.72801151080899995</v>
      </c>
      <c r="E3739" s="8">
        <v>7.6725304510449996E-2</v>
      </c>
      <c r="F3739" s="8">
        <v>0.2419621934832</v>
      </c>
      <c r="G3739" s="8">
        <v>0.69622916513220001</v>
      </c>
      <c r="H3739" s="8">
        <v>1</v>
      </c>
      <c r="I3739" s="8">
        <v>0.27725951025239998</v>
      </c>
      <c r="J3739" s="8">
        <v>0.27507961454320001</v>
      </c>
    </row>
    <row r="3740" spans="1:13" x14ac:dyDescent="0.2">
      <c r="B3740" s="11">
        <v>5.538317416121</v>
      </c>
      <c r="C3740" s="11">
        <v>3.1829198756760002</v>
      </c>
      <c r="D3740" s="11">
        <v>4.8065665017150003</v>
      </c>
      <c r="E3740" s="11">
        <v>0.84170419553709996</v>
      </c>
      <c r="F3740" s="11">
        <v>4.6966132205840001</v>
      </c>
      <c r="G3740" s="11">
        <v>4.1157915496320001</v>
      </c>
      <c r="H3740" s="11">
        <v>0.69077495208259998</v>
      </c>
      <c r="I3740" s="11">
        <v>2.5017042247819998</v>
      </c>
      <c r="J3740" s="11">
        <v>16.029508018289999</v>
      </c>
    </row>
    <row r="3741" spans="1:13" x14ac:dyDescent="0.2">
      <c r="A3741" s="1" t="s">
        <v>4286</v>
      </c>
      <c r="B3741" s="8">
        <v>0.36189521046759998</v>
      </c>
      <c r="C3741" s="8">
        <v>0.4237485084757</v>
      </c>
      <c r="D3741" s="8">
        <v>0.1094571198441</v>
      </c>
      <c r="E3741" s="8">
        <v>0.29097398333449997</v>
      </c>
      <c r="F3741" s="8">
        <v>0.40197817452860002</v>
      </c>
      <c r="G3741" s="8">
        <v>0.1222473817777</v>
      </c>
      <c r="H3741" s="8">
        <v>0</v>
      </c>
      <c r="I3741" s="8">
        <v>7.975493644935E-2</v>
      </c>
      <c r="J3741" s="8">
        <v>0.30262645480889999</v>
      </c>
    </row>
    <row r="3742" spans="1:13" x14ac:dyDescent="0.2">
      <c r="B3742" s="11">
        <v>10.994696717869999</v>
      </c>
      <c r="C3742" s="11">
        <v>5.1977301008449999</v>
      </c>
      <c r="D3742" s="11">
        <v>0.72267116358109995</v>
      </c>
      <c r="E3742" s="11">
        <v>3.1920892869380002</v>
      </c>
      <c r="F3742" s="11">
        <v>7.8026074309359998</v>
      </c>
      <c r="G3742" s="11">
        <v>0.72267116358109995</v>
      </c>
      <c r="H3742" s="11">
        <v>0</v>
      </c>
      <c r="I3742" s="11">
        <v>0.71962639363000003</v>
      </c>
      <c r="J3742" s="11">
        <v>17.634724375929999</v>
      </c>
    </row>
    <row r="3743" spans="1:13" x14ac:dyDescent="0.2">
      <c r="A3743" s="1" t="s">
        <v>4287</v>
      </c>
      <c r="B3743" s="8">
        <v>0</v>
      </c>
      <c r="C3743" s="8">
        <v>0.20471311905610001</v>
      </c>
      <c r="D3743" s="8">
        <v>0.36912916878809998</v>
      </c>
      <c r="E3743" s="8">
        <v>0</v>
      </c>
      <c r="F3743" s="8">
        <v>0</v>
      </c>
      <c r="G3743" s="8">
        <v>0.29541077395960003</v>
      </c>
      <c r="H3743" s="8">
        <v>1</v>
      </c>
      <c r="I3743" s="8">
        <v>9.9493616536570004E-2</v>
      </c>
      <c r="J3743" s="8">
        <v>0.1003198546383</v>
      </c>
    </row>
    <row r="3744" spans="1:13" x14ac:dyDescent="0.2">
      <c r="B3744" s="11">
        <v>0</v>
      </c>
      <c r="C3744" s="11">
        <v>2.5110260441580001</v>
      </c>
      <c r="D3744" s="11">
        <v>2.4371096763720002</v>
      </c>
      <c r="E3744" s="11">
        <v>0</v>
      </c>
      <c r="F3744" s="11">
        <v>0</v>
      </c>
      <c r="G3744" s="11">
        <v>1.7463347242889999</v>
      </c>
      <c r="H3744" s="11">
        <v>0.69077495208259998</v>
      </c>
      <c r="I3744" s="11">
        <v>0.89772791058379997</v>
      </c>
      <c r="J3744" s="11">
        <v>5.8458636311139998</v>
      </c>
    </row>
    <row r="3745" spans="1:10" x14ac:dyDescent="0.2">
      <c r="A3745" s="1" t="s">
        <v>4288</v>
      </c>
      <c r="B3745" s="8">
        <v>0.1822961195178</v>
      </c>
      <c r="C3745" s="8">
        <v>5.4776605063339999E-2</v>
      </c>
      <c r="D3745" s="8">
        <v>0.35888234202090002</v>
      </c>
      <c r="E3745" s="8">
        <v>7.6725304510449996E-2</v>
      </c>
      <c r="F3745" s="8">
        <v>0.2419621934832</v>
      </c>
      <c r="G3745" s="8">
        <v>0.40081839117259999</v>
      </c>
      <c r="H3745" s="8">
        <v>0</v>
      </c>
      <c r="I3745" s="8">
        <v>0.17776589371589999</v>
      </c>
      <c r="J3745" s="8">
        <v>0.1747597599049</v>
      </c>
    </row>
    <row r="3746" spans="1:10" x14ac:dyDescent="0.2">
      <c r="B3746" s="11">
        <v>5.538317416121</v>
      </c>
      <c r="C3746" s="11">
        <v>0.6718938315181</v>
      </c>
      <c r="D3746" s="11">
        <v>2.3694568253430002</v>
      </c>
      <c r="E3746" s="11">
        <v>0.84170419553709996</v>
      </c>
      <c r="F3746" s="11">
        <v>4.6966132205840001</v>
      </c>
      <c r="G3746" s="11">
        <v>2.3694568253430002</v>
      </c>
      <c r="H3746" s="11">
        <v>0</v>
      </c>
      <c r="I3746" s="11">
        <v>1.6039763141979999</v>
      </c>
      <c r="J3746" s="11">
        <v>10.183644387179999</v>
      </c>
    </row>
    <row r="3747" spans="1:10" x14ac:dyDescent="0.2">
      <c r="A3747" s="1" t="s">
        <v>4289</v>
      </c>
      <c r="B3747" s="8">
        <v>0.1714808848596</v>
      </c>
      <c r="C3747" s="8">
        <v>0</v>
      </c>
      <c r="D3747" s="8">
        <v>0.1094571198441</v>
      </c>
      <c r="E3747" s="8">
        <v>0.29097398333449997</v>
      </c>
      <c r="F3747" s="8">
        <v>0.103946272652</v>
      </c>
      <c r="G3747" s="8">
        <v>0.1222473817777</v>
      </c>
      <c r="H3747" s="8">
        <v>0</v>
      </c>
      <c r="I3747" s="8">
        <v>7.975493644935E-2</v>
      </c>
      <c r="J3747" s="8">
        <v>0.1141544834015</v>
      </c>
    </row>
    <row r="3748" spans="1:10" x14ac:dyDescent="0.2">
      <c r="B3748" s="11">
        <v>5.2097410173169996</v>
      </c>
      <c r="C3748" s="11">
        <v>0</v>
      </c>
      <c r="D3748" s="11">
        <v>0.72267116358109995</v>
      </c>
      <c r="E3748" s="11">
        <v>3.1920892869380002</v>
      </c>
      <c r="F3748" s="11">
        <v>2.0176517303789998</v>
      </c>
      <c r="G3748" s="11">
        <v>0.72267116358109995</v>
      </c>
      <c r="H3748" s="11">
        <v>0</v>
      </c>
      <c r="I3748" s="11">
        <v>0.71962639363000003</v>
      </c>
      <c r="J3748" s="11">
        <v>6.6520385745280004</v>
      </c>
    </row>
    <row r="3749" spans="1:10" x14ac:dyDescent="0.2">
      <c r="A3749" s="1" t="s">
        <v>4290</v>
      </c>
      <c r="B3749" s="8">
        <v>0.19041432560800001</v>
      </c>
      <c r="C3749" s="8">
        <v>0.4237485084757</v>
      </c>
      <c r="D3749" s="8">
        <v>0</v>
      </c>
      <c r="E3749" s="8">
        <v>0</v>
      </c>
      <c r="F3749" s="8">
        <v>0.29803190187669998</v>
      </c>
      <c r="G3749" s="8">
        <v>0</v>
      </c>
      <c r="H3749" s="8">
        <v>0</v>
      </c>
      <c r="I3749" s="8">
        <v>0</v>
      </c>
      <c r="J3749" s="8">
        <v>0.18847197140739999</v>
      </c>
    </row>
    <row r="3750" spans="1:10" x14ac:dyDescent="0.2">
      <c r="B3750" s="11">
        <v>5.784955700557</v>
      </c>
      <c r="C3750" s="11">
        <v>5.1977301008449999</v>
      </c>
      <c r="D3750" s="11">
        <v>0</v>
      </c>
      <c r="E3750" s="11">
        <v>0</v>
      </c>
      <c r="F3750" s="11">
        <v>5.784955700557</v>
      </c>
      <c r="G3750" s="11">
        <v>0</v>
      </c>
      <c r="H3750" s="11">
        <v>0</v>
      </c>
      <c r="I3750" s="11">
        <v>0</v>
      </c>
      <c r="J3750" s="11">
        <v>10.982685801400001</v>
      </c>
    </row>
    <row r="3751" spans="1:10" x14ac:dyDescent="0.2">
      <c r="A3751" s="1" t="s">
        <v>4291</v>
      </c>
      <c r="B3751" s="8">
        <v>0.27159689539729998</v>
      </c>
      <c r="C3751" s="8">
        <v>0.17911902564259999</v>
      </c>
      <c r="D3751" s="8">
        <v>0.16253136934689999</v>
      </c>
      <c r="E3751" s="8">
        <v>0.122151836471</v>
      </c>
      <c r="F3751" s="8">
        <v>0.35605963198820001</v>
      </c>
      <c r="G3751" s="8">
        <v>0.18152345309019999</v>
      </c>
      <c r="H3751" s="8">
        <v>0</v>
      </c>
      <c r="I3751" s="8">
        <v>0.51726974187079999</v>
      </c>
      <c r="J3751" s="8">
        <v>0.27781379417969998</v>
      </c>
    </row>
    <row r="3752" spans="1:10" x14ac:dyDescent="0.2">
      <c r="B3752" s="11">
        <v>8.2513540053510006</v>
      </c>
      <c r="C3752" s="11">
        <v>2.1970870282599999</v>
      </c>
      <c r="D3752" s="11">
        <v>1.073084455097</v>
      </c>
      <c r="E3752" s="11">
        <v>1.340049595192</v>
      </c>
      <c r="F3752" s="11">
        <v>6.9113044101590004</v>
      </c>
      <c r="G3752" s="11">
        <v>1.073084455097</v>
      </c>
      <c r="H3752" s="11">
        <v>0</v>
      </c>
      <c r="I3752" s="11">
        <v>4.6673093284049996</v>
      </c>
      <c r="J3752" s="11">
        <v>16.188834817109999</v>
      </c>
    </row>
    <row r="3753" spans="1:10" x14ac:dyDescent="0.2">
      <c r="A3753" s="1" t="s">
        <v>4292</v>
      </c>
      <c r="B3753" s="8">
        <v>0.18421177461739999</v>
      </c>
      <c r="C3753" s="8">
        <v>0.13764274176230001</v>
      </c>
      <c r="D3753" s="8">
        <v>0</v>
      </c>
      <c r="E3753" s="8">
        <v>0.51014887568409995</v>
      </c>
      <c r="F3753" s="8">
        <v>0</v>
      </c>
      <c r="G3753" s="8">
        <v>0</v>
      </c>
      <c r="H3753" s="8">
        <v>0</v>
      </c>
      <c r="I3753" s="8">
        <v>0.12571581142739999</v>
      </c>
      <c r="J3753" s="8">
        <v>0.14448013646819999</v>
      </c>
    </row>
    <row r="3754" spans="1:10" x14ac:dyDescent="0.2">
      <c r="B3754" s="11">
        <v>5.5965167131179996</v>
      </c>
      <c r="C3754" s="11">
        <v>1.688335906112</v>
      </c>
      <c r="D3754" s="11">
        <v>0</v>
      </c>
      <c r="E3754" s="11">
        <v>5.5965167131179996</v>
      </c>
      <c r="F3754" s="11">
        <v>0</v>
      </c>
      <c r="G3754" s="11">
        <v>0</v>
      </c>
      <c r="H3754" s="11">
        <v>0</v>
      </c>
      <c r="I3754" s="11">
        <v>1.134329986674</v>
      </c>
      <c r="J3754" s="11">
        <v>8.419182605904</v>
      </c>
    </row>
    <row r="3755" spans="1:10" x14ac:dyDescent="0.2">
      <c r="A3755" s="1" t="s">
        <v>4293</v>
      </c>
      <c r="B3755" s="8">
        <v>1</v>
      </c>
      <c r="C3755" s="8">
        <v>1</v>
      </c>
      <c r="D3755" s="8">
        <v>1</v>
      </c>
      <c r="E3755" s="8">
        <v>1</v>
      </c>
      <c r="F3755" s="8">
        <v>1</v>
      </c>
      <c r="G3755" s="8">
        <v>1</v>
      </c>
      <c r="H3755" s="8">
        <v>1</v>
      </c>
      <c r="I3755" s="8">
        <v>1</v>
      </c>
      <c r="J3755" s="8">
        <v>1</v>
      </c>
    </row>
    <row r="3756" spans="1:10" x14ac:dyDescent="0.2">
      <c r="B3756" s="11">
        <v>30.380884852459999</v>
      </c>
      <c r="C3756" s="11">
        <v>12.266072910889999</v>
      </c>
      <c r="D3756" s="11">
        <v>6.6023221203929996</v>
      </c>
      <c r="E3756" s="11">
        <v>10.97035979078</v>
      </c>
      <c r="F3756" s="11">
        <v>19.410525061680001</v>
      </c>
      <c r="G3756" s="11">
        <v>5.9115471683110004</v>
      </c>
      <c r="H3756" s="11">
        <v>0.69077495208259998</v>
      </c>
      <c r="I3756" s="11">
        <v>9.0229699334909998</v>
      </c>
      <c r="J3756" s="11">
        <v>58.272249817240002</v>
      </c>
    </row>
    <row r="3757" spans="1:10" x14ac:dyDescent="0.2">
      <c r="A3757" s="1" t="s">
        <v>4294</v>
      </c>
    </row>
    <row r="3758" spans="1:10" x14ac:dyDescent="0.2">
      <c r="A3758" s="1" t="s">
        <v>4295</v>
      </c>
    </row>
    <row r="3762" spans="1:4" x14ac:dyDescent="0.2">
      <c r="A3762" s="4" t="s">
        <v>4296</v>
      </c>
    </row>
    <row r="3763" spans="1:4" x14ac:dyDescent="0.2">
      <c r="A3763" s="1" t="s">
        <v>4297</v>
      </c>
    </row>
    <row r="3764" spans="1:4" ht="30" x14ac:dyDescent="0.2">
      <c r="A3764" s="5" t="s">
        <v>4298</v>
      </c>
      <c r="B3764" s="5" t="s">
        <v>4299</v>
      </c>
      <c r="C3764" s="5" t="s">
        <v>4300</v>
      </c>
      <c r="D3764" s="5" t="s">
        <v>4301</v>
      </c>
    </row>
    <row r="3765" spans="1:4" x14ac:dyDescent="0.2">
      <c r="A3765" s="1" t="s">
        <v>4302</v>
      </c>
      <c r="B3765" s="7">
        <v>0.20212006613780001</v>
      </c>
      <c r="C3765" s="6">
        <v>0.38183320390800002</v>
      </c>
      <c r="D3765" s="8">
        <v>0.28784323285419999</v>
      </c>
    </row>
    <row r="3766" spans="1:4" x14ac:dyDescent="0.2">
      <c r="B3766" s="10">
        <v>31.712638377019999</v>
      </c>
      <c r="C3766" s="9">
        <v>54.640331479229999</v>
      </c>
      <c r="D3766" s="11">
        <v>86.352969856249999</v>
      </c>
    </row>
    <row r="3767" spans="1:4" x14ac:dyDescent="0.2">
      <c r="A3767" s="1" t="s">
        <v>4303</v>
      </c>
      <c r="B3767" s="8">
        <v>0.18095116297389999</v>
      </c>
      <c r="C3767" s="8">
        <v>0.14902256857519999</v>
      </c>
      <c r="D3767" s="8">
        <v>0.16572122344570001</v>
      </c>
    </row>
    <row r="3768" spans="1:4" x14ac:dyDescent="0.2">
      <c r="B3768" s="11">
        <v>28.391237470610001</v>
      </c>
      <c r="C3768" s="11">
        <v>21.32512956311</v>
      </c>
      <c r="D3768" s="11">
        <v>49.716367033719997</v>
      </c>
    </row>
    <row r="3769" spans="1:4" x14ac:dyDescent="0.2">
      <c r="A3769" s="1" t="s">
        <v>4304</v>
      </c>
      <c r="B3769" s="8">
        <v>9.4779427965849997E-2</v>
      </c>
      <c r="C3769" s="8">
        <v>0.17412276859199999</v>
      </c>
      <c r="D3769" s="8">
        <v>0.13262620144449999</v>
      </c>
    </row>
    <row r="3770" spans="1:4" x14ac:dyDescent="0.2">
      <c r="B3770" s="11">
        <v>14.870892247840001</v>
      </c>
      <c r="C3770" s="11">
        <v>24.916968185510001</v>
      </c>
      <c r="D3770" s="11">
        <v>39.787860433349998</v>
      </c>
    </row>
    <row r="3771" spans="1:4" x14ac:dyDescent="0.2">
      <c r="A3771" s="1" t="s">
        <v>4305</v>
      </c>
      <c r="B3771" s="8">
        <v>0.1073406381719</v>
      </c>
      <c r="C3771" s="8">
        <v>0.207710435316</v>
      </c>
      <c r="D3771" s="8">
        <v>0.1552170314097</v>
      </c>
    </row>
    <row r="3772" spans="1:4" x14ac:dyDescent="0.2">
      <c r="B3772" s="11">
        <v>16.841746129170001</v>
      </c>
      <c r="C3772" s="11">
        <v>29.723363293719999</v>
      </c>
      <c r="D3772" s="11">
        <v>46.565109422890004</v>
      </c>
    </row>
    <row r="3773" spans="1:4" x14ac:dyDescent="0.2">
      <c r="A3773" s="1" t="s">
        <v>4306</v>
      </c>
      <c r="B3773" s="8">
        <v>8.8035476645810004E-2</v>
      </c>
      <c r="C3773" s="8">
        <v>6.8653102623779994E-2</v>
      </c>
      <c r="D3773" s="8">
        <v>7.8790084237299995E-2</v>
      </c>
    </row>
    <row r="3774" spans="1:4" x14ac:dyDescent="0.2">
      <c r="B3774" s="11">
        <v>13.81276628573</v>
      </c>
      <c r="C3774" s="11">
        <v>9.8242589854630005</v>
      </c>
      <c r="D3774" s="11">
        <v>23.637025271190002</v>
      </c>
    </row>
    <row r="3775" spans="1:4" x14ac:dyDescent="0.2">
      <c r="A3775" s="1" t="s">
        <v>4307</v>
      </c>
      <c r="B3775" s="8">
        <v>9.2915686328130007E-2</v>
      </c>
      <c r="C3775" s="8">
        <v>8.0369465951389996E-2</v>
      </c>
      <c r="D3775" s="8">
        <v>8.693113920843E-2</v>
      </c>
    </row>
    <row r="3776" spans="1:4" x14ac:dyDescent="0.2">
      <c r="B3776" s="11">
        <v>14.57847118488</v>
      </c>
      <c r="C3776" s="11">
        <v>11.500870577640001</v>
      </c>
      <c r="D3776" s="11">
        <v>26.079341762529999</v>
      </c>
    </row>
    <row r="3777" spans="1:8" x14ac:dyDescent="0.2">
      <c r="A3777" s="1" t="s">
        <v>4308</v>
      </c>
      <c r="B3777" s="8">
        <v>0.2906895237653</v>
      </c>
      <c r="C3777" s="8">
        <v>0.24052199299499999</v>
      </c>
      <c r="D3777" s="8">
        <v>0.26675961158790001</v>
      </c>
    </row>
    <row r="3778" spans="1:8" x14ac:dyDescent="0.2">
      <c r="B3778" s="11">
        <v>45.609186278780001</v>
      </c>
      <c r="C3778" s="11">
        <v>34.418697197580002</v>
      </c>
      <c r="D3778" s="11">
        <v>80.027883476349999</v>
      </c>
    </row>
    <row r="3779" spans="1:8" x14ac:dyDescent="0.2">
      <c r="A3779" s="1" t="s">
        <v>4309</v>
      </c>
      <c r="B3779" s="8">
        <v>0.32623924712300001</v>
      </c>
      <c r="C3779" s="8">
        <v>0.2286222345219</v>
      </c>
      <c r="D3779" s="8">
        <v>0.27967593211230002</v>
      </c>
    </row>
    <row r="3780" spans="1:8" x14ac:dyDescent="0.2">
      <c r="B3780" s="11">
        <v>51.186937873600002</v>
      </c>
      <c r="C3780" s="11">
        <v>32.715841760079996</v>
      </c>
      <c r="D3780" s="11">
        <v>83.902779633679998</v>
      </c>
    </row>
    <row r="3781" spans="1:8" x14ac:dyDescent="0.2">
      <c r="A3781" s="1" t="s">
        <v>4310</v>
      </c>
      <c r="B3781" s="8">
        <v>1</v>
      </c>
      <c r="C3781" s="8">
        <v>1</v>
      </c>
      <c r="D3781" s="8">
        <v>1</v>
      </c>
    </row>
    <row r="3782" spans="1:8" x14ac:dyDescent="0.2">
      <c r="B3782" s="11">
        <v>156.9</v>
      </c>
      <c r="C3782" s="11">
        <v>143.1</v>
      </c>
      <c r="D3782" s="11">
        <v>300</v>
      </c>
    </row>
    <row r="3783" spans="1:8" x14ac:dyDescent="0.2">
      <c r="A3783" s="1" t="s">
        <v>4311</v>
      </c>
    </row>
    <row r="3784" spans="1:8" x14ac:dyDescent="0.2">
      <c r="A3784" s="1" t="s">
        <v>4312</v>
      </c>
    </row>
    <row r="3788" spans="1:8" x14ac:dyDescent="0.2">
      <c r="A3788" s="4" t="s">
        <v>4313</v>
      </c>
    </row>
    <row r="3789" spans="1:8" x14ac:dyDescent="0.2">
      <c r="A3789" s="1" t="s">
        <v>4314</v>
      </c>
    </row>
    <row r="3790" spans="1:8" ht="30" x14ac:dyDescent="0.2">
      <c r="A3790" s="5" t="s">
        <v>4315</v>
      </c>
      <c r="B3790" s="5" t="s">
        <v>4316</v>
      </c>
      <c r="C3790" s="5" t="s">
        <v>4317</v>
      </c>
      <c r="D3790" s="5" t="s">
        <v>4318</v>
      </c>
      <c r="E3790" s="5" t="s">
        <v>4319</v>
      </c>
      <c r="F3790" s="5" t="s">
        <v>4320</v>
      </c>
      <c r="G3790" s="5" t="s">
        <v>4321</v>
      </c>
      <c r="H3790" s="5" t="s">
        <v>4322</v>
      </c>
    </row>
    <row r="3791" spans="1:8" x14ac:dyDescent="0.2">
      <c r="A3791" s="1" t="s">
        <v>4323</v>
      </c>
      <c r="B3791" s="8">
        <v>0.19429341052230001</v>
      </c>
      <c r="C3791" s="8">
        <v>0.35945905729459998</v>
      </c>
      <c r="D3791" s="8">
        <v>0.17650272057470001</v>
      </c>
      <c r="E3791" s="8">
        <v>0.20439152448389999</v>
      </c>
      <c r="F3791" s="8">
        <v>0.32208185912050002</v>
      </c>
      <c r="G3791" s="8">
        <v>0.39667821234740003</v>
      </c>
      <c r="H3791" s="8">
        <v>0.28784323285419999</v>
      </c>
    </row>
    <row r="3792" spans="1:8" x14ac:dyDescent="0.2">
      <c r="B3792" s="11">
        <v>25.273686840749999</v>
      </c>
      <c r="C3792" s="11">
        <v>61.079283015500003</v>
      </c>
      <c r="D3792" s="11">
        <v>8.3132781390700003</v>
      </c>
      <c r="E3792" s="11">
        <v>16.960408701679999</v>
      </c>
      <c r="F3792" s="11">
        <v>27.306100016239998</v>
      </c>
      <c r="G3792" s="11">
        <v>33.773182999260001</v>
      </c>
      <c r="H3792" s="11">
        <v>86.352969856249999</v>
      </c>
    </row>
    <row r="3793" spans="1:8" x14ac:dyDescent="0.2">
      <c r="A3793" s="1" t="s">
        <v>4324</v>
      </c>
      <c r="B3793" s="8">
        <v>0.18422514400920001</v>
      </c>
      <c r="C3793" s="8">
        <v>0.15155579273190001</v>
      </c>
      <c r="D3793" s="8">
        <v>0.23638042506849999</v>
      </c>
      <c r="E3793" s="8">
        <v>0.1546214595323</v>
      </c>
      <c r="F3793" s="8">
        <v>0.14725524930629999</v>
      </c>
      <c r="G3793" s="8">
        <v>0.15583815204150001</v>
      </c>
      <c r="H3793" s="8">
        <v>0.16572122344570001</v>
      </c>
    </row>
    <row r="3794" spans="1:8" x14ac:dyDescent="0.2">
      <c r="B3794" s="11">
        <v>23.964006732720001</v>
      </c>
      <c r="C3794" s="11">
        <v>25.752360301</v>
      </c>
      <c r="D3794" s="11">
        <v>11.13351802073</v>
      </c>
      <c r="E3794" s="11">
        <v>12.83048871199</v>
      </c>
      <c r="F3794" s="11">
        <v>12.48430003619</v>
      </c>
      <c r="G3794" s="11">
        <v>13.26806026481</v>
      </c>
      <c r="H3794" s="11">
        <v>49.716367033719997</v>
      </c>
    </row>
    <row r="3795" spans="1:8" x14ac:dyDescent="0.2">
      <c r="A3795" s="1" t="s">
        <v>4325</v>
      </c>
      <c r="B3795" s="7">
        <v>4.6239831694030002E-2</v>
      </c>
      <c r="C3795" s="6">
        <v>0.19875813986929999</v>
      </c>
      <c r="D3795" s="8">
        <v>2.9616308718590001E-2</v>
      </c>
      <c r="E3795" s="8">
        <v>5.5675453917969998E-2</v>
      </c>
      <c r="F3795" s="8">
        <v>0.148850710685</v>
      </c>
      <c r="G3795" s="6">
        <v>0.24845454398299999</v>
      </c>
      <c r="H3795" s="8">
        <v>0.13262620144449999</v>
      </c>
    </row>
    <row r="3796" spans="1:8" x14ac:dyDescent="0.2">
      <c r="B3796" s="10">
        <v>6.0148773067589998</v>
      </c>
      <c r="C3796" s="9">
        <v>33.772983126589999</v>
      </c>
      <c r="D3796" s="11">
        <v>1.3949281406459999</v>
      </c>
      <c r="E3796" s="11">
        <v>4.6199491661129999</v>
      </c>
      <c r="F3796" s="11">
        <v>12.619563251880001</v>
      </c>
      <c r="G3796" s="9">
        <v>21.15341987471</v>
      </c>
      <c r="H3796" s="11">
        <v>39.787860433349998</v>
      </c>
    </row>
    <row r="3797" spans="1:8" x14ac:dyDescent="0.2">
      <c r="A3797" s="1" t="s">
        <v>4326</v>
      </c>
      <c r="B3797" s="8">
        <v>0.1480535788283</v>
      </c>
      <c r="C3797" s="8">
        <v>0.16070091742529999</v>
      </c>
      <c r="D3797" s="8">
        <v>0.14688641185609999</v>
      </c>
      <c r="E3797" s="8">
        <v>0.148716070566</v>
      </c>
      <c r="F3797" s="8">
        <v>0.1732311484355</v>
      </c>
      <c r="G3797" s="8">
        <v>0.14822366836440001</v>
      </c>
      <c r="H3797" s="8">
        <v>0.1552170314097</v>
      </c>
    </row>
    <row r="3798" spans="1:8" x14ac:dyDescent="0.2">
      <c r="B3798" s="11">
        <v>19.25880953399</v>
      </c>
      <c r="C3798" s="11">
        <v>27.306299888910001</v>
      </c>
      <c r="D3798" s="11">
        <v>6.9183499984239996</v>
      </c>
      <c r="E3798" s="11">
        <v>12.340459535560001</v>
      </c>
      <c r="F3798" s="11">
        <v>14.68653676436</v>
      </c>
      <c r="G3798" s="11">
        <v>12.619763124549999</v>
      </c>
      <c r="H3798" s="11">
        <v>46.565109422890004</v>
      </c>
    </row>
    <row r="3799" spans="1:8" x14ac:dyDescent="0.2">
      <c r="A3799" s="1" t="s">
        <v>4327</v>
      </c>
      <c r="B3799" s="8">
        <v>8.7480603729850004E-2</v>
      </c>
      <c r="C3799" s="8">
        <v>7.2137172422389997E-2</v>
      </c>
      <c r="D3799" s="8">
        <v>0.1036593782147</v>
      </c>
      <c r="E3799" s="8">
        <v>7.8297423707719999E-2</v>
      </c>
      <c r="F3799" s="8">
        <v>7.9452877642170003E-2</v>
      </c>
      <c r="G3799" s="8">
        <v>6.4852400417069994E-2</v>
      </c>
      <c r="H3799" s="8">
        <v>7.8790084237299995E-2</v>
      </c>
    </row>
    <row r="3800" spans="1:8" x14ac:dyDescent="0.2">
      <c r="B3800" s="11">
        <v>11.379476933179999</v>
      </c>
      <c r="C3800" s="11">
        <v>12.25754833801</v>
      </c>
      <c r="D3800" s="11">
        <v>4.8823567139120003</v>
      </c>
      <c r="E3800" s="11">
        <v>6.4971202192669999</v>
      </c>
      <c r="F3800" s="11">
        <v>6.7360149665030002</v>
      </c>
      <c r="G3800" s="11">
        <v>5.5215333715090003</v>
      </c>
      <c r="H3800" s="11">
        <v>23.637025271190002</v>
      </c>
    </row>
    <row r="3801" spans="1:8" x14ac:dyDescent="0.2">
      <c r="A3801" s="1" t="s">
        <v>4328</v>
      </c>
      <c r="B3801" s="8">
        <v>9.6744540279399993E-2</v>
      </c>
      <c r="C3801" s="8">
        <v>7.9418620309459995E-2</v>
      </c>
      <c r="D3801" s="8">
        <v>0.13272104685389999</v>
      </c>
      <c r="E3801" s="8">
        <v>7.6324035824619996E-2</v>
      </c>
      <c r="F3801" s="8">
        <v>6.7802371664119995E-2</v>
      </c>
      <c r="G3801" s="8">
        <v>9.0985751624379996E-2</v>
      </c>
      <c r="H3801" s="8">
        <v>8.693113920843E-2</v>
      </c>
    </row>
    <row r="3802" spans="1:8" x14ac:dyDescent="0.2">
      <c r="B3802" s="11">
        <v>12.58452979954</v>
      </c>
      <c r="C3802" s="11">
        <v>13.49481196298</v>
      </c>
      <c r="D3802" s="11">
        <v>6.251161306817</v>
      </c>
      <c r="E3802" s="11">
        <v>6.3333684927269998</v>
      </c>
      <c r="F3802" s="11">
        <v>5.748285069684</v>
      </c>
      <c r="G3802" s="11">
        <v>7.7465268932990003</v>
      </c>
      <c r="H3802" s="11">
        <v>26.079341762529999</v>
      </c>
    </row>
    <row r="3803" spans="1:8" x14ac:dyDescent="0.2">
      <c r="A3803" s="1" t="s">
        <v>4329</v>
      </c>
      <c r="B3803" s="8">
        <v>0.23451102613210001</v>
      </c>
      <c r="C3803" s="8">
        <v>0.29144708802430003</v>
      </c>
      <c r="D3803" s="8">
        <v>0.1018224336189</v>
      </c>
      <c r="E3803" s="8">
        <v>0.30982595391430001</v>
      </c>
      <c r="F3803" s="8">
        <v>0.31978207374680001</v>
      </c>
      <c r="G3803" s="8">
        <v>0.26323191196660001</v>
      </c>
      <c r="H3803" s="8">
        <v>0.26675961158790001</v>
      </c>
    </row>
    <row r="3804" spans="1:8" x14ac:dyDescent="0.2">
      <c r="B3804" s="11">
        <v>30.505194279259999</v>
      </c>
      <c r="C3804" s="11">
        <v>49.522689197090003</v>
      </c>
      <c r="D3804" s="11">
        <v>4.7958366234499996</v>
      </c>
      <c r="E3804" s="11">
        <v>25.709357655809999</v>
      </c>
      <c r="F3804" s="11">
        <v>27.111124212250001</v>
      </c>
      <c r="G3804" s="11">
        <v>22.411564984839998</v>
      </c>
      <c r="H3804" s="11">
        <v>80.027883476349999</v>
      </c>
    </row>
    <row r="3805" spans="1:8" x14ac:dyDescent="0.2">
      <c r="A3805" s="1" t="s">
        <v>4330</v>
      </c>
      <c r="B3805" s="6">
        <v>0.3869704193363</v>
      </c>
      <c r="C3805" s="7">
        <v>0.19753806194920001</v>
      </c>
      <c r="D3805" s="8">
        <v>0.48529442073779999</v>
      </c>
      <c r="E3805" s="8">
        <v>0.33116106206939999</v>
      </c>
      <c r="F3805" s="8">
        <v>0.2108808178263</v>
      </c>
      <c r="G3805" s="8">
        <v>0.18425172364449999</v>
      </c>
      <c r="H3805" s="8">
        <v>0.27967593211230002</v>
      </c>
    </row>
    <row r="3806" spans="1:8" x14ac:dyDescent="0.2">
      <c r="B3806" s="9">
        <v>50.337112147269998</v>
      </c>
      <c r="C3806" s="10">
        <v>33.565667486400002</v>
      </c>
      <c r="D3806" s="11">
        <v>22.857367216749999</v>
      </c>
      <c r="E3806" s="11">
        <v>27.479744930519999</v>
      </c>
      <c r="F3806" s="11">
        <v>17.878475735319999</v>
      </c>
      <c r="G3806" s="11">
        <v>15.687191751089999</v>
      </c>
      <c r="H3806" s="11">
        <v>83.902779633679998</v>
      </c>
    </row>
    <row r="3807" spans="1:8" x14ac:dyDescent="0.2">
      <c r="A3807" s="1" t="s">
        <v>4331</v>
      </c>
      <c r="B3807" s="8">
        <v>1</v>
      </c>
      <c r="C3807" s="8">
        <v>1</v>
      </c>
      <c r="D3807" s="8">
        <v>1</v>
      </c>
      <c r="E3807" s="8">
        <v>1</v>
      </c>
      <c r="F3807" s="8">
        <v>1</v>
      </c>
      <c r="G3807" s="8">
        <v>1</v>
      </c>
      <c r="H3807" s="8">
        <v>1</v>
      </c>
    </row>
    <row r="3808" spans="1:8" x14ac:dyDescent="0.2">
      <c r="B3808" s="11">
        <v>130.08000000000001</v>
      </c>
      <c r="C3808" s="11">
        <v>169.92</v>
      </c>
      <c r="D3808" s="11">
        <v>47.1</v>
      </c>
      <c r="E3808" s="11">
        <v>82.98</v>
      </c>
      <c r="F3808" s="11">
        <v>84.78</v>
      </c>
      <c r="G3808" s="11">
        <v>85.139999999989996</v>
      </c>
      <c r="H3808" s="11">
        <v>300</v>
      </c>
    </row>
    <row r="3809" spans="1:10" x14ac:dyDescent="0.2">
      <c r="A3809" s="1" t="s">
        <v>4332</v>
      </c>
    </row>
    <row r="3810" spans="1:10" x14ac:dyDescent="0.2">
      <c r="A3810" s="1" t="s">
        <v>4333</v>
      </c>
    </row>
    <row r="3814" spans="1:10" x14ac:dyDescent="0.2">
      <c r="A3814" s="4" t="s">
        <v>4334</v>
      </c>
    </row>
    <row r="3815" spans="1:10" x14ac:dyDescent="0.2">
      <c r="A3815" s="1" t="s">
        <v>4335</v>
      </c>
    </row>
    <row r="3816" spans="1:10" ht="45" x14ac:dyDescent="0.2">
      <c r="A3816" s="5" t="s">
        <v>4336</v>
      </c>
      <c r="B3816" s="5" t="s">
        <v>4337</v>
      </c>
      <c r="C3816" s="5" t="s">
        <v>4338</v>
      </c>
      <c r="D3816" s="5" t="s">
        <v>4339</v>
      </c>
      <c r="E3816" s="5" t="s">
        <v>4340</v>
      </c>
      <c r="F3816" s="5" t="s">
        <v>4341</v>
      </c>
      <c r="G3816" s="5" t="s">
        <v>4342</v>
      </c>
      <c r="H3816" s="5" t="s">
        <v>4343</v>
      </c>
      <c r="I3816" s="5" t="s">
        <v>4344</v>
      </c>
      <c r="J3816" s="5" t="s">
        <v>4345</v>
      </c>
    </row>
    <row r="3817" spans="1:10" x14ac:dyDescent="0.2">
      <c r="A3817" s="1" t="s">
        <v>4346</v>
      </c>
      <c r="B3817" s="6">
        <v>0.48003963243300002</v>
      </c>
      <c r="C3817" s="8">
        <v>0.26087846785489999</v>
      </c>
      <c r="D3817" s="7">
        <v>8.5710628946049999E-2</v>
      </c>
      <c r="E3817" s="6">
        <v>0.50446449040740005</v>
      </c>
      <c r="F3817" s="8">
        <v>0.4518356874326</v>
      </c>
      <c r="G3817" s="7">
        <v>9.4768254019599998E-2</v>
      </c>
      <c r="H3817" s="8">
        <v>7.4894512424460005E-2</v>
      </c>
      <c r="I3817" s="8">
        <v>0.17880280033429999</v>
      </c>
      <c r="J3817" s="8">
        <v>0.28784323285419999</v>
      </c>
    </row>
    <row r="3818" spans="1:10" x14ac:dyDescent="0.2">
      <c r="B3818" s="9">
        <v>53.284399200060001</v>
      </c>
      <c r="C3818" s="11">
        <v>24.32558476418</v>
      </c>
      <c r="D3818" s="10">
        <v>7.7139566051440003</v>
      </c>
      <c r="E3818" s="9">
        <v>30.00820009397</v>
      </c>
      <c r="F3818" s="11">
        <v>23.276199106090001</v>
      </c>
      <c r="G3818" s="10">
        <v>4.6419141851310002</v>
      </c>
      <c r="H3818" s="11">
        <v>3.0720424200130001</v>
      </c>
      <c r="I3818" s="11">
        <v>1.0290292868569999</v>
      </c>
      <c r="J3818" s="11">
        <v>86.352969856249999</v>
      </c>
    </row>
    <row r="3819" spans="1:10" x14ac:dyDescent="0.2">
      <c r="A3819" s="1" t="s">
        <v>4347</v>
      </c>
      <c r="B3819" s="7">
        <v>4.6742657211179997E-2</v>
      </c>
      <c r="C3819" s="8">
        <v>0.17559680341940001</v>
      </c>
      <c r="D3819" s="6">
        <v>0.31282696639590002</v>
      </c>
      <c r="E3819" s="8">
        <v>5.0266465908789998E-2</v>
      </c>
      <c r="F3819" s="8">
        <v>4.2673634300030003E-2</v>
      </c>
      <c r="G3819" s="8">
        <v>0.24220690803309999</v>
      </c>
      <c r="H3819" s="6">
        <v>0.39715754685269999</v>
      </c>
      <c r="I3819" s="8">
        <v>0</v>
      </c>
      <c r="J3819" s="8">
        <v>0.16572122344570001</v>
      </c>
    </row>
    <row r="3820" spans="1:10" x14ac:dyDescent="0.2">
      <c r="B3820" s="10">
        <v>5.1884349504409997</v>
      </c>
      <c r="C3820" s="11">
        <v>16.373505107650001</v>
      </c>
      <c r="D3820" s="9">
        <v>28.154426975629999</v>
      </c>
      <c r="E3820" s="11">
        <v>2.990113666454</v>
      </c>
      <c r="F3820" s="11">
        <v>2.198321283986</v>
      </c>
      <c r="G3820" s="11">
        <v>11.86371632322</v>
      </c>
      <c r="H3820" s="9">
        <v>16.290710652409999</v>
      </c>
      <c r="I3820" s="11">
        <v>0</v>
      </c>
      <c r="J3820" s="11">
        <v>49.716367033719997</v>
      </c>
    </row>
    <row r="3821" spans="1:10" x14ac:dyDescent="0.2">
      <c r="A3821" s="1" t="s">
        <v>4348</v>
      </c>
      <c r="B3821" s="6">
        <v>0.26248154686300001</v>
      </c>
      <c r="C3821" s="8">
        <v>9.6558170547380001E-2</v>
      </c>
      <c r="D3821" s="7">
        <v>1.8320583018570001E-2</v>
      </c>
      <c r="E3821" s="6">
        <v>0.33131102656270001</v>
      </c>
      <c r="F3821" s="8">
        <v>0.1830025643488</v>
      </c>
      <c r="G3821" s="8">
        <v>3.3662593413879997E-2</v>
      </c>
      <c r="H3821" s="8">
        <v>0</v>
      </c>
      <c r="I3821" s="8">
        <v>0</v>
      </c>
      <c r="J3821" s="8">
        <v>0.13262620144449999</v>
      </c>
    </row>
    <row r="3822" spans="1:10" x14ac:dyDescent="0.2">
      <c r="B3822" s="9">
        <v>29.13545170179</v>
      </c>
      <c r="C3822" s="11">
        <v>9.0035562598870005</v>
      </c>
      <c r="D3822" s="10">
        <v>1.648852471671</v>
      </c>
      <c r="E3822" s="9">
        <v>19.708121716170002</v>
      </c>
      <c r="F3822" s="11">
        <v>9.4273299856200001</v>
      </c>
      <c r="G3822" s="11">
        <v>1.648852471671</v>
      </c>
      <c r="H3822" s="11">
        <v>0</v>
      </c>
      <c r="I3822" s="11">
        <v>0</v>
      </c>
      <c r="J3822" s="11">
        <v>39.787860433349998</v>
      </c>
    </row>
    <row r="3823" spans="1:10" x14ac:dyDescent="0.2">
      <c r="A3823" s="1" t="s">
        <v>4349</v>
      </c>
      <c r="B3823" s="8">
        <v>0.21755808557</v>
      </c>
      <c r="C3823" s="8">
        <v>0.1643202973075</v>
      </c>
      <c r="D3823" s="8">
        <v>6.7390045927480005E-2</v>
      </c>
      <c r="E3823" s="8">
        <v>0.17315346384460001</v>
      </c>
      <c r="F3823" s="8">
        <v>0.26883312308379997</v>
      </c>
      <c r="G3823" s="8">
        <v>6.1105660605720001E-2</v>
      </c>
      <c r="H3823" s="8">
        <v>7.4894512424460005E-2</v>
      </c>
      <c r="I3823" s="8">
        <v>0.17880280033429999</v>
      </c>
      <c r="J3823" s="8">
        <v>0.1552170314097</v>
      </c>
    </row>
    <row r="3824" spans="1:10" x14ac:dyDescent="0.2">
      <c r="B3824" s="11">
        <v>24.148947498270001</v>
      </c>
      <c r="C3824" s="11">
        <v>15.3220285043</v>
      </c>
      <c r="D3824" s="11">
        <v>6.0651041334729996</v>
      </c>
      <c r="E3824" s="11">
        <v>10.3000783778</v>
      </c>
      <c r="F3824" s="11">
        <v>13.848869120470001</v>
      </c>
      <c r="G3824" s="11">
        <v>2.9930617134599999</v>
      </c>
      <c r="H3824" s="11">
        <v>3.0720424200130001</v>
      </c>
      <c r="I3824" s="11">
        <v>1.0290292868569999</v>
      </c>
      <c r="J3824" s="11">
        <v>46.565109422890004</v>
      </c>
    </row>
    <row r="3825" spans="1:10" x14ac:dyDescent="0.2">
      <c r="A3825" s="1" t="s">
        <v>4350</v>
      </c>
      <c r="B3825" s="8">
        <v>3.0835199630090002E-2</v>
      </c>
      <c r="C3825" s="8">
        <v>0.1027053642892</v>
      </c>
      <c r="D3825" s="8">
        <v>0.1181951936777</v>
      </c>
      <c r="E3825" s="8">
        <v>2.0583013794100002E-2</v>
      </c>
      <c r="F3825" s="8">
        <v>4.2673634300030003E-2</v>
      </c>
      <c r="G3825" s="8">
        <v>9.7677339900800006E-2</v>
      </c>
      <c r="H3825" s="8">
        <v>0.1426964835216</v>
      </c>
      <c r="I3825" s="8">
        <v>0</v>
      </c>
      <c r="J3825" s="8">
        <v>7.8790084237299995E-2</v>
      </c>
    </row>
    <row r="3826" spans="1:10" x14ac:dyDescent="0.2">
      <c r="B3826" s="11">
        <v>3.4227071589400002</v>
      </c>
      <c r="C3826" s="11">
        <v>9.5767506812549996</v>
      </c>
      <c r="D3826" s="11">
        <v>10.637567431000001</v>
      </c>
      <c r="E3826" s="11">
        <v>1.2243858749530001</v>
      </c>
      <c r="F3826" s="11">
        <v>2.198321283986</v>
      </c>
      <c r="G3826" s="11">
        <v>4.7844062797399998</v>
      </c>
      <c r="H3826" s="11">
        <v>5.8531611512559998</v>
      </c>
      <c r="I3826" s="11">
        <v>0</v>
      </c>
      <c r="J3826" s="11">
        <v>23.637025271190002</v>
      </c>
    </row>
    <row r="3827" spans="1:10" x14ac:dyDescent="0.2">
      <c r="A3827" s="1" t="s">
        <v>4351</v>
      </c>
      <c r="B3827" s="7">
        <v>1.5907457581089999E-2</v>
      </c>
      <c r="C3827" s="8">
        <v>7.2891439130159996E-2</v>
      </c>
      <c r="D3827" s="6">
        <v>0.1946317727181</v>
      </c>
      <c r="E3827" s="8">
        <v>2.9683452114699999E-2</v>
      </c>
      <c r="F3827" s="8">
        <v>0</v>
      </c>
      <c r="G3827" s="8">
        <v>0.1445295681323</v>
      </c>
      <c r="H3827" s="6">
        <v>0.25446106333110002</v>
      </c>
      <c r="I3827" s="8">
        <v>0</v>
      </c>
      <c r="J3827" s="8">
        <v>8.693113920843E-2</v>
      </c>
    </row>
    <row r="3828" spans="1:10" x14ac:dyDescent="0.2">
      <c r="B3828" s="10">
        <v>1.7657277915009999</v>
      </c>
      <c r="C3828" s="11">
        <v>6.7967544263950002</v>
      </c>
      <c r="D3828" s="9">
        <v>17.516859544630002</v>
      </c>
      <c r="E3828" s="11">
        <v>1.7657277915009999</v>
      </c>
      <c r="F3828" s="11">
        <v>0</v>
      </c>
      <c r="G3828" s="11">
        <v>7.0793100434809997</v>
      </c>
      <c r="H3828" s="9">
        <v>10.43754950115</v>
      </c>
      <c r="I3828" s="11">
        <v>0</v>
      </c>
      <c r="J3828" s="11">
        <v>26.079341762529999</v>
      </c>
    </row>
    <row r="3829" spans="1:10" x14ac:dyDescent="0.2">
      <c r="A3829" s="1" t="s">
        <v>4352</v>
      </c>
      <c r="B3829" s="8">
        <v>0.2410944996362</v>
      </c>
      <c r="C3829" s="8">
        <v>0.31507518282359998</v>
      </c>
      <c r="D3829" s="8">
        <v>0.2226657774419</v>
      </c>
      <c r="E3829" s="8">
        <v>0.20472464684960001</v>
      </c>
      <c r="F3829" s="8">
        <v>0.28309160474700001</v>
      </c>
      <c r="G3829" s="8">
        <v>0.2360012091299</v>
      </c>
      <c r="H3829" s="8">
        <v>0.2067413400942</v>
      </c>
      <c r="I3829" s="8">
        <v>0.66850577417040002</v>
      </c>
      <c r="J3829" s="8">
        <v>0.26675961158790001</v>
      </c>
    </row>
    <row r="3830" spans="1:10" x14ac:dyDescent="0.2">
      <c r="B3830" s="11">
        <v>26.761489459620002</v>
      </c>
      <c r="C3830" s="11">
        <v>29.37915164056</v>
      </c>
      <c r="D3830" s="11">
        <v>20.039919969770001</v>
      </c>
      <c r="E3830" s="11">
        <v>12.178098327340001</v>
      </c>
      <c r="F3830" s="11">
        <v>14.583391132279999</v>
      </c>
      <c r="G3830" s="11">
        <v>11.55975037951</v>
      </c>
      <c r="H3830" s="11">
        <v>8.4801695902669998</v>
      </c>
      <c r="I3830" s="11">
        <v>3.8473224064070002</v>
      </c>
      <c r="J3830" s="11">
        <v>80.027883476349999</v>
      </c>
    </row>
    <row r="3831" spans="1:10" x14ac:dyDescent="0.2">
      <c r="A3831" s="1" t="s">
        <v>4353</v>
      </c>
      <c r="B3831" s="8">
        <v>0.23212321071959999</v>
      </c>
      <c r="C3831" s="8">
        <v>0.2484495459021</v>
      </c>
      <c r="D3831" s="8">
        <v>0.3787966272162</v>
      </c>
      <c r="E3831" s="8">
        <v>0.24054439683430001</v>
      </c>
      <c r="F3831" s="8">
        <v>0.2223990735203</v>
      </c>
      <c r="G3831" s="8">
        <v>0.42702362881740002</v>
      </c>
      <c r="H3831" s="8">
        <v>0.32120660062860001</v>
      </c>
      <c r="I3831" s="8">
        <v>0.15269142549529999</v>
      </c>
      <c r="J3831" s="8">
        <v>0.27967593211230002</v>
      </c>
    </row>
    <row r="3832" spans="1:10" x14ac:dyDescent="0.2">
      <c r="B3832" s="11">
        <v>25.765676389879999</v>
      </c>
      <c r="C3832" s="11">
        <v>23.166651269300001</v>
      </c>
      <c r="D3832" s="11">
        <v>34.091696449449998</v>
      </c>
      <c r="E3832" s="11">
        <v>14.308845377520001</v>
      </c>
      <c r="F3832" s="11">
        <v>11.45683101236</v>
      </c>
      <c r="G3832" s="11">
        <v>20.916361291019999</v>
      </c>
      <c r="H3832" s="11">
        <v>13.17533515843</v>
      </c>
      <c r="I3832" s="11">
        <v>0.87875552504120003</v>
      </c>
      <c r="J3832" s="11">
        <v>83.902779633679998</v>
      </c>
    </row>
    <row r="3833" spans="1:10" x14ac:dyDescent="0.2">
      <c r="A3833" s="1" t="s">
        <v>4354</v>
      </c>
      <c r="B3833" s="8">
        <v>1</v>
      </c>
      <c r="C3833" s="8">
        <v>1</v>
      </c>
      <c r="D3833" s="8">
        <v>1</v>
      </c>
      <c r="E3833" s="8">
        <v>1</v>
      </c>
      <c r="F3833" s="8">
        <v>1</v>
      </c>
      <c r="G3833" s="8">
        <v>1</v>
      </c>
      <c r="H3833" s="8">
        <v>1</v>
      </c>
      <c r="I3833" s="8">
        <v>1</v>
      </c>
      <c r="J3833" s="8">
        <v>1</v>
      </c>
    </row>
    <row r="3834" spans="1:10" x14ac:dyDescent="0.2">
      <c r="B3834" s="11">
        <v>111</v>
      </c>
      <c r="C3834" s="11">
        <v>93.244892781689998</v>
      </c>
      <c r="D3834" s="11">
        <v>90</v>
      </c>
      <c r="E3834" s="11">
        <v>59.48525746528</v>
      </c>
      <c r="F3834" s="11">
        <v>51.514742534710003</v>
      </c>
      <c r="G3834" s="11">
        <v>48.981742178879998</v>
      </c>
      <c r="H3834" s="11">
        <v>41.018257821109998</v>
      </c>
      <c r="I3834" s="11">
        <v>5.7551072183049996</v>
      </c>
      <c r="J3834" s="11">
        <v>300</v>
      </c>
    </row>
    <row r="3835" spans="1:10" x14ac:dyDescent="0.2">
      <c r="A3835" s="1" t="s">
        <v>4355</v>
      </c>
    </row>
    <row r="3836" spans="1:10" x14ac:dyDescent="0.2">
      <c r="A3836" s="1" t="s">
        <v>4356</v>
      </c>
    </row>
    <row r="3840" spans="1:10" x14ac:dyDescent="0.2">
      <c r="A3840" s="4" t="s">
        <v>4357</v>
      </c>
    </row>
    <row r="3841" spans="1:10" x14ac:dyDescent="0.2">
      <c r="A3841" s="1" t="s">
        <v>4358</v>
      </c>
    </row>
    <row r="3842" spans="1:10" ht="45" x14ac:dyDescent="0.2">
      <c r="A3842" s="5" t="s">
        <v>4359</v>
      </c>
      <c r="B3842" s="5" t="s">
        <v>4360</v>
      </c>
      <c r="C3842" s="5" t="s">
        <v>4361</v>
      </c>
      <c r="D3842" s="5" t="s">
        <v>4362</v>
      </c>
      <c r="E3842" s="5" t="s">
        <v>4363</v>
      </c>
      <c r="F3842" s="5" t="s">
        <v>4364</v>
      </c>
      <c r="G3842" s="5" t="s">
        <v>4365</v>
      </c>
      <c r="H3842" s="5" t="s">
        <v>4366</v>
      </c>
      <c r="I3842" s="5" t="s">
        <v>4367</v>
      </c>
      <c r="J3842" s="5" t="s">
        <v>4368</v>
      </c>
    </row>
    <row r="3843" spans="1:10" x14ac:dyDescent="0.2">
      <c r="A3843" s="1" t="s">
        <v>4369</v>
      </c>
      <c r="B3843" s="6">
        <v>0.46437340414509998</v>
      </c>
      <c r="C3843" s="8">
        <v>0.22508094633219999</v>
      </c>
      <c r="D3843" s="7">
        <v>6.1191085595970002E-2</v>
      </c>
      <c r="E3843" s="6">
        <v>0.51520644273259997</v>
      </c>
      <c r="F3843" s="6">
        <v>0.43376758831119999</v>
      </c>
      <c r="G3843" s="7">
        <v>5.856790113832E-2</v>
      </c>
      <c r="H3843" s="8">
        <v>6.3784212480619995E-2</v>
      </c>
      <c r="I3843" s="8">
        <v>0.1149038012817</v>
      </c>
      <c r="J3843" s="8">
        <v>0.28784323285419999</v>
      </c>
    </row>
    <row r="3844" spans="1:10" x14ac:dyDescent="0.2">
      <c r="B3844" s="9">
        <v>59.904169134710003</v>
      </c>
      <c r="C3844" s="11">
        <v>21.522095018510001</v>
      </c>
      <c r="D3844" s="10">
        <v>4.2548118715000003</v>
      </c>
      <c r="E3844" s="9">
        <v>24.977174056559999</v>
      </c>
      <c r="F3844" s="9">
        <v>34.926995078159997</v>
      </c>
      <c r="G3844" s="10">
        <v>2.0244736470240001</v>
      </c>
      <c r="H3844" s="11">
        <v>2.2303382244760002</v>
      </c>
      <c r="I3844" s="11">
        <v>0.6718938315181</v>
      </c>
      <c r="J3844" s="11">
        <v>86.352969856249999</v>
      </c>
    </row>
    <row r="3845" spans="1:10" x14ac:dyDescent="0.2">
      <c r="A3845" s="1" t="s">
        <v>4370</v>
      </c>
      <c r="B3845" s="7">
        <v>2.760897370353E-2</v>
      </c>
      <c r="C3845" s="8">
        <v>0.19287214421099999</v>
      </c>
      <c r="D3845" s="6">
        <v>0.39855062183360002</v>
      </c>
      <c r="E3845" s="8">
        <v>2.52555188885E-2</v>
      </c>
      <c r="F3845" s="7">
        <v>2.9025953814180001E-2</v>
      </c>
      <c r="G3845" s="6">
        <v>0.36843868997700002</v>
      </c>
      <c r="H3845" s="6">
        <v>0.42831751825550002</v>
      </c>
      <c r="I3845" s="8">
        <v>0</v>
      </c>
      <c r="J3845" s="8">
        <v>0.16572122344570001</v>
      </c>
    </row>
    <row r="3846" spans="1:10" x14ac:dyDescent="0.2">
      <c r="B3846" s="10">
        <v>3.5615576077559998</v>
      </c>
      <c r="C3846" s="11">
        <v>18.442310118990001</v>
      </c>
      <c r="D3846" s="9">
        <v>27.71249930698</v>
      </c>
      <c r="E3846" s="11">
        <v>1.2243858749530001</v>
      </c>
      <c r="F3846" s="10">
        <v>2.3371717328020001</v>
      </c>
      <c r="G3846" s="9">
        <v>12.73554974492</v>
      </c>
      <c r="H3846" s="9">
        <v>14.97694956206</v>
      </c>
      <c r="I3846" s="11">
        <v>0</v>
      </c>
      <c r="J3846" s="11">
        <v>49.716367033719997</v>
      </c>
    </row>
    <row r="3847" spans="1:10" x14ac:dyDescent="0.2">
      <c r="A3847" s="1" t="s">
        <v>4371</v>
      </c>
      <c r="B3847" s="6">
        <v>0.2211993608385</v>
      </c>
      <c r="C3847" s="8">
        <v>0.1176868723807</v>
      </c>
      <c r="D3847" s="7">
        <v>0</v>
      </c>
      <c r="E3847" s="6">
        <v>0.32666170482899998</v>
      </c>
      <c r="F3847" s="8">
        <v>0.15770205343220001</v>
      </c>
      <c r="G3847" s="8">
        <v>0</v>
      </c>
      <c r="H3847" s="8">
        <v>0</v>
      </c>
      <c r="I3847" s="8">
        <v>0</v>
      </c>
      <c r="J3847" s="8">
        <v>0.13262620144449999</v>
      </c>
    </row>
    <row r="3848" spans="1:10" x14ac:dyDescent="0.2">
      <c r="B3848" s="9">
        <v>28.53471754816</v>
      </c>
      <c r="C3848" s="11">
        <v>11.25314288519</v>
      </c>
      <c r="D3848" s="10">
        <v>0</v>
      </c>
      <c r="E3848" s="9">
        <v>15.836537710689999</v>
      </c>
      <c r="F3848" s="11">
        <v>12.698179837470001</v>
      </c>
      <c r="G3848" s="11">
        <v>0</v>
      </c>
      <c r="H3848" s="11">
        <v>0</v>
      </c>
      <c r="I3848" s="11">
        <v>0</v>
      </c>
      <c r="J3848" s="11">
        <v>39.787860433349998</v>
      </c>
    </row>
    <row r="3849" spans="1:10" x14ac:dyDescent="0.2">
      <c r="A3849" s="1" t="s">
        <v>4372</v>
      </c>
      <c r="B3849" s="6">
        <v>0.2431740433066</v>
      </c>
      <c r="C3849" s="8">
        <v>0.1073940739515</v>
      </c>
      <c r="D3849" s="8">
        <v>6.1191085595970002E-2</v>
      </c>
      <c r="E3849" s="8">
        <v>0.18854473790359999</v>
      </c>
      <c r="F3849" s="6">
        <v>0.27606553487899999</v>
      </c>
      <c r="G3849" s="8">
        <v>5.856790113832E-2</v>
      </c>
      <c r="H3849" s="8">
        <v>6.3784212480619995E-2</v>
      </c>
      <c r="I3849" s="8">
        <v>0.1149038012817</v>
      </c>
      <c r="J3849" s="8">
        <v>0.1552170314097</v>
      </c>
    </row>
    <row r="3850" spans="1:10" x14ac:dyDescent="0.2">
      <c r="B3850" s="9">
        <v>31.369451586549999</v>
      </c>
      <c r="C3850" s="11">
        <v>10.26895213333</v>
      </c>
      <c r="D3850" s="11">
        <v>4.2548118715000003</v>
      </c>
      <c r="E3850" s="11">
        <v>9.1406363458679998</v>
      </c>
      <c r="F3850" s="9">
        <v>22.228815240679999</v>
      </c>
      <c r="G3850" s="11">
        <v>2.0244736470240001</v>
      </c>
      <c r="H3850" s="11">
        <v>2.2303382244760002</v>
      </c>
      <c r="I3850" s="11">
        <v>0.6718938315181</v>
      </c>
      <c r="J3850" s="11">
        <v>46.565109422890004</v>
      </c>
    </row>
    <row r="3851" spans="1:10" x14ac:dyDescent="0.2">
      <c r="A3851" s="1" t="s">
        <v>4373</v>
      </c>
      <c r="B3851" s="7">
        <v>1.392116136632E-2</v>
      </c>
      <c r="C3851" s="8">
        <v>0.1050284149971</v>
      </c>
      <c r="D3851" s="6">
        <v>0.1696807631882</v>
      </c>
      <c r="E3851" s="8">
        <v>2.52555188885E-2</v>
      </c>
      <c r="F3851" s="7">
        <v>7.096913425237E-3</v>
      </c>
      <c r="G3851" s="8">
        <v>0.17631755804650001</v>
      </c>
      <c r="H3851" s="8">
        <v>0.16312001557290001</v>
      </c>
      <c r="I3851" s="8">
        <v>0</v>
      </c>
      <c r="J3851" s="8">
        <v>7.8790084237299995E-2</v>
      </c>
    </row>
    <row r="3852" spans="1:10" x14ac:dyDescent="0.2">
      <c r="B3852" s="10">
        <v>1.7958298162549999</v>
      </c>
      <c r="C3852" s="11">
        <v>10.04274934883</v>
      </c>
      <c r="D3852" s="9">
        <v>11.798446106109999</v>
      </c>
      <c r="E3852" s="11">
        <v>1.2243858749530001</v>
      </c>
      <c r="F3852" s="10">
        <v>0.57144394130139997</v>
      </c>
      <c r="G3852" s="11">
        <v>6.0946396035210002</v>
      </c>
      <c r="H3852" s="11">
        <v>5.7038065025879998</v>
      </c>
      <c r="I3852" s="11">
        <v>0</v>
      </c>
      <c r="J3852" s="11">
        <v>23.637025271190002</v>
      </c>
    </row>
    <row r="3853" spans="1:10" x14ac:dyDescent="0.2">
      <c r="A3853" s="1" t="s">
        <v>4374</v>
      </c>
      <c r="B3853" s="7">
        <v>1.3687812337220001E-2</v>
      </c>
      <c r="C3853" s="8">
        <v>8.7843729213909996E-2</v>
      </c>
      <c r="D3853" s="6">
        <v>0.22886985864539999</v>
      </c>
      <c r="E3853" s="8">
        <v>0</v>
      </c>
      <c r="F3853" s="8">
        <v>2.1929040388950001E-2</v>
      </c>
      <c r="G3853" s="8">
        <v>0.19212113193050001</v>
      </c>
      <c r="H3853" s="6">
        <v>0.26519750268260001</v>
      </c>
      <c r="I3853" s="8">
        <v>0</v>
      </c>
      <c r="J3853" s="8">
        <v>8.693113920843E-2</v>
      </c>
    </row>
    <row r="3854" spans="1:10" x14ac:dyDescent="0.2">
      <c r="B3854" s="10">
        <v>1.7657277915009999</v>
      </c>
      <c r="C3854" s="11">
        <v>8.3995607701580006</v>
      </c>
      <c r="D3854" s="9">
        <v>15.914053200870001</v>
      </c>
      <c r="E3854" s="11">
        <v>0</v>
      </c>
      <c r="F3854" s="11">
        <v>1.7657277915009999</v>
      </c>
      <c r="G3854" s="11">
        <v>6.6409101413940004</v>
      </c>
      <c r="H3854" s="9">
        <v>9.273143059473</v>
      </c>
      <c r="I3854" s="11">
        <v>0</v>
      </c>
      <c r="J3854" s="11">
        <v>26.079341762529999</v>
      </c>
    </row>
    <row r="3855" spans="1:10" x14ac:dyDescent="0.2">
      <c r="A3855" s="1" t="s">
        <v>4375</v>
      </c>
      <c r="B3855" s="8">
        <v>0.30464727599899999</v>
      </c>
      <c r="C3855" s="8">
        <v>0.25204385869040002</v>
      </c>
      <c r="D3855" s="8">
        <v>0.17536943464499999</v>
      </c>
      <c r="E3855" s="8">
        <v>0.20428086112659999</v>
      </c>
      <c r="F3855" s="8">
        <v>0.3650764003411</v>
      </c>
      <c r="G3855" s="8">
        <v>0.21180515672299999</v>
      </c>
      <c r="H3855" s="8">
        <v>0.13935120870330001</v>
      </c>
      <c r="I3855" s="6">
        <v>0.75829952813659995</v>
      </c>
      <c r="J3855" s="8">
        <v>0.26675961158790001</v>
      </c>
    </row>
    <row r="3856" spans="1:10" x14ac:dyDescent="0.2">
      <c r="B3856" s="11">
        <v>39.299498603869999</v>
      </c>
      <c r="C3856" s="11">
        <v>24.10027131999</v>
      </c>
      <c r="D3856" s="11">
        <v>12.19399762496</v>
      </c>
      <c r="E3856" s="11">
        <v>9.9035225524769999</v>
      </c>
      <c r="F3856" s="11">
        <v>29.395976051390001</v>
      </c>
      <c r="G3856" s="11">
        <v>7.321313377389</v>
      </c>
      <c r="H3856" s="11">
        <v>4.8726842475670002</v>
      </c>
      <c r="I3856" s="9">
        <v>4.4341159275389996</v>
      </c>
      <c r="J3856" s="11">
        <v>80.027883476349999</v>
      </c>
    </row>
    <row r="3857" spans="1:10" x14ac:dyDescent="0.2">
      <c r="A3857" s="1" t="s">
        <v>4376</v>
      </c>
      <c r="B3857" s="8">
        <v>0.20337034615239999</v>
      </c>
      <c r="C3857" s="8">
        <v>0.33000305076640002</v>
      </c>
      <c r="D3857" s="8">
        <v>0.36488885792539999</v>
      </c>
      <c r="E3857" s="8">
        <v>0.25525717725219998</v>
      </c>
      <c r="F3857" s="8">
        <v>0.1721300575335</v>
      </c>
      <c r="G3857" s="8">
        <v>0.36118825216169997</v>
      </c>
      <c r="H3857" s="8">
        <v>0.36854706056059999</v>
      </c>
      <c r="I3857" s="8">
        <v>0.12679667058169999</v>
      </c>
      <c r="J3857" s="8">
        <v>0.27967593211230002</v>
      </c>
    </row>
    <row r="3858" spans="1:10" x14ac:dyDescent="0.2">
      <c r="B3858" s="11">
        <v>26.234774653660001</v>
      </c>
      <c r="C3858" s="11">
        <v>31.554679019830001</v>
      </c>
      <c r="D3858" s="11">
        <v>25.37188921161</v>
      </c>
      <c r="E3858" s="11">
        <v>12.37485096576</v>
      </c>
      <c r="F3858" s="11">
        <v>13.8599236879</v>
      </c>
      <c r="G3858" s="11">
        <v>12.48492918312</v>
      </c>
      <c r="H3858" s="11">
        <v>12.88696002849</v>
      </c>
      <c r="I3858" s="11">
        <v>0.74143674857160002</v>
      </c>
      <c r="J3858" s="11">
        <v>83.902779633679998</v>
      </c>
    </row>
    <row r="3859" spans="1:10" x14ac:dyDescent="0.2">
      <c r="A3859" s="1" t="s">
        <v>4377</v>
      </c>
      <c r="B3859" s="8">
        <v>1</v>
      </c>
      <c r="C3859" s="8">
        <v>1</v>
      </c>
      <c r="D3859" s="8">
        <v>1</v>
      </c>
      <c r="E3859" s="8">
        <v>1</v>
      </c>
      <c r="F3859" s="8">
        <v>1</v>
      </c>
      <c r="G3859" s="8">
        <v>1</v>
      </c>
      <c r="H3859" s="8">
        <v>1</v>
      </c>
      <c r="I3859" s="8">
        <v>1</v>
      </c>
      <c r="J3859" s="8">
        <v>1</v>
      </c>
    </row>
    <row r="3860" spans="1:10" x14ac:dyDescent="0.2">
      <c r="B3860" s="11">
        <v>129</v>
      </c>
      <c r="C3860" s="11">
        <v>95.619355477319999</v>
      </c>
      <c r="D3860" s="11">
        <v>69.533198015050004</v>
      </c>
      <c r="E3860" s="11">
        <v>48.47993344975</v>
      </c>
      <c r="F3860" s="11">
        <v>80.520066550249993</v>
      </c>
      <c r="G3860" s="11">
        <v>34.566265952450003</v>
      </c>
      <c r="H3860" s="11">
        <v>34.966932062600002</v>
      </c>
      <c r="I3860" s="11">
        <v>5.8474465076279998</v>
      </c>
      <c r="J3860" s="11">
        <v>300</v>
      </c>
    </row>
    <row r="3861" spans="1:10" x14ac:dyDescent="0.2">
      <c r="A3861" s="1" t="s">
        <v>4378</v>
      </c>
    </row>
    <row r="3862" spans="1:10" x14ac:dyDescent="0.2">
      <c r="A3862" s="1" t="s">
        <v>4379</v>
      </c>
    </row>
    <row r="3866" spans="1:10" x14ac:dyDescent="0.2">
      <c r="A3866" s="4" t="s">
        <v>4380</v>
      </c>
    </row>
    <row r="3867" spans="1:10" x14ac:dyDescent="0.2">
      <c r="A3867" s="1" t="s">
        <v>4381</v>
      </c>
    </row>
    <row r="3868" spans="1:10" ht="45" x14ac:dyDescent="0.2">
      <c r="A3868" s="5" t="s">
        <v>4382</v>
      </c>
      <c r="B3868" s="5" t="s">
        <v>4383</v>
      </c>
      <c r="C3868" s="5" t="s">
        <v>4384</v>
      </c>
      <c r="D3868" s="5" t="s">
        <v>4385</v>
      </c>
      <c r="E3868" s="5" t="s">
        <v>4386</v>
      </c>
      <c r="F3868" s="5" t="s">
        <v>4387</v>
      </c>
      <c r="G3868" s="5" t="s">
        <v>4388</v>
      </c>
      <c r="H3868" s="5" t="s">
        <v>4389</v>
      </c>
    </row>
    <row r="3869" spans="1:10" x14ac:dyDescent="0.2">
      <c r="A3869" s="1" t="s">
        <v>4390</v>
      </c>
      <c r="B3869" s="8">
        <v>0.29677388513750003</v>
      </c>
      <c r="C3869" s="6">
        <v>0.86312387045729999</v>
      </c>
      <c r="D3869" s="8">
        <v>0</v>
      </c>
      <c r="E3869" s="8">
        <v>0.25832552809710002</v>
      </c>
      <c r="F3869" s="8">
        <v>0</v>
      </c>
      <c r="G3869" s="8">
        <v>0</v>
      </c>
      <c r="H3869" s="8">
        <v>0.28784323285419999</v>
      </c>
    </row>
    <row r="3870" spans="1:10" x14ac:dyDescent="0.2">
      <c r="B3870" s="11">
        <v>77.878240416419999</v>
      </c>
      <c r="C3870" s="9">
        <v>5.3744913130210001</v>
      </c>
      <c r="D3870" s="11">
        <v>0</v>
      </c>
      <c r="E3870" s="11">
        <v>3.1002381268020001</v>
      </c>
      <c r="F3870" s="11">
        <v>0</v>
      </c>
      <c r="G3870" s="11">
        <v>0</v>
      </c>
      <c r="H3870" s="11">
        <v>86.352969856249999</v>
      </c>
    </row>
    <row r="3871" spans="1:10" x14ac:dyDescent="0.2">
      <c r="A3871" s="1" t="s">
        <v>4391</v>
      </c>
      <c r="B3871" s="8">
        <v>0.14985106775160001</v>
      </c>
      <c r="C3871" s="8">
        <v>0</v>
      </c>
      <c r="D3871" s="8">
        <v>0.48223732114790002</v>
      </c>
      <c r="E3871" s="8">
        <v>0.32718677460520001</v>
      </c>
      <c r="F3871" s="8">
        <v>0.15828692209369999</v>
      </c>
      <c r="G3871" s="8">
        <v>0.1863907965263</v>
      </c>
      <c r="H3871" s="8">
        <v>0.16572122344570001</v>
      </c>
    </row>
    <row r="3872" spans="1:10" x14ac:dyDescent="0.2">
      <c r="B3872" s="11">
        <v>39.323330203429997</v>
      </c>
      <c r="C3872" s="11">
        <v>0</v>
      </c>
      <c r="D3872" s="11">
        <v>4.8815736001890002</v>
      </c>
      <c r="E3872" s="11">
        <v>3.9266615293060001</v>
      </c>
      <c r="F3872" s="11">
        <v>0.76687916473259998</v>
      </c>
      <c r="G3872" s="11">
        <v>0.81792253605950005</v>
      </c>
      <c r="H3872" s="11">
        <v>49.716367033719997</v>
      </c>
    </row>
    <row r="3873" spans="1:8" x14ac:dyDescent="0.2">
      <c r="A3873" s="1" t="s">
        <v>4392</v>
      </c>
      <c r="B3873" s="8">
        <v>0.134756747456</v>
      </c>
      <c r="C3873" s="8">
        <v>0.58164027642600002</v>
      </c>
      <c r="D3873" s="8">
        <v>0</v>
      </c>
      <c r="E3873" s="8">
        <v>6.6973717008160003E-2</v>
      </c>
      <c r="F3873" s="8">
        <v>0</v>
      </c>
      <c r="G3873" s="8">
        <v>0</v>
      </c>
      <c r="H3873" s="8">
        <v>0.13262620144449999</v>
      </c>
    </row>
    <row r="3874" spans="1:8" x14ac:dyDescent="0.2">
      <c r="B3874" s="11">
        <v>35.362337798879999</v>
      </c>
      <c r="C3874" s="11">
        <v>3.6217520102859999</v>
      </c>
      <c r="D3874" s="11">
        <v>0</v>
      </c>
      <c r="E3874" s="11">
        <v>0.8037706241882</v>
      </c>
      <c r="F3874" s="11">
        <v>0</v>
      </c>
      <c r="G3874" s="11">
        <v>0</v>
      </c>
      <c r="H3874" s="11">
        <v>39.787860433349998</v>
      </c>
    </row>
    <row r="3875" spans="1:8" x14ac:dyDescent="0.2">
      <c r="A3875" s="1" t="s">
        <v>4393</v>
      </c>
      <c r="B3875" s="8">
        <v>0.1620171376815</v>
      </c>
      <c r="C3875" s="8">
        <v>0.28148359403130002</v>
      </c>
      <c r="D3875" s="8">
        <v>0</v>
      </c>
      <c r="E3875" s="8">
        <v>0.19135181108890001</v>
      </c>
      <c r="F3875" s="8">
        <v>0</v>
      </c>
      <c r="G3875" s="8">
        <v>0</v>
      </c>
      <c r="H3875" s="8">
        <v>0.1552170314097</v>
      </c>
    </row>
    <row r="3876" spans="1:8" x14ac:dyDescent="0.2">
      <c r="B3876" s="11">
        <v>42.515902617549997</v>
      </c>
      <c r="C3876" s="11">
        <v>1.752739302735</v>
      </c>
      <c r="D3876" s="11">
        <v>0</v>
      </c>
      <c r="E3876" s="11">
        <v>2.296467502614</v>
      </c>
      <c r="F3876" s="11">
        <v>0</v>
      </c>
      <c r="G3876" s="11">
        <v>0</v>
      </c>
      <c r="H3876" s="11">
        <v>46.565109422890004</v>
      </c>
    </row>
    <row r="3877" spans="1:8" x14ac:dyDescent="0.2">
      <c r="A3877" s="1" t="s">
        <v>4394</v>
      </c>
      <c r="B3877" s="8">
        <v>7.4746435224600005E-2</v>
      </c>
      <c r="C3877" s="8">
        <v>0</v>
      </c>
      <c r="D3877" s="8">
        <v>0.12516193219390001</v>
      </c>
      <c r="E3877" s="8">
        <v>0.1656901764722</v>
      </c>
      <c r="F3877" s="8">
        <v>0.15828692209369999</v>
      </c>
      <c r="G3877" s="8">
        <v>0</v>
      </c>
      <c r="H3877" s="8">
        <v>7.8790084237299995E-2</v>
      </c>
    </row>
    <row r="3878" spans="1:8" x14ac:dyDescent="0.2">
      <c r="B3878" s="11">
        <v>19.614666735229999</v>
      </c>
      <c r="C3878" s="11">
        <v>0</v>
      </c>
      <c r="D3878" s="11">
        <v>1.2669844434519999</v>
      </c>
      <c r="E3878" s="11">
        <v>1.9884949277740001</v>
      </c>
      <c r="F3878" s="11">
        <v>0.76687916473259998</v>
      </c>
      <c r="G3878" s="11">
        <v>0</v>
      </c>
      <c r="H3878" s="11">
        <v>23.637025271190002</v>
      </c>
    </row>
    <row r="3879" spans="1:8" x14ac:dyDescent="0.2">
      <c r="A3879" s="1" t="s">
        <v>4395</v>
      </c>
      <c r="B3879" s="8">
        <v>7.5104632527000004E-2</v>
      </c>
      <c r="C3879" s="8">
        <v>0</v>
      </c>
      <c r="D3879" s="8">
        <v>0.35707538895399998</v>
      </c>
      <c r="E3879" s="8">
        <v>0.16149659813299999</v>
      </c>
      <c r="F3879" s="8">
        <v>0</v>
      </c>
      <c r="G3879" s="8">
        <v>0.1863907965263</v>
      </c>
      <c r="H3879" s="8">
        <v>8.693113920843E-2</v>
      </c>
    </row>
    <row r="3880" spans="1:8" x14ac:dyDescent="0.2">
      <c r="B3880" s="11">
        <v>19.708663468200001</v>
      </c>
      <c r="C3880" s="11">
        <v>0</v>
      </c>
      <c r="D3880" s="11">
        <v>3.6145891567369999</v>
      </c>
      <c r="E3880" s="11">
        <v>1.938166601532</v>
      </c>
      <c r="F3880" s="11">
        <v>0</v>
      </c>
      <c r="G3880" s="11">
        <v>0.81792253605950005</v>
      </c>
      <c r="H3880" s="11">
        <v>26.079341762529999</v>
      </c>
    </row>
    <row r="3881" spans="1:8" x14ac:dyDescent="0.2">
      <c r="A3881" s="1" t="s">
        <v>4396</v>
      </c>
      <c r="B3881" s="8">
        <v>0.27462003637370003</v>
      </c>
      <c r="C3881" s="8">
        <v>0.13687612954270001</v>
      </c>
      <c r="D3881" s="8">
        <v>9.5382394473429999E-2</v>
      </c>
      <c r="E3881" s="8">
        <v>0.34702988569639998</v>
      </c>
      <c r="F3881" s="8">
        <v>0.20513096545519999</v>
      </c>
      <c r="G3881" s="8">
        <v>0.22485242352029999</v>
      </c>
      <c r="H3881" s="8">
        <v>0.26675961158790001</v>
      </c>
    </row>
    <row r="3882" spans="1:8" x14ac:dyDescent="0.2">
      <c r="B3882" s="11">
        <v>72.064714204769999</v>
      </c>
      <c r="C3882" s="11">
        <v>0.85229895078380002</v>
      </c>
      <c r="D3882" s="11">
        <v>0.96553327244760001</v>
      </c>
      <c r="E3882" s="11">
        <v>4.1648043486099997</v>
      </c>
      <c r="F3882" s="11">
        <v>0.99383234804440002</v>
      </c>
      <c r="G3882" s="11">
        <v>0.98670035169320003</v>
      </c>
      <c r="H3882" s="11">
        <v>80.027883476349999</v>
      </c>
    </row>
    <row r="3883" spans="1:8" x14ac:dyDescent="0.2">
      <c r="A3883" s="1" t="s">
        <v>4397</v>
      </c>
      <c r="B3883" s="8">
        <v>0.27875501073719999</v>
      </c>
      <c r="C3883" s="8">
        <v>0</v>
      </c>
      <c r="D3883" s="8">
        <v>0.42238028437870001</v>
      </c>
      <c r="E3883" s="8">
        <v>6.745781160132E-2</v>
      </c>
      <c r="F3883" s="8">
        <v>0.63658211245100005</v>
      </c>
      <c r="G3883" s="8">
        <v>0.5887567799533</v>
      </c>
      <c r="H3883" s="8">
        <v>0.27967593211230002</v>
      </c>
    </row>
    <row r="3884" spans="1:8" x14ac:dyDescent="0.2">
      <c r="B3884" s="11">
        <v>73.149797979759995</v>
      </c>
      <c r="C3884" s="11">
        <v>0</v>
      </c>
      <c r="D3884" s="11">
        <v>4.2756550665860003</v>
      </c>
      <c r="E3884" s="11">
        <v>0.80958038107039998</v>
      </c>
      <c r="F3884" s="11">
        <v>3.0841559885229999</v>
      </c>
      <c r="G3884" s="11">
        <v>2.583590217737</v>
      </c>
      <c r="H3884" s="11">
        <v>83.902779633679998</v>
      </c>
    </row>
    <row r="3885" spans="1:8" x14ac:dyDescent="0.2">
      <c r="A3885" s="1" t="s">
        <v>4398</v>
      </c>
      <c r="B3885" s="8">
        <v>1</v>
      </c>
      <c r="C3885" s="8">
        <v>1</v>
      </c>
      <c r="D3885" s="8">
        <v>1</v>
      </c>
      <c r="E3885" s="8">
        <v>1</v>
      </c>
      <c r="F3885" s="8">
        <v>1</v>
      </c>
      <c r="G3885" s="8">
        <v>1</v>
      </c>
      <c r="H3885" s="8">
        <v>1</v>
      </c>
    </row>
    <row r="3886" spans="1:8" x14ac:dyDescent="0.2">
      <c r="B3886" s="11">
        <v>262.41608280439999</v>
      </c>
      <c r="C3886" s="11">
        <v>6.2267902638050003</v>
      </c>
      <c r="D3886" s="11">
        <v>10.12276193922</v>
      </c>
      <c r="E3886" s="11">
        <v>12.001284385789999</v>
      </c>
      <c r="F3886" s="11">
        <v>4.8448675013000004</v>
      </c>
      <c r="G3886" s="11">
        <v>4.3882131054900002</v>
      </c>
      <c r="H3886" s="11">
        <v>300</v>
      </c>
    </row>
    <row r="3887" spans="1:8" x14ac:dyDescent="0.2">
      <c r="A3887" s="1" t="s">
        <v>4399</v>
      </c>
    </row>
    <row r="3888" spans="1:8" x14ac:dyDescent="0.2">
      <c r="A3888" s="1" t="s">
        <v>4400</v>
      </c>
    </row>
    <row r="3892" spans="1:7" x14ac:dyDescent="0.2">
      <c r="A3892" s="4" t="s">
        <v>4401</v>
      </c>
    </row>
    <row r="3893" spans="1:7" x14ac:dyDescent="0.2">
      <c r="A3893" s="1" t="s">
        <v>4402</v>
      </c>
    </row>
    <row r="3894" spans="1:7" ht="45" x14ac:dyDescent="0.2">
      <c r="A3894" s="5" t="s">
        <v>4403</v>
      </c>
      <c r="B3894" s="5" t="s">
        <v>4404</v>
      </c>
      <c r="C3894" s="5" t="s">
        <v>4405</v>
      </c>
      <c r="D3894" s="5" t="s">
        <v>4406</v>
      </c>
      <c r="E3894" s="5" t="s">
        <v>4407</v>
      </c>
      <c r="F3894" s="5" t="s">
        <v>4408</v>
      </c>
      <c r="G3894" s="5" t="s">
        <v>4409</v>
      </c>
    </row>
    <row r="3895" spans="1:7" x14ac:dyDescent="0.2">
      <c r="A3895" s="1" t="s">
        <v>4410</v>
      </c>
      <c r="B3895" s="6">
        <v>0.45382862980240002</v>
      </c>
      <c r="C3895" s="7">
        <v>0.11647629443510001</v>
      </c>
      <c r="D3895" s="8">
        <v>0.223438273952</v>
      </c>
      <c r="E3895" s="8">
        <v>0.29534850289070003</v>
      </c>
      <c r="F3895" s="8">
        <v>0.32608892081219998</v>
      </c>
      <c r="G3895" s="8">
        <v>0.28784323285419999</v>
      </c>
    </row>
    <row r="3896" spans="1:7" x14ac:dyDescent="0.2">
      <c r="B3896" s="9">
        <v>63.98983680213</v>
      </c>
      <c r="C3896" s="10">
        <v>15.37487086544</v>
      </c>
      <c r="D3896" s="11">
        <v>3.5560751634610002</v>
      </c>
      <c r="E3896" s="11">
        <v>1.752739302735</v>
      </c>
      <c r="F3896" s="11">
        <v>1.679447722478</v>
      </c>
      <c r="G3896" s="11">
        <v>86.352969856249999</v>
      </c>
    </row>
    <row r="3897" spans="1:7" x14ac:dyDescent="0.2">
      <c r="A3897" s="1" t="s">
        <v>4411</v>
      </c>
      <c r="B3897" s="7">
        <v>3.1792982587800001E-2</v>
      </c>
      <c r="C3897" s="6">
        <v>0.31768610402550002</v>
      </c>
      <c r="D3897" s="8">
        <v>0</v>
      </c>
      <c r="E3897" s="8">
        <v>0.40781060208309999</v>
      </c>
      <c r="F3897" s="8">
        <v>0.17064088888029999</v>
      </c>
      <c r="G3897" s="8">
        <v>0.16572122344570001</v>
      </c>
    </row>
    <row r="3898" spans="1:7" x14ac:dyDescent="0.2">
      <c r="B3898" s="10">
        <v>4.4828105448800004</v>
      </c>
      <c r="C3898" s="9">
        <v>41.934565731360003</v>
      </c>
      <c r="D3898" s="11">
        <v>0</v>
      </c>
      <c r="E3898" s="11">
        <v>2.420143198111</v>
      </c>
      <c r="F3898" s="11">
        <v>0.87884755936449999</v>
      </c>
      <c r="G3898" s="11">
        <v>49.716367033719997</v>
      </c>
    </row>
    <row r="3899" spans="1:7" x14ac:dyDescent="0.2">
      <c r="A3899" s="1" t="s">
        <v>4412</v>
      </c>
      <c r="B3899" s="6">
        <v>0.2263794695636</v>
      </c>
      <c r="C3899" s="7">
        <v>3.9624387561479998E-2</v>
      </c>
      <c r="D3899" s="8">
        <v>6.0224537280069997E-2</v>
      </c>
      <c r="E3899" s="8">
        <v>0</v>
      </c>
      <c r="F3899" s="8">
        <v>0.32608892081219998</v>
      </c>
      <c r="G3899" s="8">
        <v>0.13262620144449999</v>
      </c>
    </row>
    <row r="3900" spans="1:7" x14ac:dyDescent="0.2">
      <c r="B3900" s="9">
        <v>31.919505208459999</v>
      </c>
      <c r="C3900" s="10">
        <v>5.2304191581159998</v>
      </c>
      <c r="D3900" s="11">
        <v>0.95848834429579999</v>
      </c>
      <c r="E3900" s="11">
        <v>0</v>
      </c>
      <c r="F3900" s="11">
        <v>1.679447722478</v>
      </c>
      <c r="G3900" s="11">
        <v>39.787860433349998</v>
      </c>
    </row>
    <row r="3901" spans="1:7" x14ac:dyDescent="0.2">
      <c r="A3901" s="1" t="s">
        <v>4413</v>
      </c>
      <c r="B3901" s="6">
        <v>0.22744916023879999</v>
      </c>
      <c r="C3901" s="7">
        <v>7.6851906873660003E-2</v>
      </c>
      <c r="D3901" s="8">
        <v>0.16321373667200001</v>
      </c>
      <c r="E3901" s="8">
        <v>0.29534850289070003</v>
      </c>
      <c r="F3901" s="8">
        <v>0</v>
      </c>
      <c r="G3901" s="8">
        <v>0.1552170314097</v>
      </c>
    </row>
    <row r="3902" spans="1:7" x14ac:dyDescent="0.2">
      <c r="B3902" s="9">
        <v>32.070331593669998</v>
      </c>
      <c r="C3902" s="10">
        <v>10.14445170732</v>
      </c>
      <c r="D3902" s="11">
        <v>2.597586819165</v>
      </c>
      <c r="E3902" s="11">
        <v>1.752739302735</v>
      </c>
      <c r="F3902" s="11">
        <v>0</v>
      </c>
      <c r="G3902" s="11">
        <v>46.565109422890004</v>
      </c>
    </row>
    <row r="3903" spans="1:7" x14ac:dyDescent="0.2">
      <c r="A3903" s="1" t="s">
        <v>4414</v>
      </c>
      <c r="B3903" s="7">
        <v>1.92700904495E-2</v>
      </c>
      <c r="C3903" s="6">
        <v>0.1401499948462</v>
      </c>
      <c r="D3903" s="8">
        <v>0</v>
      </c>
      <c r="E3903" s="6">
        <v>0.40781060208309999</v>
      </c>
      <c r="F3903" s="8">
        <v>0</v>
      </c>
      <c r="G3903" s="8">
        <v>7.8790084237299995E-2</v>
      </c>
    </row>
    <row r="3904" spans="1:7" x14ac:dyDescent="0.2">
      <c r="B3904" s="10">
        <v>2.7170827533790001</v>
      </c>
      <c r="C3904" s="9">
        <v>18.499799319699999</v>
      </c>
      <c r="D3904" s="11">
        <v>0</v>
      </c>
      <c r="E3904" s="9">
        <v>2.420143198111</v>
      </c>
      <c r="F3904" s="11">
        <v>0</v>
      </c>
      <c r="G3904" s="11">
        <v>23.637025271190002</v>
      </c>
    </row>
    <row r="3905" spans="1:11" x14ac:dyDescent="0.2">
      <c r="A3905" s="1" t="s">
        <v>4415</v>
      </c>
      <c r="B3905" s="7">
        <v>1.252289213831E-2</v>
      </c>
      <c r="C3905" s="6">
        <v>0.17753610917929999</v>
      </c>
      <c r="D3905" s="8">
        <v>0</v>
      </c>
      <c r="E3905" s="8">
        <v>0</v>
      </c>
      <c r="F3905" s="8">
        <v>0.17064088888029999</v>
      </c>
      <c r="G3905" s="8">
        <v>8.693113920843E-2</v>
      </c>
    </row>
    <row r="3906" spans="1:11" x14ac:dyDescent="0.2">
      <c r="B3906" s="10">
        <v>1.7657277915009999</v>
      </c>
      <c r="C3906" s="9">
        <v>23.43476641166</v>
      </c>
      <c r="D3906" s="11">
        <v>0</v>
      </c>
      <c r="E3906" s="11">
        <v>0</v>
      </c>
      <c r="F3906" s="11">
        <v>0.87884755936449999</v>
      </c>
      <c r="G3906" s="11">
        <v>26.079341762529999</v>
      </c>
    </row>
    <row r="3907" spans="1:11" x14ac:dyDescent="0.2">
      <c r="A3907" s="1" t="s">
        <v>4416</v>
      </c>
      <c r="B3907" s="8">
        <v>0.2924664578251</v>
      </c>
      <c r="C3907" s="8">
        <v>0.22580023829500001</v>
      </c>
      <c r="D3907" s="8">
        <v>0.51096805933659994</v>
      </c>
      <c r="E3907" s="8">
        <v>0</v>
      </c>
      <c r="F3907" s="8">
        <v>0.1654860948339</v>
      </c>
      <c r="G3907" s="8">
        <v>0.26675961158790001</v>
      </c>
    </row>
    <row r="3908" spans="1:11" x14ac:dyDescent="0.2">
      <c r="B3908" s="11">
        <v>41.237770553330002</v>
      </c>
      <c r="C3908" s="11">
        <v>29.805631454930001</v>
      </c>
      <c r="D3908" s="11">
        <v>8.1321825173020006</v>
      </c>
      <c r="E3908" s="11">
        <v>0</v>
      </c>
      <c r="F3908" s="11">
        <v>0.85229895078380002</v>
      </c>
      <c r="G3908" s="11">
        <v>80.027883476349999</v>
      </c>
    </row>
    <row r="3909" spans="1:11" x14ac:dyDescent="0.2">
      <c r="A3909" s="1" t="s">
        <v>4417</v>
      </c>
      <c r="B3909" s="8">
        <v>0.22191192978470001</v>
      </c>
      <c r="C3909" s="8">
        <v>0.34003736324439998</v>
      </c>
      <c r="D3909" s="8">
        <v>0.2655936667114</v>
      </c>
      <c r="E3909" s="8">
        <v>0.29684089502619998</v>
      </c>
      <c r="F3909" s="8">
        <v>0.33778409547350002</v>
      </c>
      <c r="G3909" s="8">
        <v>0.27967593211230002</v>
      </c>
    </row>
    <row r="3910" spans="1:11" x14ac:dyDescent="0.2">
      <c r="B3910" s="11">
        <v>31.289582099650001</v>
      </c>
      <c r="C3910" s="11">
        <v>44.884931948259997</v>
      </c>
      <c r="D3910" s="11">
        <v>4.2269886222249999</v>
      </c>
      <c r="E3910" s="11">
        <v>1.7615958715869999</v>
      </c>
      <c r="F3910" s="11">
        <v>1.739681091952</v>
      </c>
      <c r="G3910" s="11">
        <v>83.902779633679998</v>
      </c>
    </row>
    <row r="3911" spans="1:11" x14ac:dyDescent="0.2">
      <c r="A3911" s="1" t="s">
        <v>4418</v>
      </c>
      <c r="B3911" s="8">
        <v>1</v>
      </c>
      <c r="C3911" s="8">
        <v>1</v>
      </c>
      <c r="D3911" s="8">
        <v>1</v>
      </c>
      <c r="E3911" s="8">
        <v>1</v>
      </c>
      <c r="F3911" s="8">
        <v>1</v>
      </c>
      <c r="G3911" s="8">
        <v>1</v>
      </c>
    </row>
    <row r="3912" spans="1:11" x14ac:dyDescent="0.2">
      <c r="B3912" s="11">
        <v>141</v>
      </c>
      <c r="C3912" s="11">
        <v>132</v>
      </c>
      <c r="D3912" s="11">
        <v>15.915246302990001</v>
      </c>
      <c r="E3912" s="11">
        <v>5.9344783724330004</v>
      </c>
      <c r="F3912" s="11">
        <v>5.1502753245779997</v>
      </c>
      <c r="G3912" s="11">
        <v>300</v>
      </c>
    </row>
    <row r="3913" spans="1:11" x14ac:dyDescent="0.2">
      <c r="A3913" s="1" t="s">
        <v>4419</v>
      </c>
    </row>
    <row r="3914" spans="1:11" x14ac:dyDescent="0.2">
      <c r="A3914" s="1" t="s">
        <v>4420</v>
      </c>
    </row>
    <row r="3918" spans="1:11" x14ac:dyDescent="0.2">
      <c r="A3918" s="4" t="s">
        <v>4421</v>
      </c>
    </row>
    <row r="3919" spans="1:11" x14ac:dyDescent="0.2">
      <c r="A3919" s="1" t="s">
        <v>4422</v>
      </c>
    </row>
    <row r="3920" spans="1:11" ht="75" x14ac:dyDescent="0.2">
      <c r="A3920" s="5" t="s">
        <v>4423</v>
      </c>
      <c r="B3920" s="5" t="s">
        <v>4424</v>
      </c>
      <c r="C3920" s="5" t="s">
        <v>4425</v>
      </c>
      <c r="D3920" s="5" t="s">
        <v>4426</v>
      </c>
      <c r="E3920" s="5" t="s">
        <v>4427</v>
      </c>
      <c r="F3920" s="5" t="s">
        <v>4428</v>
      </c>
      <c r="G3920" s="5" t="s">
        <v>4429</v>
      </c>
      <c r="H3920" s="5" t="s">
        <v>4430</v>
      </c>
      <c r="I3920" s="5" t="s">
        <v>4431</v>
      </c>
      <c r="J3920" s="5" t="s">
        <v>4432</v>
      </c>
      <c r="K3920" s="5" t="s">
        <v>4433</v>
      </c>
    </row>
    <row r="3921" spans="1:11" x14ac:dyDescent="0.2">
      <c r="A3921" s="1" t="s">
        <v>4434</v>
      </c>
      <c r="B3921" s="8">
        <v>0.27725609456599998</v>
      </c>
      <c r="C3921" s="8">
        <v>0.29662200421360002</v>
      </c>
      <c r="E3921" s="8">
        <v>0.11337633197080001</v>
      </c>
      <c r="F3921" s="8">
        <v>0.35342890299219998</v>
      </c>
      <c r="G3921" s="8">
        <v>0.29576310645640003</v>
      </c>
      <c r="H3921" s="8">
        <v>0.27981696627809999</v>
      </c>
      <c r="I3921" s="8">
        <v>0.3144961582545</v>
      </c>
      <c r="J3921" s="8">
        <v>0</v>
      </c>
      <c r="K3921" s="8">
        <v>0.28784323285419999</v>
      </c>
    </row>
    <row r="3922" spans="1:11" x14ac:dyDescent="0.2">
      <c r="B3922" s="11">
        <v>34.231503191260003</v>
      </c>
      <c r="C3922" s="11">
        <v>52.121466664990002</v>
      </c>
      <c r="D3922" s="11">
        <v>0</v>
      </c>
      <c r="E3922" s="11">
        <v>1.998964187518</v>
      </c>
      <c r="F3922" s="11">
        <v>5.7043651033889997</v>
      </c>
      <c r="G3922" s="11">
        <v>26.528173900350001</v>
      </c>
      <c r="H3922" s="11">
        <v>25.342171943859999</v>
      </c>
      <c r="I3922" s="11">
        <v>26.77929472113</v>
      </c>
      <c r="J3922" s="11">
        <v>0</v>
      </c>
      <c r="K3922" s="11">
        <v>86.352969856249999</v>
      </c>
    </row>
    <row r="3923" spans="1:11" x14ac:dyDescent="0.2">
      <c r="A3923" s="1" t="s">
        <v>4435</v>
      </c>
      <c r="B3923" s="8">
        <v>0.15753836439130001</v>
      </c>
      <c r="C3923" s="8">
        <v>0.16758742885819999</v>
      </c>
      <c r="E3923" s="8">
        <v>0.21427911580760001</v>
      </c>
      <c r="F3923" s="8">
        <v>0</v>
      </c>
      <c r="G3923" s="8">
        <v>0.17473316187720001</v>
      </c>
      <c r="H3923" s="8">
        <v>0.1360598404749</v>
      </c>
      <c r="I3923" s="8">
        <v>0.20112076412730001</v>
      </c>
      <c r="J3923" s="8">
        <v>1</v>
      </c>
      <c r="K3923" s="8">
        <v>0.16572122344570001</v>
      </c>
    </row>
    <row r="3924" spans="1:11" x14ac:dyDescent="0.2">
      <c r="B3924" s="11">
        <v>19.45051931807</v>
      </c>
      <c r="C3924" s="11">
        <v>29.447925179590001</v>
      </c>
      <c r="D3924" s="11">
        <v>0</v>
      </c>
      <c r="E3924" s="11">
        <v>3.7780043787530002</v>
      </c>
      <c r="F3924" s="11">
        <v>0</v>
      </c>
      <c r="G3924" s="11">
        <v>15.67251493931</v>
      </c>
      <c r="H3924" s="11">
        <v>12.32252610638</v>
      </c>
      <c r="I3924" s="11">
        <v>17.125399073219999</v>
      </c>
      <c r="J3924" s="11">
        <v>0.81792253605950005</v>
      </c>
      <c r="K3924" s="11">
        <v>49.716367033719997</v>
      </c>
    </row>
    <row r="3925" spans="1:11" x14ac:dyDescent="0.2">
      <c r="A3925" s="1" t="s">
        <v>4436</v>
      </c>
      <c r="B3925" s="8">
        <v>0.14334464245350001</v>
      </c>
      <c r="C3925" s="8">
        <v>0.12571236340450001</v>
      </c>
      <c r="E3925" s="8">
        <v>0.11337633197080001</v>
      </c>
      <c r="F3925" s="8">
        <v>0.19430098437500001</v>
      </c>
      <c r="G3925" s="8">
        <v>0.1400661570808</v>
      </c>
      <c r="H3925" s="8">
        <v>0.12195794357299999</v>
      </c>
      <c r="I3925" s="8">
        <v>0.12970563486629999</v>
      </c>
      <c r="J3925" s="8">
        <v>0</v>
      </c>
      <c r="K3925" s="8">
        <v>0.13262620144449999</v>
      </c>
    </row>
    <row r="3926" spans="1:11" x14ac:dyDescent="0.2">
      <c r="B3926" s="11">
        <v>17.698087370370001</v>
      </c>
      <c r="C3926" s="11">
        <v>22.089773062980001</v>
      </c>
      <c r="D3926" s="11">
        <v>0</v>
      </c>
      <c r="E3926" s="11">
        <v>1.998964187518</v>
      </c>
      <c r="F3926" s="11">
        <v>3.1360303173820001</v>
      </c>
      <c r="G3926" s="11">
        <v>12.563092865470001</v>
      </c>
      <c r="H3926" s="11">
        <v>11.045360176180001</v>
      </c>
      <c r="I3926" s="11">
        <v>11.0444128868</v>
      </c>
      <c r="J3926" s="11">
        <v>0</v>
      </c>
      <c r="K3926" s="11">
        <v>39.787860433349998</v>
      </c>
    </row>
    <row r="3927" spans="1:11" x14ac:dyDescent="0.2">
      <c r="A3927" s="1" t="s">
        <v>4437</v>
      </c>
      <c r="B3927" s="8">
        <v>0.1339114521125</v>
      </c>
      <c r="C3927" s="8">
        <v>0.17090964080910001</v>
      </c>
      <c r="E3927" s="8">
        <v>0</v>
      </c>
      <c r="F3927" s="8">
        <v>0.15912791861719999</v>
      </c>
      <c r="G3927" s="8">
        <v>0.1556969493756</v>
      </c>
      <c r="H3927" s="8">
        <v>0.15785902270509999</v>
      </c>
      <c r="I3927" s="8">
        <v>0.18479052338820001</v>
      </c>
      <c r="J3927" s="8">
        <v>0</v>
      </c>
      <c r="K3927" s="8">
        <v>0.1552170314097</v>
      </c>
    </row>
    <row r="3928" spans="1:11" x14ac:dyDescent="0.2">
      <c r="B3928" s="11">
        <v>16.533415820879998</v>
      </c>
      <c r="C3928" s="11">
        <v>30.031693602010002</v>
      </c>
      <c r="D3928" s="11">
        <v>0</v>
      </c>
      <c r="E3928" s="11">
        <v>0</v>
      </c>
      <c r="F3928" s="11">
        <v>2.568334786006</v>
      </c>
      <c r="G3928" s="11">
        <v>13.965081034880001</v>
      </c>
      <c r="H3928" s="11">
        <v>14.29681176769</v>
      </c>
      <c r="I3928" s="11">
        <v>15.73488183433</v>
      </c>
      <c r="J3928" s="11">
        <v>0</v>
      </c>
      <c r="K3928" s="11">
        <v>46.565109422890004</v>
      </c>
    </row>
    <row r="3929" spans="1:11" x14ac:dyDescent="0.2">
      <c r="A3929" s="1" t="s">
        <v>4438</v>
      </c>
      <c r="B3929" s="8">
        <v>8.8674636291730002E-2</v>
      </c>
      <c r="C3929" s="8">
        <v>7.2211573089059997E-2</v>
      </c>
      <c r="E3929" s="8">
        <v>0.1127825413088</v>
      </c>
      <c r="F3929" s="8">
        <v>0</v>
      </c>
      <c r="G3929" s="8">
        <v>9.989235839176E-2</v>
      </c>
      <c r="H3929" s="8">
        <v>6.2851987292429995E-2</v>
      </c>
      <c r="I3929" s="8">
        <v>8.2166604367769999E-2</v>
      </c>
      <c r="J3929" s="8">
        <v>0</v>
      </c>
      <c r="K3929" s="8">
        <v>7.8790084237299995E-2</v>
      </c>
    </row>
    <row r="3930" spans="1:11" x14ac:dyDescent="0.2">
      <c r="B3930" s="11">
        <v>10.94823938841</v>
      </c>
      <c r="C3930" s="11">
        <v>12.68878588278</v>
      </c>
      <c r="D3930" s="11">
        <v>0</v>
      </c>
      <c r="E3930" s="11">
        <v>1.9884949277740001</v>
      </c>
      <c r="F3930" s="11">
        <v>0</v>
      </c>
      <c r="G3930" s="11">
        <v>8.9597444606349992</v>
      </c>
      <c r="H3930" s="11">
        <v>5.6923134081709996</v>
      </c>
      <c r="I3930" s="11">
        <v>6.9964724746110001</v>
      </c>
      <c r="J3930" s="11">
        <v>0</v>
      </c>
      <c r="K3930" s="11">
        <v>23.637025271190002</v>
      </c>
    </row>
    <row r="3931" spans="1:11" x14ac:dyDescent="0.2">
      <c r="A3931" s="1" t="s">
        <v>4439</v>
      </c>
      <c r="B3931" s="8">
        <v>6.886372809961E-2</v>
      </c>
      <c r="C3931" s="8">
        <v>9.5375855769119999E-2</v>
      </c>
      <c r="E3931" s="8">
        <v>0.10149657449879999</v>
      </c>
      <c r="F3931" s="8">
        <v>0</v>
      </c>
      <c r="G3931" s="8">
        <v>7.4840803485399995E-2</v>
      </c>
      <c r="H3931" s="8">
        <v>7.3207853182430005E-2</v>
      </c>
      <c r="I3931" s="8">
        <v>0.11895415975949999</v>
      </c>
      <c r="J3931" s="8">
        <v>1</v>
      </c>
      <c r="K3931" s="8">
        <v>8.693113920843E-2</v>
      </c>
    </row>
    <row r="3932" spans="1:11" x14ac:dyDescent="0.2">
      <c r="B3932" s="11">
        <v>8.502279929657</v>
      </c>
      <c r="C3932" s="11">
        <v>16.759139296810002</v>
      </c>
      <c r="D3932" s="11">
        <v>0</v>
      </c>
      <c r="E3932" s="11">
        <v>1.7895094509789999</v>
      </c>
      <c r="F3932" s="11">
        <v>0</v>
      </c>
      <c r="G3932" s="11">
        <v>6.7127704786790003</v>
      </c>
      <c r="H3932" s="11">
        <v>6.6302126982059999</v>
      </c>
      <c r="I3932" s="11">
        <v>10.1289265986</v>
      </c>
      <c r="J3932" s="11">
        <v>0.81792253605950005</v>
      </c>
      <c r="K3932" s="11">
        <v>26.079341762529999</v>
      </c>
    </row>
    <row r="3933" spans="1:11" x14ac:dyDescent="0.2">
      <c r="A3933" s="1" t="s">
        <v>4440</v>
      </c>
      <c r="B3933" s="8">
        <v>0.29107593643469998</v>
      </c>
      <c r="C3933" s="8">
        <v>0.25091574540639999</v>
      </c>
      <c r="E3933" s="8">
        <v>0.3309627127352</v>
      </c>
      <c r="F3933" s="8">
        <v>0.36699114201850003</v>
      </c>
      <c r="G3933" s="8">
        <v>0.26957472832879997</v>
      </c>
      <c r="H3933" s="8">
        <v>0.28821947641509998</v>
      </c>
      <c r="I3933" s="8">
        <v>0.21123879633270001</v>
      </c>
      <c r="J3933" s="8">
        <v>0</v>
      </c>
      <c r="K3933" s="8">
        <v>0.26675961158790001</v>
      </c>
    </row>
    <row r="3934" spans="1:11" x14ac:dyDescent="0.2">
      <c r="B3934" s="11">
        <v>35.937773929039999</v>
      </c>
      <c r="C3934" s="11">
        <v>44.09010954731</v>
      </c>
      <c r="D3934" s="11">
        <v>0</v>
      </c>
      <c r="E3934" s="11">
        <v>5.8352797154539999</v>
      </c>
      <c r="F3934" s="11">
        <v>5.9232605088590002</v>
      </c>
      <c r="G3934" s="11">
        <v>24.179233704729999</v>
      </c>
      <c r="H3934" s="11">
        <v>26.103161741889998</v>
      </c>
      <c r="I3934" s="11">
        <v>17.986947805420002</v>
      </c>
      <c r="J3934" s="11">
        <v>0</v>
      </c>
      <c r="K3934" s="11">
        <v>80.027883476349999</v>
      </c>
    </row>
    <row r="3935" spans="1:11" x14ac:dyDescent="0.2">
      <c r="A3935" s="1" t="s">
        <v>4441</v>
      </c>
      <c r="B3935" s="8">
        <v>0.27412960460800001</v>
      </c>
      <c r="C3935" s="8">
        <v>0.28487482152179999</v>
      </c>
      <c r="E3935" s="8">
        <v>0.3413818394864</v>
      </c>
      <c r="F3935" s="8">
        <v>0.27957995498920002</v>
      </c>
      <c r="G3935" s="8">
        <v>0.25992900333770003</v>
      </c>
      <c r="H3935" s="8">
        <v>0.29590371683200001</v>
      </c>
      <c r="I3935" s="8">
        <v>0.2731442812855</v>
      </c>
      <c r="J3935" s="8">
        <v>0</v>
      </c>
      <c r="K3935" s="8">
        <v>0.27967593211230002</v>
      </c>
    </row>
    <row r="3936" spans="1:11" x14ac:dyDescent="0.2">
      <c r="B3936" s="11">
        <v>33.845490212389997</v>
      </c>
      <c r="C3936" s="11">
        <v>50.057289421290001</v>
      </c>
      <c r="D3936" s="11">
        <v>0</v>
      </c>
      <c r="E3936" s="11">
        <v>6.0189817357860003</v>
      </c>
      <c r="F3936" s="11">
        <v>4.5124383584509999</v>
      </c>
      <c r="G3936" s="11">
        <v>23.314070118149999</v>
      </c>
      <c r="H3936" s="11">
        <v>26.799100035030001</v>
      </c>
      <c r="I3936" s="11">
        <v>23.25818938626</v>
      </c>
      <c r="J3936" s="11">
        <v>0</v>
      </c>
      <c r="K3936" s="11">
        <v>83.902779633679998</v>
      </c>
    </row>
    <row r="3937" spans="1:11" x14ac:dyDescent="0.2">
      <c r="A3937" s="1" t="s">
        <v>4442</v>
      </c>
      <c r="B3937" s="8">
        <v>1</v>
      </c>
      <c r="C3937" s="8">
        <v>1</v>
      </c>
      <c r="E3937" s="8">
        <v>1</v>
      </c>
      <c r="F3937" s="8">
        <v>1</v>
      </c>
      <c r="G3937" s="8">
        <v>1</v>
      </c>
      <c r="H3937" s="8">
        <v>1</v>
      </c>
      <c r="I3937" s="8">
        <v>1</v>
      </c>
      <c r="J3937" s="8">
        <v>1</v>
      </c>
      <c r="K3937" s="8">
        <v>1</v>
      </c>
    </row>
    <row r="3938" spans="1:11" x14ac:dyDescent="0.2">
      <c r="B3938" s="11">
        <v>123.4652866508</v>
      </c>
      <c r="C3938" s="11">
        <v>175.71679081319999</v>
      </c>
      <c r="D3938" s="11">
        <v>0</v>
      </c>
      <c r="E3938" s="11">
        <v>17.631230017509999</v>
      </c>
      <c r="F3938" s="11">
        <v>16.140063970700002</v>
      </c>
      <c r="G3938" s="11">
        <v>89.693992662539998</v>
      </c>
      <c r="H3938" s="11">
        <v>90.566959827160005</v>
      </c>
      <c r="I3938" s="11">
        <v>85.149830986020007</v>
      </c>
      <c r="J3938" s="11">
        <v>0.81792253605950005</v>
      </c>
      <c r="K3938" s="11">
        <v>300</v>
      </c>
    </row>
    <row r="3939" spans="1:11" x14ac:dyDescent="0.2">
      <c r="A3939" s="1" t="s">
        <v>4443</v>
      </c>
    </row>
    <row r="3940" spans="1:11" x14ac:dyDescent="0.2">
      <c r="A3940" s="1" t="s">
        <v>4444</v>
      </c>
    </row>
    <row r="3944" spans="1:11" x14ac:dyDescent="0.2">
      <c r="A3944" s="4" t="s">
        <v>4445</v>
      </c>
    </row>
    <row r="3945" spans="1:11" x14ac:dyDescent="0.2">
      <c r="A3945" s="1" t="s">
        <v>4446</v>
      </c>
    </row>
    <row r="3946" spans="1:11" ht="30" x14ac:dyDescent="0.2">
      <c r="A3946" s="5" t="s">
        <v>4447</v>
      </c>
      <c r="B3946" s="5" t="s">
        <v>4448</v>
      </c>
      <c r="C3946" s="5" t="s">
        <v>4449</v>
      </c>
      <c r="D3946" s="5" t="s">
        <v>4450</v>
      </c>
      <c r="E3946" s="5" t="s">
        <v>4451</v>
      </c>
      <c r="F3946" s="5" t="s">
        <v>4452</v>
      </c>
      <c r="G3946" s="5" t="s">
        <v>4453</v>
      </c>
    </row>
    <row r="3947" spans="1:11" x14ac:dyDescent="0.2">
      <c r="A3947" s="1" t="s">
        <v>4454</v>
      </c>
      <c r="B3947" s="8">
        <v>0.19104348961590001</v>
      </c>
      <c r="C3947" s="8">
        <v>0.20307383891149999</v>
      </c>
      <c r="D3947" s="8">
        <v>0.12928939328770001</v>
      </c>
      <c r="E3947" s="8">
        <v>0.27292313467669999</v>
      </c>
      <c r="F3947" s="6">
        <v>0.37414490568269998</v>
      </c>
      <c r="G3947" s="8">
        <v>0.28784323285419999</v>
      </c>
    </row>
    <row r="3948" spans="1:11" x14ac:dyDescent="0.2">
      <c r="B3948" s="11">
        <v>3.1611696139130001</v>
      </c>
      <c r="C3948" s="11">
        <v>8.5102731448629996</v>
      </c>
      <c r="D3948" s="11">
        <v>6.3302009847020004</v>
      </c>
      <c r="E3948" s="11">
        <v>9.9847208262739997</v>
      </c>
      <c r="F3948" s="9">
        <v>58.36660528649</v>
      </c>
      <c r="G3948" s="11">
        <v>86.352969856249999</v>
      </c>
    </row>
    <row r="3949" spans="1:11" x14ac:dyDescent="0.2">
      <c r="A3949" s="1" t="s">
        <v>4455</v>
      </c>
      <c r="B3949" s="8">
        <v>0.17105794918440001</v>
      </c>
      <c r="C3949" s="8">
        <v>5.0187776627579998E-2</v>
      </c>
      <c r="D3949" s="8">
        <v>0.25225141708859999</v>
      </c>
      <c r="E3949" s="8">
        <v>6.6157563231130007E-2</v>
      </c>
      <c r="F3949" s="8">
        <v>0.1923828500317</v>
      </c>
      <c r="G3949" s="8">
        <v>0.16572122344570001</v>
      </c>
    </row>
    <row r="3950" spans="1:11" x14ac:dyDescent="0.2">
      <c r="B3950" s="11">
        <v>2.8304717018479999</v>
      </c>
      <c r="C3950" s="11">
        <v>2.1032334343180001</v>
      </c>
      <c r="D3950" s="11">
        <v>12.350604548770001</v>
      </c>
      <c r="E3950" s="11">
        <v>2.42033274384</v>
      </c>
      <c r="F3950" s="11">
        <v>30.011724604939999</v>
      </c>
      <c r="G3950" s="11">
        <v>49.716367033719997</v>
      </c>
    </row>
    <row r="3951" spans="1:11" x14ac:dyDescent="0.2">
      <c r="A3951" s="1" t="s">
        <v>4456</v>
      </c>
      <c r="B3951" s="8">
        <v>5.6254266173970002E-2</v>
      </c>
      <c r="C3951" s="8">
        <v>2.1817198292829999E-2</v>
      </c>
      <c r="D3951" s="7">
        <v>0</v>
      </c>
      <c r="E3951" s="8">
        <v>0.16187147148190001</v>
      </c>
      <c r="F3951" s="6">
        <v>0.20526130622040001</v>
      </c>
      <c r="G3951" s="8">
        <v>0.13262620144449999</v>
      </c>
    </row>
    <row r="3952" spans="1:11" x14ac:dyDescent="0.2">
      <c r="B3952" s="11">
        <v>0.93083138943749999</v>
      </c>
      <c r="C3952" s="11">
        <v>0.91429953618240001</v>
      </c>
      <c r="D3952" s="10">
        <v>0</v>
      </c>
      <c r="E3952" s="11">
        <v>5.9219657373499999</v>
      </c>
      <c r="F3952" s="9">
        <v>32.02076377038</v>
      </c>
      <c r="G3952" s="11">
        <v>39.787860433349998</v>
      </c>
    </row>
    <row r="3953" spans="1:7" x14ac:dyDescent="0.2">
      <c r="A3953" s="1" t="s">
        <v>4457</v>
      </c>
      <c r="B3953" s="8">
        <v>0.1347892234419</v>
      </c>
      <c r="C3953" s="8">
        <v>0.1812566406187</v>
      </c>
      <c r="D3953" s="8">
        <v>0.12928939328770001</v>
      </c>
      <c r="E3953" s="8">
        <v>0.1110516631947</v>
      </c>
      <c r="F3953" s="8">
        <v>0.1688835994623</v>
      </c>
      <c r="G3953" s="8">
        <v>0.1552170314097</v>
      </c>
    </row>
    <row r="3954" spans="1:7" x14ac:dyDescent="0.2">
      <c r="B3954" s="11">
        <v>2.2303382244760002</v>
      </c>
      <c r="C3954" s="11">
        <v>7.5959736086809997</v>
      </c>
      <c r="D3954" s="11">
        <v>6.3302009847020004</v>
      </c>
      <c r="E3954" s="11">
        <v>4.0627550889239998</v>
      </c>
      <c r="F3954" s="11">
        <v>26.345841516109999</v>
      </c>
      <c r="G3954" s="11">
        <v>46.565109422890004</v>
      </c>
    </row>
    <row r="3955" spans="1:7" x14ac:dyDescent="0.2">
      <c r="A3955" s="1" t="s">
        <v>4458</v>
      </c>
      <c r="B3955" s="8">
        <v>0.17105794918440001</v>
      </c>
      <c r="C3955" s="8">
        <v>2.921654049212E-2</v>
      </c>
      <c r="D3955" s="8">
        <v>0.15360072522509999</v>
      </c>
      <c r="E3955" s="8">
        <v>6.6157563231130007E-2</v>
      </c>
      <c r="F3955" s="8">
        <v>6.1803301259419997E-2</v>
      </c>
      <c r="G3955" s="8">
        <v>7.8790084237299995E-2</v>
      </c>
    </row>
    <row r="3956" spans="1:7" x14ac:dyDescent="0.2">
      <c r="B3956" s="11">
        <v>2.8304717018479999</v>
      </c>
      <c r="C3956" s="11">
        <v>1.2243858749530001</v>
      </c>
      <c r="D3956" s="11">
        <v>7.5205199540810002</v>
      </c>
      <c r="E3956" s="11">
        <v>2.42033274384</v>
      </c>
      <c r="F3956" s="11">
        <v>9.6413149964679992</v>
      </c>
      <c r="G3956" s="11">
        <v>23.637025271190002</v>
      </c>
    </row>
    <row r="3957" spans="1:7" x14ac:dyDescent="0.2">
      <c r="A3957" s="1" t="s">
        <v>4459</v>
      </c>
      <c r="B3957" s="8">
        <v>0</v>
      </c>
      <c r="C3957" s="8">
        <v>2.0971236135460002E-2</v>
      </c>
      <c r="D3957" s="8">
        <v>9.8650691863439999E-2</v>
      </c>
      <c r="E3957" s="8">
        <v>0</v>
      </c>
      <c r="F3957" s="8">
        <v>0.13057954877229999</v>
      </c>
      <c r="G3957" s="8">
        <v>8.693113920843E-2</v>
      </c>
    </row>
    <row r="3958" spans="1:7" x14ac:dyDescent="0.2">
      <c r="B3958" s="11">
        <v>0</v>
      </c>
      <c r="C3958" s="11">
        <v>0.87884755936449999</v>
      </c>
      <c r="D3958" s="11">
        <v>4.8300845946880004</v>
      </c>
      <c r="E3958" s="11">
        <v>0</v>
      </c>
      <c r="F3958" s="11">
        <v>20.370409608469998</v>
      </c>
      <c r="G3958" s="11">
        <v>26.079341762529999</v>
      </c>
    </row>
    <row r="3959" spans="1:7" x14ac:dyDescent="0.2">
      <c r="A3959" s="1" t="s">
        <v>4460</v>
      </c>
      <c r="B3959" s="8">
        <v>0.50310933775779998</v>
      </c>
      <c r="C3959" s="8">
        <v>0.30657217232529999</v>
      </c>
      <c r="D3959" s="8">
        <v>0.23765763591030001</v>
      </c>
      <c r="E3959" s="8">
        <v>0.24766181684499999</v>
      </c>
      <c r="F3959" s="8">
        <v>0.2446075281126</v>
      </c>
      <c r="G3959" s="8">
        <v>0.26675961158790001</v>
      </c>
    </row>
    <row r="3960" spans="1:7" x14ac:dyDescent="0.2">
      <c r="B3960" s="11">
        <v>8.3248790848279999</v>
      </c>
      <c r="C3960" s="11">
        <v>12.847607250079999</v>
      </c>
      <c r="D3960" s="11">
        <v>11.636071317260001</v>
      </c>
      <c r="E3960" s="11">
        <v>9.0605514386130004</v>
      </c>
      <c r="F3960" s="11">
        <v>38.158774385569998</v>
      </c>
      <c r="G3960" s="11">
        <v>80.027883476349999</v>
      </c>
    </row>
    <row r="3961" spans="1:7" x14ac:dyDescent="0.2">
      <c r="A3961" s="1" t="s">
        <v>4461</v>
      </c>
      <c r="B3961" s="8">
        <v>0.1347892234419</v>
      </c>
      <c r="C3961" s="8">
        <v>0.44016621213559998</v>
      </c>
      <c r="D3961" s="8">
        <v>0.38080155371340002</v>
      </c>
      <c r="E3961" s="8">
        <v>0.41325748524709999</v>
      </c>
      <c r="F3961" s="7">
        <v>0.18886471617299999</v>
      </c>
      <c r="G3961" s="8">
        <v>0.27967593211230002</v>
      </c>
    </row>
    <row r="3962" spans="1:7" x14ac:dyDescent="0.2">
      <c r="B3962" s="11">
        <v>2.2303382244760002</v>
      </c>
      <c r="C3962" s="11">
        <v>18.446170685950001</v>
      </c>
      <c r="D3962" s="11">
        <v>18.644610427770001</v>
      </c>
      <c r="E3962" s="11">
        <v>15.11876457248</v>
      </c>
      <c r="F3962" s="10">
        <v>29.462895722990002</v>
      </c>
      <c r="G3962" s="11">
        <v>83.902779633679998</v>
      </c>
    </row>
    <row r="3963" spans="1:7" x14ac:dyDescent="0.2">
      <c r="A3963" s="1" t="s">
        <v>4462</v>
      </c>
      <c r="B3963" s="8">
        <v>1</v>
      </c>
      <c r="C3963" s="8">
        <v>1</v>
      </c>
      <c r="D3963" s="8">
        <v>1</v>
      </c>
      <c r="E3963" s="8">
        <v>1</v>
      </c>
      <c r="F3963" s="8">
        <v>1</v>
      </c>
      <c r="G3963" s="8">
        <v>1</v>
      </c>
    </row>
    <row r="3964" spans="1:7" x14ac:dyDescent="0.2">
      <c r="B3964" s="11">
        <v>16.546858625070001</v>
      </c>
      <c r="C3964" s="11">
        <v>41.907284515219999</v>
      </c>
      <c r="D3964" s="11">
        <v>48.961487278509999</v>
      </c>
      <c r="E3964" s="11">
        <v>36.584369581209998</v>
      </c>
      <c r="F3964" s="11">
        <v>156</v>
      </c>
      <c r="G3964" s="11">
        <v>300</v>
      </c>
    </row>
    <row r="3965" spans="1:7" x14ac:dyDescent="0.2">
      <c r="A3965" s="1" t="s">
        <v>4463</v>
      </c>
    </row>
    <row r="3966" spans="1:7" x14ac:dyDescent="0.2">
      <c r="A3966" s="1" t="s">
        <v>4464</v>
      </c>
    </row>
    <row r="3970" spans="1:7" x14ac:dyDescent="0.2">
      <c r="A3970" s="4" t="s">
        <v>4465</v>
      </c>
    </row>
    <row r="3971" spans="1:7" x14ac:dyDescent="0.2">
      <c r="A3971" s="1" t="s">
        <v>4466</v>
      </c>
    </row>
    <row r="3972" spans="1:7" ht="30" x14ac:dyDescent="0.2">
      <c r="A3972" s="5" t="s">
        <v>4467</v>
      </c>
      <c r="B3972" s="5" t="s">
        <v>4468</v>
      </c>
      <c r="C3972" s="5" t="s">
        <v>4469</v>
      </c>
      <c r="D3972" s="5" t="s">
        <v>4470</v>
      </c>
      <c r="E3972" s="5" t="s">
        <v>4471</v>
      </c>
      <c r="F3972" s="5" t="s">
        <v>4472</v>
      </c>
      <c r="G3972" s="5" t="s">
        <v>4473</v>
      </c>
    </row>
    <row r="3973" spans="1:7" x14ac:dyDescent="0.2">
      <c r="A3973" s="1" t="s">
        <v>4474</v>
      </c>
      <c r="B3973" s="8">
        <v>0.27707817304620003</v>
      </c>
      <c r="C3973" s="8">
        <v>0.2447177073016</v>
      </c>
      <c r="D3973" s="8">
        <v>0.39296939744229997</v>
      </c>
      <c r="E3973" s="8">
        <v>1</v>
      </c>
      <c r="F3973" s="8">
        <v>0.4788735159359</v>
      </c>
      <c r="G3973" s="8">
        <v>0.28784323285419999</v>
      </c>
    </row>
    <row r="3974" spans="1:7" x14ac:dyDescent="0.2">
      <c r="B3974" s="11">
        <v>64.58394007119</v>
      </c>
      <c r="C3974" s="11">
        <v>10.68384122856</v>
      </c>
      <c r="D3974" s="11">
        <v>2.338467571022</v>
      </c>
      <c r="E3974" s="11">
        <v>0.8849376707812</v>
      </c>
      <c r="F3974" s="11">
        <v>7.8617833146890002</v>
      </c>
      <c r="G3974" s="11">
        <v>86.352969856249999</v>
      </c>
    </row>
    <row r="3975" spans="1:7" x14ac:dyDescent="0.2">
      <c r="A3975" s="1" t="s">
        <v>4475</v>
      </c>
      <c r="B3975" s="8">
        <v>0.17490575664380001</v>
      </c>
      <c r="C3975" s="8">
        <v>0.1670384597489</v>
      </c>
      <c r="D3975" s="8">
        <v>0.27814634419579998</v>
      </c>
      <c r="E3975" s="8">
        <v>0</v>
      </c>
      <c r="F3975" s="8">
        <v>0</v>
      </c>
      <c r="G3975" s="8">
        <v>0.16572122344570001</v>
      </c>
    </row>
    <row r="3976" spans="1:7" x14ac:dyDescent="0.2">
      <c r="B3976" s="11">
        <v>40.76864944287</v>
      </c>
      <c r="C3976" s="11">
        <v>7.2925347442100001</v>
      </c>
      <c r="D3976" s="11">
        <v>1.6551828466380001</v>
      </c>
      <c r="E3976" s="11">
        <v>0</v>
      </c>
      <c r="F3976" s="11">
        <v>0</v>
      </c>
      <c r="G3976" s="11">
        <v>49.716367033719997</v>
      </c>
    </row>
    <row r="3977" spans="1:7" x14ac:dyDescent="0.2">
      <c r="A3977" s="1" t="s">
        <v>4476</v>
      </c>
      <c r="B3977" s="8">
        <v>0.1154898246274</v>
      </c>
      <c r="C3977" s="8">
        <v>0.1215182359148</v>
      </c>
      <c r="D3977" s="8">
        <v>0.15642220348079999</v>
      </c>
      <c r="E3977" s="8">
        <v>1</v>
      </c>
      <c r="F3977" s="8">
        <v>0.35008526213840002</v>
      </c>
      <c r="G3977" s="8">
        <v>0.13262620144449999</v>
      </c>
    </row>
    <row r="3978" spans="1:7" x14ac:dyDescent="0.2">
      <c r="B3978" s="11">
        <v>26.919435156390001</v>
      </c>
      <c r="C3978" s="11">
        <v>5.3052210778019999</v>
      </c>
      <c r="D3978" s="11">
        <v>0.93083138943749999</v>
      </c>
      <c r="E3978" s="11">
        <v>0.8849376707812</v>
      </c>
      <c r="F3978" s="11">
        <v>5.7474351389410003</v>
      </c>
      <c r="G3978" s="11">
        <v>39.787860433349998</v>
      </c>
    </row>
    <row r="3979" spans="1:7" x14ac:dyDescent="0.2">
      <c r="A3979" s="1" t="s">
        <v>4477</v>
      </c>
      <c r="B3979" s="8">
        <v>0.16158834841879999</v>
      </c>
      <c r="C3979" s="8">
        <v>0.1231994713868</v>
      </c>
      <c r="D3979" s="8">
        <v>0.23654719396150001</v>
      </c>
      <c r="E3979" s="8">
        <v>0</v>
      </c>
      <c r="F3979" s="8">
        <v>0.1287882537975</v>
      </c>
      <c r="G3979" s="8">
        <v>0.1552170314097</v>
      </c>
    </row>
    <row r="3980" spans="1:7" x14ac:dyDescent="0.2">
      <c r="B3980" s="11">
        <v>37.664504914810003</v>
      </c>
      <c r="C3980" s="11">
        <v>5.3786201507570004</v>
      </c>
      <c r="D3980" s="11">
        <v>1.4076361815839999</v>
      </c>
      <c r="E3980" s="11">
        <v>0</v>
      </c>
      <c r="F3980" s="11">
        <v>2.1143481757479998</v>
      </c>
      <c r="G3980" s="11">
        <v>46.565109422890004</v>
      </c>
    </row>
    <row r="3981" spans="1:7" x14ac:dyDescent="0.2">
      <c r="A3981" s="1" t="s">
        <v>4478</v>
      </c>
      <c r="B3981" s="8">
        <v>9.0378487438520005E-2</v>
      </c>
      <c r="C3981" s="8">
        <v>2.0971952751009999E-2</v>
      </c>
      <c r="D3981" s="8">
        <v>0.27814634419579998</v>
      </c>
      <c r="E3981" s="8">
        <v>0</v>
      </c>
      <c r="F3981" s="8">
        <v>0</v>
      </c>
      <c r="G3981" s="8">
        <v>7.8790084237299995E-2</v>
      </c>
    </row>
    <row r="3982" spans="1:7" x14ac:dyDescent="0.2">
      <c r="B3982" s="11">
        <v>21.066252719520001</v>
      </c>
      <c r="C3982" s="11">
        <v>0.91558970503290005</v>
      </c>
      <c r="D3982" s="11">
        <v>1.6551828466380001</v>
      </c>
      <c r="E3982" s="11">
        <v>0</v>
      </c>
      <c r="F3982" s="11">
        <v>0</v>
      </c>
      <c r="G3982" s="11">
        <v>23.637025271190002</v>
      </c>
    </row>
    <row r="3983" spans="1:7" x14ac:dyDescent="0.2">
      <c r="A3983" s="1" t="s">
        <v>4479</v>
      </c>
      <c r="B3983" s="8">
        <v>8.4527269205309993E-2</v>
      </c>
      <c r="C3983" s="8">
        <v>0.1460665069979</v>
      </c>
      <c r="D3983" s="8">
        <v>0</v>
      </c>
      <c r="E3983" s="8">
        <v>0</v>
      </c>
      <c r="F3983" s="8">
        <v>0</v>
      </c>
      <c r="G3983" s="8">
        <v>8.693113920843E-2</v>
      </c>
    </row>
    <row r="3984" spans="1:7" x14ac:dyDescent="0.2">
      <c r="B3984" s="11">
        <v>19.702396723349999</v>
      </c>
      <c r="C3984" s="11">
        <v>6.3769450391770004</v>
      </c>
      <c r="D3984" s="11">
        <v>0</v>
      </c>
      <c r="E3984" s="11">
        <v>0</v>
      </c>
      <c r="F3984" s="11">
        <v>0</v>
      </c>
      <c r="G3984" s="11">
        <v>26.079341762529999</v>
      </c>
    </row>
    <row r="3985" spans="1:7" x14ac:dyDescent="0.2">
      <c r="A3985" s="1" t="s">
        <v>4480</v>
      </c>
      <c r="B3985" s="8">
        <v>0.2904898843291</v>
      </c>
      <c r="C3985" s="8">
        <v>0.172869611714</v>
      </c>
      <c r="D3985" s="8">
        <v>0.32888425836189999</v>
      </c>
      <c r="E3985" s="8">
        <v>0</v>
      </c>
      <c r="F3985" s="8">
        <v>0.17138050823100001</v>
      </c>
      <c r="G3985" s="8">
        <v>0.26675961158790001</v>
      </c>
    </row>
    <row r="3986" spans="1:7" x14ac:dyDescent="0.2">
      <c r="B3986" s="11">
        <v>67.710065627109998</v>
      </c>
      <c r="C3986" s="11">
        <v>7.5471101178589999</v>
      </c>
      <c r="D3986" s="11">
        <v>1.9571121257899999</v>
      </c>
      <c r="E3986" s="11">
        <v>0</v>
      </c>
      <c r="F3986" s="11">
        <v>2.8135956055950002</v>
      </c>
      <c r="G3986" s="11">
        <v>80.027883476349999</v>
      </c>
    </row>
    <row r="3987" spans="1:7" x14ac:dyDescent="0.2">
      <c r="A3987" s="1" t="s">
        <v>4481</v>
      </c>
      <c r="B3987" s="8">
        <v>0.25752618598089999</v>
      </c>
      <c r="C3987" s="8">
        <v>0.41537422123540002</v>
      </c>
      <c r="D3987" s="8">
        <v>0</v>
      </c>
      <c r="E3987" s="8">
        <v>0</v>
      </c>
      <c r="F3987" s="8">
        <v>0.34974597583310002</v>
      </c>
      <c r="G3987" s="8">
        <v>0.27967593211230002</v>
      </c>
    </row>
    <row r="3988" spans="1:7" x14ac:dyDescent="0.2">
      <c r="B3988" s="11">
        <v>60.02658231537</v>
      </c>
      <c r="C3988" s="11">
        <v>18.134332325390002</v>
      </c>
      <c r="D3988" s="11">
        <v>0</v>
      </c>
      <c r="E3988" s="11">
        <v>0</v>
      </c>
      <c r="F3988" s="11">
        <v>5.7418649929100001</v>
      </c>
      <c r="G3988" s="11">
        <v>83.902779633679998</v>
      </c>
    </row>
    <row r="3989" spans="1:7" x14ac:dyDescent="0.2">
      <c r="A3989" s="1" t="s">
        <v>4482</v>
      </c>
      <c r="B3989" s="8">
        <v>1</v>
      </c>
      <c r="C3989" s="8">
        <v>1</v>
      </c>
      <c r="D3989" s="8">
        <v>1</v>
      </c>
      <c r="E3989" s="8">
        <v>1</v>
      </c>
      <c r="F3989" s="8">
        <v>1</v>
      </c>
      <c r="G3989" s="8">
        <v>1</v>
      </c>
    </row>
    <row r="3990" spans="1:7" x14ac:dyDescent="0.2">
      <c r="B3990" s="11">
        <v>233.0892374565</v>
      </c>
      <c r="C3990" s="11">
        <v>43.65781841602</v>
      </c>
      <c r="D3990" s="11">
        <v>5.9507625434499998</v>
      </c>
      <c r="E3990" s="11">
        <v>0.8849376707812</v>
      </c>
      <c r="F3990" s="11">
        <v>16.417243913189999</v>
      </c>
      <c r="G3990" s="11">
        <v>300</v>
      </c>
    </row>
    <row r="3991" spans="1:7" x14ac:dyDescent="0.2">
      <c r="A3991" s="1" t="s">
        <v>4483</v>
      </c>
    </row>
    <row r="3992" spans="1:7" x14ac:dyDescent="0.2">
      <c r="A3992" s="1" t="s">
        <v>4484</v>
      </c>
    </row>
    <row r="3996" spans="1:7" x14ac:dyDescent="0.2">
      <c r="A3996" s="4" t="s">
        <v>4485</v>
      </c>
    </row>
    <row r="3997" spans="1:7" x14ac:dyDescent="0.2">
      <c r="A3997" s="1" t="s">
        <v>4486</v>
      </c>
    </row>
    <row r="3998" spans="1:7" ht="30" x14ac:dyDescent="0.2">
      <c r="A3998" s="5" t="s">
        <v>4487</v>
      </c>
      <c r="B3998" s="5" t="s">
        <v>4488</v>
      </c>
      <c r="C3998" s="5" t="s">
        <v>4489</v>
      </c>
      <c r="D3998" s="5" t="s">
        <v>4490</v>
      </c>
      <c r="E3998" s="5" t="s">
        <v>4491</v>
      </c>
    </row>
    <row r="3999" spans="1:7" x14ac:dyDescent="0.2">
      <c r="A3999" s="1" t="s">
        <v>4492</v>
      </c>
      <c r="B3999" s="8">
        <v>1</v>
      </c>
      <c r="C3999" s="8">
        <v>0.28872523163129998</v>
      </c>
      <c r="D3999" s="8">
        <v>0.2672552298525</v>
      </c>
      <c r="E3999" s="8">
        <v>0.28784323285419999</v>
      </c>
    </row>
    <row r="4000" spans="1:7" x14ac:dyDescent="0.2">
      <c r="B4000" s="11">
        <v>1.0512343524200001</v>
      </c>
      <c r="C4000" s="11">
        <v>72.700582706679995</v>
      </c>
      <c r="D4000" s="11">
        <v>12.601152797139999</v>
      </c>
      <c r="E4000" s="11">
        <v>86.352969856249999</v>
      </c>
    </row>
    <row r="4001" spans="1:5" x14ac:dyDescent="0.2">
      <c r="A4001" s="1" t="s">
        <v>4493</v>
      </c>
      <c r="B4001" s="8">
        <v>0</v>
      </c>
      <c r="C4001" s="8">
        <v>0.16848325485769999</v>
      </c>
      <c r="D4001" s="8">
        <v>0.15466585324750001</v>
      </c>
      <c r="E4001" s="8">
        <v>0.16572122344570001</v>
      </c>
    </row>
    <row r="4002" spans="1:5" x14ac:dyDescent="0.2">
      <c r="B4002" s="11">
        <v>0</v>
      </c>
      <c r="C4002" s="11">
        <v>42.423832289510003</v>
      </c>
      <c r="D4002" s="11">
        <v>7.2925347442100001</v>
      </c>
      <c r="E4002" s="11">
        <v>49.716367033719997</v>
      </c>
    </row>
    <row r="4003" spans="1:5" x14ac:dyDescent="0.2">
      <c r="A4003" s="1" t="s">
        <v>4494</v>
      </c>
      <c r="B4003" s="8">
        <v>0</v>
      </c>
      <c r="C4003" s="8">
        <v>0.12933090022640001</v>
      </c>
      <c r="D4003" s="8">
        <v>0.15318119330829999</v>
      </c>
      <c r="E4003" s="8">
        <v>0.13262620144449999</v>
      </c>
    </row>
    <row r="4004" spans="1:5" x14ac:dyDescent="0.2">
      <c r="B4004" s="11">
        <v>0</v>
      </c>
      <c r="C4004" s="11">
        <v>32.565327786970002</v>
      </c>
      <c r="D4004" s="11">
        <v>7.2225326463839998</v>
      </c>
      <c r="E4004" s="11">
        <v>39.787860433349998</v>
      </c>
    </row>
    <row r="4005" spans="1:5" x14ac:dyDescent="0.2">
      <c r="A4005" s="1" t="s">
        <v>4495</v>
      </c>
      <c r="B4005" s="8">
        <v>1</v>
      </c>
      <c r="C4005" s="8">
        <v>0.1593943314049</v>
      </c>
      <c r="D4005" s="8">
        <v>0.11407403654419999</v>
      </c>
      <c r="E4005" s="8">
        <v>0.1552170314097</v>
      </c>
    </row>
    <row r="4006" spans="1:5" x14ac:dyDescent="0.2">
      <c r="B4006" s="11">
        <v>1.0512343524200001</v>
      </c>
      <c r="C4006" s="11">
        <v>40.135254919719998</v>
      </c>
      <c r="D4006" s="11">
        <v>5.3786201507570004</v>
      </c>
      <c r="E4006" s="11">
        <v>46.565109422890004</v>
      </c>
    </row>
    <row r="4007" spans="1:5" x14ac:dyDescent="0.2">
      <c r="A4007" s="1" t="s">
        <v>4496</v>
      </c>
      <c r="B4007" s="8">
        <v>0</v>
      </c>
      <c r="C4007" s="8">
        <v>9.0236577240420002E-2</v>
      </c>
      <c r="D4007" s="8">
        <v>1.9418551699870001E-2</v>
      </c>
      <c r="E4007" s="8">
        <v>7.8790084237299995E-2</v>
      </c>
    </row>
    <row r="4008" spans="1:5" x14ac:dyDescent="0.2">
      <c r="B4008" s="11">
        <v>0</v>
      </c>
      <c r="C4008" s="11">
        <v>22.72143556616</v>
      </c>
      <c r="D4008" s="11">
        <v>0.91558970503290005</v>
      </c>
      <c r="E4008" s="11">
        <v>23.637025271190002</v>
      </c>
    </row>
    <row r="4009" spans="1:5" x14ac:dyDescent="0.2">
      <c r="A4009" s="1" t="s">
        <v>4497</v>
      </c>
      <c r="B4009" s="8">
        <v>0</v>
      </c>
      <c r="C4009" s="8">
        <v>7.8246677617320001E-2</v>
      </c>
      <c r="D4009" s="8">
        <v>0.13524730154760001</v>
      </c>
      <c r="E4009" s="8">
        <v>8.693113920843E-2</v>
      </c>
    </row>
    <row r="4010" spans="1:5" x14ac:dyDescent="0.2">
      <c r="B4010" s="11">
        <v>0</v>
      </c>
      <c r="C4010" s="11">
        <v>19.702396723349999</v>
      </c>
      <c r="D4010" s="11">
        <v>6.3769450391770004</v>
      </c>
      <c r="E4010" s="11">
        <v>26.079341762529999</v>
      </c>
    </row>
    <row r="4011" spans="1:5" x14ac:dyDescent="0.2">
      <c r="A4011" s="1" t="s">
        <v>4498</v>
      </c>
      <c r="B4011" s="8">
        <v>0</v>
      </c>
      <c r="C4011" s="8">
        <v>0.28785227432330002</v>
      </c>
      <c r="D4011" s="8">
        <v>0.1600650894201</v>
      </c>
      <c r="E4011" s="8">
        <v>0.26675961158790001</v>
      </c>
    </row>
    <row r="4012" spans="1:5" x14ac:dyDescent="0.2">
      <c r="B4012" s="11">
        <v>0</v>
      </c>
      <c r="C4012" s="11">
        <v>72.480773358489998</v>
      </c>
      <c r="D4012" s="11">
        <v>7.5471101178589999</v>
      </c>
      <c r="E4012" s="11">
        <v>80.027883476349999</v>
      </c>
    </row>
    <row r="4013" spans="1:5" x14ac:dyDescent="0.2">
      <c r="A4013" s="1" t="s">
        <v>4499</v>
      </c>
      <c r="B4013" s="8">
        <v>0</v>
      </c>
      <c r="C4013" s="8">
        <v>0.25493923918759998</v>
      </c>
      <c r="D4013" s="8">
        <v>0.41801382747990001</v>
      </c>
      <c r="E4013" s="8">
        <v>0.27967593211230002</v>
      </c>
    </row>
    <row r="4014" spans="1:5" x14ac:dyDescent="0.2">
      <c r="B4014" s="11">
        <v>0</v>
      </c>
      <c r="C4014" s="11">
        <v>64.193320199339993</v>
      </c>
      <c r="D4014" s="11">
        <v>19.70945943433</v>
      </c>
      <c r="E4014" s="11">
        <v>83.902779633679998</v>
      </c>
    </row>
    <row r="4015" spans="1:5" x14ac:dyDescent="0.2">
      <c r="A4015" s="1" t="s">
        <v>4500</v>
      </c>
      <c r="B4015" s="8">
        <v>1</v>
      </c>
      <c r="C4015" s="8">
        <v>1</v>
      </c>
      <c r="D4015" s="8">
        <v>1</v>
      </c>
      <c r="E4015" s="8">
        <v>1</v>
      </c>
    </row>
    <row r="4016" spans="1:5" x14ac:dyDescent="0.2">
      <c r="B4016" s="11">
        <v>1.0512343524200001</v>
      </c>
      <c r="C4016" s="11">
        <v>251.79850855399999</v>
      </c>
      <c r="D4016" s="11">
        <v>47.150257093539999</v>
      </c>
      <c r="E4016" s="11">
        <v>300</v>
      </c>
    </row>
    <row r="4017" spans="1:15" x14ac:dyDescent="0.2">
      <c r="A4017" s="1" t="s">
        <v>4501</v>
      </c>
    </row>
    <row r="4018" spans="1:15" x14ac:dyDescent="0.2">
      <c r="A4018" s="1" t="s">
        <v>4502</v>
      </c>
    </row>
    <row r="4022" spans="1:15" x14ac:dyDescent="0.2">
      <c r="A4022" s="4" t="s">
        <v>4503</v>
      </c>
    </row>
    <row r="4023" spans="1:15" x14ac:dyDescent="0.2">
      <c r="A4023" s="1" t="s">
        <v>4504</v>
      </c>
    </row>
    <row r="4024" spans="1:15" ht="45" x14ac:dyDescent="0.2">
      <c r="A4024" s="5" t="s">
        <v>4505</v>
      </c>
      <c r="B4024" s="5" t="s">
        <v>4506</v>
      </c>
      <c r="C4024" s="5" t="s">
        <v>4507</v>
      </c>
      <c r="D4024" s="5" t="s">
        <v>4508</v>
      </c>
      <c r="E4024" s="5" t="s">
        <v>4509</v>
      </c>
      <c r="F4024" s="5" t="s">
        <v>4510</v>
      </c>
      <c r="G4024" s="5" t="s">
        <v>4511</v>
      </c>
      <c r="H4024" s="5" t="s">
        <v>4512</v>
      </c>
      <c r="I4024" s="5" t="s">
        <v>4513</v>
      </c>
      <c r="J4024" s="5" t="s">
        <v>4514</v>
      </c>
      <c r="K4024" s="5" t="s">
        <v>4515</v>
      </c>
      <c r="L4024" s="5" t="s">
        <v>4516</v>
      </c>
      <c r="M4024" s="5" t="s">
        <v>4517</v>
      </c>
      <c r="N4024" s="5" t="s">
        <v>4518</v>
      </c>
      <c r="O4024" s="5" t="s">
        <v>4519</v>
      </c>
    </row>
    <row r="4025" spans="1:15" x14ac:dyDescent="0.2">
      <c r="A4025" s="1" t="s">
        <v>4520</v>
      </c>
      <c r="B4025" s="8">
        <v>0.267671684987</v>
      </c>
      <c r="C4025" s="8">
        <v>0.31195536444909999</v>
      </c>
      <c r="D4025" s="8">
        <v>0.20695813717780001</v>
      </c>
      <c r="E4025" s="8">
        <v>0.27433093335460002</v>
      </c>
      <c r="F4025" s="8">
        <v>0.11580212844439999</v>
      </c>
      <c r="G4025" s="8">
        <v>0.3728928614864</v>
      </c>
      <c r="H4025" s="8">
        <v>0.45992737512979998</v>
      </c>
      <c r="I4025" s="8">
        <v>1</v>
      </c>
      <c r="J4025" s="8">
        <v>0.2775973346308</v>
      </c>
      <c r="K4025" s="8">
        <v>0.20812240894459999</v>
      </c>
      <c r="L4025" s="8">
        <v>0.401298402941</v>
      </c>
      <c r="M4025" s="8">
        <v>0.28315151728120003</v>
      </c>
      <c r="N4025" s="8">
        <v>0.39296939744229997</v>
      </c>
      <c r="O4025" s="8">
        <v>0.28784323285419999</v>
      </c>
    </row>
    <row r="4026" spans="1:15" x14ac:dyDescent="0.2">
      <c r="B4026" s="11">
        <v>43.723567944519999</v>
      </c>
      <c r="C4026" s="11">
        <v>42.62940191173</v>
      </c>
      <c r="D4026" s="11">
        <v>9.6853428860550004</v>
      </c>
      <c r="E4026" s="11">
        <v>15.49260051521</v>
      </c>
      <c r="F4026" s="11">
        <v>2.2435349543509999</v>
      </c>
      <c r="G4026" s="11">
        <v>10.357617842790001</v>
      </c>
      <c r="H4026" s="11">
        <v>5.9444717461080003</v>
      </c>
      <c r="I4026" s="11">
        <v>1.0512343524200001</v>
      </c>
      <c r="J4026" s="11">
        <v>7.2042875775499997</v>
      </c>
      <c r="K4026" s="11">
        <v>5.3652389050740004</v>
      </c>
      <c r="L4026" s="11">
        <v>15.64942757759</v>
      </c>
      <c r="M4026" s="11">
        <v>11.02074592808</v>
      </c>
      <c r="N4026" s="11">
        <v>2.338467571022</v>
      </c>
      <c r="O4026" s="11">
        <v>86.352969856249999</v>
      </c>
    </row>
    <row r="4027" spans="1:15" x14ac:dyDescent="0.2">
      <c r="A4027" s="1" t="s">
        <v>4521</v>
      </c>
      <c r="B4027" s="8">
        <v>0.1551730953113</v>
      </c>
      <c r="C4027" s="8">
        <v>0.1783299659841</v>
      </c>
      <c r="D4027" s="8">
        <v>0.20979123430230001</v>
      </c>
      <c r="E4027" s="8">
        <v>0.14584932780339999</v>
      </c>
      <c r="F4027" s="8">
        <v>0.33054209395560002</v>
      </c>
      <c r="G4027" s="8">
        <v>3.199322814885E-2</v>
      </c>
      <c r="H4027" s="8">
        <v>0</v>
      </c>
      <c r="I4027" s="8">
        <v>0</v>
      </c>
      <c r="J4027" s="8">
        <v>0.2051808108215</v>
      </c>
      <c r="K4027" s="8">
        <v>0.14900554024730001</v>
      </c>
      <c r="L4027" s="8">
        <v>0.14261271454759999</v>
      </c>
      <c r="M4027" s="8">
        <v>0.20519076591720001</v>
      </c>
      <c r="N4027" s="8">
        <v>0.27814634419579998</v>
      </c>
      <c r="O4027" s="8">
        <v>0.16572122344570001</v>
      </c>
    </row>
    <row r="4028" spans="1:15" x14ac:dyDescent="0.2">
      <c r="B4028" s="11">
        <v>25.347176248149999</v>
      </c>
      <c r="C4028" s="11">
        <v>24.369190785570002</v>
      </c>
      <c r="D4028" s="11">
        <v>9.8179277529989992</v>
      </c>
      <c r="E4028" s="11">
        <v>8.2367137509420001</v>
      </c>
      <c r="F4028" s="11">
        <v>6.4038783365710001</v>
      </c>
      <c r="G4028" s="11">
        <v>0.88865640763959997</v>
      </c>
      <c r="H4028" s="11">
        <v>0</v>
      </c>
      <c r="I4028" s="11">
        <v>0</v>
      </c>
      <c r="J4028" s="11">
        <v>5.3249126779960001</v>
      </c>
      <c r="K4028" s="11">
        <v>3.841250568165</v>
      </c>
      <c r="L4028" s="11">
        <v>5.5614658109760002</v>
      </c>
      <c r="M4028" s="11">
        <v>7.9863788817919996</v>
      </c>
      <c r="N4028" s="11">
        <v>1.6551828466380001</v>
      </c>
      <c r="O4028" s="11">
        <v>49.716367033719997</v>
      </c>
    </row>
    <row r="4029" spans="1:15" x14ac:dyDescent="0.2">
      <c r="A4029" s="1" t="s">
        <v>4522</v>
      </c>
      <c r="B4029" s="8">
        <v>0.14304755810270001</v>
      </c>
      <c r="C4029" s="8">
        <v>0.1201689956418</v>
      </c>
      <c r="D4029" s="8">
        <v>0.1158936490378</v>
      </c>
      <c r="E4029" s="8">
        <v>0.12200604024059999</v>
      </c>
      <c r="F4029" s="8">
        <v>0.11580212844439999</v>
      </c>
      <c r="G4029" s="8">
        <v>0.1792528672999</v>
      </c>
      <c r="H4029" s="8">
        <v>0.29633897768829998</v>
      </c>
      <c r="I4029" s="8">
        <v>0</v>
      </c>
      <c r="J4029" s="8">
        <v>3.3075153052550002E-2</v>
      </c>
      <c r="K4029" s="8">
        <v>8.6201624887180001E-2</v>
      </c>
      <c r="L4029" s="8">
        <v>0.18264009471080001</v>
      </c>
      <c r="M4029" s="8">
        <v>0.13585034731920001</v>
      </c>
      <c r="N4029" s="8">
        <v>0.15642220348079999</v>
      </c>
      <c r="O4029" s="8">
        <v>0.13262620144449999</v>
      </c>
    </row>
    <row r="4030" spans="1:15" x14ac:dyDescent="0.2">
      <c r="B4030" s="11">
        <v>23.366497006589999</v>
      </c>
      <c r="C4030" s="11">
        <v>16.421363426759999</v>
      </c>
      <c r="D4030" s="11">
        <v>5.4236559361900003</v>
      </c>
      <c r="E4030" s="11">
        <v>6.8901848536610002</v>
      </c>
      <c r="F4030" s="11">
        <v>2.2435349543509999</v>
      </c>
      <c r="G4030" s="11">
        <v>4.9789976920320003</v>
      </c>
      <c r="H4030" s="11">
        <v>3.8301235703600001</v>
      </c>
      <c r="I4030" s="11">
        <v>0</v>
      </c>
      <c r="J4030" s="11">
        <v>0.85837608844110003</v>
      </c>
      <c r="K4030" s="11">
        <v>2.2222129460760001</v>
      </c>
      <c r="L4030" s="11">
        <v>7.1224129326050001</v>
      </c>
      <c r="M4030" s="11">
        <v>5.2875300701969996</v>
      </c>
      <c r="N4030" s="11">
        <v>0.93083138943749999</v>
      </c>
      <c r="O4030" s="11">
        <v>39.787860433349998</v>
      </c>
    </row>
    <row r="4031" spans="1:15" x14ac:dyDescent="0.2">
      <c r="A4031" s="1" t="s">
        <v>4523</v>
      </c>
      <c r="B4031" s="8">
        <v>0.1246241268844</v>
      </c>
      <c r="C4031" s="8">
        <v>0.19178636880719999</v>
      </c>
      <c r="D4031" s="8">
        <v>9.1064488139999997E-2</v>
      </c>
      <c r="E4031" s="8">
        <v>0.15232489311399999</v>
      </c>
      <c r="F4031" s="8">
        <v>0</v>
      </c>
      <c r="G4031" s="8">
        <v>0.19363999418649999</v>
      </c>
      <c r="H4031" s="8">
        <v>0.1635883974415</v>
      </c>
      <c r="I4031" s="8">
        <v>1</v>
      </c>
      <c r="J4031" s="8">
        <v>0.24452218157819999</v>
      </c>
      <c r="K4031" s="8">
        <v>0.12192078405740001</v>
      </c>
      <c r="L4031" s="8">
        <v>0.21865830823009999</v>
      </c>
      <c r="M4031" s="8">
        <v>0.14730116996199999</v>
      </c>
      <c r="N4031" s="8">
        <v>0.23654719396150001</v>
      </c>
      <c r="O4031" s="8">
        <v>0.1552170314097</v>
      </c>
    </row>
    <row r="4032" spans="1:15" x14ac:dyDescent="0.2">
      <c r="B4032" s="11">
        <v>20.35707093792</v>
      </c>
      <c r="C4032" s="11">
        <v>26.20803848497</v>
      </c>
      <c r="D4032" s="11">
        <v>4.2616869498650001</v>
      </c>
      <c r="E4032" s="11">
        <v>8.6024156615529996</v>
      </c>
      <c r="F4032" s="11">
        <v>0</v>
      </c>
      <c r="G4032" s="11">
        <v>5.3786201507570004</v>
      </c>
      <c r="H4032" s="11">
        <v>2.1143481757479998</v>
      </c>
      <c r="I4032" s="11">
        <v>1.0512343524200001</v>
      </c>
      <c r="J4032" s="11">
        <v>6.3459114891089996</v>
      </c>
      <c r="K4032" s="11">
        <v>3.1430259589979999</v>
      </c>
      <c r="L4032" s="11">
        <v>8.5270146449799995</v>
      </c>
      <c r="M4032" s="11">
        <v>5.7332158578800003</v>
      </c>
      <c r="N4032" s="11">
        <v>1.4076361815839999</v>
      </c>
      <c r="O4032" s="11">
        <v>46.565109422890004</v>
      </c>
    </row>
    <row r="4033" spans="1:15" x14ac:dyDescent="0.2">
      <c r="A4033" s="1" t="s">
        <v>4524</v>
      </c>
      <c r="B4033" s="8">
        <v>5.833174738685E-2</v>
      </c>
      <c r="C4033" s="8">
        <v>0.10324503006500001</v>
      </c>
      <c r="D4033" s="8">
        <v>9.1299159546349998E-2</v>
      </c>
      <c r="E4033" s="8">
        <v>7.6851133946839997E-2</v>
      </c>
      <c r="F4033" s="8">
        <v>4.7259008119730002E-2</v>
      </c>
      <c r="G4033" s="8">
        <v>0</v>
      </c>
      <c r="H4033" s="8">
        <v>0</v>
      </c>
      <c r="I4033" s="8">
        <v>0</v>
      </c>
      <c r="J4033" s="8">
        <v>7.408355428999E-2</v>
      </c>
      <c r="K4033" s="8">
        <v>5.7903045075640001E-2</v>
      </c>
      <c r="L4033" s="8">
        <v>0.1052235074237</v>
      </c>
      <c r="M4033" s="8">
        <v>0.1267864646985</v>
      </c>
      <c r="N4033" s="8">
        <v>0.27814634419579998</v>
      </c>
      <c r="O4033" s="8">
        <v>7.8790084237299995E-2</v>
      </c>
    </row>
    <row r="4034" spans="1:15" x14ac:dyDescent="0.2">
      <c r="B4034" s="11">
        <v>9.5283597901470003</v>
      </c>
      <c r="C4034" s="11">
        <v>14.108665481039999</v>
      </c>
      <c r="D4034" s="11">
        <v>4.2726692338529997</v>
      </c>
      <c r="E4034" s="11">
        <v>4.340100851261</v>
      </c>
      <c r="F4034" s="11">
        <v>0.91558970503290005</v>
      </c>
      <c r="G4034" s="11">
        <v>0</v>
      </c>
      <c r="H4034" s="11">
        <v>0</v>
      </c>
      <c r="I4034" s="11">
        <v>0</v>
      </c>
      <c r="J4034" s="11">
        <v>1.922638164311</v>
      </c>
      <c r="K4034" s="11">
        <v>1.492696878426</v>
      </c>
      <c r="L4034" s="11">
        <v>4.103399482325</v>
      </c>
      <c r="M4034" s="11">
        <v>4.9347481093440004</v>
      </c>
      <c r="N4034" s="11">
        <v>1.6551828466380001</v>
      </c>
      <c r="O4034" s="11">
        <v>23.637025271190002</v>
      </c>
    </row>
    <row r="4035" spans="1:15" x14ac:dyDescent="0.2">
      <c r="A4035" s="1" t="s">
        <v>4525</v>
      </c>
      <c r="B4035" s="8">
        <v>9.6841347924480001E-2</v>
      </c>
      <c r="C4035" s="8">
        <v>7.5084935919090004E-2</v>
      </c>
      <c r="D4035" s="8">
        <v>0.118492074756</v>
      </c>
      <c r="E4035" s="8">
        <v>6.8998193856569995E-2</v>
      </c>
      <c r="F4035" s="8">
        <v>0.28328308583579997</v>
      </c>
      <c r="G4035" s="8">
        <v>3.199322814885E-2</v>
      </c>
      <c r="H4035" s="8">
        <v>0</v>
      </c>
      <c r="I4035" s="8">
        <v>0</v>
      </c>
      <c r="J4035" s="8">
        <v>0.13109725653150001</v>
      </c>
      <c r="K4035" s="8">
        <v>9.1102495171639999E-2</v>
      </c>
      <c r="L4035" s="8">
        <v>3.7389207123960003E-2</v>
      </c>
      <c r="M4035" s="8">
        <v>7.8404301218769998E-2</v>
      </c>
      <c r="N4035" s="8">
        <v>0</v>
      </c>
      <c r="O4035" s="8">
        <v>8.693113920843E-2</v>
      </c>
    </row>
    <row r="4036" spans="1:15" x14ac:dyDescent="0.2">
      <c r="B4036" s="11">
        <v>15.818816458000001</v>
      </c>
      <c r="C4036" s="11">
        <v>10.26052530452</v>
      </c>
      <c r="D4036" s="11">
        <v>5.5452585191460004</v>
      </c>
      <c r="E4036" s="11">
        <v>3.8966128996810001</v>
      </c>
      <c r="F4036" s="11">
        <v>5.4882886315380004</v>
      </c>
      <c r="G4036" s="11">
        <v>0.88865640763959997</v>
      </c>
      <c r="H4036" s="11">
        <v>0</v>
      </c>
      <c r="I4036" s="11">
        <v>0</v>
      </c>
      <c r="J4036" s="11">
        <v>3.4022745136850001</v>
      </c>
      <c r="K4036" s="11">
        <v>2.348553689739</v>
      </c>
      <c r="L4036" s="11">
        <v>1.4580663286510001</v>
      </c>
      <c r="M4036" s="11">
        <v>3.0516307724480001</v>
      </c>
      <c r="N4036" s="11">
        <v>0</v>
      </c>
      <c r="O4036" s="11">
        <v>26.079341762529999</v>
      </c>
    </row>
    <row r="4037" spans="1:15" x14ac:dyDescent="0.2">
      <c r="A4037" s="1" t="s">
        <v>4526</v>
      </c>
      <c r="B4037" s="8">
        <v>0.26307904340779997</v>
      </c>
      <c r="C4037" s="8">
        <v>0.2711591918722</v>
      </c>
      <c r="D4037" s="8">
        <v>0.34190293970000002</v>
      </c>
      <c r="E4037" s="8">
        <v>0.29415414568050002</v>
      </c>
      <c r="F4037" s="8">
        <v>0.19919833253989999</v>
      </c>
      <c r="G4037" s="8">
        <v>0.13276988659569999</v>
      </c>
      <c r="H4037" s="8">
        <v>0.21768959410149999</v>
      </c>
      <c r="I4037" s="8">
        <v>0</v>
      </c>
      <c r="J4037" s="8">
        <v>0.304271200317</v>
      </c>
      <c r="K4037" s="8">
        <v>0.1435944544977</v>
      </c>
      <c r="L4037" s="8">
        <v>0.26023968428450001</v>
      </c>
      <c r="M4037" s="8">
        <v>0.3430101106872</v>
      </c>
      <c r="N4037" s="8">
        <v>0.32888425836189999</v>
      </c>
      <c r="O4037" s="8">
        <v>0.26675961158790001</v>
      </c>
    </row>
    <row r="4038" spans="1:15" x14ac:dyDescent="0.2">
      <c r="B4038" s="11">
        <v>42.97337026804</v>
      </c>
      <c r="C4038" s="11">
        <v>37.054513208309999</v>
      </c>
      <c r="D4038" s="11">
        <v>16.000565379560001</v>
      </c>
      <c r="E4038" s="11">
        <v>16.612099165029999</v>
      </c>
      <c r="F4038" s="11">
        <v>3.859241862867</v>
      </c>
      <c r="G4038" s="11">
        <v>3.6878682549919999</v>
      </c>
      <c r="H4038" s="11">
        <v>2.8135956055950002</v>
      </c>
      <c r="I4038" s="11">
        <v>0</v>
      </c>
      <c r="J4038" s="11">
        <v>7.8965355757670004</v>
      </c>
      <c r="K4038" s="11">
        <v>3.701756854204</v>
      </c>
      <c r="L4038" s="11">
        <v>10.1485629202</v>
      </c>
      <c r="M4038" s="11">
        <v>13.35054573235</v>
      </c>
      <c r="N4038" s="11">
        <v>1.9571121257899999</v>
      </c>
      <c r="O4038" s="11">
        <v>80.027883476349999</v>
      </c>
    </row>
    <row r="4039" spans="1:15" x14ac:dyDescent="0.2">
      <c r="A4039" s="1" t="s">
        <v>4527</v>
      </c>
      <c r="B4039" s="8">
        <v>0.3140761762939</v>
      </c>
      <c r="C4039" s="8">
        <v>0.2385554776946</v>
      </c>
      <c r="D4039" s="8">
        <v>0.24134768881990001</v>
      </c>
      <c r="E4039" s="8">
        <v>0.2856655931614</v>
      </c>
      <c r="F4039" s="8">
        <v>0.35445744506019999</v>
      </c>
      <c r="G4039" s="8">
        <v>0.4623440237691</v>
      </c>
      <c r="H4039" s="8">
        <v>0.32238303076870001</v>
      </c>
      <c r="I4039" s="8">
        <v>0</v>
      </c>
      <c r="J4039" s="8">
        <v>0.2129506542307</v>
      </c>
      <c r="K4039" s="8">
        <v>0.49927759631039997</v>
      </c>
      <c r="L4039" s="8">
        <v>0.195849198227</v>
      </c>
      <c r="M4039" s="8">
        <v>0.16864760611429999</v>
      </c>
      <c r="N4039" s="8">
        <v>0</v>
      </c>
      <c r="O4039" s="8">
        <v>0.27967593211230002</v>
      </c>
    </row>
    <row r="4040" spans="1:15" x14ac:dyDescent="0.2">
      <c r="B4040" s="11">
        <v>51.303637269680003</v>
      </c>
      <c r="C4040" s="11">
        <v>32.599142364000002</v>
      </c>
      <c r="D4040" s="11">
        <v>11.294724396219999</v>
      </c>
      <c r="E4040" s="11">
        <v>16.132715555160001</v>
      </c>
      <c r="F4040" s="11">
        <v>6.8672111515159999</v>
      </c>
      <c r="G4040" s="11">
        <v>12.842248282810001</v>
      </c>
      <c r="H4040" s="11">
        <v>4.166737883972</v>
      </c>
      <c r="I4040" s="11">
        <v>0</v>
      </c>
      <c r="J4040" s="11">
        <v>5.526557936683</v>
      </c>
      <c r="K4040" s="11">
        <v>12.87100028171</v>
      </c>
      <c r="L4040" s="11">
        <v>7.6375281369649999</v>
      </c>
      <c r="M4040" s="11">
        <v>6.5640560086389996</v>
      </c>
      <c r="N4040" s="11">
        <v>0</v>
      </c>
      <c r="O4040" s="11">
        <v>83.902779633679998</v>
      </c>
    </row>
    <row r="4041" spans="1:15" x14ac:dyDescent="0.2">
      <c r="A4041" s="1" t="s">
        <v>4528</v>
      </c>
      <c r="B4041" s="8">
        <v>1</v>
      </c>
      <c r="C4041" s="8">
        <v>1</v>
      </c>
      <c r="D4041" s="8">
        <v>1</v>
      </c>
      <c r="E4041" s="8">
        <v>1</v>
      </c>
      <c r="F4041" s="8">
        <v>1</v>
      </c>
      <c r="G4041" s="8">
        <v>1</v>
      </c>
      <c r="H4041" s="8">
        <v>1</v>
      </c>
      <c r="I4041" s="8">
        <v>1</v>
      </c>
      <c r="J4041" s="8">
        <v>1</v>
      </c>
      <c r="K4041" s="8">
        <v>1</v>
      </c>
      <c r="L4041" s="8">
        <v>1</v>
      </c>
      <c r="M4041" s="8">
        <v>1</v>
      </c>
      <c r="N4041" s="8">
        <v>1</v>
      </c>
      <c r="O4041" s="8">
        <v>1</v>
      </c>
    </row>
    <row r="4042" spans="1:15" x14ac:dyDescent="0.2">
      <c r="B4042" s="11">
        <v>163.34775173040001</v>
      </c>
      <c r="C4042" s="11">
        <v>136.65224826959999</v>
      </c>
      <c r="D4042" s="11">
        <v>46.79856041483</v>
      </c>
      <c r="E4042" s="11">
        <v>56.474128986350003</v>
      </c>
      <c r="F4042" s="11">
        <v>19.373866305309999</v>
      </c>
      <c r="G4042" s="11">
        <v>27.776390788240001</v>
      </c>
      <c r="H4042" s="11">
        <v>12.924805235679999</v>
      </c>
      <c r="I4042" s="11">
        <v>1.0512343524200001</v>
      </c>
      <c r="J4042" s="11">
        <v>25.952293768000001</v>
      </c>
      <c r="K4042" s="11">
        <v>25.77924660915</v>
      </c>
      <c r="L4042" s="11">
        <v>38.99698444573</v>
      </c>
      <c r="M4042" s="11">
        <v>38.921726550860001</v>
      </c>
      <c r="N4042" s="11">
        <v>5.9507625434499998</v>
      </c>
      <c r="O4042" s="11">
        <v>300</v>
      </c>
    </row>
    <row r="4043" spans="1:15" x14ac:dyDescent="0.2">
      <c r="A4043" s="1" t="s">
        <v>4529</v>
      </c>
    </row>
    <row r="4044" spans="1:15" x14ac:dyDescent="0.2">
      <c r="A4044" s="1" t="s">
        <v>4530</v>
      </c>
    </row>
    <row r="4048" spans="1:15" x14ac:dyDescent="0.2">
      <c r="A4048" s="4" t="s">
        <v>4531</v>
      </c>
    </row>
    <row r="4049" spans="1:6" x14ac:dyDescent="0.2">
      <c r="A4049" s="1" t="s">
        <v>4532</v>
      </c>
    </row>
    <row r="4050" spans="1:6" ht="30" x14ac:dyDescent="0.2">
      <c r="A4050" s="5" t="s">
        <v>4533</v>
      </c>
      <c r="B4050" s="5" t="s">
        <v>4534</v>
      </c>
      <c r="C4050" s="5" t="s">
        <v>4535</v>
      </c>
      <c r="D4050" s="5" t="s">
        <v>4536</v>
      </c>
      <c r="E4050" s="5" t="s">
        <v>4537</v>
      </c>
      <c r="F4050" s="5" t="s">
        <v>4538</v>
      </c>
    </row>
    <row r="4051" spans="1:6" x14ac:dyDescent="0.2">
      <c r="A4051" s="1" t="s">
        <v>4539</v>
      </c>
      <c r="B4051" s="8">
        <v>0.357452776395</v>
      </c>
      <c r="C4051" s="8">
        <v>0.2046705135894</v>
      </c>
      <c r="D4051" s="8">
        <v>0.30750381307500002</v>
      </c>
      <c r="E4051" s="8">
        <v>1</v>
      </c>
      <c r="F4051" s="8">
        <v>0.28784323285419999</v>
      </c>
    </row>
    <row r="4052" spans="1:6" x14ac:dyDescent="0.2">
      <c r="B4052" s="11">
        <v>6.578198399803</v>
      </c>
      <c r="C4052" s="11">
        <v>15.03389782576</v>
      </c>
      <c r="D4052" s="11">
        <v>63.677838058760003</v>
      </c>
      <c r="E4052" s="11">
        <v>1.0630355719260001</v>
      </c>
      <c r="F4052" s="11">
        <v>86.352969856249999</v>
      </c>
    </row>
    <row r="4053" spans="1:6" x14ac:dyDescent="0.2">
      <c r="A4053" s="1" t="s">
        <v>4540</v>
      </c>
      <c r="B4053" s="8">
        <v>3.105169697807E-2</v>
      </c>
      <c r="C4053" s="8">
        <v>0.23140173495970001</v>
      </c>
      <c r="D4053" s="8">
        <v>0.15524209122339999</v>
      </c>
      <c r="E4053" s="8">
        <v>0</v>
      </c>
      <c r="F4053" s="8">
        <v>0.16572122344570001</v>
      </c>
    </row>
    <row r="4054" spans="1:6" x14ac:dyDescent="0.2">
      <c r="B4054" s="11">
        <v>0.57144394130139997</v>
      </c>
      <c r="C4054" s="11">
        <v>16.997416868110001</v>
      </c>
      <c r="D4054" s="11">
        <v>32.14750622431</v>
      </c>
      <c r="E4054" s="11">
        <v>0</v>
      </c>
      <c r="F4054" s="11">
        <v>49.716367033719997</v>
      </c>
    </row>
    <row r="4055" spans="1:6" x14ac:dyDescent="0.2">
      <c r="A4055" s="1" t="s">
        <v>4541</v>
      </c>
      <c r="B4055" s="8">
        <v>0.11973352361630001</v>
      </c>
      <c r="C4055" s="8">
        <v>9.238881806674E-2</v>
      </c>
      <c r="D4055" s="8">
        <v>0.14872556148880001</v>
      </c>
      <c r="E4055" s="8">
        <v>0</v>
      </c>
      <c r="F4055" s="8">
        <v>0.13262620144449999</v>
      </c>
    </row>
    <row r="4056" spans="1:6" x14ac:dyDescent="0.2">
      <c r="B4056" s="11">
        <v>2.2034543454920001</v>
      </c>
      <c r="C4056" s="11">
        <v>6.7863417484979998</v>
      </c>
      <c r="D4056" s="11">
        <v>30.79806433936</v>
      </c>
      <c r="E4056" s="11">
        <v>0</v>
      </c>
      <c r="F4056" s="11">
        <v>39.787860433349998</v>
      </c>
    </row>
    <row r="4057" spans="1:6" x14ac:dyDescent="0.2">
      <c r="A4057" s="1" t="s">
        <v>4542</v>
      </c>
      <c r="B4057" s="8">
        <v>0.23771925277870001</v>
      </c>
      <c r="C4057" s="8">
        <v>0.11228169552260001</v>
      </c>
      <c r="D4057" s="8">
        <v>0.15877825158619999</v>
      </c>
      <c r="E4057" s="8">
        <v>1</v>
      </c>
      <c r="F4057" s="8">
        <v>0.1552170314097</v>
      </c>
    </row>
    <row r="4058" spans="1:6" x14ac:dyDescent="0.2">
      <c r="B4058" s="11">
        <v>4.3747440543109999</v>
      </c>
      <c r="C4058" s="11">
        <v>8.2475560772610006</v>
      </c>
      <c r="D4058" s="11">
        <v>32.879773719399999</v>
      </c>
      <c r="E4058" s="11">
        <v>1.0630355719260001</v>
      </c>
      <c r="F4058" s="11">
        <v>46.565109422890004</v>
      </c>
    </row>
    <row r="4059" spans="1:6" x14ac:dyDescent="0.2">
      <c r="A4059" s="1" t="s">
        <v>4543</v>
      </c>
      <c r="B4059" s="8">
        <v>3.105169697807E-2</v>
      </c>
      <c r="C4059" s="8">
        <v>9.6318318264739994E-2</v>
      </c>
      <c r="D4059" s="8">
        <v>7.7219501860150003E-2</v>
      </c>
      <c r="E4059" s="8">
        <v>0</v>
      </c>
      <c r="F4059" s="8">
        <v>7.8790084237299995E-2</v>
      </c>
    </row>
    <row r="4060" spans="1:6" x14ac:dyDescent="0.2">
      <c r="B4060" s="11">
        <v>0.57144394130139997</v>
      </c>
      <c r="C4060" s="11">
        <v>7.0749798304910003</v>
      </c>
      <c r="D4060" s="11">
        <v>15.9906014994</v>
      </c>
      <c r="E4060" s="11">
        <v>0</v>
      </c>
      <c r="F4060" s="11">
        <v>23.637025271190002</v>
      </c>
    </row>
    <row r="4061" spans="1:6" x14ac:dyDescent="0.2">
      <c r="A4061" s="1" t="s">
        <v>4544</v>
      </c>
      <c r="B4061" s="8">
        <v>0</v>
      </c>
      <c r="C4061" s="8">
        <v>0.13508341669500001</v>
      </c>
      <c r="D4061" s="8">
        <v>7.8022589363289999E-2</v>
      </c>
      <c r="E4061" s="8">
        <v>0</v>
      </c>
      <c r="F4061" s="8">
        <v>8.693113920843E-2</v>
      </c>
    </row>
    <row r="4062" spans="1:6" x14ac:dyDescent="0.2">
      <c r="B4062" s="11">
        <v>0</v>
      </c>
      <c r="C4062" s="11">
        <v>9.9224370376139994</v>
      </c>
      <c r="D4062" s="11">
        <v>16.15690472491</v>
      </c>
      <c r="E4062" s="11">
        <v>0</v>
      </c>
      <c r="F4062" s="11">
        <v>26.079341762529999</v>
      </c>
    </row>
    <row r="4063" spans="1:6" x14ac:dyDescent="0.2">
      <c r="A4063" s="1" t="s">
        <v>4545</v>
      </c>
      <c r="B4063" s="8">
        <v>0.47702694950980001</v>
      </c>
      <c r="C4063" s="8">
        <v>0.27154527758269997</v>
      </c>
      <c r="D4063" s="8">
        <v>0.2477452109037</v>
      </c>
      <c r="E4063" s="8">
        <v>0</v>
      </c>
      <c r="F4063" s="8">
        <v>0.26675961158790001</v>
      </c>
    </row>
    <row r="4064" spans="1:6" x14ac:dyDescent="0.2">
      <c r="B4064" s="11">
        <v>8.7787202202620005</v>
      </c>
      <c r="C4064" s="11">
        <v>19.94612651648</v>
      </c>
      <c r="D4064" s="11">
        <v>51.303036739619998</v>
      </c>
      <c r="E4064" s="11">
        <v>0</v>
      </c>
      <c r="F4064" s="11">
        <v>80.027883476349999</v>
      </c>
    </row>
    <row r="4065" spans="1:9" x14ac:dyDescent="0.2">
      <c r="A4065" s="1" t="s">
        <v>4546</v>
      </c>
      <c r="B4065" s="8">
        <v>0.13446857711720001</v>
      </c>
      <c r="C4065" s="8">
        <v>0.29238247386819999</v>
      </c>
      <c r="D4065" s="8">
        <v>0.28950888479780001</v>
      </c>
      <c r="E4065" s="8">
        <v>0</v>
      </c>
      <c r="F4065" s="8">
        <v>0.27967593211230002</v>
      </c>
    </row>
    <row r="4066" spans="1:9" x14ac:dyDescent="0.2">
      <c r="B4066" s="11">
        <v>2.4746233271340001</v>
      </c>
      <c r="C4066" s="11">
        <v>21.476704978600001</v>
      </c>
      <c r="D4066" s="11">
        <v>59.951451327939999</v>
      </c>
      <c r="E4066" s="11">
        <v>0</v>
      </c>
      <c r="F4066" s="11">
        <v>83.902779633679998</v>
      </c>
    </row>
    <row r="4067" spans="1:9" x14ac:dyDescent="0.2">
      <c r="A4067" s="1" t="s">
        <v>4547</v>
      </c>
      <c r="B4067" s="8">
        <v>1</v>
      </c>
      <c r="C4067" s="8">
        <v>1</v>
      </c>
      <c r="D4067" s="8">
        <v>1</v>
      </c>
      <c r="E4067" s="8">
        <v>1</v>
      </c>
      <c r="F4067" s="8">
        <v>1</v>
      </c>
    </row>
    <row r="4068" spans="1:9" x14ac:dyDescent="0.2">
      <c r="B4068" s="11">
        <v>18.402985888500002</v>
      </c>
      <c r="C4068" s="11">
        <v>73.454146188940001</v>
      </c>
      <c r="D4068" s="11">
        <v>207.07983235059999</v>
      </c>
      <c r="E4068" s="11">
        <v>1.0630355719260001</v>
      </c>
      <c r="F4068" s="11">
        <v>300</v>
      </c>
    </row>
    <row r="4069" spans="1:9" x14ac:dyDescent="0.2">
      <c r="A4069" s="1" t="s">
        <v>4548</v>
      </c>
    </row>
    <row r="4070" spans="1:9" x14ac:dyDescent="0.2">
      <c r="A4070" s="1" t="s">
        <v>4549</v>
      </c>
    </row>
    <row r="4074" spans="1:9" x14ac:dyDescent="0.2">
      <c r="A4074" s="4" t="s">
        <v>4550</v>
      </c>
    </row>
    <row r="4075" spans="1:9" x14ac:dyDescent="0.2">
      <c r="A4075" s="1" t="s">
        <v>4551</v>
      </c>
    </row>
    <row r="4076" spans="1:9" ht="30" x14ac:dyDescent="0.2">
      <c r="A4076" s="5" t="s">
        <v>4552</v>
      </c>
      <c r="B4076" s="5" t="s">
        <v>4553</v>
      </c>
      <c r="C4076" s="5" t="s">
        <v>4554</v>
      </c>
      <c r="D4076" s="5" t="s">
        <v>4555</v>
      </c>
      <c r="E4076" s="5" t="s">
        <v>4556</v>
      </c>
      <c r="F4076" s="5" t="s">
        <v>4557</v>
      </c>
      <c r="G4076" s="5" t="s">
        <v>4558</v>
      </c>
      <c r="H4076" s="5" t="s">
        <v>4559</v>
      </c>
      <c r="I4076" s="5" t="s">
        <v>4560</v>
      </c>
    </row>
    <row r="4077" spans="1:9" x14ac:dyDescent="0.2">
      <c r="A4077" s="1" t="s">
        <v>4561</v>
      </c>
      <c r="B4077" s="8">
        <v>0.40743870811549998</v>
      </c>
      <c r="C4077" s="8">
        <v>0.16932667788819999</v>
      </c>
      <c r="D4077" s="8">
        <v>0.25586283507969998</v>
      </c>
      <c r="E4077" s="8">
        <v>0.3165215381107</v>
      </c>
      <c r="F4077" s="8">
        <v>0.286663107626</v>
      </c>
      <c r="G4077" s="8">
        <v>0.45802791962740003</v>
      </c>
      <c r="H4077" s="8">
        <v>1</v>
      </c>
      <c r="I4077" s="8">
        <v>0.28784323285419999</v>
      </c>
    </row>
    <row r="4078" spans="1:9" x14ac:dyDescent="0.2">
      <c r="B4078" s="11">
        <v>3.3756666553180001</v>
      </c>
      <c r="C4078" s="11">
        <v>8.6912743637209999</v>
      </c>
      <c r="D4078" s="11">
        <v>39.449810266020002</v>
      </c>
      <c r="E4078" s="11">
        <v>3.2025317444849999</v>
      </c>
      <c r="F4078" s="11">
        <v>6.3426234620370003</v>
      </c>
      <c r="G4078" s="11">
        <v>24.228027792740001</v>
      </c>
      <c r="H4078" s="11">
        <v>1.0630355719260001</v>
      </c>
      <c r="I4078" s="11">
        <v>86.352969856249999</v>
      </c>
    </row>
    <row r="4079" spans="1:9" x14ac:dyDescent="0.2">
      <c r="A4079" s="1" t="s">
        <v>4562</v>
      </c>
      <c r="B4079" s="8">
        <v>6.8972563045429994E-2</v>
      </c>
      <c r="C4079" s="8">
        <v>0.22281070485269999</v>
      </c>
      <c r="D4079" s="8">
        <v>0.15851467495970001</v>
      </c>
      <c r="E4079" s="8">
        <v>0</v>
      </c>
      <c r="F4079" s="8">
        <v>0.25133168398610001</v>
      </c>
      <c r="G4079" s="8">
        <v>0.1457031017979</v>
      </c>
      <c r="H4079" s="8">
        <v>0</v>
      </c>
      <c r="I4079" s="8">
        <v>0.16572122344570001</v>
      </c>
    </row>
    <row r="4080" spans="1:9" x14ac:dyDescent="0.2">
      <c r="B4080" s="11">
        <v>0.57144394130139997</v>
      </c>
      <c r="C4080" s="11">
        <v>11.436526076110001</v>
      </c>
      <c r="D4080" s="11">
        <v>24.440336751499999</v>
      </c>
      <c r="E4080" s="11">
        <v>0</v>
      </c>
      <c r="F4080" s="11">
        <v>5.5608907920000004</v>
      </c>
      <c r="G4080" s="11">
        <v>7.7071694728080002</v>
      </c>
      <c r="H4080" s="11">
        <v>0</v>
      </c>
      <c r="I4080" s="11">
        <v>49.716367033719997</v>
      </c>
    </row>
    <row r="4081" spans="1:9" x14ac:dyDescent="0.2">
      <c r="A4081" s="1" t="s">
        <v>4563</v>
      </c>
      <c r="B4081" s="8">
        <v>0.14824124129960001</v>
      </c>
      <c r="C4081" s="8">
        <v>7.6609442780359999E-2</v>
      </c>
      <c r="D4081" s="8">
        <v>8.7389448556000004E-2</v>
      </c>
      <c r="E4081" s="8">
        <v>9.6389831795979999E-2</v>
      </c>
      <c r="F4081" s="8">
        <v>0.12899468968030001</v>
      </c>
      <c r="G4081" s="6">
        <v>0.32750923207389998</v>
      </c>
      <c r="H4081" s="8">
        <v>0</v>
      </c>
      <c r="I4081" s="8">
        <v>0.13262620144449999</v>
      </c>
    </row>
    <row r="4082" spans="1:9" x14ac:dyDescent="0.2">
      <c r="B4082" s="11">
        <v>1.228192131063</v>
      </c>
      <c r="C4082" s="11">
        <v>3.932243249321</v>
      </c>
      <c r="D4082" s="11">
        <v>13.47400517825</v>
      </c>
      <c r="E4082" s="11">
        <v>0.97526221442859995</v>
      </c>
      <c r="F4082" s="11">
        <v>2.8540984991770002</v>
      </c>
      <c r="G4082" s="9">
        <v>17.32405916111</v>
      </c>
      <c r="H4082" s="11">
        <v>0</v>
      </c>
      <c r="I4082" s="11">
        <v>39.787860433349998</v>
      </c>
    </row>
    <row r="4083" spans="1:9" x14ac:dyDescent="0.2">
      <c r="A4083" s="1" t="s">
        <v>4564</v>
      </c>
      <c r="B4083" s="8">
        <v>0.25919746681580003</v>
      </c>
      <c r="C4083" s="8">
        <v>9.2717235107859994E-2</v>
      </c>
      <c r="D4083" s="8">
        <v>0.1684733865237</v>
      </c>
      <c r="E4083" s="8">
        <v>0.2201317063147</v>
      </c>
      <c r="F4083" s="8">
        <v>0.1576684179457</v>
      </c>
      <c r="G4083" s="8">
        <v>0.13051868755349999</v>
      </c>
      <c r="H4083" s="8">
        <v>1</v>
      </c>
      <c r="I4083" s="8">
        <v>0.1552170314097</v>
      </c>
    </row>
    <row r="4084" spans="1:9" x14ac:dyDescent="0.2">
      <c r="B4084" s="11">
        <v>2.1474745242540001</v>
      </c>
      <c r="C4084" s="11">
        <v>4.7590311143999999</v>
      </c>
      <c r="D4084" s="11">
        <v>25.975805087769999</v>
      </c>
      <c r="E4084" s="11">
        <v>2.2272695300560001</v>
      </c>
      <c r="F4084" s="11">
        <v>3.4885249628609998</v>
      </c>
      <c r="G4084" s="11">
        <v>6.9039686316289997</v>
      </c>
      <c r="H4084" s="11">
        <v>1.0630355719260001</v>
      </c>
      <c r="I4084" s="11">
        <v>46.565109422890004</v>
      </c>
    </row>
    <row r="4085" spans="1:9" x14ac:dyDescent="0.2">
      <c r="A4085" s="1" t="s">
        <v>4565</v>
      </c>
      <c r="B4085" s="8">
        <v>6.8972563045429994E-2</v>
      </c>
      <c r="C4085" s="8">
        <v>9.9963440946780002E-2</v>
      </c>
      <c r="D4085" s="8">
        <v>8.0508522623980006E-2</v>
      </c>
      <c r="E4085" s="8">
        <v>0</v>
      </c>
      <c r="F4085" s="8">
        <v>8.7862160115710006E-2</v>
      </c>
      <c r="G4085" s="8">
        <v>6.7632601473550005E-2</v>
      </c>
      <c r="H4085" s="8">
        <v>0</v>
      </c>
      <c r="I4085" s="8">
        <v>7.8790084237299995E-2</v>
      </c>
    </row>
    <row r="4086" spans="1:9" x14ac:dyDescent="0.2">
      <c r="B4086" s="11">
        <v>0.57144394130139997</v>
      </c>
      <c r="C4086" s="11">
        <v>5.1309675619080002</v>
      </c>
      <c r="D4086" s="11">
        <v>12.413080396470001</v>
      </c>
      <c r="E4086" s="11">
        <v>0</v>
      </c>
      <c r="F4086" s="11">
        <v>1.9440122685829999</v>
      </c>
      <c r="G4086" s="11">
        <v>3.5775211029260001</v>
      </c>
      <c r="H4086" s="11">
        <v>0</v>
      </c>
      <c r="I4086" s="11">
        <v>23.637025271190002</v>
      </c>
    </row>
    <row r="4087" spans="1:9" x14ac:dyDescent="0.2">
      <c r="A4087" s="1" t="s">
        <v>4566</v>
      </c>
      <c r="B4087" s="8">
        <v>0</v>
      </c>
      <c r="C4087" s="8">
        <v>0.12284726390590001</v>
      </c>
      <c r="D4087" s="8">
        <v>7.8006152335759998E-2</v>
      </c>
      <c r="E4087" s="8">
        <v>0</v>
      </c>
      <c r="F4087" s="8">
        <v>0.16346952387040001</v>
      </c>
      <c r="G4087" s="8">
        <v>7.8070500324309997E-2</v>
      </c>
      <c r="H4087" s="8">
        <v>0</v>
      </c>
      <c r="I4087" s="8">
        <v>8.693113920843E-2</v>
      </c>
    </row>
    <row r="4088" spans="1:9" x14ac:dyDescent="0.2">
      <c r="B4088" s="11">
        <v>0</v>
      </c>
      <c r="C4088" s="11">
        <v>6.3055585141980002</v>
      </c>
      <c r="D4088" s="11">
        <v>12.02725635503</v>
      </c>
      <c r="E4088" s="11">
        <v>0</v>
      </c>
      <c r="F4088" s="11">
        <v>3.6168785234160001</v>
      </c>
      <c r="G4088" s="11">
        <v>4.1296483698830002</v>
      </c>
      <c r="H4088" s="11">
        <v>0</v>
      </c>
      <c r="I4088" s="11">
        <v>26.079341762529999</v>
      </c>
    </row>
    <row r="4089" spans="1:9" x14ac:dyDescent="0.2">
      <c r="A4089" s="1" t="s">
        <v>4567</v>
      </c>
      <c r="B4089" s="8">
        <v>0.52358872883910001</v>
      </c>
      <c r="C4089" s="8">
        <v>0.24788445810349999</v>
      </c>
      <c r="D4089" s="8">
        <v>0.26302965810329998</v>
      </c>
      <c r="E4089" s="8">
        <v>0.43889959609099999</v>
      </c>
      <c r="F4089" s="8">
        <v>0.32643496138889999</v>
      </c>
      <c r="G4089" s="8">
        <v>0.203193812999</v>
      </c>
      <c r="H4089" s="8">
        <v>0</v>
      </c>
      <c r="I4089" s="8">
        <v>0.26675961158790001</v>
      </c>
    </row>
    <row r="4090" spans="1:9" x14ac:dyDescent="0.2">
      <c r="B4090" s="11">
        <v>4.3379801129290003</v>
      </c>
      <c r="C4090" s="11">
        <v>12.72352273575</v>
      </c>
      <c r="D4090" s="11">
        <v>40.554815642839998</v>
      </c>
      <c r="E4090" s="11">
        <v>4.4407401073330002</v>
      </c>
      <c r="F4090" s="11">
        <v>7.2226037807279999</v>
      </c>
      <c r="G4090" s="11">
        <v>10.74822109678</v>
      </c>
      <c r="H4090" s="11">
        <v>0</v>
      </c>
      <c r="I4090" s="11">
        <v>80.027883476349999</v>
      </c>
    </row>
    <row r="4091" spans="1:9" x14ac:dyDescent="0.2">
      <c r="A4091" s="1" t="s">
        <v>4568</v>
      </c>
      <c r="B4091" s="8">
        <v>0</v>
      </c>
      <c r="C4091" s="8">
        <v>0.3599781591556</v>
      </c>
      <c r="D4091" s="8">
        <v>0.32259283185729998</v>
      </c>
      <c r="E4091" s="8">
        <v>0.24457886579829999</v>
      </c>
      <c r="F4091" s="8">
        <v>0.135570246999</v>
      </c>
      <c r="G4091" s="8">
        <v>0.19307516557570001</v>
      </c>
      <c r="H4091" s="8">
        <v>0</v>
      </c>
      <c r="I4091" s="8">
        <v>0.27967593211230002</v>
      </c>
    </row>
    <row r="4092" spans="1:9" x14ac:dyDescent="0.2">
      <c r="B4092" s="11">
        <v>0</v>
      </c>
      <c r="C4092" s="11">
        <v>18.477117635500001</v>
      </c>
      <c r="D4092" s="11">
        <v>49.73847024709</v>
      </c>
      <c r="E4092" s="11">
        <v>2.4746233271340001</v>
      </c>
      <c r="F4092" s="11">
        <v>2.9995873431060001</v>
      </c>
      <c r="G4092" s="11">
        <v>10.21298108085</v>
      </c>
      <c r="H4092" s="11">
        <v>0</v>
      </c>
      <c r="I4092" s="11">
        <v>83.902779633679998</v>
      </c>
    </row>
    <row r="4093" spans="1:9" x14ac:dyDescent="0.2">
      <c r="A4093" s="1" t="s">
        <v>4569</v>
      </c>
      <c r="B4093" s="8">
        <v>1</v>
      </c>
      <c r="C4093" s="8">
        <v>1</v>
      </c>
      <c r="D4093" s="8">
        <v>1</v>
      </c>
      <c r="E4093" s="8">
        <v>1</v>
      </c>
      <c r="F4093" s="8">
        <v>1</v>
      </c>
      <c r="G4093" s="8">
        <v>1</v>
      </c>
      <c r="H4093" s="8">
        <v>1</v>
      </c>
      <c r="I4093" s="8">
        <v>1</v>
      </c>
    </row>
    <row r="4094" spans="1:9" x14ac:dyDescent="0.2">
      <c r="B4094" s="11">
        <v>8.2850907095479993</v>
      </c>
      <c r="C4094" s="11">
        <v>51.328440811070003</v>
      </c>
      <c r="D4094" s="11">
        <v>154.18343290749999</v>
      </c>
      <c r="E4094" s="11">
        <v>10.11789517895</v>
      </c>
      <c r="F4094" s="11">
        <v>22.125705377869998</v>
      </c>
      <c r="G4094" s="11">
        <v>52.896399443169997</v>
      </c>
      <c r="H4094" s="11">
        <v>1.0630355719260001</v>
      </c>
      <c r="I4094" s="11">
        <v>300</v>
      </c>
    </row>
    <row r="4095" spans="1:9" x14ac:dyDescent="0.2">
      <c r="A4095" s="1" t="s">
        <v>4570</v>
      </c>
    </row>
    <row r="4096" spans="1:9" x14ac:dyDescent="0.2">
      <c r="A4096" s="1" t="s">
        <v>4571</v>
      </c>
    </row>
    <row r="4100" spans="1:10" x14ac:dyDescent="0.2">
      <c r="A4100" s="4" t="s">
        <v>4572</v>
      </c>
    </row>
    <row r="4101" spans="1:10" x14ac:dyDescent="0.2">
      <c r="A4101" s="1" t="s">
        <v>4573</v>
      </c>
    </row>
    <row r="4102" spans="1:10" ht="30" x14ac:dyDescent="0.2">
      <c r="A4102" s="5" t="s">
        <v>4574</v>
      </c>
      <c r="B4102" s="5" t="s">
        <v>4575</v>
      </c>
      <c r="C4102" s="5" t="s">
        <v>4576</v>
      </c>
      <c r="D4102" s="5" t="s">
        <v>4577</v>
      </c>
      <c r="E4102" s="5" t="s">
        <v>4578</v>
      </c>
      <c r="F4102" s="5" t="s">
        <v>4579</v>
      </c>
      <c r="G4102" s="5" t="s">
        <v>4580</v>
      </c>
      <c r="H4102" s="5" t="s">
        <v>4581</v>
      </c>
      <c r="I4102" s="5" t="s">
        <v>4582</v>
      </c>
      <c r="J4102" s="5" t="s">
        <v>4583</v>
      </c>
    </row>
    <row r="4103" spans="1:10" x14ac:dyDescent="0.2">
      <c r="A4103" s="1" t="s">
        <v>4584</v>
      </c>
      <c r="B4103" s="8">
        <v>0.1237558811808</v>
      </c>
      <c r="C4103" s="8">
        <v>0.1191812262311</v>
      </c>
      <c r="D4103" s="8">
        <v>0.3033030870026</v>
      </c>
      <c r="E4103" s="8">
        <v>0.2358930160612</v>
      </c>
      <c r="F4103" s="8">
        <v>0.2632781109256</v>
      </c>
      <c r="G4103" s="8">
        <v>0.2876861851186</v>
      </c>
      <c r="H4103" s="8">
        <v>0.33978493092970002</v>
      </c>
      <c r="I4103" s="6">
        <v>0.58077901848699998</v>
      </c>
      <c r="J4103" s="8">
        <v>0.28784323285419999</v>
      </c>
    </row>
    <row r="4104" spans="1:10" x14ac:dyDescent="0.2">
      <c r="B4104" s="11">
        <v>3.6252663651220001</v>
      </c>
      <c r="C4104" s="11">
        <v>4.8886141099730001</v>
      </c>
      <c r="D4104" s="11">
        <v>12.477917007029999</v>
      </c>
      <c r="E4104" s="11">
        <v>10.720840894889999</v>
      </c>
      <c r="F4104" s="11">
        <v>4.6880117739480003</v>
      </c>
      <c r="G4104" s="11">
        <v>12.0717945917</v>
      </c>
      <c r="H4104" s="11">
        <v>14.8281830092</v>
      </c>
      <c r="I4104" s="9">
        <v>23.052342104369998</v>
      </c>
      <c r="J4104" s="11">
        <v>86.352969856249999</v>
      </c>
    </row>
    <row r="4105" spans="1:10" x14ac:dyDescent="0.2">
      <c r="A4105" s="1" t="s">
        <v>4585</v>
      </c>
      <c r="B4105" s="8">
        <v>0.28134387132619998</v>
      </c>
      <c r="C4105" s="8">
        <v>0.1424724944429</v>
      </c>
      <c r="D4105" s="8">
        <v>0.17758672158909999</v>
      </c>
      <c r="E4105" s="8">
        <v>0.1540163854795</v>
      </c>
      <c r="F4105" s="8">
        <v>0.16240972567959999</v>
      </c>
      <c r="G4105" s="8">
        <v>0.16649730018700001</v>
      </c>
      <c r="H4105" s="8">
        <v>0.1186612481368</v>
      </c>
      <c r="I4105" s="8">
        <v>0.15792409465560001</v>
      </c>
      <c r="J4105" s="8">
        <v>0.16572122344570001</v>
      </c>
    </row>
    <row r="4106" spans="1:10" x14ac:dyDescent="0.2">
      <c r="B4106" s="11">
        <v>8.2416000275729999</v>
      </c>
      <c r="C4106" s="11">
        <v>5.8439828875930004</v>
      </c>
      <c r="D4106" s="11">
        <v>7.3059341249639997</v>
      </c>
      <c r="E4106" s="11">
        <v>6.99972043048</v>
      </c>
      <c r="F4106" s="11">
        <v>2.891917993156</v>
      </c>
      <c r="G4106" s="11">
        <v>6.9865058244</v>
      </c>
      <c r="H4106" s="11">
        <v>5.1783659112229996</v>
      </c>
      <c r="I4106" s="11">
        <v>6.2683398343279997</v>
      </c>
      <c r="J4106" s="11">
        <v>49.716367033719997</v>
      </c>
    </row>
    <row r="4107" spans="1:10" x14ac:dyDescent="0.2">
      <c r="A4107" s="1" t="s">
        <v>4586</v>
      </c>
      <c r="B4107" s="8">
        <v>4.7618724761949997E-2</v>
      </c>
      <c r="C4107" s="8">
        <v>0</v>
      </c>
      <c r="D4107" s="8">
        <v>0.18500139342040001</v>
      </c>
      <c r="E4107" s="8">
        <v>0.1290486560419</v>
      </c>
      <c r="F4107" s="8">
        <v>0</v>
      </c>
      <c r="G4107" s="8">
        <v>0.110099251685</v>
      </c>
      <c r="H4107" s="8">
        <v>0.11477083962659999</v>
      </c>
      <c r="I4107" s="6">
        <v>0.38517559004649998</v>
      </c>
      <c r="J4107" s="8">
        <v>0.13262620144449999</v>
      </c>
    </row>
    <row r="4108" spans="1:10" x14ac:dyDescent="0.2">
      <c r="B4108" s="11">
        <v>1.3949281406459999</v>
      </c>
      <c r="C4108" s="11">
        <v>0</v>
      </c>
      <c r="D4108" s="11">
        <v>7.6109744087940001</v>
      </c>
      <c r="E4108" s="11">
        <v>5.8649896984019998</v>
      </c>
      <c r="F4108" s="11">
        <v>0</v>
      </c>
      <c r="G4108" s="11">
        <v>4.6199491661129999</v>
      </c>
      <c r="H4108" s="11">
        <v>5.0085888430840004</v>
      </c>
      <c r="I4108" s="9">
        <v>15.288430176309999</v>
      </c>
      <c r="J4108" s="11">
        <v>39.787860433349998</v>
      </c>
    </row>
    <row r="4109" spans="1:10" x14ac:dyDescent="0.2">
      <c r="A4109" s="1" t="s">
        <v>4587</v>
      </c>
      <c r="B4109" s="8">
        <v>7.6137156418840002E-2</v>
      </c>
      <c r="C4109" s="8">
        <v>0.1191812262311</v>
      </c>
      <c r="D4109" s="8">
        <v>0.1183016935823</v>
      </c>
      <c r="E4109" s="8">
        <v>0.10684436001930001</v>
      </c>
      <c r="F4109" s="8">
        <v>0.2632781109256</v>
      </c>
      <c r="G4109" s="8">
        <v>0.17758693343369999</v>
      </c>
      <c r="H4109" s="8">
        <v>0.22501409130319999</v>
      </c>
      <c r="I4109" s="8">
        <v>0.19560342844049999</v>
      </c>
      <c r="J4109" s="8">
        <v>0.1552170314097</v>
      </c>
    </row>
    <row r="4110" spans="1:10" x14ac:dyDescent="0.2">
      <c r="B4110" s="11">
        <v>2.2303382244760002</v>
      </c>
      <c r="C4110" s="11">
        <v>4.8886141099730001</v>
      </c>
      <c r="D4110" s="11">
        <v>4.8669425982409997</v>
      </c>
      <c r="E4110" s="11">
        <v>4.8558511964840001</v>
      </c>
      <c r="F4110" s="11">
        <v>4.6880117739480003</v>
      </c>
      <c r="G4110" s="11">
        <v>7.4518454255900002</v>
      </c>
      <c r="H4110" s="11">
        <v>9.819594166121</v>
      </c>
      <c r="I4110" s="11">
        <v>7.7639119280619999</v>
      </c>
      <c r="J4110" s="11">
        <v>46.565109422890004</v>
      </c>
    </row>
    <row r="4111" spans="1:10" x14ac:dyDescent="0.2">
      <c r="A4111" s="1" t="s">
        <v>4588</v>
      </c>
      <c r="B4111" s="8">
        <v>0.1666692310342</v>
      </c>
      <c r="C4111" s="8">
        <v>6.4888642263429996E-2</v>
      </c>
      <c r="D4111" s="8">
        <v>8.8843921560860004E-2</v>
      </c>
      <c r="E4111" s="8">
        <v>5.7510675406369997E-2</v>
      </c>
      <c r="F4111" s="8">
        <v>0</v>
      </c>
      <c r="G4111" s="8">
        <v>9.1404758417569995E-2</v>
      </c>
      <c r="H4111" s="8">
        <v>7.0599778844670003E-2</v>
      </c>
      <c r="I4111" s="8">
        <v>7.3258755754150001E-2</v>
      </c>
      <c r="J4111" s="8">
        <v>7.8790084237299995E-2</v>
      </c>
    </row>
    <row r="4112" spans="1:10" x14ac:dyDescent="0.2">
      <c r="B4112" s="11">
        <v>4.8823567139120003</v>
      </c>
      <c r="C4112" s="11">
        <v>2.661623329257</v>
      </c>
      <c r="D4112" s="11">
        <v>3.6550471370780002</v>
      </c>
      <c r="E4112" s="11">
        <v>2.6137391054819998</v>
      </c>
      <c r="F4112" s="11">
        <v>0</v>
      </c>
      <c r="G4112" s="11">
        <v>3.8354968900099999</v>
      </c>
      <c r="H4112" s="11">
        <v>3.0809678294260001</v>
      </c>
      <c r="I4112" s="11">
        <v>2.9077942660280001</v>
      </c>
      <c r="J4112" s="11">
        <v>23.637025271190002</v>
      </c>
    </row>
    <row r="4113" spans="1:13" x14ac:dyDescent="0.2">
      <c r="A4113" s="1" t="s">
        <v>4589</v>
      </c>
      <c r="B4113" s="8">
        <v>0.114674640292</v>
      </c>
      <c r="C4113" s="8">
        <v>7.7583852179459997E-2</v>
      </c>
      <c r="D4113" s="8">
        <v>8.8742800028199995E-2</v>
      </c>
      <c r="E4113" s="8">
        <v>9.6505710073129997E-2</v>
      </c>
      <c r="F4113" s="8">
        <v>0.16240972567959999</v>
      </c>
      <c r="G4113" s="8">
        <v>7.5092541769430005E-2</v>
      </c>
      <c r="H4113" s="8">
        <v>4.8061469292179998E-2</v>
      </c>
      <c r="I4113" s="8">
        <v>8.4665338901409995E-2</v>
      </c>
      <c r="J4113" s="8">
        <v>8.693113920843E-2</v>
      </c>
    </row>
    <row r="4114" spans="1:13" x14ac:dyDescent="0.2">
      <c r="B4114" s="11">
        <v>3.359243313661</v>
      </c>
      <c r="C4114" s="11">
        <v>3.182359558336</v>
      </c>
      <c r="D4114" s="11">
        <v>3.6508869878870001</v>
      </c>
      <c r="E4114" s="11">
        <v>4.3859813249990003</v>
      </c>
      <c r="F4114" s="11">
        <v>2.891917993156</v>
      </c>
      <c r="G4114" s="11">
        <v>3.1510089343900001</v>
      </c>
      <c r="H4114" s="11">
        <v>2.0973980817969999</v>
      </c>
      <c r="I4114" s="11">
        <v>3.3605455683000001</v>
      </c>
      <c r="J4114" s="11">
        <v>26.079341762529999</v>
      </c>
    </row>
    <row r="4115" spans="1:13" x14ac:dyDescent="0.2">
      <c r="A4115" s="1" t="s">
        <v>4590</v>
      </c>
      <c r="B4115" s="8">
        <v>5.4299286145929999E-2</v>
      </c>
      <c r="C4115" s="8">
        <v>0.36844246885229998</v>
      </c>
      <c r="D4115" s="8">
        <v>0.26063975133110001</v>
      </c>
      <c r="E4115" s="8">
        <v>0.40008286847910002</v>
      </c>
      <c r="F4115" s="8">
        <v>0.18000417341700001</v>
      </c>
      <c r="G4115" s="8">
        <v>0.25252721397959998</v>
      </c>
      <c r="H4115" s="8">
        <v>0.37553655940300001</v>
      </c>
      <c r="I4115" s="8">
        <v>0.1065360718219</v>
      </c>
      <c r="J4115" s="8">
        <v>0.26675961158790001</v>
      </c>
    </row>
    <row r="4116" spans="1:13" x14ac:dyDescent="0.2">
      <c r="B4116" s="11">
        <v>1.590626431946</v>
      </c>
      <c r="C4116" s="11">
        <v>15.11289243201</v>
      </c>
      <c r="D4116" s="11">
        <v>10.722743437869999</v>
      </c>
      <c r="E4116" s="11">
        <v>18.182923976950001</v>
      </c>
      <c r="F4116" s="11">
        <v>3.2052101915029998</v>
      </c>
      <c r="G4116" s="11">
        <v>10.596465223799999</v>
      </c>
      <c r="H4116" s="11">
        <v>16.38838077438</v>
      </c>
      <c r="I4116" s="11">
        <v>4.2286410078890002</v>
      </c>
      <c r="J4116" s="11">
        <v>80.027883476349999</v>
      </c>
    </row>
    <row r="4117" spans="1:13" x14ac:dyDescent="0.2">
      <c r="A4117" s="1" t="s">
        <v>4591</v>
      </c>
      <c r="B4117" s="8">
        <v>0.54060096134710001</v>
      </c>
      <c r="C4117" s="8">
        <v>0.36990381047370002</v>
      </c>
      <c r="D4117" s="8">
        <v>0.25847044007719999</v>
      </c>
      <c r="E4117" s="8">
        <v>0.21000772998020001</v>
      </c>
      <c r="F4117" s="8">
        <v>0.39430798997779998</v>
      </c>
      <c r="G4117" s="8">
        <v>0.2932893007147</v>
      </c>
      <c r="H4117" s="8">
        <v>0.1660172615304</v>
      </c>
      <c r="I4117" s="8">
        <v>0.15476081503549999</v>
      </c>
      <c r="J4117" s="8">
        <v>0.27967593211230002</v>
      </c>
    </row>
    <row r="4118" spans="1:13" x14ac:dyDescent="0.2">
      <c r="B4118" s="11">
        <v>15.836196740109999</v>
      </c>
      <c r="C4118" s="11">
        <v>15.172834215589999</v>
      </c>
      <c r="D4118" s="11">
        <v>10.633497772569999</v>
      </c>
      <c r="E4118" s="11">
        <v>9.5444091453300004</v>
      </c>
      <c r="F4118" s="11">
        <v>7.0211704766459997</v>
      </c>
      <c r="G4118" s="11">
        <v>12.30691071493</v>
      </c>
      <c r="H4118" s="11">
        <v>7.2449779627490001</v>
      </c>
      <c r="I4118" s="11">
        <v>6.1427826057579997</v>
      </c>
      <c r="J4118" s="11">
        <v>83.902779633679998</v>
      </c>
    </row>
    <row r="4119" spans="1:13" x14ac:dyDescent="0.2">
      <c r="A4119" s="1" t="s">
        <v>4592</v>
      </c>
      <c r="B4119" s="8">
        <v>1</v>
      </c>
      <c r="C4119" s="8">
        <v>1</v>
      </c>
      <c r="D4119" s="8">
        <v>1</v>
      </c>
      <c r="E4119" s="8">
        <v>1</v>
      </c>
      <c r="F4119" s="8">
        <v>1</v>
      </c>
      <c r="G4119" s="8">
        <v>1</v>
      </c>
      <c r="H4119" s="8">
        <v>1</v>
      </c>
      <c r="I4119" s="8">
        <v>1</v>
      </c>
      <c r="J4119" s="8">
        <v>1</v>
      </c>
    </row>
    <row r="4120" spans="1:13" x14ac:dyDescent="0.2">
      <c r="B4120" s="11">
        <v>29.29368956475</v>
      </c>
      <c r="C4120" s="11">
        <v>41.01832364517</v>
      </c>
      <c r="D4120" s="11">
        <v>41.140092342439999</v>
      </c>
      <c r="E4120" s="11">
        <v>45.44789444765</v>
      </c>
      <c r="F4120" s="11">
        <v>17.806310435250001</v>
      </c>
      <c r="G4120" s="11">
        <v>41.961676354829997</v>
      </c>
      <c r="H4120" s="11">
        <v>43.639907657560002</v>
      </c>
      <c r="I4120" s="11">
        <v>39.69210555235</v>
      </c>
      <c r="J4120" s="11">
        <v>300</v>
      </c>
    </row>
    <row r="4121" spans="1:13" x14ac:dyDescent="0.2">
      <c r="A4121" s="1" t="s">
        <v>4593</v>
      </c>
    </row>
    <row r="4122" spans="1:13" x14ac:dyDescent="0.2">
      <c r="A4122" s="1" t="s">
        <v>4594</v>
      </c>
    </row>
    <row r="4126" spans="1:13" x14ac:dyDescent="0.2">
      <c r="A4126" s="4" t="s">
        <v>4595</v>
      </c>
    </row>
    <row r="4127" spans="1:13" x14ac:dyDescent="0.2">
      <c r="A4127" s="1" t="s">
        <v>4596</v>
      </c>
    </row>
    <row r="4128" spans="1:13" ht="30" x14ac:dyDescent="0.2">
      <c r="A4128" s="5" t="s">
        <v>4597</v>
      </c>
      <c r="B4128" s="5" t="s">
        <v>4598</v>
      </c>
      <c r="C4128" s="5" t="s">
        <v>4599</v>
      </c>
      <c r="D4128" s="5" t="s">
        <v>4600</v>
      </c>
      <c r="E4128" s="5" t="s">
        <v>4601</v>
      </c>
      <c r="F4128" s="5" t="s">
        <v>4602</v>
      </c>
      <c r="G4128" s="5" t="s">
        <v>4603</v>
      </c>
      <c r="H4128" s="5" t="s">
        <v>4604</v>
      </c>
      <c r="I4128" s="5" t="s">
        <v>4605</v>
      </c>
      <c r="J4128" s="5" t="s">
        <v>4606</v>
      </c>
      <c r="K4128" s="5" t="s">
        <v>4607</v>
      </c>
      <c r="L4128" s="5" t="s">
        <v>4608</v>
      </c>
      <c r="M4128" s="5" t="s">
        <v>4609</v>
      </c>
    </row>
    <row r="4129" spans="1:13" x14ac:dyDescent="0.2">
      <c r="A4129" s="1" t="s">
        <v>4610</v>
      </c>
      <c r="B4129" s="8">
        <v>0.2154058111578</v>
      </c>
      <c r="C4129" s="8">
        <v>0.39394650809339998</v>
      </c>
      <c r="D4129" s="8">
        <v>1</v>
      </c>
      <c r="E4129" s="8">
        <v>0.83854870786080005</v>
      </c>
      <c r="F4129" s="8">
        <v>0</v>
      </c>
      <c r="G4129" s="8">
        <v>0</v>
      </c>
      <c r="H4129" s="8">
        <v>0</v>
      </c>
      <c r="I4129" s="8">
        <v>0.3839483505181</v>
      </c>
      <c r="J4129" s="8">
        <v>0</v>
      </c>
      <c r="K4129" s="8">
        <v>0</v>
      </c>
      <c r="L4129" s="8">
        <v>0</v>
      </c>
      <c r="M4129" s="8">
        <v>0.28784323285419999</v>
      </c>
    </row>
    <row r="4130" spans="1:13" x14ac:dyDescent="0.2">
      <c r="B4130" s="11">
        <v>30.76483312157</v>
      </c>
      <c r="C4130" s="11">
        <v>47.113407294849999</v>
      </c>
      <c r="D4130" s="11">
        <v>0.94780525544149996</v>
      </c>
      <c r="E4130" s="11">
        <v>4.4266860575799996</v>
      </c>
      <c r="F4130" s="11">
        <v>0</v>
      </c>
      <c r="G4130" s="11">
        <v>0</v>
      </c>
      <c r="H4130" s="11">
        <v>0</v>
      </c>
      <c r="I4130" s="11">
        <v>3.1002381268020001</v>
      </c>
      <c r="J4130" s="11">
        <v>0</v>
      </c>
      <c r="K4130" s="11">
        <v>0</v>
      </c>
      <c r="L4130" s="11">
        <v>0</v>
      </c>
      <c r="M4130" s="11">
        <v>86.352969856249999</v>
      </c>
    </row>
    <row r="4131" spans="1:13" x14ac:dyDescent="0.2">
      <c r="A4131" s="1" t="s">
        <v>4611</v>
      </c>
      <c r="B4131" s="8">
        <v>0.1573624152675</v>
      </c>
      <c r="C4131" s="8">
        <v>0.1408807517007</v>
      </c>
      <c r="D4131" s="8">
        <v>0</v>
      </c>
      <c r="E4131" s="8">
        <v>0</v>
      </c>
      <c r="F4131" s="8">
        <v>0.54681280065100002</v>
      </c>
      <c r="G4131" s="8">
        <v>0.4460000248796</v>
      </c>
      <c r="H4131" s="8">
        <v>1</v>
      </c>
      <c r="I4131" s="8">
        <v>0</v>
      </c>
      <c r="J4131" s="8">
        <v>0</v>
      </c>
      <c r="K4131" s="8">
        <v>0.45126709122280001</v>
      </c>
      <c r="L4131" s="8">
        <v>0.1863907965263</v>
      </c>
      <c r="M4131" s="8">
        <v>0.16572122344570001</v>
      </c>
    </row>
    <row r="4132" spans="1:13" x14ac:dyDescent="0.2">
      <c r="B4132" s="11">
        <v>22.474920334269999</v>
      </c>
      <c r="C4132" s="11">
        <v>16.848409869160001</v>
      </c>
      <c r="D4132" s="11">
        <v>0</v>
      </c>
      <c r="E4132" s="11">
        <v>0</v>
      </c>
      <c r="F4132" s="11">
        <v>1.989655607033</v>
      </c>
      <c r="G4132" s="11">
        <v>2.891917993156</v>
      </c>
      <c r="H4132" s="11">
        <v>3.9266615293060001</v>
      </c>
      <c r="I4132" s="11">
        <v>0</v>
      </c>
      <c r="J4132" s="11">
        <v>0</v>
      </c>
      <c r="K4132" s="11">
        <v>0.76687916473259998</v>
      </c>
      <c r="L4132" s="11">
        <v>0.81792253605950005</v>
      </c>
      <c r="M4132" s="11">
        <v>49.716367033719997</v>
      </c>
    </row>
    <row r="4133" spans="1:13" x14ac:dyDescent="0.2">
      <c r="A4133" s="1" t="s">
        <v>4612</v>
      </c>
      <c r="B4133" s="8">
        <v>9.7485132962270002E-2</v>
      </c>
      <c r="C4133" s="8">
        <v>0.17926782366839999</v>
      </c>
      <c r="D4133" s="8">
        <v>1</v>
      </c>
      <c r="E4133" s="8">
        <v>0.50652668090709996</v>
      </c>
      <c r="F4133" s="8">
        <v>0</v>
      </c>
      <c r="G4133" s="8">
        <v>0</v>
      </c>
      <c r="H4133" s="8">
        <v>0</v>
      </c>
      <c r="I4133" s="8">
        <v>9.9542806948930002E-2</v>
      </c>
      <c r="J4133" s="8">
        <v>0</v>
      </c>
      <c r="K4133" s="8">
        <v>0</v>
      </c>
      <c r="L4133" s="8">
        <v>0</v>
      </c>
      <c r="M4133" s="8">
        <v>0.13262620144449999</v>
      </c>
    </row>
    <row r="4134" spans="1:13" x14ac:dyDescent="0.2">
      <c r="B4134" s="11">
        <v>13.9230869924</v>
      </c>
      <c r="C4134" s="11">
        <v>21.43925080648</v>
      </c>
      <c r="D4134" s="11">
        <v>0.94780525544149996</v>
      </c>
      <c r="E4134" s="11">
        <v>2.6739467548450002</v>
      </c>
      <c r="F4134" s="11">
        <v>0</v>
      </c>
      <c r="G4134" s="11">
        <v>0</v>
      </c>
      <c r="H4134" s="11">
        <v>0</v>
      </c>
      <c r="I4134" s="11">
        <v>0.8037706241882</v>
      </c>
      <c r="J4134" s="11">
        <v>0</v>
      </c>
      <c r="K4134" s="11">
        <v>0</v>
      </c>
      <c r="L4134" s="11">
        <v>0</v>
      </c>
      <c r="M4134" s="11">
        <v>39.787860433349998</v>
      </c>
    </row>
    <row r="4135" spans="1:13" x14ac:dyDescent="0.2">
      <c r="A4135" s="1" t="s">
        <v>4613</v>
      </c>
      <c r="B4135" s="8">
        <v>0.11792067819550001</v>
      </c>
      <c r="C4135" s="8">
        <v>0.21467868442499999</v>
      </c>
      <c r="D4135" s="8">
        <v>0</v>
      </c>
      <c r="E4135" s="8">
        <v>0.33202202695369998</v>
      </c>
      <c r="F4135" s="8">
        <v>0</v>
      </c>
      <c r="G4135" s="8">
        <v>0</v>
      </c>
      <c r="H4135" s="8">
        <v>0</v>
      </c>
      <c r="I4135" s="8">
        <v>0.2844055435692</v>
      </c>
      <c r="J4135" s="8">
        <v>0</v>
      </c>
      <c r="K4135" s="8">
        <v>0</v>
      </c>
      <c r="L4135" s="8">
        <v>0</v>
      </c>
      <c r="M4135" s="8">
        <v>0.1552170314097</v>
      </c>
    </row>
    <row r="4136" spans="1:13" x14ac:dyDescent="0.2">
      <c r="B4136" s="11">
        <v>16.841746129170001</v>
      </c>
      <c r="C4136" s="11">
        <v>25.674156488369999</v>
      </c>
      <c r="D4136" s="11">
        <v>0</v>
      </c>
      <c r="E4136" s="11">
        <v>1.752739302735</v>
      </c>
      <c r="F4136" s="11">
        <v>0</v>
      </c>
      <c r="G4136" s="11">
        <v>0</v>
      </c>
      <c r="H4136" s="11">
        <v>0</v>
      </c>
      <c r="I4136" s="11">
        <v>2.296467502614</v>
      </c>
      <c r="J4136" s="11">
        <v>0</v>
      </c>
      <c r="K4136" s="11">
        <v>0</v>
      </c>
      <c r="L4136" s="11">
        <v>0</v>
      </c>
      <c r="M4136" s="11">
        <v>46.565109422890004</v>
      </c>
    </row>
    <row r="4137" spans="1:13" x14ac:dyDescent="0.2">
      <c r="A4137" s="1" t="s">
        <v>4614</v>
      </c>
      <c r="B4137" s="8">
        <v>7.3918845665679994E-2</v>
      </c>
      <c r="C4137" s="8">
        <v>7.5734771856380001E-2</v>
      </c>
      <c r="D4137" s="8">
        <v>0</v>
      </c>
      <c r="E4137" s="8">
        <v>0</v>
      </c>
      <c r="F4137" s="8">
        <v>0.34820262836260002</v>
      </c>
      <c r="G4137" s="8">
        <v>0</v>
      </c>
      <c r="H4137" s="8">
        <v>0.50640853889070003</v>
      </c>
      <c r="I4137" s="8">
        <v>0</v>
      </c>
      <c r="J4137" s="8">
        <v>0</v>
      </c>
      <c r="K4137" s="8">
        <v>0.45126709122280001</v>
      </c>
      <c r="L4137" s="8">
        <v>0</v>
      </c>
      <c r="M4137" s="8">
        <v>7.8790084237299995E-2</v>
      </c>
    </row>
    <row r="4138" spans="1:13" x14ac:dyDescent="0.2">
      <c r="B4138" s="11">
        <v>10.557286914500001</v>
      </c>
      <c r="C4138" s="11">
        <v>9.0573798207300005</v>
      </c>
      <c r="D4138" s="11">
        <v>0</v>
      </c>
      <c r="E4138" s="11">
        <v>0</v>
      </c>
      <c r="F4138" s="11">
        <v>1.2669844434519999</v>
      </c>
      <c r="G4138" s="11">
        <v>0</v>
      </c>
      <c r="H4138" s="11">
        <v>1.9884949277740001</v>
      </c>
      <c r="I4138" s="11">
        <v>0</v>
      </c>
      <c r="J4138" s="11">
        <v>0</v>
      </c>
      <c r="K4138" s="11">
        <v>0.76687916473259998</v>
      </c>
      <c r="L4138" s="11">
        <v>0</v>
      </c>
      <c r="M4138" s="11">
        <v>23.637025271190002</v>
      </c>
    </row>
    <row r="4139" spans="1:13" x14ac:dyDescent="0.2">
      <c r="A4139" s="1" t="s">
        <v>4615</v>
      </c>
      <c r="B4139" s="8">
        <v>8.3443569601770004E-2</v>
      </c>
      <c r="C4139" s="8">
        <v>6.5145979844349999E-2</v>
      </c>
      <c r="D4139" s="8">
        <v>0</v>
      </c>
      <c r="E4139" s="8">
        <v>0</v>
      </c>
      <c r="F4139" s="8">
        <v>0.1986101722884</v>
      </c>
      <c r="G4139" s="8">
        <v>0.4460000248796</v>
      </c>
      <c r="H4139" s="8">
        <v>0.49359146110930002</v>
      </c>
      <c r="I4139" s="8">
        <v>0</v>
      </c>
      <c r="J4139" s="8">
        <v>0</v>
      </c>
      <c r="K4139" s="8">
        <v>0</v>
      </c>
      <c r="L4139" s="8">
        <v>0.1863907965263</v>
      </c>
      <c r="M4139" s="8">
        <v>8.693113920843E-2</v>
      </c>
    </row>
    <row r="4140" spans="1:13" x14ac:dyDescent="0.2">
      <c r="B4140" s="11">
        <v>11.91763341977</v>
      </c>
      <c r="C4140" s="11">
        <v>7.7910300484289996</v>
      </c>
      <c r="D4140" s="11">
        <v>0</v>
      </c>
      <c r="E4140" s="11">
        <v>0</v>
      </c>
      <c r="F4140" s="11">
        <v>0.72267116358109995</v>
      </c>
      <c r="G4140" s="11">
        <v>2.891917993156</v>
      </c>
      <c r="H4140" s="11">
        <v>1.938166601532</v>
      </c>
      <c r="I4140" s="11">
        <v>0</v>
      </c>
      <c r="J4140" s="11">
        <v>0</v>
      </c>
      <c r="K4140" s="11">
        <v>0</v>
      </c>
      <c r="L4140" s="11">
        <v>0.81792253605950005</v>
      </c>
      <c r="M4140" s="11">
        <v>26.079341762529999</v>
      </c>
    </row>
    <row r="4141" spans="1:13" x14ac:dyDescent="0.2">
      <c r="A4141" s="1" t="s">
        <v>4616</v>
      </c>
      <c r="B4141" s="8">
        <v>0.30547428867170001</v>
      </c>
      <c r="C4141" s="8">
        <v>0.23777280036939999</v>
      </c>
      <c r="D4141" s="8">
        <v>0</v>
      </c>
      <c r="E4141" s="8">
        <v>0.16145129213920001</v>
      </c>
      <c r="F4141" s="8">
        <v>0</v>
      </c>
      <c r="G4141" s="8">
        <v>0.14890735648549999</v>
      </c>
      <c r="H4141" s="8">
        <v>0</v>
      </c>
      <c r="I4141" s="8">
        <v>0.51578933439179997</v>
      </c>
      <c r="J4141" s="8">
        <v>0.31595604021899998</v>
      </c>
      <c r="K4141" s="8">
        <v>0</v>
      </c>
      <c r="L4141" s="8">
        <v>0.22485242352029999</v>
      </c>
      <c r="M4141" s="8">
        <v>0.26675961158790001</v>
      </c>
    </row>
    <row r="4142" spans="1:13" x14ac:dyDescent="0.2">
      <c r="B4142" s="11">
        <v>43.628653579039998</v>
      </c>
      <c r="C4142" s="11">
        <v>28.436060625740001</v>
      </c>
      <c r="D4142" s="11">
        <v>0</v>
      </c>
      <c r="E4142" s="11">
        <v>0.85229895078380002</v>
      </c>
      <c r="F4142" s="11">
        <v>0</v>
      </c>
      <c r="G4142" s="11">
        <v>0.96553327244760001</v>
      </c>
      <c r="H4142" s="11">
        <v>0</v>
      </c>
      <c r="I4142" s="11">
        <v>4.1648043486099997</v>
      </c>
      <c r="J4142" s="11">
        <v>0.99383234804440002</v>
      </c>
      <c r="K4142" s="11">
        <v>0</v>
      </c>
      <c r="L4142" s="11">
        <v>0.98670035169320003</v>
      </c>
      <c r="M4142" s="11">
        <v>80.027883476349999</v>
      </c>
    </row>
    <row r="4143" spans="1:13" x14ac:dyDescent="0.2">
      <c r="A4143" s="1" t="s">
        <v>4617</v>
      </c>
      <c r="B4143" s="8">
        <v>0.32175748490299999</v>
      </c>
      <c r="C4143" s="8">
        <v>0.2273999398365</v>
      </c>
      <c r="D4143" s="8">
        <v>0</v>
      </c>
      <c r="E4143" s="8">
        <v>0</v>
      </c>
      <c r="F4143" s="8">
        <v>0.45318719934899998</v>
      </c>
      <c r="G4143" s="8">
        <v>0.40509261863489998</v>
      </c>
      <c r="H4143" s="8">
        <v>0</v>
      </c>
      <c r="I4143" s="8">
        <v>0.1002623150901</v>
      </c>
      <c r="J4143" s="8">
        <v>0.68404395978099997</v>
      </c>
      <c r="K4143" s="8">
        <v>0.54873290877720005</v>
      </c>
      <c r="L4143" s="8">
        <v>0.5887567799533</v>
      </c>
      <c r="M4143" s="8">
        <v>0.27967593211230002</v>
      </c>
    </row>
    <row r="4144" spans="1:13" x14ac:dyDescent="0.2">
      <c r="B4144" s="11">
        <v>45.954263143840002</v>
      </c>
      <c r="C4144" s="11">
        <v>27.195534835909999</v>
      </c>
      <c r="D4144" s="11">
        <v>0</v>
      </c>
      <c r="E4144" s="11">
        <v>0</v>
      </c>
      <c r="F4144" s="11">
        <v>1.6489856330120001</v>
      </c>
      <c r="G4144" s="11">
        <v>2.626669433575</v>
      </c>
      <c r="H4144" s="11">
        <v>0</v>
      </c>
      <c r="I4144" s="11">
        <v>0.80958038107039998</v>
      </c>
      <c r="J4144" s="11">
        <v>2.1516443054660002</v>
      </c>
      <c r="K4144" s="11">
        <v>0.93251168305690002</v>
      </c>
      <c r="L4144" s="11">
        <v>2.583590217737</v>
      </c>
      <c r="M4144" s="11">
        <v>83.902779633679998</v>
      </c>
    </row>
    <row r="4145" spans="1:13" x14ac:dyDescent="0.2">
      <c r="A4145" s="1" t="s">
        <v>4618</v>
      </c>
      <c r="B4145" s="8">
        <v>1</v>
      </c>
      <c r="C4145" s="8">
        <v>1</v>
      </c>
      <c r="D4145" s="8">
        <v>1</v>
      </c>
      <c r="E4145" s="8">
        <v>1</v>
      </c>
      <c r="F4145" s="8">
        <v>1</v>
      </c>
      <c r="G4145" s="8">
        <v>1</v>
      </c>
      <c r="H4145" s="8">
        <v>1</v>
      </c>
      <c r="I4145" s="8">
        <v>1</v>
      </c>
      <c r="J4145" s="8">
        <v>1</v>
      </c>
      <c r="K4145" s="8">
        <v>1</v>
      </c>
      <c r="L4145" s="8">
        <v>1</v>
      </c>
      <c r="M4145" s="8">
        <v>1</v>
      </c>
    </row>
    <row r="4146" spans="1:13" x14ac:dyDescent="0.2">
      <c r="B4146" s="11">
        <v>142.82267017870001</v>
      </c>
      <c r="C4146" s="11">
        <v>119.5934126257</v>
      </c>
      <c r="D4146" s="11">
        <v>0.94780525544149996</v>
      </c>
      <c r="E4146" s="11">
        <v>5.2789850083639998</v>
      </c>
      <c r="F4146" s="11">
        <v>3.6386412400450001</v>
      </c>
      <c r="G4146" s="11">
        <v>6.4841206991779998</v>
      </c>
      <c r="H4146" s="11">
        <v>3.9266615293060001</v>
      </c>
      <c r="I4146" s="11">
        <v>8.0746228564819997</v>
      </c>
      <c r="J4146" s="11">
        <v>3.1454766535099998</v>
      </c>
      <c r="K4146" s="11">
        <v>1.6993908477899999</v>
      </c>
      <c r="L4146" s="11">
        <v>4.3882131054900002</v>
      </c>
      <c r="M4146" s="11">
        <v>300</v>
      </c>
    </row>
    <row r="4147" spans="1:13" x14ac:dyDescent="0.2">
      <c r="A4147" s="1" t="s">
        <v>4619</v>
      </c>
    </row>
    <row r="4148" spans="1:13" x14ac:dyDescent="0.2">
      <c r="A4148" s="1" t="s">
        <v>4620</v>
      </c>
    </row>
    <row r="4152" spans="1:13" x14ac:dyDescent="0.2">
      <c r="A4152" s="4" t="s">
        <v>4621</v>
      </c>
    </row>
    <row r="4153" spans="1:13" x14ac:dyDescent="0.2">
      <c r="A4153" s="1" t="s">
        <v>4622</v>
      </c>
    </row>
    <row r="4154" spans="1:13" ht="45" x14ac:dyDescent="0.2">
      <c r="A4154" s="5" t="s">
        <v>4623</v>
      </c>
      <c r="B4154" s="5" t="s">
        <v>4624</v>
      </c>
      <c r="C4154" s="5" t="s">
        <v>4625</v>
      </c>
      <c r="D4154" s="5" t="s">
        <v>4626</v>
      </c>
      <c r="E4154" s="5" t="s">
        <v>4627</v>
      </c>
      <c r="F4154" s="5" t="s">
        <v>4628</v>
      </c>
      <c r="G4154" s="5" t="s">
        <v>4629</v>
      </c>
    </row>
    <row r="4155" spans="1:13" x14ac:dyDescent="0.2">
      <c r="A4155" s="1" t="s">
        <v>4630</v>
      </c>
      <c r="B4155" s="7">
        <v>0.15408077917849999</v>
      </c>
      <c r="C4155" s="8">
        <v>0.2690657813813</v>
      </c>
      <c r="D4155" s="6">
        <v>0.45095867799430001</v>
      </c>
      <c r="E4155" s="8">
        <v>0.28652635505669999</v>
      </c>
      <c r="F4155" s="8">
        <v>0</v>
      </c>
      <c r="G4155" s="8">
        <v>0.28784323285419999</v>
      </c>
    </row>
    <row r="4156" spans="1:13" x14ac:dyDescent="0.2">
      <c r="B4156" s="10">
        <v>14.075148889659999</v>
      </c>
      <c r="C4156" s="11">
        <v>17.637489487349999</v>
      </c>
      <c r="D4156" s="9">
        <v>38.046317775319999</v>
      </c>
      <c r="E4156" s="11">
        <v>16.594013703910001</v>
      </c>
      <c r="F4156" s="11">
        <v>0</v>
      </c>
      <c r="G4156" s="11">
        <v>86.352969856249999</v>
      </c>
    </row>
    <row r="4157" spans="1:13" x14ac:dyDescent="0.2">
      <c r="A4157" s="1" t="s">
        <v>4631</v>
      </c>
      <c r="B4157" s="8">
        <v>0.2024885805519</v>
      </c>
      <c r="C4157" s="8">
        <v>0.15093744054970001</v>
      </c>
      <c r="D4157" s="8">
        <v>0.12979816710459999</v>
      </c>
      <c r="E4157" s="8">
        <v>0.16500966397549999</v>
      </c>
      <c r="F4157" s="8">
        <v>1</v>
      </c>
      <c r="G4157" s="8">
        <v>0.16572122344570001</v>
      </c>
    </row>
    <row r="4158" spans="1:13" x14ac:dyDescent="0.2">
      <c r="B4158" s="11">
        <v>18.497160612239998</v>
      </c>
      <c r="C4158" s="11">
        <v>9.8940768583680008</v>
      </c>
      <c r="D4158" s="11">
        <v>10.950764567349999</v>
      </c>
      <c r="E4158" s="11">
        <v>9.5564424596989994</v>
      </c>
      <c r="F4158" s="11">
        <v>0.81792253605950005</v>
      </c>
      <c r="G4158" s="11">
        <v>49.716367033719997</v>
      </c>
    </row>
    <row r="4159" spans="1:13" x14ac:dyDescent="0.2">
      <c r="A4159" s="1" t="s">
        <v>4632</v>
      </c>
      <c r="B4159" s="8">
        <v>7.3598497458830001E-2</v>
      </c>
      <c r="C4159" s="8">
        <v>0.1242963636256</v>
      </c>
      <c r="D4159" s="8">
        <v>0.182138711122</v>
      </c>
      <c r="E4159" s="8">
        <v>0.16490456362530001</v>
      </c>
      <c r="F4159" s="8">
        <v>0</v>
      </c>
      <c r="G4159" s="8">
        <v>0.13262620144449999</v>
      </c>
    </row>
    <row r="4160" spans="1:13" x14ac:dyDescent="0.2">
      <c r="B4160" s="11">
        <v>6.7231605091270001</v>
      </c>
      <c r="C4160" s="11">
        <v>8.1477317387140005</v>
      </c>
      <c r="D4160" s="11">
        <v>15.36661255385</v>
      </c>
      <c r="E4160" s="11">
        <v>9.5503556316600005</v>
      </c>
      <c r="F4160" s="11">
        <v>0</v>
      </c>
      <c r="G4160" s="11">
        <v>39.787860433349998</v>
      </c>
    </row>
    <row r="4161" spans="1:7" x14ac:dyDescent="0.2">
      <c r="A4161" s="1" t="s">
        <v>4633</v>
      </c>
      <c r="B4161" s="8">
        <v>8.0482281719699997E-2</v>
      </c>
      <c r="C4161" s="8">
        <v>0.14476941775569999</v>
      </c>
      <c r="D4161" s="6">
        <v>0.26881996687229998</v>
      </c>
      <c r="E4161" s="8">
        <v>0.12162179143140001</v>
      </c>
      <c r="F4161" s="8">
        <v>0</v>
      </c>
      <c r="G4161" s="8">
        <v>0.1552170314097</v>
      </c>
    </row>
    <row r="4162" spans="1:7" x14ac:dyDescent="0.2">
      <c r="B4162" s="11">
        <v>7.3519883805379997</v>
      </c>
      <c r="C4162" s="11">
        <v>9.4897577486360003</v>
      </c>
      <c r="D4162" s="9">
        <v>22.679705221470002</v>
      </c>
      <c r="E4162" s="11">
        <v>7.0436580722470001</v>
      </c>
      <c r="F4162" s="11">
        <v>0</v>
      </c>
      <c r="G4162" s="11">
        <v>46.565109422890004</v>
      </c>
    </row>
    <row r="4163" spans="1:7" x14ac:dyDescent="0.2">
      <c r="A4163" s="1" t="s">
        <v>4634</v>
      </c>
      <c r="B4163" s="8">
        <v>7.953021665328E-2</v>
      </c>
      <c r="C4163" s="8">
        <v>9.9888082077169996E-2</v>
      </c>
      <c r="D4163" s="8">
        <v>6.4287303432969997E-2</v>
      </c>
      <c r="E4163" s="8">
        <v>7.5982623045719996E-2</v>
      </c>
      <c r="F4163" s="8">
        <v>0</v>
      </c>
      <c r="G4163" s="8">
        <v>7.8790084237299995E-2</v>
      </c>
    </row>
    <row r="4164" spans="1:7" x14ac:dyDescent="0.2">
      <c r="B4164" s="11">
        <v>7.2650180417719996</v>
      </c>
      <c r="C4164" s="11">
        <v>6.5477482439559997</v>
      </c>
      <c r="D4164" s="11">
        <v>5.4237678410100001</v>
      </c>
      <c r="E4164" s="11">
        <v>4.4004911444530004</v>
      </c>
      <c r="F4164" s="11">
        <v>0</v>
      </c>
      <c r="G4164" s="11">
        <v>23.637025271190002</v>
      </c>
    </row>
    <row r="4165" spans="1:7" x14ac:dyDescent="0.2">
      <c r="A4165" s="1" t="s">
        <v>4635</v>
      </c>
      <c r="B4165" s="8">
        <v>0.1229583638986</v>
      </c>
      <c r="C4165" s="8">
        <v>5.1049358472519998E-2</v>
      </c>
      <c r="D4165" s="8">
        <v>6.551086367167E-2</v>
      </c>
      <c r="E4165" s="8">
        <v>8.9027040929780005E-2</v>
      </c>
      <c r="F4165" s="8">
        <v>1</v>
      </c>
      <c r="G4165" s="8">
        <v>8.693113920843E-2</v>
      </c>
    </row>
    <row r="4166" spans="1:7" x14ac:dyDescent="0.2">
      <c r="B4166" s="11">
        <v>11.23214257047</v>
      </c>
      <c r="C4166" s="11">
        <v>3.3463286144120001</v>
      </c>
      <c r="D4166" s="11">
        <v>5.5269967263390001</v>
      </c>
      <c r="E4166" s="11">
        <v>5.1559513152459999</v>
      </c>
      <c r="F4166" s="11">
        <v>0.81792253605950005</v>
      </c>
      <c r="G4166" s="11">
        <v>26.079341762529999</v>
      </c>
    </row>
    <row r="4167" spans="1:7" x14ac:dyDescent="0.2">
      <c r="A4167" s="1" t="s">
        <v>4636</v>
      </c>
      <c r="B4167" s="8">
        <v>0.30018999715709999</v>
      </c>
      <c r="C4167" s="8">
        <v>0.27745002695710003</v>
      </c>
      <c r="D4167" s="8">
        <v>0.1975639931932</v>
      </c>
      <c r="E4167" s="8">
        <v>0.30649851276739998</v>
      </c>
      <c r="F4167" s="8">
        <v>0</v>
      </c>
      <c r="G4167" s="8">
        <v>0.26675961158790001</v>
      </c>
    </row>
    <row r="4168" spans="1:7" x14ac:dyDescent="0.2">
      <c r="B4168" s="11">
        <v>27.422102404339999</v>
      </c>
      <c r="C4168" s="11">
        <v>18.187083874430002</v>
      </c>
      <c r="D4168" s="11">
        <v>16.668007142970001</v>
      </c>
      <c r="E4168" s="11">
        <v>17.750690054610001</v>
      </c>
      <c r="F4168" s="11">
        <v>0</v>
      </c>
      <c r="G4168" s="11">
        <v>80.027883476349999</v>
      </c>
    </row>
    <row r="4169" spans="1:7" x14ac:dyDescent="0.2">
      <c r="A4169" s="1" t="s">
        <v>4637</v>
      </c>
      <c r="B4169" s="8">
        <v>0.34324064311250002</v>
      </c>
      <c r="C4169" s="8">
        <v>0.30254675111200002</v>
      </c>
      <c r="D4169" s="8">
        <v>0.2216791617079</v>
      </c>
      <c r="E4169" s="8">
        <v>0.24196546820039999</v>
      </c>
      <c r="F4169" s="8">
        <v>0</v>
      </c>
      <c r="G4169" s="8">
        <v>0.27967593211230002</v>
      </c>
    </row>
    <row r="4170" spans="1:7" x14ac:dyDescent="0.2">
      <c r="B4170" s="11">
        <v>31.354742509409999</v>
      </c>
      <c r="C4170" s="11">
        <v>19.832195364179999</v>
      </c>
      <c r="D4170" s="11">
        <v>18.702546911879999</v>
      </c>
      <c r="E4170" s="11">
        <v>14.013294848199999</v>
      </c>
      <c r="F4170" s="11">
        <v>0</v>
      </c>
      <c r="G4170" s="11">
        <v>83.902779633679998</v>
      </c>
    </row>
    <row r="4171" spans="1:7" x14ac:dyDescent="0.2">
      <c r="A4171" s="1" t="s">
        <v>4638</v>
      </c>
      <c r="B4171" s="8">
        <v>1</v>
      </c>
      <c r="C4171" s="8">
        <v>1</v>
      </c>
      <c r="D4171" s="8">
        <v>1</v>
      </c>
      <c r="E4171" s="8">
        <v>1</v>
      </c>
      <c r="F4171" s="8">
        <v>1</v>
      </c>
      <c r="G4171" s="8">
        <v>1</v>
      </c>
    </row>
    <row r="4172" spans="1:7" x14ac:dyDescent="0.2">
      <c r="B4172" s="11">
        <v>91.349154415659996</v>
      </c>
      <c r="C4172" s="11">
        <v>65.550845584330006</v>
      </c>
      <c r="D4172" s="11">
        <v>84.367636397509997</v>
      </c>
      <c r="E4172" s="11">
        <v>57.914441066419997</v>
      </c>
      <c r="F4172" s="11">
        <v>0.81792253605950005</v>
      </c>
      <c r="G4172" s="11">
        <v>300</v>
      </c>
    </row>
    <row r="4173" spans="1:7" x14ac:dyDescent="0.2">
      <c r="A4173" s="1" t="s">
        <v>4639</v>
      </c>
    </row>
    <row r="4174" spans="1:7" x14ac:dyDescent="0.2">
      <c r="A4174" s="1" t="s">
        <v>4640</v>
      </c>
    </row>
    <row r="4178" spans="1:15" x14ac:dyDescent="0.2">
      <c r="A4178" s="4" t="s">
        <v>4641</v>
      </c>
    </row>
    <row r="4179" spans="1:15" x14ac:dyDescent="0.2">
      <c r="A4179" s="1" t="s">
        <v>4642</v>
      </c>
    </row>
    <row r="4180" spans="1:15" ht="30" x14ac:dyDescent="0.2">
      <c r="A4180" s="5" t="s">
        <v>4643</v>
      </c>
      <c r="B4180" s="5" t="s">
        <v>4644</v>
      </c>
      <c r="C4180" s="5" t="s">
        <v>4645</v>
      </c>
      <c r="D4180" s="5" t="s">
        <v>4646</v>
      </c>
      <c r="E4180" s="5" t="s">
        <v>4647</v>
      </c>
      <c r="F4180" s="5" t="s">
        <v>4648</v>
      </c>
      <c r="G4180" s="5" t="s">
        <v>4649</v>
      </c>
      <c r="H4180" s="5" t="s">
        <v>4650</v>
      </c>
      <c r="I4180" s="5" t="s">
        <v>4651</v>
      </c>
      <c r="J4180" s="5" t="s">
        <v>4652</v>
      </c>
      <c r="K4180" s="5" t="s">
        <v>4653</v>
      </c>
      <c r="L4180" s="5" t="s">
        <v>4654</v>
      </c>
      <c r="M4180" s="5" t="s">
        <v>4655</v>
      </c>
      <c r="N4180" s="5" t="s">
        <v>4656</v>
      </c>
      <c r="O4180" s="5" t="s">
        <v>4657</v>
      </c>
    </row>
    <row r="4181" spans="1:15" x14ac:dyDescent="0.2">
      <c r="A4181" s="1" t="s">
        <v>4658</v>
      </c>
      <c r="B4181" s="8">
        <v>0</v>
      </c>
      <c r="C4181" s="8">
        <v>0.43170607673029998</v>
      </c>
      <c r="D4181" s="6">
        <v>0.52385633787450003</v>
      </c>
      <c r="E4181" s="6">
        <v>0.56132940811569998</v>
      </c>
      <c r="F4181" s="8">
        <v>0.33512451968430002</v>
      </c>
      <c r="G4181" s="8">
        <v>0.1446440842075</v>
      </c>
      <c r="H4181" s="8">
        <v>0.21757110672659999</v>
      </c>
      <c r="I4181" s="8">
        <v>0.49429213174850001</v>
      </c>
      <c r="J4181" s="8">
        <v>0.1038994082008</v>
      </c>
      <c r="K4181" s="8">
        <v>0</v>
      </c>
      <c r="L4181" s="8">
        <v>7.380455604036E-2</v>
      </c>
      <c r="M4181" s="8">
        <v>0.1429923492396</v>
      </c>
      <c r="N4181" s="8">
        <v>0.17880280033429999</v>
      </c>
      <c r="O4181" s="8">
        <v>0.28784323285419999</v>
      </c>
    </row>
    <row r="4182" spans="1:15" x14ac:dyDescent="0.2">
      <c r="B4182" s="11">
        <v>0</v>
      </c>
      <c r="C4182" s="11">
        <v>11.259983303329999</v>
      </c>
      <c r="D4182" s="9">
        <v>20.160925404930001</v>
      </c>
      <c r="E4182" s="9">
        <v>21.8634904918</v>
      </c>
      <c r="F4182" s="11">
        <v>6.0829399145940002</v>
      </c>
      <c r="G4182" s="11">
        <v>4.6713961114879998</v>
      </c>
      <c r="H4182" s="11">
        <v>5.9624051598249999</v>
      </c>
      <c r="I4182" s="11">
        <v>7.6088435782769999</v>
      </c>
      <c r="J4182" s="11">
        <v>2.2303382244760002</v>
      </c>
      <c r="K4182" s="11">
        <v>0</v>
      </c>
      <c r="L4182" s="11">
        <v>1.182769451487</v>
      </c>
      <c r="M4182" s="11">
        <v>4.3008489291809999</v>
      </c>
      <c r="N4182" s="11">
        <v>1.0290292868569999</v>
      </c>
      <c r="O4182" s="11">
        <v>86.352969856249999</v>
      </c>
    </row>
    <row r="4183" spans="1:15" x14ac:dyDescent="0.2">
      <c r="A4183" s="1" t="s">
        <v>4659</v>
      </c>
      <c r="B4183" s="8">
        <v>0.21742736660760001</v>
      </c>
      <c r="C4183" s="8">
        <v>3.1359027771119999E-2</v>
      </c>
      <c r="D4183" s="7">
        <v>1.484825345951E-2</v>
      </c>
      <c r="E4183" s="8">
        <v>5.5769446420089998E-2</v>
      </c>
      <c r="F4183" s="8">
        <v>0.17935257884219999</v>
      </c>
      <c r="G4183" s="8">
        <v>0.1487844320452</v>
      </c>
      <c r="H4183" s="8">
        <v>0.21557229724329999</v>
      </c>
      <c r="I4183" s="8">
        <v>0.15625414534939999</v>
      </c>
      <c r="J4183" s="8">
        <v>0.29120783261420002</v>
      </c>
      <c r="K4183" s="8">
        <v>0.32132376848069999</v>
      </c>
      <c r="L4183" s="8">
        <v>0.37472486279520001</v>
      </c>
      <c r="M4183" s="8">
        <v>0.28893994905339998</v>
      </c>
      <c r="N4183" s="8">
        <v>0</v>
      </c>
      <c r="O4183" s="8">
        <v>0.16572122344570001</v>
      </c>
    </row>
    <row r="4184" spans="1:15" x14ac:dyDescent="0.2">
      <c r="B4184" s="11">
        <v>1.6268773426850001</v>
      </c>
      <c r="C4184" s="11">
        <v>0.81792253605950005</v>
      </c>
      <c r="D4184" s="10">
        <v>0.57144394130139997</v>
      </c>
      <c r="E4184" s="11">
        <v>2.1721911303949999</v>
      </c>
      <c r="F4184" s="11">
        <v>3.255479371226</v>
      </c>
      <c r="G4184" s="11">
        <v>4.805111948505</v>
      </c>
      <c r="H4184" s="11">
        <v>5.9076289896049996</v>
      </c>
      <c r="I4184" s="11">
        <v>2.4052847983140002</v>
      </c>
      <c r="J4184" s="11">
        <v>6.251161306817</v>
      </c>
      <c r="K4184" s="11">
        <v>7.2074542274290003</v>
      </c>
      <c r="L4184" s="11">
        <v>6.0052271052809996</v>
      </c>
      <c r="M4184" s="11">
        <v>8.6905843360990005</v>
      </c>
      <c r="N4184" s="11">
        <v>0</v>
      </c>
      <c r="O4184" s="11">
        <v>49.716367033719997</v>
      </c>
    </row>
    <row r="4185" spans="1:15" x14ac:dyDescent="0.2">
      <c r="A4185" s="1" t="s">
        <v>4660</v>
      </c>
      <c r="B4185" s="8">
        <v>0</v>
      </c>
      <c r="C4185" s="8">
        <v>0.1113577414109</v>
      </c>
      <c r="D4185" s="6">
        <v>0.3041465835919</v>
      </c>
      <c r="E4185" s="6">
        <v>0.37293683878790002</v>
      </c>
      <c r="F4185" s="8">
        <v>7.6850113545679999E-2</v>
      </c>
      <c r="G4185" s="8">
        <v>5.3117077821709997E-2</v>
      </c>
      <c r="H4185" s="8">
        <v>3.3363241281759999E-2</v>
      </c>
      <c r="I4185" s="8">
        <v>0.32344157505030002</v>
      </c>
      <c r="J4185" s="8">
        <v>0</v>
      </c>
      <c r="K4185" s="8">
        <v>0</v>
      </c>
      <c r="L4185" s="8">
        <v>0</v>
      </c>
      <c r="M4185" s="8">
        <v>5.482017442513E-2</v>
      </c>
      <c r="N4185" s="8">
        <v>0</v>
      </c>
      <c r="O4185" s="8">
        <v>0.13262620144449999</v>
      </c>
    </row>
    <row r="4186" spans="1:15" x14ac:dyDescent="0.2">
      <c r="B4186" s="11">
        <v>0</v>
      </c>
      <c r="C4186" s="11">
        <v>2.9044907555639998</v>
      </c>
      <c r="D4186" s="9">
        <v>11.705263715699999</v>
      </c>
      <c r="E4186" s="9">
        <v>14.52569723053</v>
      </c>
      <c r="F4186" s="11">
        <v>1.3949281406459999</v>
      </c>
      <c r="G4186" s="11">
        <v>1.7154584105490001</v>
      </c>
      <c r="H4186" s="11">
        <v>0.91429953618240001</v>
      </c>
      <c r="I4186" s="11">
        <v>4.9788701725099997</v>
      </c>
      <c r="J4186" s="11">
        <v>0</v>
      </c>
      <c r="K4186" s="11">
        <v>0</v>
      </c>
      <c r="L4186" s="11">
        <v>0</v>
      </c>
      <c r="M4186" s="11">
        <v>1.648852471671</v>
      </c>
      <c r="N4186" s="11">
        <v>0</v>
      </c>
      <c r="O4186" s="11">
        <v>39.787860433349998</v>
      </c>
    </row>
    <row r="4187" spans="1:15" x14ac:dyDescent="0.2">
      <c r="A4187" s="1" t="s">
        <v>4661</v>
      </c>
      <c r="B4187" s="8">
        <v>0</v>
      </c>
      <c r="C4187" s="8">
        <v>0.32034833531930001</v>
      </c>
      <c r="D4187" s="8">
        <v>0.21970975428260001</v>
      </c>
      <c r="E4187" s="8">
        <v>0.18839256932769999</v>
      </c>
      <c r="F4187" s="8">
        <v>0.25827440613870001</v>
      </c>
      <c r="G4187" s="8">
        <v>9.1527006385810003E-2</v>
      </c>
      <c r="H4187" s="8">
        <v>0.1842078654448</v>
      </c>
      <c r="I4187" s="8">
        <v>0.17085055669820001</v>
      </c>
      <c r="J4187" s="8">
        <v>0.1038994082008</v>
      </c>
      <c r="K4187" s="8">
        <v>0</v>
      </c>
      <c r="L4187" s="8">
        <v>7.380455604036E-2</v>
      </c>
      <c r="M4187" s="8">
        <v>8.8172174814489995E-2</v>
      </c>
      <c r="N4187" s="8">
        <v>0.17880280033429999</v>
      </c>
      <c r="O4187" s="8">
        <v>0.1552170314097</v>
      </c>
    </row>
    <row r="4188" spans="1:15" x14ac:dyDescent="0.2">
      <c r="B4188" s="11">
        <v>0</v>
      </c>
      <c r="C4188" s="11">
        <v>8.3554925477679998</v>
      </c>
      <c r="D4188" s="11">
        <v>8.4556616892320005</v>
      </c>
      <c r="E4188" s="11">
        <v>7.3377932612689998</v>
      </c>
      <c r="F4188" s="11">
        <v>4.6880117739480003</v>
      </c>
      <c r="G4188" s="11">
        <v>2.9559377009390002</v>
      </c>
      <c r="H4188" s="11">
        <v>5.0481056236419999</v>
      </c>
      <c r="I4188" s="11">
        <v>2.6299734057670001</v>
      </c>
      <c r="J4188" s="11">
        <v>2.2303382244760002</v>
      </c>
      <c r="K4188" s="11">
        <v>0</v>
      </c>
      <c r="L4188" s="11">
        <v>1.182769451487</v>
      </c>
      <c r="M4188" s="11">
        <v>2.6519964575100001</v>
      </c>
      <c r="N4188" s="11">
        <v>1.0290292868569999</v>
      </c>
      <c r="O4188" s="11">
        <v>46.565109422890004</v>
      </c>
    </row>
    <row r="4189" spans="1:15" x14ac:dyDescent="0.2">
      <c r="A4189" s="1" t="s">
        <v>4662</v>
      </c>
      <c r="B4189" s="8">
        <v>0.21742736660760001</v>
      </c>
      <c r="C4189" s="8">
        <v>0</v>
      </c>
      <c r="D4189" s="8">
        <v>1.484825345951E-2</v>
      </c>
      <c r="E4189" s="8">
        <v>3.1435227542950001E-2</v>
      </c>
      <c r="F4189" s="8">
        <v>0.17935257884219999</v>
      </c>
      <c r="G4189" s="8">
        <v>7.8049692238989998E-2</v>
      </c>
      <c r="H4189" s="8">
        <v>0.1124260365522</v>
      </c>
      <c r="I4189" s="8">
        <v>4.6748978410520003E-2</v>
      </c>
      <c r="J4189" s="8">
        <v>0</v>
      </c>
      <c r="K4189" s="8">
        <v>0.17727836377440001</v>
      </c>
      <c r="L4189" s="8">
        <v>0.19241616748109999</v>
      </c>
      <c r="M4189" s="8">
        <v>0.1189435284487</v>
      </c>
      <c r="N4189" s="8">
        <v>0</v>
      </c>
      <c r="O4189" s="8">
        <v>7.8790084237299995E-2</v>
      </c>
    </row>
    <row r="4190" spans="1:15" x14ac:dyDescent="0.2">
      <c r="B4190" s="11">
        <v>1.6268773426850001</v>
      </c>
      <c r="C4190" s="11">
        <v>0</v>
      </c>
      <c r="D4190" s="11">
        <v>0.57144394130139997</v>
      </c>
      <c r="E4190" s="11">
        <v>1.2243858749530001</v>
      </c>
      <c r="F4190" s="11">
        <v>3.255479371226</v>
      </c>
      <c r="G4190" s="11">
        <v>2.520677086973</v>
      </c>
      <c r="H4190" s="11">
        <v>3.0809678294260001</v>
      </c>
      <c r="I4190" s="11">
        <v>0.71962639363000003</v>
      </c>
      <c r="J4190" s="11">
        <v>0</v>
      </c>
      <c r="K4190" s="11">
        <v>3.9764431322939999</v>
      </c>
      <c r="L4190" s="11">
        <v>3.083603195776</v>
      </c>
      <c r="M4190" s="11">
        <v>3.5775211029260001</v>
      </c>
      <c r="N4190" s="11">
        <v>0</v>
      </c>
      <c r="O4190" s="11">
        <v>23.637025271190002</v>
      </c>
    </row>
    <row r="4191" spans="1:15" x14ac:dyDescent="0.2">
      <c r="A4191" s="1" t="s">
        <v>4663</v>
      </c>
      <c r="B4191" s="8">
        <v>0</v>
      </c>
      <c r="C4191" s="8">
        <v>3.1359027771119999E-2</v>
      </c>
      <c r="D4191" s="8">
        <v>0</v>
      </c>
      <c r="E4191" s="8">
        <v>2.433421887715E-2</v>
      </c>
      <c r="F4191" s="8">
        <v>0</v>
      </c>
      <c r="G4191" s="8">
        <v>7.0734739806250002E-2</v>
      </c>
      <c r="H4191" s="8">
        <v>0.1031462606911</v>
      </c>
      <c r="I4191" s="8">
        <v>0.1095051669389</v>
      </c>
      <c r="J4191" s="8">
        <v>0.29120783261420002</v>
      </c>
      <c r="K4191" s="8">
        <v>0.1440454047062</v>
      </c>
      <c r="L4191" s="8">
        <v>0.18230869531400001</v>
      </c>
      <c r="M4191" s="8">
        <v>0.16999642060469999</v>
      </c>
      <c r="N4191" s="8">
        <v>0</v>
      </c>
      <c r="O4191" s="8">
        <v>8.693113920843E-2</v>
      </c>
    </row>
    <row r="4192" spans="1:15" x14ac:dyDescent="0.2">
      <c r="B4192" s="11">
        <v>0</v>
      </c>
      <c r="C4192" s="11">
        <v>0.81792253605950005</v>
      </c>
      <c r="D4192" s="11">
        <v>0</v>
      </c>
      <c r="E4192" s="11">
        <v>0.94780525544149996</v>
      </c>
      <c r="F4192" s="11">
        <v>0</v>
      </c>
      <c r="G4192" s="11">
        <v>2.284434861532</v>
      </c>
      <c r="H4192" s="11">
        <v>2.8266611601789999</v>
      </c>
      <c r="I4192" s="11">
        <v>1.685658404684</v>
      </c>
      <c r="J4192" s="11">
        <v>6.251161306817</v>
      </c>
      <c r="K4192" s="11">
        <v>3.231011095135</v>
      </c>
      <c r="L4192" s="11">
        <v>2.9216239095050001</v>
      </c>
      <c r="M4192" s="11">
        <v>5.1130632331739996</v>
      </c>
      <c r="N4192" s="11">
        <v>0</v>
      </c>
      <c r="O4192" s="11">
        <v>26.079341762529999</v>
      </c>
    </row>
    <row r="4193" spans="1:15" x14ac:dyDescent="0.2">
      <c r="A4193" s="1" t="s">
        <v>4664</v>
      </c>
      <c r="B4193" s="8">
        <v>0.212582539126</v>
      </c>
      <c r="C4193" s="8">
        <v>0.1902489217128</v>
      </c>
      <c r="D4193" s="8">
        <v>0.28463734374439997</v>
      </c>
      <c r="E4193" s="8">
        <v>0.23759628057240001</v>
      </c>
      <c r="F4193" s="8">
        <v>0.1765831227986</v>
      </c>
      <c r="G4193" s="8">
        <v>0.37237136385219999</v>
      </c>
      <c r="H4193" s="8">
        <v>0.38372698894719998</v>
      </c>
      <c r="I4193" s="8">
        <v>0.23595181731369999</v>
      </c>
      <c r="J4193" s="8">
        <v>0</v>
      </c>
      <c r="K4193" s="8">
        <v>0.33788849663550002</v>
      </c>
      <c r="L4193" s="8">
        <v>0.2280916970945</v>
      </c>
      <c r="M4193" s="8">
        <v>0.29276333418579997</v>
      </c>
      <c r="N4193" s="8">
        <v>0.66850577417040002</v>
      </c>
      <c r="O4193" s="8">
        <v>0.26675961158790001</v>
      </c>
    </row>
    <row r="4194" spans="1:15" x14ac:dyDescent="0.2">
      <c r="B4194" s="11">
        <v>1.590626431946</v>
      </c>
      <c r="C4194" s="11">
        <v>4.9621717122630002</v>
      </c>
      <c r="D4194" s="11">
        <v>10.954438917299999</v>
      </c>
      <c r="E4194" s="11">
        <v>9.2542523981070008</v>
      </c>
      <c r="F4194" s="11">
        <v>3.2052101915029998</v>
      </c>
      <c r="G4194" s="11">
        <v>12.02603031198</v>
      </c>
      <c r="H4194" s="11">
        <v>10.515807054</v>
      </c>
      <c r="I4194" s="11">
        <v>3.6321040830640001</v>
      </c>
      <c r="J4194" s="11">
        <v>0</v>
      </c>
      <c r="K4194" s="11">
        <v>7.5790094364650002</v>
      </c>
      <c r="L4194" s="11">
        <v>3.6553284232709999</v>
      </c>
      <c r="M4194" s="11">
        <v>8.8055821100379994</v>
      </c>
      <c r="N4194" s="11">
        <v>3.8473224064070002</v>
      </c>
      <c r="O4194" s="11">
        <v>80.027883476349999</v>
      </c>
    </row>
    <row r="4195" spans="1:15" x14ac:dyDescent="0.2">
      <c r="A4195" s="1" t="s">
        <v>4665</v>
      </c>
      <c r="B4195" s="8">
        <v>0.56999009426640002</v>
      </c>
      <c r="C4195" s="8">
        <v>0.34668597378580002</v>
      </c>
      <c r="D4195" s="8">
        <v>0.1766580649217</v>
      </c>
      <c r="E4195" s="8">
        <v>0.1453048648918</v>
      </c>
      <c r="F4195" s="8">
        <v>0.30893977867490002</v>
      </c>
      <c r="G4195" s="8">
        <v>0.33420011989499998</v>
      </c>
      <c r="H4195" s="8">
        <v>0.18312960708289999</v>
      </c>
      <c r="I4195" s="8">
        <v>0.1135019055884</v>
      </c>
      <c r="J4195" s="8">
        <v>0.60489275918499996</v>
      </c>
      <c r="K4195" s="8">
        <v>0.34078773488379999</v>
      </c>
      <c r="L4195" s="8">
        <v>0.32337888406999998</v>
      </c>
      <c r="M4195" s="8">
        <v>0.27530436752120002</v>
      </c>
      <c r="N4195" s="8">
        <v>0.15269142549529999</v>
      </c>
      <c r="O4195" s="8">
        <v>0.27967593211230002</v>
      </c>
    </row>
    <row r="4196" spans="1:15" x14ac:dyDescent="0.2">
      <c r="B4196" s="11">
        <v>4.2648907742619997</v>
      </c>
      <c r="C4196" s="11">
        <v>9.0424445861260008</v>
      </c>
      <c r="D4196" s="11">
        <v>6.7987915990780001</v>
      </c>
      <c r="E4196" s="11">
        <v>5.6595494304120004</v>
      </c>
      <c r="F4196" s="11">
        <v>5.6076532766909999</v>
      </c>
      <c r="G4196" s="11">
        <v>10.79325953142</v>
      </c>
      <c r="H4196" s="11">
        <v>5.0185566025539998</v>
      </c>
      <c r="I4196" s="11">
        <v>1.7471818586379999</v>
      </c>
      <c r="J4196" s="11">
        <v>12.9848231658</v>
      </c>
      <c r="K4196" s="11">
        <v>7.6440408129730004</v>
      </c>
      <c r="L4196" s="11">
        <v>5.1823720086440002</v>
      </c>
      <c r="M4196" s="11">
        <v>8.2804604620380005</v>
      </c>
      <c r="N4196" s="11">
        <v>0.87875552504120003</v>
      </c>
      <c r="O4196" s="11">
        <v>83.902779633679998</v>
      </c>
    </row>
    <row r="4197" spans="1:15" x14ac:dyDescent="0.2">
      <c r="A4197" s="1" t="s">
        <v>4666</v>
      </c>
      <c r="B4197" s="8">
        <v>1</v>
      </c>
      <c r="C4197" s="8">
        <v>1</v>
      </c>
      <c r="D4197" s="8">
        <v>1</v>
      </c>
      <c r="E4197" s="8">
        <v>1</v>
      </c>
      <c r="F4197" s="8">
        <v>1</v>
      </c>
      <c r="G4197" s="8">
        <v>1</v>
      </c>
      <c r="H4197" s="8">
        <v>1</v>
      </c>
      <c r="I4197" s="8">
        <v>1</v>
      </c>
      <c r="J4197" s="8">
        <v>1</v>
      </c>
      <c r="K4197" s="8">
        <v>1</v>
      </c>
      <c r="L4197" s="8">
        <v>1</v>
      </c>
      <c r="M4197" s="8">
        <v>1</v>
      </c>
      <c r="N4197" s="8">
        <v>1</v>
      </c>
      <c r="O4197" s="8">
        <v>1</v>
      </c>
    </row>
    <row r="4198" spans="1:15" x14ac:dyDescent="0.2">
      <c r="B4198" s="11">
        <v>7.4823945488929997</v>
      </c>
      <c r="C4198" s="11">
        <v>26.08252213778</v>
      </c>
      <c r="D4198" s="11">
        <v>38.485599862610002</v>
      </c>
      <c r="E4198" s="11">
        <v>38.949483450720003</v>
      </c>
      <c r="F4198" s="11">
        <v>18.151282754019999</v>
      </c>
      <c r="G4198" s="11">
        <v>32.2957979034</v>
      </c>
      <c r="H4198" s="11">
        <v>27.404397805990001</v>
      </c>
      <c r="I4198" s="11">
        <v>15.393414318290001</v>
      </c>
      <c r="J4198" s="11">
        <v>21.46632269709</v>
      </c>
      <c r="K4198" s="11">
        <v>22.430504476869999</v>
      </c>
      <c r="L4198" s="11">
        <v>16.02569698868</v>
      </c>
      <c r="M4198" s="11">
        <v>30.077475837360002</v>
      </c>
      <c r="N4198" s="11">
        <v>5.7551072183049996</v>
      </c>
      <c r="O4198" s="11">
        <v>300</v>
      </c>
    </row>
    <row r="4199" spans="1:15" x14ac:dyDescent="0.2">
      <c r="A4199" s="1" t="s">
        <v>4667</v>
      </c>
    </row>
    <row r="4200" spans="1:15" x14ac:dyDescent="0.2">
      <c r="A4200" s="1" t="s">
        <v>4668</v>
      </c>
    </row>
    <row r="4204" spans="1:15" x14ac:dyDescent="0.2">
      <c r="A4204" s="4" t="s">
        <v>4669</v>
      </c>
    </row>
    <row r="4205" spans="1:15" x14ac:dyDescent="0.2">
      <c r="A4205" s="1" t="s">
        <v>4670</v>
      </c>
    </row>
    <row r="4206" spans="1:15" ht="30" x14ac:dyDescent="0.2">
      <c r="A4206" s="5" t="s">
        <v>4671</v>
      </c>
      <c r="B4206" s="5" t="s">
        <v>4672</v>
      </c>
      <c r="C4206" s="5" t="s">
        <v>4673</v>
      </c>
      <c r="D4206" s="5" t="s">
        <v>4674</v>
      </c>
      <c r="E4206" s="5" t="s">
        <v>4675</v>
      </c>
      <c r="F4206" s="5" t="s">
        <v>4676</v>
      </c>
      <c r="G4206" s="5" t="s">
        <v>4677</v>
      </c>
      <c r="H4206" s="5" t="s">
        <v>4678</v>
      </c>
      <c r="I4206" s="5" t="s">
        <v>4679</v>
      </c>
    </row>
    <row r="4207" spans="1:15" x14ac:dyDescent="0.2">
      <c r="A4207" s="1" t="s">
        <v>4680</v>
      </c>
      <c r="B4207" s="6">
        <v>0.47000095080479998</v>
      </c>
      <c r="C4207" s="6">
        <v>0.48798241743319998</v>
      </c>
      <c r="D4207" s="8">
        <v>0.1122749391407</v>
      </c>
      <c r="E4207" s="8">
        <v>0.37741775385620002</v>
      </c>
      <c r="F4207" s="7">
        <v>4.9689291874029998E-2</v>
      </c>
      <c r="G4207" s="8">
        <v>0.1619814754004</v>
      </c>
      <c r="H4207" s="8">
        <v>0.17880280033429999</v>
      </c>
      <c r="I4207" s="8">
        <v>0.28784323285419999</v>
      </c>
    </row>
    <row r="4208" spans="1:15" x14ac:dyDescent="0.2">
      <c r="B4208" s="9">
        <v>23.04461256127</v>
      </c>
      <c r="C4208" s="9">
        <v>30.239786638790001</v>
      </c>
      <c r="D4208" s="11">
        <v>4.6015100282760004</v>
      </c>
      <c r="E4208" s="11">
        <v>19.724074735910001</v>
      </c>
      <c r="F4208" s="10">
        <v>3.03748650061</v>
      </c>
      <c r="G4208" s="11">
        <v>4.6764701045340002</v>
      </c>
      <c r="H4208" s="11">
        <v>1.0290292868569999</v>
      </c>
      <c r="I4208" s="11">
        <v>86.352969856249999</v>
      </c>
    </row>
    <row r="4209" spans="1:9" x14ac:dyDescent="0.2">
      <c r="A4209" s="1" t="s">
        <v>4681</v>
      </c>
      <c r="B4209" s="8">
        <v>6.4166080508039999E-2</v>
      </c>
      <c r="C4209" s="7">
        <v>3.2956932119090003E-2</v>
      </c>
      <c r="D4209" s="8">
        <v>0.21104585661799999</v>
      </c>
      <c r="E4209" s="8">
        <v>0.14779660658070001</v>
      </c>
      <c r="F4209" s="8">
        <v>0.27148131142490001</v>
      </c>
      <c r="G4209" s="6">
        <v>0.40037141527449999</v>
      </c>
      <c r="H4209" s="8">
        <v>0</v>
      </c>
      <c r="I4209" s="8">
        <v>0.16572122344570001</v>
      </c>
    </row>
    <row r="4210" spans="1:9" x14ac:dyDescent="0.2">
      <c r="B4210" s="11">
        <v>3.1461265394279998</v>
      </c>
      <c r="C4210" s="10">
        <v>2.0423084110129999</v>
      </c>
      <c r="D4210" s="11">
        <v>8.6495671526219997</v>
      </c>
      <c r="E4210" s="11">
        <v>7.7239379550290002</v>
      </c>
      <c r="F4210" s="11">
        <v>16.59554377856</v>
      </c>
      <c r="G4210" s="9">
        <v>11.558883197069999</v>
      </c>
      <c r="H4210" s="11">
        <v>0</v>
      </c>
      <c r="I4210" s="11">
        <v>49.716367033719997</v>
      </c>
    </row>
    <row r="4211" spans="1:9" x14ac:dyDescent="0.2">
      <c r="A4211" s="1" t="s">
        <v>4682</v>
      </c>
      <c r="B4211" s="6">
        <v>0.25838384005539999</v>
      </c>
      <c r="C4211" s="6">
        <v>0.26572372600290001</v>
      </c>
      <c r="D4211" s="8">
        <v>3.4035668972620003E-2</v>
      </c>
      <c r="E4211" s="8">
        <v>0.1455901669985</v>
      </c>
      <c r="F4211" s="7">
        <v>1.320388626267E-2</v>
      </c>
      <c r="G4211" s="8">
        <v>2.9154572657610001E-2</v>
      </c>
      <c r="H4211" s="8">
        <v>0</v>
      </c>
      <c r="I4211" s="8">
        <v>0.13262620144449999</v>
      </c>
    </row>
    <row r="4212" spans="1:9" x14ac:dyDescent="0.2">
      <c r="B4212" s="9">
        <v>12.66881583106</v>
      </c>
      <c r="C4212" s="9">
        <v>16.466635870729998</v>
      </c>
      <c r="D4212" s="11">
        <v>1.3949281406459999</v>
      </c>
      <c r="E4212" s="11">
        <v>7.6086281192409997</v>
      </c>
      <c r="F4212" s="10">
        <v>0.80714827613429996</v>
      </c>
      <c r="G4212" s="11">
        <v>0.84170419553709996</v>
      </c>
      <c r="H4212" s="11">
        <v>0</v>
      </c>
      <c r="I4212" s="11">
        <v>39.787860433349998</v>
      </c>
    </row>
    <row r="4213" spans="1:9" x14ac:dyDescent="0.2">
      <c r="A4213" s="1" t="s">
        <v>4683</v>
      </c>
      <c r="B4213" s="8">
        <v>0.21161711074940001</v>
      </c>
      <c r="C4213" s="8">
        <v>0.2222586914303</v>
      </c>
      <c r="D4213" s="8">
        <v>7.8239270168039998E-2</v>
      </c>
      <c r="E4213" s="8">
        <v>0.2318275868577</v>
      </c>
      <c r="F4213" s="8">
        <v>3.6485405611360003E-2</v>
      </c>
      <c r="G4213" s="8">
        <v>0.13282690274270001</v>
      </c>
      <c r="H4213" s="8">
        <v>0.17880280033429999</v>
      </c>
      <c r="I4213" s="8">
        <v>0.1552170314097</v>
      </c>
    </row>
    <row r="4214" spans="1:9" x14ac:dyDescent="0.2">
      <c r="B4214" s="11">
        <v>10.37579673021</v>
      </c>
      <c r="C4214" s="11">
        <v>13.773150768060001</v>
      </c>
      <c r="D4214" s="11">
        <v>3.2065818876300001</v>
      </c>
      <c r="E4214" s="11">
        <v>12.115446616670001</v>
      </c>
      <c r="F4214" s="11">
        <v>2.2303382244760002</v>
      </c>
      <c r="G4214" s="11">
        <v>3.8347659089969999</v>
      </c>
      <c r="H4214" s="11">
        <v>1.0290292868569999</v>
      </c>
      <c r="I4214" s="11">
        <v>46.565109422890004</v>
      </c>
    </row>
    <row r="4215" spans="1:9" x14ac:dyDescent="0.2">
      <c r="A4215" s="1" t="s">
        <v>4684</v>
      </c>
      <c r="B4215" s="8">
        <v>4.4835342356089998E-2</v>
      </c>
      <c r="C4215" s="8">
        <v>1.9758035539990001E-2</v>
      </c>
      <c r="D4215" s="8">
        <v>0.1129886137896</v>
      </c>
      <c r="E4215" s="8">
        <v>9.4640935638659995E-2</v>
      </c>
      <c r="F4215" s="8">
        <v>0.1142439276331</v>
      </c>
      <c r="G4215" s="8">
        <v>0.12656152403320001</v>
      </c>
      <c r="H4215" s="8">
        <v>0</v>
      </c>
      <c r="I4215" s="8">
        <v>7.8790084237299995E-2</v>
      </c>
    </row>
    <row r="4216" spans="1:9" x14ac:dyDescent="0.2">
      <c r="B4216" s="11">
        <v>2.198321283986</v>
      </c>
      <c r="C4216" s="11">
        <v>1.2243858749530001</v>
      </c>
      <c r="D4216" s="11">
        <v>4.6307594857150001</v>
      </c>
      <c r="E4216" s="11">
        <v>4.9459911955390004</v>
      </c>
      <c r="F4216" s="11">
        <v>6.9836855160260001</v>
      </c>
      <c r="G4216" s="11">
        <v>3.6538819149699999</v>
      </c>
      <c r="H4216" s="11">
        <v>0</v>
      </c>
      <c r="I4216" s="11">
        <v>23.637025271190002</v>
      </c>
    </row>
    <row r="4217" spans="1:9" x14ac:dyDescent="0.2">
      <c r="A4217" s="1" t="s">
        <v>4685</v>
      </c>
      <c r="B4217" s="8">
        <v>1.933073815196E-2</v>
      </c>
      <c r="C4217" s="8">
        <v>1.31988965791E-2</v>
      </c>
      <c r="D4217" s="8">
        <v>9.8057242828380006E-2</v>
      </c>
      <c r="E4217" s="8">
        <v>5.3155670942060002E-2</v>
      </c>
      <c r="F4217" s="8">
        <v>0.1572373837918</v>
      </c>
      <c r="G4217" s="6">
        <v>0.27380989124130001</v>
      </c>
      <c r="H4217" s="8">
        <v>0</v>
      </c>
      <c r="I4217" s="8">
        <v>8.693113920843E-2</v>
      </c>
    </row>
    <row r="4218" spans="1:9" x14ac:dyDescent="0.2">
      <c r="B4218" s="11">
        <v>0.94780525544149996</v>
      </c>
      <c r="C4218" s="11">
        <v>0.81792253605950005</v>
      </c>
      <c r="D4218" s="11">
        <v>4.0188076669060004</v>
      </c>
      <c r="E4218" s="11">
        <v>2.7779467594890002</v>
      </c>
      <c r="F4218" s="11">
        <v>9.6118582625349998</v>
      </c>
      <c r="G4218" s="9">
        <v>7.9050012820950002</v>
      </c>
      <c r="H4218" s="11">
        <v>0</v>
      </c>
      <c r="I4218" s="11">
        <v>26.079341762529999</v>
      </c>
    </row>
    <row r="4219" spans="1:9" x14ac:dyDescent="0.2">
      <c r="A4219" s="1" t="s">
        <v>4686</v>
      </c>
      <c r="B4219" s="8">
        <v>0.26794948005079999</v>
      </c>
      <c r="C4219" s="8">
        <v>0.2198463573486</v>
      </c>
      <c r="D4219" s="8">
        <v>0.27630196835949999</v>
      </c>
      <c r="E4219" s="8">
        <v>0.34548228532449998</v>
      </c>
      <c r="F4219" s="8">
        <v>0.28300515758869998</v>
      </c>
      <c r="G4219" s="8">
        <v>9.4904401202100003E-2</v>
      </c>
      <c r="H4219" s="8">
        <v>0.66850577417040002</v>
      </c>
      <c r="I4219" s="8">
        <v>0.26675961158790001</v>
      </c>
    </row>
    <row r="4220" spans="1:9" x14ac:dyDescent="0.2">
      <c r="B4220" s="11">
        <v>13.13782864309</v>
      </c>
      <c r="C4220" s="11">
        <v>13.623660816519999</v>
      </c>
      <c r="D4220" s="11">
        <v>11.3240433526</v>
      </c>
      <c r="E4220" s="11">
        <v>18.05510828796</v>
      </c>
      <c r="F4220" s="11">
        <v>17.29999187668</v>
      </c>
      <c r="G4220" s="11">
        <v>2.7399280930950001</v>
      </c>
      <c r="H4220" s="11">
        <v>3.8473224064070002</v>
      </c>
      <c r="I4220" s="11">
        <v>80.027883476349999</v>
      </c>
    </row>
    <row r="4221" spans="1:9" x14ac:dyDescent="0.2">
      <c r="A4221" s="1" t="s">
        <v>4687</v>
      </c>
      <c r="B4221" s="8">
        <v>0.19788348863640001</v>
      </c>
      <c r="C4221" s="8">
        <v>0.25921429309909999</v>
      </c>
      <c r="D4221" s="8">
        <v>0.40037723588180002</v>
      </c>
      <c r="E4221" s="8">
        <v>0.12930335423860001</v>
      </c>
      <c r="F4221" s="8">
        <v>0.3958242391124</v>
      </c>
      <c r="G4221" s="8">
        <v>0.34274270812309998</v>
      </c>
      <c r="H4221" s="8">
        <v>0.15269142549529999</v>
      </c>
      <c r="I4221" s="8">
        <v>0.27967593211230002</v>
      </c>
    </row>
    <row r="4222" spans="1:9" x14ac:dyDescent="0.2">
      <c r="B4222" s="11">
        <v>9.7024236229549992</v>
      </c>
      <c r="C4222" s="11">
        <v>16.063252766920002</v>
      </c>
      <c r="D4222" s="11">
        <v>16.40918160459</v>
      </c>
      <c r="E4222" s="11">
        <v>6.7574696647090002</v>
      </c>
      <c r="F4222" s="11">
        <v>24.196577121010002</v>
      </c>
      <c r="G4222" s="11">
        <v>9.8951193284490007</v>
      </c>
      <c r="H4222" s="11">
        <v>0.87875552504120003</v>
      </c>
      <c r="I4222" s="11">
        <v>83.902779633679998</v>
      </c>
    </row>
    <row r="4223" spans="1:9" x14ac:dyDescent="0.2">
      <c r="A4223" s="1" t="s">
        <v>4688</v>
      </c>
      <c r="B4223" s="8">
        <v>1</v>
      </c>
      <c r="C4223" s="8">
        <v>1</v>
      </c>
      <c r="D4223" s="8">
        <v>1</v>
      </c>
      <c r="E4223" s="8">
        <v>1</v>
      </c>
      <c r="F4223" s="8">
        <v>1</v>
      </c>
      <c r="G4223" s="8">
        <v>1</v>
      </c>
      <c r="H4223" s="8">
        <v>1</v>
      </c>
      <c r="I4223" s="8">
        <v>1</v>
      </c>
    </row>
    <row r="4224" spans="1:9" x14ac:dyDescent="0.2">
      <c r="B4224" s="11">
        <v>49.030991366750001</v>
      </c>
      <c r="C4224" s="11">
        <v>61.969008633249999</v>
      </c>
      <c r="D4224" s="11">
        <v>40.984302138090001</v>
      </c>
      <c r="E4224" s="11">
        <v>52.260590643599997</v>
      </c>
      <c r="F4224" s="11">
        <v>61.129599276859999</v>
      </c>
      <c r="G4224" s="11">
        <v>28.870400723140001</v>
      </c>
      <c r="H4224" s="11">
        <v>5.7551072183049996</v>
      </c>
      <c r="I4224" s="11">
        <v>300</v>
      </c>
    </row>
    <row r="4225" spans="1:13" x14ac:dyDescent="0.2">
      <c r="A4225" s="1" t="s">
        <v>4689</v>
      </c>
    </row>
    <row r="4226" spans="1:13" x14ac:dyDescent="0.2">
      <c r="A4226" s="1" t="s">
        <v>4690</v>
      </c>
    </row>
    <row r="4230" spans="1:13" x14ac:dyDescent="0.2">
      <c r="A4230" s="4" t="s">
        <v>4691</v>
      </c>
    </row>
    <row r="4231" spans="1:13" x14ac:dyDescent="0.2">
      <c r="A4231" s="1" t="s">
        <v>4692</v>
      </c>
    </row>
    <row r="4232" spans="1:13" ht="75" x14ac:dyDescent="0.2">
      <c r="A4232" s="5" t="s">
        <v>4693</v>
      </c>
      <c r="B4232" s="5" t="s">
        <v>4694</v>
      </c>
      <c r="C4232" s="5" t="s">
        <v>4695</v>
      </c>
      <c r="D4232" s="5" t="s">
        <v>4696</v>
      </c>
      <c r="E4232" s="5" t="s">
        <v>4697</v>
      </c>
      <c r="F4232" s="5" t="s">
        <v>4698</v>
      </c>
      <c r="G4232" s="5" t="s">
        <v>4699</v>
      </c>
      <c r="H4232" s="5" t="s">
        <v>4700</v>
      </c>
      <c r="I4232" s="5" t="s">
        <v>4701</v>
      </c>
      <c r="J4232" s="5" t="s">
        <v>4702</v>
      </c>
      <c r="K4232" s="5" t="s">
        <v>4703</v>
      </c>
      <c r="L4232" s="5" t="s">
        <v>4704</v>
      </c>
      <c r="M4232" s="5" t="s">
        <v>4705</v>
      </c>
    </row>
    <row r="4233" spans="1:13" x14ac:dyDescent="0.2">
      <c r="A4233" s="1" t="s">
        <v>4706</v>
      </c>
      <c r="B4233" s="8">
        <v>6.6169472515230005E-2</v>
      </c>
      <c r="C4233" s="8">
        <v>0.10013594564510001</v>
      </c>
      <c r="D4233" s="8">
        <v>0.14469929641830001</v>
      </c>
      <c r="E4233" s="8">
        <v>8.9911211606160002E-2</v>
      </c>
      <c r="F4233" s="8">
        <v>2.5814115893800001E-2</v>
      </c>
      <c r="G4233" s="8">
        <v>6.43469902604E-2</v>
      </c>
      <c r="H4233" s="8">
        <v>0.1418229585745</v>
      </c>
      <c r="I4233" s="6">
        <v>0.24428754549269999</v>
      </c>
      <c r="J4233" s="8">
        <v>0</v>
      </c>
      <c r="M4233" s="8">
        <v>9.008849426578E-2</v>
      </c>
    </row>
    <row r="4234" spans="1:13" x14ac:dyDescent="0.2">
      <c r="B4234" s="11">
        <v>12.23793774678</v>
      </c>
      <c r="C4234" s="11">
        <v>4.1778800717060003</v>
      </c>
      <c r="D4234" s="11">
        <v>10.61073046125</v>
      </c>
      <c r="E4234" s="11">
        <v>10.469531669049999</v>
      </c>
      <c r="F4234" s="11">
        <v>1.768406077728</v>
      </c>
      <c r="G4234" s="11">
        <v>1.4445346643300001</v>
      </c>
      <c r="H4234" s="11">
        <v>2.733345407376</v>
      </c>
      <c r="I4234" s="9">
        <v>10.61073046125</v>
      </c>
      <c r="J4234" s="11">
        <v>0</v>
      </c>
      <c r="K4234" s="11">
        <v>0</v>
      </c>
      <c r="L4234" s="11">
        <v>0</v>
      </c>
      <c r="M4234" s="11">
        <v>27.026548279730001</v>
      </c>
    </row>
    <row r="4235" spans="1:13" x14ac:dyDescent="0.2">
      <c r="A4235" s="1" t="s">
        <v>4707</v>
      </c>
      <c r="B4235" s="8">
        <v>9.3693938097759999E-2</v>
      </c>
      <c r="C4235" s="8">
        <v>8.8927120966360004E-2</v>
      </c>
      <c r="D4235" s="8">
        <v>6.1272989594769997E-2</v>
      </c>
      <c r="E4235" s="8">
        <v>9.5298586588810005E-2</v>
      </c>
      <c r="F4235" s="8">
        <v>9.0966414142560001E-2</v>
      </c>
      <c r="G4235" s="8">
        <v>0.1268055829187</v>
      </c>
      <c r="H4235" s="8">
        <v>4.4806248585970002E-2</v>
      </c>
      <c r="I4235" s="8">
        <v>5.2095300690230002E-2</v>
      </c>
      <c r="J4235" s="8">
        <v>7.4607947680429998E-2</v>
      </c>
      <c r="M4235" s="8">
        <v>8.5106290636870002E-2</v>
      </c>
    </row>
    <row r="4236" spans="1:13" x14ac:dyDescent="0.2">
      <c r="B4236" s="11">
        <v>17.328543482450002</v>
      </c>
      <c r="C4236" s="11">
        <v>3.7102245764620001</v>
      </c>
      <c r="D4236" s="11">
        <v>4.4931191321419996</v>
      </c>
      <c r="E4236" s="11">
        <v>11.09685380148</v>
      </c>
      <c r="F4236" s="11">
        <v>6.2316896809740001</v>
      </c>
      <c r="G4236" s="11">
        <v>2.84667642442</v>
      </c>
      <c r="H4236" s="11">
        <v>0.8635481520421</v>
      </c>
      <c r="I4236" s="11">
        <v>2.262780907667</v>
      </c>
      <c r="J4236" s="11">
        <v>2.2303382244760002</v>
      </c>
      <c r="K4236" s="11">
        <v>0</v>
      </c>
      <c r="L4236" s="11">
        <v>0</v>
      </c>
      <c r="M4236" s="11">
        <v>25.531887191060001</v>
      </c>
    </row>
    <row r="4237" spans="1:13" x14ac:dyDescent="0.2">
      <c r="A4237" s="1" t="s">
        <v>4708</v>
      </c>
      <c r="B4237" s="8">
        <v>3.681470875126E-2</v>
      </c>
      <c r="C4237" s="8">
        <v>4.5339090236569998E-2</v>
      </c>
      <c r="D4237" s="8">
        <v>3.7438056945840001E-2</v>
      </c>
      <c r="E4237" s="8">
        <v>5.8473424794349999E-2</v>
      </c>
      <c r="F4237" s="8">
        <v>0</v>
      </c>
      <c r="G4237" s="8">
        <v>0</v>
      </c>
      <c r="H4237" s="8">
        <v>9.8150110300939994E-2</v>
      </c>
      <c r="I4237" s="8">
        <v>6.3204530123460001E-2</v>
      </c>
      <c r="J4237" s="8">
        <v>0</v>
      </c>
      <c r="M4237" s="8">
        <v>3.8152591297959997E-2</v>
      </c>
    </row>
    <row r="4238" spans="1:13" x14ac:dyDescent="0.2">
      <c r="B4238" s="11">
        <v>6.8088212998840003</v>
      </c>
      <c r="C4238" s="11">
        <v>1.891641211839</v>
      </c>
      <c r="D4238" s="11">
        <v>2.7453148776659999</v>
      </c>
      <c r="E4238" s="11">
        <v>6.8088212998840003</v>
      </c>
      <c r="F4238" s="11">
        <v>0</v>
      </c>
      <c r="G4238" s="11">
        <v>0</v>
      </c>
      <c r="H4238" s="11">
        <v>1.891641211839</v>
      </c>
      <c r="I4238" s="11">
        <v>2.7453148776659999</v>
      </c>
      <c r="J4238" s="11">
        <v>0</v>
      </c>
      <c r="K4238" s="11">
        <v>0</v>
      </c>
      <c r="L4238" s="11">
        <v>0</v>
      </c>
      <c r="M4238" s="11">
        <v>11.445777389390001</v>
      </c>
    </row>
    <row r="4239" spans="1:13" x14ac:dyDescent="0.2">
      <c r="A4239" s="1" t="s">
        <v>4709</v>
      </c>
      <c r="B4239" s="8">
        <v>2.9354763763970001E-2</v>
      </c>
      <c r="C4239" s="8">
        <v>5.4796855408500003E-2</v>
      </c>
      <c r="D4239" s="8">
        <v>0.10726123947250001</v>
      </c>
      <c r="E4239" s="8">
        <v>3.1437786811820002E-2</v>
      </c>
      <c r="F4239" s="8">
        <v>2.5814115893800001E-2</v>
      </c>
      <c r="G4239" s="8">
        <v>6.43469902604E-2</v>
      </c>
      <c r="H4239" s="8">
        <v>4.3672848273599997E-2</v>
      </c>
      <c r="I4239" s="6">
        <v>0.18108301536929999</v>
      </c>
      <c r="J4239" s="8">
        <v>0</v>
      </c>
      <c r="M4239" s="8">
        <v>5.1935902967819997E-2</v>
      </c>
    </row>
    <row r="4240" spans="1:13" x14ac:dyDescent="0.2">
      <c r="B4240" s="11">
        <v>5.429116446898</v>
      </c>
      <c r="C4240" s="11">
        <v>2.2862388598679999</v>
      </c>
      <c r="D4240" s="11">
        <v>7.8654155835799999</v>
      </c>
      <c r="E4240" s="11">
        <v>3.6607103691690002</v>
      </c>
      <c r="F4240" s="11">
        <v>1.768406077728</v>
      </c>
      <c r="G4240" s="11">
        <v>1.4445346643300001</v>
      </c>
      <c r="H4240" s="11">
        <v>0.84170419553709996</v>
      </c>
      <c r="I4240" s="9">
        <v>7.8654155835799999</v>
      </c>
      <c r="J4240" s="11">
        <v>0</v>
      </c>
      <c r="K4240" s="11">
        <v>0</v>
      </c>
      <c r="L4240" s="11">
        <v>0</v>
      </c>
      <c r="M4240" s="11">
        <v>15.580770890349999</v>
      </c>
    </row>
    <row r="4241" spans="1:13" x14ac:dyDescent="0.2">
      <c r="A4241" s="1" t="s">
        <v>4710</v>
      </c>
      <c r="B4241" s="8">
        <v>3.2091466226530002E-2</v>
      </c>
      <c r="C4241" s="8">
        <v>0</v>
      </c>
      <c r="D4241" s="8">
        <v>1.147838080813E-2</v>
      </c>
      <c r="E4241" s="8">
        <v>3.484648195205E-2</v>
      </c>
      <c r="F4241" s="8">
        <v>2.7408589303520001E-2</v>
      </c>
      <c r="G4241" s="8">
        <v>0</v>
      </c>
      <c r="H4241" s="8">
        <v>0</v>
      </c>
      <c r="I4241" s="8">
        <v>1.937829376683E-2</v>
      </c>
      <c r="J4241" s="8">
        <v>0</v>
      </c>
      <c r="M4241" s="8">
        <v>2.2589897902569999E-2</v>
      </c>
    </row>
    <row r="4242" spans="1:13" x14ac:dyDescent="0.2">
      <c r="B4242" s="11">
        <v>5.935265175234</v>
      </c>
      <c r="C4242" s="11">
        <v>0</v>
      </c>
      <c r="D4242" s="11">
        <v>0.84170419553709996</v>
      </c>
      <c r="E4242" s="11">
        <v>4.0576290746719996</v>
      </c>
      <c r="F4242" s="11">
        <v>1.877636100563</v>
      </c>
      <c r="G4242" s="11">
        <v>0</v>
      </c>
      <c r="H4242" s="11">
        <v>0</v>
      </c>
      <c r="I4242" s="11">
        <v>0.84170419553709996</v>
      </c>
      <c r="J4242" s="11">
        <v>0</v>
      </c>
      <c r="K4242" s="11">
        <v>0</v>
      </c>
      <c r="L4242" s="11">
        <v>0</v>
      </c>
      <c r="M4242" s="11">
        <v>6.7769693707709999</v>
      </c>
    </row>
    <row r="4243" spans="1:13" x14ac:dyDescent="0.2">
      <c r="A4243" s="1" t="s">
        <v>4711</v>
      </c>
      <c r="B4243" s="8">
        <v>6.1602471871229997E-2</v>
      </c>
      <c r="C4243" s="8">
        <v>8.8927120966360004E-2</v>
      </c>
      <c r="D4243" s="8">
        <v>4.979460878664E-2</v>
      </c>
      <c r="E4243" s="8">
        <v>6.0452104636759998E-2</v>
      </c>
      <c r="F4243" s="8">
        <v>6.3557824839040003E-2</v>
      </c>
      <c r="G4243" s="8">
        <v>0.1268055829187</v>
      </c>
      <c r="H4243" s="8">
        <v>4.4806248585970002E-2</v>
      </c>
      <c r="I4243" s="8">
        <v>3.2717006923400002E-2</v>
      </c>
      <c r="J4243" s="8">
        <v>7.4607947680429998E-2</v>
      </c>
      <c r="M4243" s="8">
        <v>6.25163927343E-2</v>
      </c>
    </row>
    <row r="4244" spans="1:13" x14ac:dyDescent="0.2">
      <c r="B4244" s="11">
        <v>11.393278307219999</v>
      </c>
      <c r="C4244" s="11">
        <v>3.7102245764620001</v>
      </c>
      <c r="D4244" s="11">
        <v>3.6514149366050002</v>
      </c>
      <c r="E4244" s="11">
        <v>7.0392247268089996</v>
      </c>
      <c r="F4244" s="11">
        <v>4.3540535804109997</v>
      </c>
      <c r="G4244" s="11">
        <v>2.84667642442</v>
      </c>
      <c r="H4244" s="11">
        <v>0.8635481520421</v>
      </c>
      <c r="I4244" s="11">
        <v>1.421076712129</v>
      </c>
      <c r="J4244" s="11">
        <v>2.2303382244760002</v>
      </c>
      <c r="K4244" s="11">
        <v>0</v>
      </c>
      <c r="L4244" s="11">
        <v>0</v>
      </c>
      <c r="M4244" s="11">
        <v>18.75491782029</v>
      </c>
    </row>
    <row r="4245" spans="1:13" x14ac:dyDescent="0.2">
      <c r="A4245" s="1" t="s">
        <v>4712</v>
      </c>
      <c r="B4245" s="8">
        <v>0.30282638771780002</v>
      </c>
      <c r="C4245" s="8">
        <v>0.2201565896953</v>
      </c>
      <c r="D4245" s="8">
        <v>0.22413104471869999</v>
      </c>
      <c r="E4245" s="8">
        <v>0.29292054035909998</v>
      </c>
      <c r="F4245" s="8">
        <v>0.31966399178999999</v>
      </c>
      <c r="G4245" s="8">
        <v>0.30517462807869999</v>
      </c>
      <c r="H4245" s="8">
        <v>0.1211274890345</v>
      </c>
      <c r="I4245" s="8">
        <v>0.25835151037920001</v>
      </c>
      <c r="J4245" s="8">
        <v>0.17440954293309999</v>
      </c>
      <c r="M4245" s="8">
        <v>0.27209356089949999</v>
      </c>
    </row>
    <row r="4246" spans="1:13" x14ac:dyDescent="0.2">
      <c r="B4246" s="11">
        <v>56.007254404530002</v>
      </c>
      <c r="C4246" s="11">
        <v>9.1853911481790007</v>
      </c>
      <c r="D4246" s="11">
        <v>16.43542271714</v>
      </c>
      <c r="E4246" s="11">
        <v>34.108547966620002</v>
      </c>
      <c r="F4246" s="11">
        <v>21.8987064379</v>
      </c>
      <c r="G4246" s="11">
        <v>6.8509082887939998</v>
      </c>
      <c r="H4246" s="11">
        <v>2.334482859385</v>
      </c>
      <c r="I4246" s="11">
        <v>11.221604586350001</v>
      </c>
      <c r="J4246" s="11">
        <v>5.2138181307869997</v>
      </c>
      <c r="K4246" s="11">
        <v>0</v>
      </c>
      <c r="L4246" s="11">
        <v>0</v>
      </c>
      <c r="M4246" s="11">
        <v>81.62806826984</v>
      </c>
    </row>
    <row r="4247" spans="1:13" x14ac:dyDescent="0.2">
      <c r="A4247" s="1" t="s">
        <v>4713</v>
      </c>
      <c r="B4247" s="8">
        <v>0.53731020166919996</v>
      </c>
      <c r="C4247" s="8">
        <v>0.59078034369330001</v>
      </c>
      <c r="D4247" s="8">
        <v>0.56989666926820004</v>
      </c>
      <c r="E4247" s="8">
        <v>0.52186966144589997</v>
      </c>
      <c r="F4247" s="8">
        <v>0.56355547817359997</v>
      </c>
      <c r="G4247" s="8">
        <v>0.50367279874219995</v>
      </c>
      <c r="H4247" s="8">
        <v>0.69224330380499999</v>
      </c>
      <c r="I4247" s="8">
        <v>0.44526564343780001</v>
      </c>
      <c r="J4247" s="8">
        <v>0.75098250938650002</v>
      </c>
      <c r="M4247" s="8">
        <v>0.55271165419790003</v>
      </c>
    </row>
    <row r="4248" spans="1:13" x14ac:dyDescent="0.2">
      <c r="B4248" s="11">
        <v>99.374659473449995</v>
      </c>
      <c r="C4248" s="11">
        <v>24.648585568070001</v>
      </c>
      <c r="D4248" s="11">
        <v>41.790251217829997</v>
      </c>
      <c r="E4248" s="11">
        <v>60.768071634480002</v>
      </c>
      <c r="F4248" s="11">
        <v>38.60658783897</v>
      </c>
      <c r="G4248" s="11">
        <v>11.30702173201</v>
      </c>
      <c r="H4248" s="11">
        <v>13.34156383607</v>
      </c>
      <c r="I4248" s="11">
        <v>19.340297175780002</v>
      </c>
      <c r="J4248" s="11">
        <v>22.449954042049999</v>
      </c>
      <c r="K4248" s="11">
        <v>0</v>
      </c>
      <c r="L4248" s="11">
        <v>0</v>
      </c>
      <c r="M4248" s="11">
        <v>165.81349625940001</v>
      </c>
    </row>
    <row r="4249" spans="1:13" x14ac:dyDescent="0.2">
      <c r="A4249" s="1" t="s">
        <v>4714</v>
      </c>
      <c r="B4249" s="8">
        <v>1</v>
      </c>
      <c r="C4249" s="8">
        <v>1</v>
      </c>
      <c r="D4249" s="8">
        <v>1</v>
      </c>
      <c r="E4249" s="8">
        <v>1</v>
      </c>
      <c r="F4249" s="8">
        <v>1</v>
      </c>
      <c r="G4249" s="8">
        <v>1</v>
      </c>
      <c r="H4249" s="8">
        <v>1</v>
      </c>
      <c r="I4249" s="8">
        <v>1</v>
      </c>
      <c r="J4249" s="8">
        <v>1</v>
      </c>
      <c r="M4249" s="8">
        <v>1</v>
      </c>
    </row>
    <row r="4250" spans="1:13" x14ac:dyDescent="0.2">
      <c r="B4250" s="11">
        <v>184.94839510720001</v>
      </c>
      <c r="C4250" s="11">
        <v>41.722081364419999</v>
      </c>
      <c r="D4250" s="11">
        <v>73.329523528359999</v>
      </c>
      <c r="E4250" s="11">
        <v>116.4430050716</v>
      </c>
      <c r="F4250" s="11">
        <v>68.505390035580007</v>
      </c>
      <c r="G4250" s="11">
        <v>22.449141109549998</v>
      </c>
      <c r="H4250" s="11">
        <v>19.272940254870001</v>
      </c>
      <c r="I4250" s="11">
        <v>43.435413131049998</v>
      </c>
      <c r="J4250" s="11">
        <v>29.894110397310001</v>
      </c>
      <c r="K4250" s="11">
        <v>0</v>
      </c>
      <c r="L4250" s="11">
        <v>0</v>
      </c>
      <c r="M4250" s="11">
        <v>300</v>
      </c>
    </row>
    <row r="4251" spans="1:13" x14ac:dyDescent="0.2">
      <c r="A4251" s="1" t="s">
        <v>4715</v>
      </c>
    </row>
    <row r="4252" spans="1:13" x14ac:dyDescent="0.2">
      <c r="A4252" s="1" t="s">
        <v>4716</v>
      </c>
    </row>
    <row r="4256" spans="1:13" x14ac:dyDescent="0.2">
      <c r="A4256" s="4" t="s">
        <v>4717</v>
      </c>
    </row>
    <row r="4257" spans="1:9" x14ac:dyDescent="0.2">
      <c r="A4257" s="1" t="s">
        <v>4718</v>
      </c>
    </row>
    <row r="4258" spans="1:9" ht="45" x14ac:dyDescent="0.2">
      <c r="A4258" s="5" t="s">
        <v>4719</v>
      </c>
      <c r="B4258" s="5" t="s">
        <v>4720</v>
      </c>
      <c r="C4258" s="5" t="s">
        <v>4721</v>
      </c>
      <c r="D4258" s="5" t="s">
        <v>4722</v>
      </c>
      <c r="E4258" s="5" t="s">
        <v>4723</v>
      </c>
      <c r="F4258" s="5" t="s">
        <v>4724</v>
      </c>
      <c r="G4258" s="5" t="s">
        <v>4725</v>
      </c>
      <c r="H4258" s="5" t="s">
        <v>4726</v>
      </c>
      <c r="I4258" s="5" t="s">
        <v>4727</v>
      </c>
    </row>
    <row r="4259" spans="1:9" x14ac:dyDescent="0.2">
      <c r="A4259" s="1" t="s">
        <v>4728</v>
      </c>
      <c r="B4259" s="8">
        <v>4.2693568405289997E-2</v>
      </c>
      <c r="C4259" s="6">
        <v>0.1976462381846</v>
      </c>
      <c r="D4259" s="8">
        <v>2.6567511101789999E-2</v>
      </c>
      <c r="E4259" s="8">
        <v>5.3407289317440002E-2</v>
      </c>
      <c r="F4259" s="6">
        <v>0.22104592430709999</v>
      </c>
      <c r="G4259" s="8">
        <v>0.1696759880067</v>
      </c>
      <c r="H4259" s="8">
        <v>0</v>
      </c>
      <c r="I4259" s="8">
        <v>9.008849426578E-2</v>
      </c>
    </row>
    <row r="4260" spans="1:9" x14ac:dyDescent="0.2">
      <c r="B4260" s="11">
        <v>8.0052457012569995</v>
      </c>
      <c r="C4260" s="9">
        <v>19.02130257848</v>
      </c>
      <c r="D4260" s="11">
        <v>1.9884949277740001</v>
      </c>
      <c r="E4260" s="11">
        <v>6.0167507734820003</v>
      </c>
      <c r="F4260" s="9">
        <v>11.58301281182</v>
      </c>
      <c r="G4260" s="11">
        <v>7.438289766654</v>
      </c>
      <c r="H4260" s="11">
        <v>0</v>
      </c>
      <c r="I4260" s="11">
        <v>27.026548279730001</v>
      </c>
    </row>
    <row r="4261" spans="1:9" x14ac:dyDescent="0.2">
      <c r="A4261" s="1" t="s">
        <v>4729</v>
      </c>
      <c r="B4261" s="8">
        <v>0.10327643676000001</v>
      </c>
      <c r="C4261" s="8">
        <v>6.4080664275249999E-2</v>
      </c>
      <c r="D4261" s="8">
        <v>0.12014933804980001</v>
      </c>
      <c r="E4261" s="8">
        <v>9.2066532690099998E-2</v>
      </c>
      <c r="F4261" s="8">
        <v>1.6062770966269999E-2</v>
      </c>
      <c r="G4261" s="8">
        <v>0.1214776943822</v>
      </c>
      <c r="H4261" s="8">
        <v>0</v>
      </c>
      <c r="I4261" s="8">
        <v>8.5106290636870002E-2</v>
      </c>
    </row>
    <row r="4262" spans="1:9" x14ac:dyDescent="0.2">
      <c r="B4262" s="11">
        <v>19.36481962729</v>
      </c>
      <c r="C4262" s="11">
        <v>6.167067563771</v>
      </c>
      <c r="D4262" s="11">
        <v>8.9928013343829996</v>
      </c>
      <c r="E4262" s="11">
        <v>10.372018292910001</v>
      </c>
      <c r="F4262" s="11">
        <v>0.84170419553709996</v>
      </c>
      <c r="G4262" s="11">
        <v>5.325363368234</v>
      </c>
      <c r="H4262" s="11">
        <v>0</v>
      </c>
      <c r="I4262" s="11">
        <v>25.531887191060001</v>
      </c>
    </row>
    <row r="4263" spans="1:9" x14ac:dyDescent="0.2">
      <c r="A4263" s="1" t="s">
        <v>4730</v>
      </c>
      <c r="B4263" s="8">
        <v>3.160633921679E-2</v>
      </c>
      <c r="C4263" s="8">
        <v>5.735130146043E-2</v>
      </c>
      <c r="D4263" s="8">
        <v>2.6567511101789999E-2</v>
      </c>
      <c r="E4263" s="8">
        <v>3.4954001768920002E-2</v>
      </c>
      <c r="F4263" s="8">
        <v>7.0787029608550003E-2</v>
      </c>
      <c r="G4263" s="8">
        <v>4.1291228019379997E-2</v>
      </c>
      <c r="H4263" s="8">
        <v>0</v>
      </c>
      <c r="I4263" s="8">
        <v>3.8152591297959997E-2</v>
      </c>
    </row>
    <row r="4264" spans="1:9" x14ac:dyDescent="0.2">
      <c r="B4264" s="11">
        <v>5.9263378677040004</v>
      </c>
      <c r="C4264" s="11">
        <v>5.5194395216850003</v>
      </c>
      <c r="D4264" s="11">
        <v>1.9884949277740001</v>
      </c>
      <c r="E4264" s="11">
        <v>3.9378429399289998</v>
      </c>
      <c r="F4264" s="11">
        <v>3.709306441352</v>
      </c>
      <c r="G4264" s="11">
        <v>1.810133080333</v>
      </c>
      <c r="H4264" s="11">
        <v>0</v>
      </c>
      <c r="I4264" s="11">
        <v>11.445777389390001</v>
      </c>
    </row>
    <row r="4265" spans="1:9" x14ac:dyDescent="0.2">
      <c r="A4265" s="1" t="s">
        <v>4731</v>
      </c>
      <c r="B4265" s="7">
        <v>1.1087229188500001E-2</v>
      </c>
      <c r="C4265" s="6">
        <v>0.14029493672410001</v>
      </c>
      <c r="D4265" s="8">
        <v>0</v>
      </c>
      <c r="E4265" s="8">
        <v>1.8453287548519999E-2</v>
      </c>
      <c r="F4265" s="6">
        <v>0.15025889469850001</v>
      </c>
      <c r="G4265" s="8">
        <v>0.12838475998730001</v>
      </c>
      <c r="H4265" s="8">
        <v>0</v>
      </c>
      <c r="I4265" s="8">
        <v>5.1935902967819997E-2</v>
      </c>
    </row>
    <row r="4266" spans="1:9" x14ac:dyDescent="0.2">
      <c r="B4266" s="10">
        <v>2.078907833553</v>
      </c>
      <c r="C4266" s="9">
        <v>13.50186305679</v>
      </c>
      <c r="D4266" s="11">
        <v>0</v>
      </c>
      <c r="E4266" s="11">
        <v>2.078907833553</v>
      </c>
      <c r="F4266" s="9">
        <v>7.8737063704720001</v>
      </c>
      <c r="G4266" s="11">
        <v>5.6281566863199997</v>
      </c>
      <c r="H4266" s="11">
        <v>0</v>
      </c>
      <c r="I4266" s="11">
        <v>15.580770890349999</v>
      </c>
    </row>
    <row r="4267" spans="1:9" x14ac:dyDescent="0.2">
      <c r="A4267" s="1" t="s">
        <v>4732</v>
      </c>
      <c r="B4267" s="8">
        <v>2.6680679944600001E-2</v>
      </c>
      <c r="C4267" s="8">
        <v>1.8435493189E-2</v>
      </c>
      <c r="D4267" s="8">
        <v>1.133790719266E-2</v>
      </c>
      <c r="E4267" s="8">
        <v>3.6874007562689999E-2</v>
      </c>
      <c r="F4267" s="8">
        <v>1.6062770966269999E-2</v>
      </c>
      <c r="G4267" s="8">
        <v>2.1271669444739998E-2</v>
      </c>
      <c r="H4267" s="8">
        <v>0</v>
      </c>
      <c r="I4267" s="8">
        <v>2.2589897902569999E-2</v>
      </c>
    </row>
    <row r="4268" spans="1:9" x14ac:dyDescent="0.2">
      <c r="B4268" s="11">
        <v>5.0027534921769998</v>
      </c>
      <c r="C4268" s="11">
        <v>1.7742158785940001</v>
      </c>
      <c r="D4268" s="11">
        <v>0.84860681370549995</v>
      </c>
      <c r="E4268" s="11">
        <v>4.1541466784720003</v>
      </c>
      <c r="F4268" s="11">
        <v>0.84170419553709996</v>
      </c>
      <c r="G4268" s="11">
        <v>0.93251168305690002</v>
      </c>
      <c r="H4268" s="11">
        <v>0</v>
      </c>
      <c r="I4268" s="11">
        <v>6.7769693707709999</v>
      </c>
    </row>
    <row r="4269" spans="1:9" x14ac:dyDescent="0.2">
      <c r="A4269" s="1" t="s">
        <v>4733</v>
      </c>
      <c r="B4269" s="8">
        <v>7.6595756815369995E-2</v>
      </c>
      <c r="C4269" s="8">
        <v>4.5645171086249998E-2</v>
      </c>
      <c r="D4269" s="8">
        <v>0.1088114308571</v>
      </c>
      <c r="E4269" s="8">
        <v>5.5192525127409998E-2</v>
      </c>
      <c r="F4269" s="8">
        <v>0</v>
      </c>
      <c r="G4269" s="8">
        <v>0.1002060249374</v>
      </c>
      <c r="H4269" s="8">
        <v>0</v>
      </c>
      <c r="I4269" s="8">
        <v>6.25163927343E-2</v>
      </c>
    </row>
    <row r="4270" spans="1:9" x14ac:dyDescent="0.2">
      <c r="B4270" s="11">
        <v>14.36206613511</v>
      </c>
      <c r="C4270" s="11">
        <v>4.3928516851769999</v>
      </c>
      <c r="D4270" s="11">
        <v>8.1441945206770008</v>
      </c>
      <c r="E4270" s="11">
        <v>6.2178716144340003</v>
      </c>
      <c r="F4270" s="11">
        <v>0</v>
      </c>
      <c r="G4270" s="11">
        <v>4.3928516851769999</v>
      </c>
      <c r="H4270" s="11">
        <v>0</v>
      </c>
      <c r="I4270" s="11">
        <v>18.75491782029</v>
      </c>
    </row>
    <row r="4271" spans="1:9" x14ac:dyDescent="0.2">
      <c r="A4271" s="1" t="s">
        <v>4734</v>
      </c>
      <c r="B4271" s="8">
        <v>0.3045661359722</v>
      </c>
      <c r="C4271" s="8">
        <v>0.16727724535470001</v>
      </c>
      <c r="D4271" s="8">
        <v>0.2401432816514</v>
      </c>
      <c r="E4271" s="8">
        <v>0.34736695631949999</v>
      </c>
      <c r="F4271" s="8">
        <v>0.13940540123449999</v>
      </c>
      <c r="G4271" s="8">
        <v>0.2005931816831</v>
      </c>
      <c r="H4271" s="8">
        <v>0.51807255882710002</v>
      </c>
      <c r="I4271" s="8">
        <v>0.27209356089949999</v>
      </c>
    </row>
    <row r="4272" spans="1:9" x14ac:dyDescent="0.2">
      <c r="B4272" s="11">
        <v>57.107588843229998</v>
      </c>
      <c r="C4272" s="11">
        <v>16.09861704231</v>
      </c>
      <c r="D4272" s="11">
        <v>17.973971881419999</v>
      </c>
      <c r="E4272" s="11">
        <v>39.133616961809999</v>
      </c>
      <c r="F4272" s="11">
        <v>7.3049731796620003</v>
      </c>
      <c r="G4272" s="11">
        <v>8.7936438626500006</v>
      </c>
      <c r="H4272" s="11">
        <v>8.4218623843000007</v>
      </c>
      <c r="I4272" s="11">
        <v>81.62806826984</v>
      </c>
    </row>
    <row r="4273" spans="1:9" x14ac:dyDescent="0.2">
      <c r="A4273" s="1" t="s">
        <v>4735</v>
      </c>
      <c r="B4273" s="8">
        <v>0.54946385886250004</v>
      </c>
      <c r="C4273" s="8">
        <v>0.57099585218549997</v>
      </c>
      <c r="D4273" s="8">
        <v>0.61313986919700003</v>
      </c>
      <c r="E4273" s="8">
        <v>0.50715922167299998</v>
      </c>
      <c r="F4273" s="8">
        <v>0.62348590349209998</v>
      </c>
      <c r="G4273" s="8">
        <v>0.50825313592800003</v>
      </c>
      <c r="H4273" s="8">
        <v>0.48192744117289998</v>
      </c>
      <c r="I4273" s="8">
        <v>0.55271165419790003</v>
      </c>
    </row>
    <row r="4274" spans="1:9" x14ac:dyDescent="0.2">
      <c r="B4274" s="11">
        <v>103.0270684427</v>
      </c>
      <c r="C4274" s="11">
        <v>54.952145688359998</v>
      </c>
      <c r="D4274" s="11">
        <v>45.891597268680002</v>
      </c>
      <c r="E4274" s="11">
        <v>57.135471174019997</v>
      </c>
      <c r="F4274" s="11">
        <v>32.671243456669998</v>
      </c>
      <c r="G4274" s="11">
        <v>22.280902231700001</v>
      </c>
      <c r="H4274" s="11">
        <v>7.8342821282879997</v>
      </c>
      <c r="I4274" s="11">
        <v>165.81349625940001</v>
      </c>
    </row>
    <row r="4275" spans="1:9" x14ac:dyDescent="0.2">
      <c r="A4275" s="1" t="s">
        <v>4736</v>
      </c>
      <c r="B4275" s="8">
        <v>1</v>
      </c>
      <c r="C4275" s="8">
        <v>1</v>
      </c>
      <c r="D4275" s="8">
        <v>1</v>
      </c>
      <c r="E4275" s="8">
        <v>1</v>
      </c>
      <c r="F4275" s="8">
        <v>1</v>
      </c>
      <c r="G4275" s="8">
        <v>1</v>
      </c>
      <c r="H4275" s="8">
        <v>1</v>
      </c>
      <c r="I4275" s="8">
        <v>1</v>
      </c>
    </row>
    <row r="4276" spans="1:9" x14ac:dyDescent="0.2">
      <c r="B4276" s="11">
        <v>187.5047226145</v>
      </c>
      <c r="C4276" s="11">
        <v>96.23913287293</v>
      </c>
      <c r="D4276" s="11">
        <v>74.846865412249997</v>
      </c>
      <c r="E4276" s="11">
        <v>112.65785720220001</v>
      </c>
      <c r="F4276" s="11">
        <v>52.400933643690003</v>
      </c>
      <c r="G4276" s="11">
        <v>43.83819922923</v>
      </c>
      <c r="H4276" s="11">
        <v>16.256144512590001</v>
      </c>
      <c r="I4276" s="11">
        <v>300</v>
      </c>
    </row>
    <row r="4277" spans="1:9" x14ac:dyDescent="0.2">
      <c r="A4277" s="1" t="s">
        <v>4737</v>
      </c>
    </row>
    <row r="4278" spans="1:9" x14ac:dyDescent="0.2">
      <c r="A4278" s="1" t="s">
        <v>4738</v>
      </c>
    </row>
    <row r="4282" spans="1:9" x14ac:dyDescent="0.2">
      <c r="A4282" s="4" t="s">
        <v>4739</v>
      </c>
    </row>
    <row r="4283" spans="1:9" x14ac:dyDescent="0.2">
      <c r="A4283" s="1" t="s">
        <v>4740</v>
      </c>
    </row>
    <row r="4284" spans="1:9" ht="75" x14ac:dyDescent="0.2">
      <c r="A4284" s="5" t="s">
        <v>4741</v>
      </c>
      <c r="B4284" s="5" t="s">
        <v>4742</v>
      </c>
      <c r="C4284" s="5" t="s">
        <v>4743</v>
      </c>
      <c r="D4284" s="5" t="s">
        <v>4744</v>
      </c>
      <c r="E4284" s="5" t="s">
        <v>4745</v>
      </c>
      <c r="F4284" s="5" t="s">
        <v>4746</v>
      </c>
      <c r="G4284" s="5" t="s">
        <v>4747</v>
      </c>
      <c r="H4284" s="5" t="s">
        <v>4748</v>
      </c>
      <c r="I4284" s="5" t="s">
        <v>4749</v>
      </c>
    </row>
    <row r="4285" spans="1:9" x14ac:dyDescent="0.2">
      <c r="A4285" s="1" t="s">
        <v>4750</v>
      </c>
      <c r="B4285" s="7">
        <v>9.1877778476910001E-3</v>
      </c>
      <c r="C4285" s="6">
        <v>0.22116206389250001</v>
      </c>
      <c r="D4285" s="7">
        <v>1.106162308687E-2</v>
      </c>
      <c r="E4285" s="8">
        <v>0</v>
      </c>
      <c r="F4285" s="8">
        <v>0.16936247846800001</v>
      </c>
      <c r="G4285" s="6">
        <v>0.2304845177673</v>
      </c>
      <c r="H4285" s="8">
        <v>0</v>
      </c>
      <c r="I4285" s="8">
        <v>9.008849426578E-2</v>
      </c>
    </row>
    <row r="4286" spans="1:9" x14ac:dyDescent="0.2">
      <c r="B4286" s="10">
        <v>1.492696878426</v>
      </c>
      <c r="C4286" s="9">
        <v>25.533851401309999</v>
      </c>
      <c r="D4286" s="10">
        <v>1.492696878426</v>
      </c>
      <c r="E4286" s="11">
        <v>0</v>
      </c>
      <c r="F4286" s="11">
        <v>2.9823272758189998</v>
      </c>
      <c r="G4286" s="9">
        <v>22.551524125490001</v>
      </c>
      <c r="H4286" s="11">
        <v>0</v>
      </c>
      <c r="I4286" s="11">
        <v>27.026548279730001</v>
      </c>
    </row>
    <row r="4287" spans="1:9" x14ac:dyDescent="0.2">
      <c r="A4287" s="1" t="s">
        <v>4751</v>
      </c>
      <c r="B4287" s="8">
        <v>0.11285959711220001</v>
      </c>
      <c r="C4287" s="8">
        <v>5.3416203029129999E-2</v>
      </c>
      <c r="D4287" s="8">
        <v>0.13587728672659999</v>
      </c>
      <c r="E4287" s="8">
        <v>0</v>
      </c>
      <c r="F4287" s="8">
        <v>0</v>
      </c>
      <c r="G4287" s="8">
        <v>6.3029602148599997E-2</v>
      </c>
      <c r="H4287" s="8">
        <v>4.6601675163030001E-2</v>
      </c>
      <c r="I4287" s="8">
        <v>8.5106290636870002E-2</v>
      </c>
    </row>
    <row r="4288" spans="1:9" x14ac:dyDescent="0.2">
      <c r="B4288" s="11">
        <v>18.335790340430002</v>
      </c>
      <c r="C4288" s="11">
        <v>6.167067563771</v>
      </c>
      <c r="D4288" s="11">
        <v>18.335790340430002</v>
      </c>
      <c r="E4288" s="11">
        <v>0</v>
      </c>
      <c r="F4288" s="11">
        <v>0</v>
      </c>
      <c r="G4288" s="11">
        <v>6.167067563771</v>
      </c>
      <c r="H4288" s="11">
        <v>1.0290292868569999</v>
      </c>
      <c r="I4288" s="11">
        <v>25.531887191060001</v>
      </c>
    </row>
    <row r="4289" spans="1:9" x14ac:dyDescent="0.2">
      <c r="A4289" s="1" t="s">
        <v>4752</v>
      </c>
      <c r="B4289" s="8">
        <v>0</v>
      </c>
      <c r="C4289" s="6">
        <v>9.9137874287200001E-2</v>
      </c>
      <c r="D4289" s="8">
        <v>0</v>
      </c>
      <c r="E4289" s="8">
        <v>0</v>
      </c>
      <c r="F4289" s="8">
        <v>0.1129240349037</v>
      </c>
      <c r="G4289" s="8">
        <v>9.6656757007870006E-2</v>
      </c>
      <c r="H4289" s="8">
        <v>0</v>
      </c>
      <c r="I4289" s="8">
        <v>3.8152591297959997E-2</v>
      </c>
    </row>
    <row r="4290" spans="1:9" x14ac:dyDescent="0.2">
      <c r="B4290" s="11">
        <v>0</v>
      </c>
      <c r="C4290" s="9">
        <v>11.445777389390001</v>
      </c>
      <c r="D4290" s="11">
        <v>0</v>
      </c>
      <c r="E4290" s="11">
        <v>0</v>
      </c>
      <c r="F4290" s="11">
        <v>1.9884949277740001</v>
      </c>
      <c r="G4290" s="11">
        <v>9.4572824616149997</v>
      </c>
      <c r="H4290" s="11">
        <v>0</v>
      </c>
      <c r="I4290" s="11">
        <v>11.445777389390001</v>
      </c>
    </row>
    <row r="4291" spans="1:9" x14ac:dyDescent="0.2">
      <c r="A4291" s="1" t="s">
        <v>4753</v>
      </c>
      <c r="B4291" s="8">
        <v>9.1877778476910001E-3</v>
      </c>
      <c r="C4291" s="6">
        <v>0.1220241896053</v>
      </c>
      <c r="D4291" s="8">
        <v>1.106162308687E-2</v>
      </c>
      <c r="E4291" s="8">
        <v>0</v>
      </c>
      <c r="F4291" s="8">
        <v>5.6438443564269997E-2</v>
      </c>
      <c r="G4291" s="6">
        <v>0.13382776075950001</v>
      </c>
      <c r="H4291" s="8">
        <v>0</v>
      </c>
      <c r="I4291" s="8">
        <v>5.1935902967819997E-2</v>
      </c>
    </row>
    <row r="4292" spans="1:9" x14ac:dyDescent="0.2">
      <c r="B4292" s="11">
        <v>1.492696878426</v>
      </c>
      <c r="C4292" s="9">
        <v>14.08807401192</v>
      </c>
      <c r="D4292" s="11">
        <v>1.492696878426</v>
      </c>
      <c r="E4292" s="11">
        <v>0</v>
      </c>
      <c r="F4292" s="11">
        <v>0.99383234804440002</v>
      </c>
      <c r="G4292" s="9">
        <v>13.094241663869999</v>
      </c>
      <c r="H4292" s="11">
        <v>0</v>
      </c>
      <c r="I4292" s="11">
        <v>15.580770890349999</v>
      </c>
    </row>
    <row r="4293" spans="1:9" x14ac:dyDescent="0.2">
      <c r="A4293" s="1" t="s">
        <v>4754</v>
      </c>
      <c r="B4293" s="8">
        <v>2.445888093836E-2</v>
      </c>
      <c r="C4293" s="8">
        <v>1.536741321681E-2</v>
      </c>
      <c r="D4293" s="8">
        <v>2.9447264240799999E-2</v>
      </c>
      <c r="E4293" s="8">
        <v>0</v>
      </c>
      <c r="F4293" s="8">
        <v>0</v>
      </c>
      <c r="G4293" s="8">
        <v>1.8133111044619999E-2</v>
      </c>
      <c r="H4293" s="8">
        <v>4.6601675163030001E-2</v>
      </c>
      <c r="I4293" s="8">
        <v>2.2589897902569999E-2</v>
      </c>
    </row>
    <row r="4294" spans="1:9" x14ac:dyDescent="0.2">
      <c r="B4294" s="11">
        <v>3.9737242053199999</v>
      </c>
      <c r="C4294" s="11">
        <v>1.7742158785940001</v>
      </c>
      <c r="D4294" s="11">
        <v>3.9737242053199999</v>
      </c>
      <c r="E4294" s="11">
        <v>0</v>
      </c>
      <c r="F4294" s="11">
        <v>0</v>
      </c>
      <c r="G4294" s="11">
        <v>1.7742158785940001</v>
      </c>
      <c r="H4294" s="11">
        <v>1.0290292868569999</v>
      </c>
      <c r="I4294" s="11">
        <v>6.7769693707709999</v>
      </c>
    </row>
    <row r="4295" spans="1:9" x14ac:dyDescent="0.2">
      <c r="A4295" s="1" t="s">
        <v>4755</v>
      </c>
      <c r="B4295" s="8">
        <v>8.8400716173820004E-2</v>
      </c>
      <c r="C4295" s="8">
        <v>3.8048789812309997E-2</v>
      </c>
      <c r="D4295" s="8">
        <v>0.1064300224858</v>
      </c>
      <c r="E4295" s="8">
        <v>0</v>
      </c>
      <c r="F4295" s="8">
        <v>0</v>
      </c>
      <c r="G4295" s="8">
        <v>4.4896491103990001E-2</v>
      </c>
      <c r="H4295" s="8">
        <v>0</v>
      </c>
      <c r="I4295" s="8">
        <v>6.25163927343E-2</v>
      </c>
    </row>
    <row r="4296" spans="1:9" x14ac:dyDescent="0.2">
      <c r="B4296" s="11">
        <v>14.36206613511</v>
      </c>
      <c r="C4296" s="11">
        <v>4.3928516851769999</v>
      </c>
      <c r="D4296" s="11">
        <v>14.36206613511</v>
      </c>
      <c r="E4296" s="11">
        <v>0</v>
      </c>
      <c r="F4296" s="11">
        <v>0</v>
      </c>
      <c r="G4296" s="11">
        <v>4.3928516851769999</v>
      </c>
      <c r="H4296" s="11">
        <v>0</v>
      </c>
      <c r="I4296" s="11">
        <v>18.75491782029</v>
      </c>
    </row>
    <row r="4297" spans="1:9" x14ac:dyDescent="0.2">
      <c r="A4297" s="1" t="s">
        <v>4756</v>
      </c>
      <c r="B4297" s="8">
        <v>0.3191961590836</v>
      </c>
      <c r="C4297" s="8">
        <v>0.1993893849236</v>
      </c>
      <c r="D4297" s="8">
        <v>0.30442721297559999</v>
      </c>
      <c r="E4297" s="8">
        <v>0.39161078172559999</v>
      </c>
      <c r="F4297" s="8">
        <v>0.21166987201570001</v>
      </c>
      <c r="G4297" s="8">
        <v>0.19717924610609999</v>
      </c>
      <c r="H4297" s="8">
        <v>0.30566833659069997</v>
      </c>
      <c r="I4297" s="8">
        <v>0.27209356089949999</v>
      </c>
    </row>
    <row r="4298" spans="1:9" x14ac:dyDescent="0.2">
      <c r="B4298" s="11">
        <v>51.858362072749998</v>
      </c>
      <c r="C4298" s="11">
        <v>23.020127575379998</v>
      </c>
      <c r="D4298" s="11">
        <v>41.080549115430003</v>
      </c>
      <c r="E4298" s="11">
        <v>10.77781295732</v>
      </c>
      <c r="F4298" s="11">
        <v>3.72732401233</v>
      </c>
      <c r="G4298" s="11">
        <v>19.292803563050001</v>
      </c>
      <c r="H4298" s="11">
        <v>6.7495786217190004</v>
      </c>
      <c r="I4298" s="11">
        <v>81.62806826984</v>
      </c>
    </row>
    <row r="4299" spans="1:9" x14ac:dyDescent="0.2">
      <c r="A4299" s="1" t="s">
        <v>4757</v>
      </c>
      <c r="B4299" s="8">
        <v>0.5587564659566</v>
      </c>
      <c r="C4299" s="8">
        <v>0.52603234815480004</v>
      </c>
      <c r="D4299" s="8">
        <v>0.54863387721099999</v>
      </c>
      <c r="E4299" s="8">
        <v>0.60838921827439996</v>
      </c>
      <c r="F4299" s="8">
        <v>0.61896764951630001</v>
      </c>
      <c r="G4299" s="8">
        <v>0.50930663397789999</v>
      </c>
      <c r="H4299" s="8">
        <v>0.64772998824630001</v>
      </c>
      <c r="I4299" s="8">
        <v>0.55271165419790003</v>
      </c>
    </row>
    <row r="4300" spans="1:9" x14ac:dyDescent="0.2">
      <c r="B4300" s="11">
        <v>90.778645975109995</v>
      </c>
      <c r="C4300" s="11">
        <v>60.732078430030001</v>
      </c>
      <c r="D4300" s="11">
        <v>74.034711676580002</v>
      </c>
      <c r="E4300" s="11">
        <v>16.74393429853</v>
      </c>
      <c r="F4300" s="11">
        <v>10.899486832619999</v>
      </c>
      <c r="G4300" s="11">
        <v>49.832591597410001</v>
      </c>
      <c r="H4300" s="11">
        <v>14.30277185421</v>
      </c>
      <c r="I4300" s="11">
        <v>165.81349625940001</v>
      </c>
    </row>
    <row r="4301" spans="1:9" x14ac:dyDescent="0.2">
      <c r="A4301" s="1" t="s">
        <v>4758</v>
      </c>
      <c r="B4301" s="8">
        <v>1</v>
      </c>
      <c r="C4301" s="8">
        <v>1</v>
      </c>
      <c r="D4301" s="8">
        <v>1</v>
      </c>
      <c r="E4301" s="8">
        <v>1</v>
      </c>
      <c r="F4301" s="8">
        <v>1</v>
      </c>
      <c r="G4301" s="8">
        <v>1</v>
      </c>
      <c r="H4301" s="8">
        <v>1</v>
      </c>
      <c r="I4301" s="8">
        <v>1</v>
      </c>
    </row>
    <row r="4302" spans="1:9" x14ac:dyDescent="0.2">
      <c r="B4302" s="11">
        <v>162.4654952667</v>
      </c>
      <c r="C4302" s="11">
        <v>115.4531249705</v>
      </c>
      <c r="D4302" s="11">
        <v>134.94374801090001</v>
      </c>
      <c r="E4302" s="11">
        <v>27.521747255840001</v>
      </c>
      <c r="F4302" s="11">
        <v>17.609138120770002</v>
      </c>
      <c r="G4302" s="11">
        <v>97.843986849719997</v>
      </c>
      <c r="H4302" s="11">
        <v>22.08137976279</v>
      </c>
      <c r="I4302" s="11">
        <v>300</v>
      </c>
    </row>
    <row r="4303" spans="1:9" x14ac:dyDescent="0.2">
      <c r="A4303" s="1" t="s">
        <v>4759</v>
      </c>
    </row>
    <row r="4304" spans="1:9" x14ac:dyDescent="0.2">
      <c r="A4304" s="1" t="s">
        <v>4760</v>
      </c>
    </row>
    <row r="4308" spans="1:10" x14ac:dyDescent="0.2">
      <c r="A4308" s="4" t="s">
        <v>4761</v>
      </c>
    </row>
    <row r="4309" spans="1:10" x14ac:dyDescent="0.2">
      <c r="A4309" s="1" t="s">
        <v>4762</v>
      </c>
    </row>
    <row r="4310" spans="1:10" ht="30" x14ac:dyDescent="0.2">
      <c r="A4310" s="5" t="s">
        <v>4763</v>
      </c>
      <c r="B4310" s="5" t="s">
        <v>4764</v>
      </c>
      <c r="C4310" s="5" t="s">
        <v>4765</v>
      </c>
      <c r="D4310" s="5" t="s">
        <v>4766</v>
      </c>
      <c r="E4310" s="5" t="s">
        <v>4767</v>
      </c>
      <c r="F4310" s="5" t="s">
        <v>4768</v>
      </c>
      <c r="G4310" s="5" t="s">
        <v>4769</v>
      </c>
      <c r="H4310" s="5" t="s">
        <v>4770</v>
      </c>
      <c r="I4310" s="5" t="s">
        <v>4771</v>
      </c>
      <c r="J4310" s="5" t="s">
        <v>4772</v>
      </c>
    </row>
    <row r="4311" spans="1:10" x14ac:dyDescent="0.2">
      <c r="A4311" s="1" t="s">
        <v>4773</v>
      </c>
      <c r="B4311" s="6">
        <v>0.19322538001789999</v>
      </c>
      <c r="C4311" s="7">
        <v>2.4434109179319999E-2</v>
      </c>
      <c r="D4311" s="8">
        <v>0.16235052129409999</v>
      </c>
      <c r="E4311" s="6">
        <v>0.2069888873264</v>
      </c>
      <c r="F4311" s="8">
        <v>4.0691933199610002E-2</v>
      </c>
      <c r="G4311" s="7">
        <v>2.193245890826E-2</v>
      </c>
      <c r="H4311" s="8">
        <v>0.21817071953709999</v>
      </c>
      <c r="I4311" s="8">
        <v>0</v>
      </c>
      <c r="J4311" s="8">
        <v>9.008849426578E-2</v>
      </c>
    </row>
    <row r="4312" spans="1:10" x14ac:dyDescent="0.2">
      <c r="B4312" s="9">
        <v>21.624822243299999</v>
      </c>
      <c r="C4312" s="10">
        <v>4.4750241542440001</v>
      </c>
      <c r="D4312" s="11">
        <v>5.6022552508630001</v>
      </c>
      <c r="E4312" s="9">
        <v>16.022566992440002</v>
      </c>
      <c r="F4312" s="11">
        <v>0.99383234804440002</v>
      </c>
      <c r="G4312" s="10">
        <v>3.4811918062</v>
      </c>
      <c r="H4312" s="11">
        <v>0.92670188219140004</v>
      </c>
      <c r="I4312" s="11">
        <v>0</v>
      </c>
      <c r="J4312" s="11">
        <v>27.026548279730001</v>
      </c>
    </row>
    <row r="4313" spans="1:10" x14ac:dyDescent="0.2">
      <c r="A4313" s="1" t="s">
        <v>4774</v>
      </c>
      <c r="B4313" s="8">
        <v>4.6772594840149999E-2</v>
      </c>
      <c r="C4313" s="8">
        <v>0.1108255938274</v>
      </c>
      <c r="D4313" s="8">
        <v>4.5878623170279999E-2</v>
      </c>
      <c r="E4313" s="8">
        <v>4.7171112796839998E-2</v>
      </c>
      <c r="F4313" s="8">
        <v>8.0314244422709999E-2</v>
      </c>
      <c r="G4313" s="8">
        <v>0.1155204856784</v>
      </c>
      <c r="H4313" s="8">
        <v>0</v>
      </c>
      <c r="I4313" s="8">
        <v>0</v>
      </c>
      <c r="J4313" s="8">
        <v>8.5106290636870002E-2</v>
      </c>
    </row>
    <row r="4314" spans="1:10" x14ac:dyDescent="0.2">
      <c r="B4314" s="11">
        <v>5.2345558807139998</v>
      </c>
      <c r="C4314" s="11">
        <v>20.29733131035</v>
      </c>
      <c r="D4314" s="11">
        <v>1.5831409441090001</v>
      </c>
      <c r="E4314" s="11">
        <v>3.6514149366050002</v>
      </c>
      <c r="F4314" s="11">
        <v>1.9615409699140001</v>
      </c>
      <c r="G4314" s="11">
        <v>18.335790340430002</v>
      </c>
      <c r="H4314" s="11">
        <v>0</v>
      </c>
      <c r="I4314" s="11">
        <v>0</v>
      </c>
      <c r="J4314" s="11">
        <v>25.531887191060001</v>
      </c>
    </row>
    <row r="4315" spans="1:10" x14ac:dyDescent="0.2">
      <c r="A4315" s="1" t="s">
        <v>4775</v>
      </c>
      <c r="B4315" s="8">
        <v>8.4504139595810004E-2</v>
      </c>
      <c r="C4315" s="8">
        <v>1.085739439455E-2</v>
      </c>
      <c r="D4315" s="8">
        <v>5.3701123969470001E-2</v>
      </c>
      <c r="E4315" s="8">
        <v>9.823562042589E-2</v>
      </c>
      <c r="F4315" s="8">
        <v>0</v>
      </c>
      <c r="G4315" s="8">
        <v>1.252806099768E-2</v>
      </c>
      <c r="H4315" s="8">
        <v>0</v>
      </c>
      <c r="I4315" s="8">
        <v>0</v>
      </c>
      <c r="J4315" s="8">
        <v>3.8152591297959997E-2</v>
      </c>
    </row>
    <row r="4316" spans="1:10" x14ac:dyDescent="0.2">
      <c r="B4316" s="11">
        <v>9.4572824616149997</v>
      </c>
      <c r="C4316" s="11">
        <v>1.9884949277740001</v>
      </c>
      <c r="D4316" s="11">
        <v>1.853073222908</v>
      </c>
      <c r="E4316" s="11">
        <v>7.6042092387069999</v>
      </c>
      <c r="F4316" s="11">
        <v>0</v>
      </c>
      <c r="G4316" s="11">
        <v>1.9884949277740001</v>
      </c>
      <c r="H4316" s="11">
        <v>0</v>
      </c>
      <c r="I4316" s="11">
        <v>0</v>
      </c>
      <c r="J4316" s="11">
        <v>11.445777389390001</v>
      </c>
    </row>
    <row r="4317" spans="1:10" x14ac:dyDescent="0.2">
      <c r="A4317" s="1" t="s">
        <v>4776</v>
      </c>
      <c r="B4317" s="6">
        <v>0.1087212404221</v>
      </c>
      <c r="C4317" s="7">
        <v>1.3576714784770001E-2</v>
      </c>
      <c r="D4317" s="8">
        <v>0.10864939732459999</v>
      </c>
      <c r="E4317" s="8">
        <v>0.1087532669005</v>
      </c>
      <c r="F4317" s="8">
        <v>4.0691933199610002E-2</v>
      </c>
      <c r="G4317" s="8">
        <v>9.4043979105800004E-3</v>
      </c>
      <c r="H4317" s="8">
        <v>0.21817071953709999</v>
      </c>
      <c r="I4317" s="8">
        <v>0</v>
      </c>
      <c r="J4317" s="8">
        <v>5.1935902967819997E-2</v>
      </c>
    </row>
    <row r="4318" spans="1:10" x14ac:dyDescent="0.2">
      <c r="B4318" s="9">
        <v>12.16753978168</v>
      </c>
      <c r="C4318" s="10">
        <v>2.4865292264700001</v>
      </c>
      <c r="D4318" s="11">
        <v>3.7491820279549999</v>
      </c>
      <c r="E4318" s="11">
        <v>8.4183577537289995</v>
      </c>
      <c r="F4318" s="11">
        <v>0.99383234804440002</v>
      </c>
      <c r="G4318" s="11">
        <v>1.492696878426</v>
      </c>
      <c r="H4318" s="11">
        <v>0.92670188219140004</v>
      </c>
      <c r="I4318" s="11">
        <v>0</v>
      </c>
      <c r="J4318" s="11">
        <v>15.580770890349999</v>
      </c>
    </row>
    <row r="4319" spans="1:10" x14ac:dyDescent="0.2">
      <c r="A4319" s="1" t="s">
        <v>4777</v>
      </c>
      <c r="B4319" s="8">
        <v>7.520922540564E-3</v>
      </c>
      <c r="C4319" s="8">
        <v>3.240718090032E-2</v>
      </c>
      <c r="D4319" s="8">
        <v>2.439216151385E-2</v>
      </c>
      <c r="E4319" s="8">
        <v>0</v>
      </c>
      <c r="F4319" s="8">
        <v>8.0314244422709999E-2</v>
      </c>
      <c r="G4319" s="8">
        <v>2.5035547507239998E-2</v>
      </c>
      <c r="H4319" s="8">
        <v>0</v>
      </c>
      <c r="I4319" s="8">
        <v>0</v>
      </c>
      <c r="J4319" s="8">
        <v>2.2589897902569999E-2</v>
      </c>
    </row>
    <row r="4320" spans="1:10" x14ac:dyDescent="0.2">
      <c r="B4320" s="11">
        <v>0.84170419553709996</v>
      </c>
      <c r="C4320" s="11">
        <v>5.935265175234</v>
      </c>
      <c r="D4320" s="11">
        <v>0.84170419553709996</v>
      </c>
      <c r="E4320" s="11">
        <v>0</v>
      </c>
      <c r="F4320" s="11">
        <v>1.9615409699140001</v>
      </c>
      <c r="G4320" s="11">
        <v>3.9737242053199999</v>
      </c>
      <c r="H4320" s="11">
        <v>0</v>
      </c>
      <c r="I4320" s="11">
        <v>0</v>
      </c>
      <c r="J4320" s="11">
        <v>6.7769693707709999</v>
      </c>
    </row>
    <row r="4321" spans="1:10" x14ac:dyDescent="0.2">
      <c r="A4321" s="1" t="s">
        <v>4778</v>
      </c>
      <c r="B4321" s="8">
        <v>3.9251672299580001E-2</v>
      </c>
      <c r="C4321" s="8">
        <v>7.8418412927030001E-2</v>
      </c>
      <c r="D4321" s="8">
        <v>2.1486461656429999E-2</v>
      </c>
      <c r="E4321" s="8">
        <v>4.7171112796839998E-2</v>
      </c>
      <c r="F4321" s="8">
        <v>0</v>
      </c>
      <c r="G4321" s="8">
        <v>9.0484938171169996E-2</v>
      </c>
      <c r="H4321" s="8">
        <v>0</v>
      </c>
      <c r="I4321" s="8">
        <v>0</v>
      </c>
      <c r="J4321" s="8">
        <v>6.25163927343E-2</v>
      </c>
    </row>
    <row r="4322" spans="1:10" x14ac:dyDescent="0.2">
      <c r="B4322" s="11">
        <v>4.3928516851769999</v>
      </c>
      <c r="C4322" s="11">
        <v>14.36206613511</v>
      </c>
      <c r="D4322" s="11">
        <v>0.74143674857160002</v>
      </c>
      <c r="E4322" s="11">
        <v>3.6514149366050002</v>
      </c>
      <c r="F4322" s="11">
        <v>0</v>
      </c>
      <c r="G4322" s="11">
        <v>14.36206613511</v>
      </c>
      <c r="H4322" s="11">
        <v>0</v>
      </c>
      <c r="I4322" s="11">
        <v>0</v>
      </c>
      <c r="J4322" s="11">
        <v>18.75491782029</v>
      </c>
    </row>
    <row r="4323" spans="1:10" x14ac:dyDescent="0.2">
      <c r="A4323" s="1" t="s">
        <v>4779</v>
      </c>
      <c r="B4323" s="8">
        <v>0.2459653764943</v>
      </c>
      <c r="C4323" s="8">
        <v>0.28265143475080001</v>
      </c>
      <c r="D4323" s="8">
        <v>0.17401882375700001</v>
      </c>
      <c r="E4323" s="8">
        <v>0.27803797359600002</v>
      </c>
      <c r="F4323" s="8">
        <v>0.22399466964170001</v>
      </c>
      <c r="G4323" s="8">
        <v>0.2916771636646</v>
      </c>
      <c r="H4323" s="8">
        <v>0.54953329635699999</v>
      </c>
      <c r="I4323" s="8">
        <v>0</v>
      </c>
      <c r="J4323" s="8">
        <v>0.27209356089949999</v>
      </c>
    </row>
    <row r="4324" spans="1:10" x14ac:dyDescent="0.2">
      <c r="B4324" s="11">
        <v>27.52721999668</v>
      </c>
      <c r="C4324" s="11">
        <v>51.766650810089999</v>
      </c>
      <c r="D4324" s="11">
        <v>6.0048952191260003</v>
      </c>
      <c r="E4324" s="11">
        <v>21.522324777550001</v>
      </c>
      <c r="F4324" s="11">
        <v>5.4706948275820002</v>
      </c>
      <c r="G4324" s="11">
        <v>46.295955982510002</v>
      </c>
      <c r="H4324" s="11">
        <v>2.3341974630750002</v>
      </c>
      <c r="I4324" s="11">
        <v>0</v>
      </c>
      <c r="J4324" s="11">
        <v>81.62806826984</v>
      </c>
    </row>
    <row r="4325" spans="1:10" x14ac:dyDescent="0.2">
      <c r="A4325" s="1" t="s">
        <v>4780</v>
      </c>
      <c r="B4325" s="8">
        <v>0.51403664864770005</v>
      </c>
      <c r="C4325" s="8">
        <v>0.5820888622425</v>
      </c>
      <c r="D4325" s="8">
        <v>0.61775203177869997</v>
      </c>
      <c r="E4325" s="8">
        <v>0.4678020262807</v>
      </c>
      <c r="F4325" s="8">
        <v>0.65499915273599996</v>
      </c>
      <c r="G4325" s="8">
        <v>0.57086989174869995</v>
      </c>
      <c r="H4325" s="8">
        <v>0.23229598410589999</v>
      </c>
      <c r="I4325" s="8">
        <v>1</v>
      </c>
      <c r="J4325" s="8">
        <v>0.55271165419790003</v>
      </c>
    </row>
    <row r="4326" spans="1:10" x14ac:dyDescent="0.2">
      <c r="B4326" s="11">
        <v>57.528421745199999</v>
      </c>
      <c r="C4326" s="11">
        <v>106.6075992104</v>
      </c>
      <c r="D4326" s="11">
        <v>21.316867578730001</v>
      </c>
      <c r="E4326" s="11">
        <v>36.211554166470002</v>
      </c>
      <c r="F4326" s="11">
        <v>15.99725780384</v>
      </c>
      <c r="G4326" s="11">
        <v>90.610341406540002</v>
      </c>
      <c r="H4326" s="11">
        <v>0.98670035169320003</v>
      </c>
      <c r="I4326" s="11">
        <v>0.69077495208259998</v>
      </c>
      <c r="J4326" s="11">
        <v>165.81349625940001</v>
      </c>
    </row>
    <row r="4327" spans="1:10" x14ac:dyDescent="0.2">
      <c r="A4327" s="1" t="s">
        <v>4781</v>
      </c>
      <c r="B4327" s="8">
        <v>1</v>
      </c>
      <c r="C4327" s="8">
        <v>1</v>
      </c>
      <c r="D4327" s="8">
        <v>1</v>
      </c>
      <c r="E4327" s="8">
        <v>1</v>
      </c>
      <c r="F4327" s="8">
        <v>1</v>
      </c>
      <c r="G4327" s="8">
        <v>1</v>
      </c>
      <c r="H4327" s="8">
        <v>1</v>
      </c>
      <c r="I4327" s="8">
        <v>1</v>
      </c>
      <c r="J4327" s="8">
        <v>1</v>
      </c>
    </row>
    <row r="4328" spans="1:10" x14ac:dyDescent="0.2">
      <c r="B4328" s="11">
        <v>111.91501986590001</v>
      </c>
      <c r="C4328" s="11">
        <v>183.1466054851</v>
      </c>
      <c r="D4328" s="11">
        <v>34.507158992820003</v>
      </c>
      <c r="E4328" s="11">
        <v>77.407860873060002</v>
      </c>
      <c r="F4328" s="11">
        <v>24.423325949380001</v>
      </c>
      <c r="G4328" s="11">
        <v>158.72327953569999</v>
      </c>
      <c r="H4328" s="11">
        <v>4.2475996969600001</v>
      </c>
      <c r="I4328" s="11">
        <v>0.69077495208259998</v>
      </c>
      <c r="J4328" s="11">
        <v>300</v>
      </c>
    </row>
    <row r="4329" spans="1:10" x14ac:dyDescent="0.2">
      <c r="A4329" s="1" t="s">
        <v>4782</v>
      </c>
    </row>
    <row r="4330" spans="1:10" x14ac:dyDescent="0.2">
      <c r="A4330" s="1" t="s">
        <v>4783</v>
      </c>
    </row>
    <row r="4334" spans="1:10" x14ac:dyDescent="0.2">
      <c r="A4334" s="4" t="s">
        <v>4784</v>
      </c>
    </row>
    <row r="4335" spans="1:10" x14ac:dyDescent="0.2">
      <c r="A4335" s="1" t="s">
        <v>4785</v>
      </c>
    </row>
    <row r="4336" spans="1:10" ht="30" x14ac:dyDescent="0.2">
      <c r="A4336" s="5" t="s">
        <v>4786</v>
      </c>
      <c r="B4336" s="5" t="s">
        <v>4787</v>
      </c>
      <c r="C4336" s="5" t="s">
        <v>4788</v>
      </c>
      <c r="D4336" s="5" t="s">
        <v>4789</v>
      </c>
      <c r="E4336" s="5" t="s">
        <v>4790</v>
      </c>
      <c r="F4336" s="5" t="s">
        <v>4791</v>
      </c>
      <c r="G4336" s="5" t="s">
        <v>4792</v>
      </c>
      <c r="H4336" s="5" t="s">
        <v>4793</v>
      </c>
      <c r="I4336" s="5" t="s">
        <v>4794</v>
      </c>
      <c r="J4336" s="5" t="s">
        <v>4795</v>
      </c>
    </row>
    <row r="4337" spans="1:10" x14ac:dyDescent="0.2">
      <c r="A4337" s="1" t="s">
        <v>4796</v>
      </c>
      <c r="B4337" s="8">
        <v>2.40745377607E-2</v>
      </c>
      <c r="C4337" s="6">
        <v>0.42195755073469998</v>
      </c>
      <c r="D4337" s="8">
        <v>1.4733412371070001E-2</v>
      </c>
      <c r="E4337" s="8">
        <v>3.2056123069939997E-2</v>
      </c>
      <c r="F4337" s="8">
        <v>0.23999812584079999</v>
      </c>
      <c r="G4337" s="6">
        <v>0.58687657222339995</v>
      </c>
      <c r="H4337" s="8">
        <v>3.8021024258579998E-2</v>
      </c>
      <c r="I4337" s="7">
        <v>1.1044948525389999E-2</v>
      </c>
      <c r="J4337" s="8">
        <v>9.008849426578E-2</v>
      </c>
    </row>
    <row r="4338" spans="1:10" x14ac:dyDescent="0.2">
      <c r="B4338" s="11">
        <v>2.078907833553</v>
      </c>
      <c r="C4338" s="9">
        <v>20.978196464970001</v>
      </c>
      <c r="D4338" s="11">
        <v>0.58621095512709998</v>
      </c>
      <c r="E4338" s="11">
        <v>1.492696878426</v>
      </c>
      <c r="F4338" s="11">
        <v>5.6728417655380001</v>
      </c>
      <c r="G4338" s="9">
        <v>15.30535469944</v>
      </c>
      <c r="H4338" s="11">
        <v>3.042742099017</v>
      </c>
      <c r="I4338" s="10">
        <v>0.92670188219140004</v>
      </c>
      <c r="J4338" s="11">
        <v>27.026548279730001</v>
      </c>
    </row>
    <row r="4339" spans="1:10" x14ac:dyDescent="0.2">
      <c r="A4339" s="1" t="s">
        <v>4797</v>
      </c>
      <c r="B4339" s="6">
        <v>0.230608017267</v>
      </c>
      <c r="C4339" s="8">
        <v>9.5635545375429995E-2</v>
      </c>
      <c r="D4339" s="6">
        <v>0.27250625728189998</v>
      </c>
      <c r="E4339" s="6">
        <v>0.19480779373529999</v>
      </c>
      <c r="F4339" s="8">
        <v>7.5060878356649999E-2</v>
      </c>
      <c r="G4339" s="8">
        <v>0.11428340576609999</v>
      </c>
      <c r="H4339" s="7">
        <v>1.0790590910700001E-2</v>
      </c>
      <c r="I4339" s="7">
        <v>0</v>
      </c>
      <c r="J4339" s="8">
        <v>8.5106290636870002E-2</v>
      </c>
    </row>
    <row r="4340" spans="1:10" x14ac:dyDescent="0.2">
      <c r="B4340" s="9">
        <v>19.913687163660001</v>
      </c>
      <c r="C4340" s="11">
        <v>4.754651875355</v>
      </c>
      <c r="D4340" s="9">
        <v>10.84244093195</v>
      </c>
      <c r="E4340" s="9">
        <v>9.0712462317149996</v>
      </c>
      <c r="F4340" s="11">
        <v>1.7742158785940001</v>
      </c>
      <c r="G4340" s="11">
        <v>2.9804359967609999</v>
      </c>
      <c r="H4340" s="10">
        <v>0.8635481520421</v>
      </c>
      <c r="I4340" s="10">
        <v>0</v>
      </c>
      <c r="J4340" s="11">
        <v>25.531887191060001</v>
      </c>
    </row>
    <row r="4341" spans="1:10" x14ac:dyDescent="0.2">
      <c r="A4341" s="1" t="s">
        <v>4798</v>
      </c>
      <c r="B4341" s="8">
        <v>0</v>
      </c>
      <c r="C4341" s="6">
        <v>0.1890095394952</v>
      </c>
      <c r="D4341" s="8">
        <v>0</v>
      </c>
      <c r="E4341" s="8">
        <v>0</v>
      </c>
      <c r="F4341" s="8">
        <v>8.4126276676529999E-2</v>
      </c>
      <c r="G4341" s="6">
        <v>0.28407054051059999</v>
      </c>
      <c r="H4341" s="8">
        <v>2.5602448321379999E-2</v>
      </c>
      <c r="I4341" s="8">
        <v>0</v>
      </c>
      <c r="J4341" s="8">
        <v>3.8152591297959997E-2</v>
      </c>
    </row>
    <row r="4342" spans="1:10" x14ac:dyDescent="0.2">
      <c r="B4342" s="11">
        <v>0</v>
      </c>
      <c r="C4342" s="9">
        <v>9.3968676384159995</v>
      </c>
      <c r="D4342" s="11">
        <v>0</v>
      </c>
      <c r="E4342" s="11">
        <v>0</v>
      </c>
      <c r="F4342" s="11">
        <v>1.9884949277740001</v>
      </c>
      <c r="G4342" s="9">
        <v>7.4083727106420003</v>
      </c>
      <c r="H4342" s="11">
        <v>2.0489097509729999</v>
      </c>
      <c r="I4342" s="11">
        <v>0</v>
      </c>
      <c r="J4342" s="11">
        <v>11.445777389390001</v>
      </c>
    </row>
    <row r="4343" spans="1:10" x14ac:dyDescent="0.2">
      <c r="A4343" s="1" t="s">
        <v>4799</v>
      </c>
      <c r="B4343" s="8">
        <v>2.40745377607E-2</v>
      </c>
      <c r="C4343" s="6">
        <v>0.23294801123950001</v>
      </c>
      <c r="D4343" s="8">
        <v>1.4733412371070001E-2</v>
      </c>
      <c r="E4343" s="8">
        <v>3.2056123069939997E-2</v>
      </c>
      <c r="F4343" s="8">
        <v>0.1558718491643</v>
      </c>
      <c r="G4343" s="6">
        <v>0.30280603171280002</v>
      </c>
      <c r="H4343" s="8">
        <v>1.2418575937199999E-2</v>
      </c>
      <c r="I4343" s="8">
        <v>1.1044948525389999E-2</v>
      </c>
      <c r="J4343" s="8">
        <v>5.1935902967819997E-2</v>
      </c>
    </row>
    <row r="4344" spans="1:10" x14ac:dyDescent="0.2">
      <c r="B4344" s="11">
        <v>2.078907833553</v>
      </c>
      <c r="C4344" s="9">
        <v>11.58132882656</v>
      </c>
      <c r="D4344" s="11">
        <v>0.58621095512709998</v>
      </c>
      <c r="E4344" s="11">
        <v>1.492696878426</v>
      </c>
      <c r="F4344" s="11">
        <v>3.684346837763</v>
      </c>
      <c r="G4344" s="9">
        <v>7.8969819887929997</v>
      </c>
      <c r="H4344" s="11">
        <v>0.99383234804440002</v>
      </c>
      <c r="I4344" s="11">
        <v>0.92670188219140004</v>
      </c>
      <c r="J4344" s="11">
        <v>15.580770890349999</v>
      </c>
    </row>
    <row r="4345" spans="1:10" x14ac:dyDescent="0.2">
      <c r="A4345" s="1" t="s">
        <v>4800</v>
      </c>
      <c r="B4345" s="6">
        <v>5.7933774605619999E-2</v>
      </c>
      <c r="C4345" s="8">
        <v>3.5686756383279998E-2</v>
      </c>
      <c r="D4345" s="8">
        <v>4.3891144315610003E-2</v>
      </c>
      <c r="E4345" s="8">
        <v>6.9932591338160002E-2</v>
      </c>
      <c r="F4345" s="8">
        <v>7.5060878356649999E-2</v>
      </c>
      <c r="G4345" s="8">
        <v>0</v>
      </c>
      <c r="H4345" s="8">
        <v>0</v>
      </c>
      <c r="I4345" s="8">
        <v>0</v>
      </c>
      <c r="J4345" s="8">
        <v>2.2589897902569999E-2</v>
      </c>
    </row>
    <row r="4346" spans="1:10" x14ac:dyDescent="0.2">
      <c r="B4346" s="9">
        <v>5.0027534921769998</v>
      </c>
      <c r="C4346" s="11">
        <v>1.7742158785940001</v>
      </c>
      <c r="D4346" s="11">
        <v>1.7463347242889999</v>
      </c>
      <c r="E4346" s="11">
        <v>3.2564187678879999</v>
      </c>
      <c r="F4346" s="11">
        <v>1.7742158785940001</v>
      </c>
      <c r="G4346" s="11">
        <v>0</v>
      </c>
      <c r="H4346" s="11">
        <v>0</v>
      </c>
      <c r="I4346" s="11">
        <v>0</v>
      </c>
      <c r="J4346" s="11">
        <v>6.7769693707709999</v>
      </c>
    </row>
    <row r="4347" spans="1:10" x14ac:dyDescent="0.2">
      <c r="A4347" s="1" t="s">
        <v>4801</v>
      </c>
      <c r="B4347" s="6">
        <v>0.17267424266129999</v>
      </c>
      <c r="C4347" s="8">
        <v>5.9948788992149997E-2</v>
      </c>
      <c r="D4347" s="6">
        <v>0.22861511296629999</v>
      </c>
      <c r="E4347" s="8">
        <v>0.1248752023971</v>
      </c>
      <c r="F4347" s="8">
        <v>0</v>
      </c>
      <c r="G4347" s="8">
        <v>0.11428340576609999</v>
      </c>
      <c r="H4347" s="8">
        <v>1.0790590910700001E-2</v>
      </c>
      <c r="I4347" s="7">
        <v>0</v>
      </c>
      <c r="J4347" s="8">
        <v>6.25163927343E-2</v>
      </c>
    </row>
    <row r="4348" spans="1:10" x14ac:dyDescent="0.2">
      <c r="B4348" s="9">
        <v>14.91093367149</v>
      </c>
      <c r="C4348" s="11">
        <v>2.9804359967609999</v>
      </c>
      <c r="D4348" s="9">
        <v>9.0961062076579999</v>
      </c>
      <c r="E4348" s="11">
        <v>5.8148274638270001</v>
      </c>
      <c r="F4348" s="11">
        <v>0</v>
      </c>
      <c r="G4348" s="11">
        <v>2.9804359967609999</v>
      </c>
      <c r="H4348" s="11">
        <v>0.8635481520421</v>
      </c>
      <c r="I4348" s="10">
        <v>0</v>
      </c>
      <c r="J4348" s="11">
        <v>18.75491782029</v>
      </c>
    </row>
    <row r="4349" spans="1:10" x14ac:dyDescent="0.2">
      <c r="A4349" s="1" t="s">
        <v>4802</v>
      </c>
      <c r="B4349" s="8">
        <v>0.20331690608530001</v>
      </c>
      <c r="C4349" s="8">
        <v>0.14885246918299999</v>
      </c>
      <c r="D4349" s="8">
        <v>0.1539187792467</v>
      </c>
      <c r="E4349" s="8">
        <v>0.245525456665</v>
      </c>
      <c r="F4349" s="8">
        <v>0.14956291673300001</v>
      </c>
      <c r="G4349" s="8">
        <v>0.14820855466839999</v>
      </c>
      <c r="H4349" s="6">
        <v>0.63530588825720002</v>
      </c>
      <c r="I4349" s="7">
        <v>6.9466828676900003E-2</v>
      </c>
      <c r="J4349" s="8">
        <v>0.27209356089949999</v>
      </c>
    </row>
    <row r="4350" spans="1:10" x14ac:dyDescent="0.2">
      <c r="B4350" s="11">
        <v>17.557018662450002</v>
      </c>
      <c r="C4350" s="11">
        <v>7.400403991778</v>
      </c>
      <c r="D4350" s="11">
        <v>6.1240989067380003</v>
      </c>
      <c r="E4350" s="11">
        <v>11.43291975571</v>
      </c>
      <c r="F4350" s="11">
        <v>3.5352224424499998</v>
      </c>
      <c r="G4350" s="11">
        <v>3.8651815493270001</v>
      </c>
      <c r="H4350" s="9">
        <v>50.842185597289998</v>
      </c>
      <c r="I4350" s="10">
        <v>5.8284600183280002</v>
      </c>
      <c r="J4350" s="11">
        <v>81.62806826984</v>
      </c>
    </row>
    <row r="4351" spans="1:10" x14ac:dyDescent="0.2">
      <c r="A4351" s="1" t="s">
        <v>4803</v>
      </c>
      <c r="B4351" s="8">
        <v>0.54200053888699995</v>
      </c>
      <c r="C4351" s="7">
        <v>0.33355443470689999</v>
      </c>
      <c r="D4351" s="8">
        <v>0.55884155110040001</v>
      </c>
      <c r="E4351" s="8">
        <v>0.52761062652979995</v>
      </c>
      <c r="F4351" s="8">
        <v>0.5353780790696</v>
      </c>
      <c r="G4351" s="7">
        <v>0.150631467342</v>
      </c>
      <c r="H4351" s="7">
        <v>0.31588249657349998</v>
      </c>
      <c r="I4351" s="6">
        <v>0.91948822279770004</v>
      </c>
      <c r="J4351" s="8">
        <v>0.55271165419790003</v>
      </c>
    </row>
    <row r="4352" spans="1:10" x14ac:dyDescent="0.2">
      <c r="B4352" s="11">
        <v>46.803356196579998</v>
      </c>
      <c r="C4352" s="10">
        <v>16.58311470161</v>
      </c>
      <c r="D4352" s="11">
        <v>22.235109639539999</v>
      </c>
      <c r="E4352" s="11">
        <v>24.568246557039998</v>
      </c>
      <c r="F4352" s="11">
        <v>12.65474518461</v>
      </c>
      <c r="G4352" s="10">
        <v>3.9283695170040001</v>
      </c>
      <c r="H4352" s="10">
        <v>25.279407628009999</v>
      </c>
      <c r="I4352" s="9">
        <v>77.147617733160004</v>
      </c>
      <c r="J4352" s="11">
        <v>165.81349625940001</v>
      </c>
    </row>
    <row r="4353" spans="1:10" x14ac:dyDescent="0.2">
      <c r="A4353" s="1" t="s">
        <v>4804</v>
      </c>
      <c r="B4353" s="8">
        <v>1</v>
      </c>
      <c r="C4353" s="8">
        <v>1</v>
      </c>
      <c r="D4353" s="8">
        <v>1</v>
      </c>
      <c r="E4353" s="8">
        <v>1</v>
      </c>
      <c r="F4353" s="8">
        <v>1</v>
      </c>
      <c r="G4353" s="8">
        <v>1</v>
      </c>
      <c r="H4353" s="8">
        <v>1</v>
      </c>
      <c r="I4353" s="8">
        <v>1</v>
      </c>
      <c r="J4353" s="8">
        <v>1</v>
      </c>
    </row>
    <row r="4354" spans="1:10" x14ac:dyDescent="0.2">
      <c r="B4354" s="11">
        <v>86.352969856249999</v>
      </c>
      <c r="C4354" s="11">
        <v>49.716367033719997</v>
      </c>
      <c r="D4354" s="11">
        <v>39.787860433349998</v>
      </c>
      <c r="E4354" s="11">
        <v>46.565109422890004</v>
      </c>
      <c r="F4354" s="11">
        <v>23.637025271190002</v>
      </c>
      <c r="G4354" s="11">
        <v>26.079341762529999</v>
      </c>
      <c r="H4354" s="11">
        <v>80.027883476349999</v>
      </c>
      <c r="I4354" s="11">
        <v>83.902779633679998</v>
      </c>
      <c r="J4354" s="11">
        <v>300</v>
      </c>
    </row>
    <row r="4355" spans="1:10" x14ac:dyDescent="0.2">
      <c r="A4355" s="1" t="s">
        <v>4805</v>
      </c>
    </row>
    <row r="4356" spans="1:10" x14ac:dyDescent="0.2">
      <c r="A4356" s="1" t="s">
        <v>4806</v>
      </c>
    </row>
    <row r="4360" spans="1:10" x14ac:dyDescent="0.2">
      <c r="A4360" s="4" t="s">
        <v>4807</v>
      </c>
    </row>
    <row r="4361" spans="1:10" x14ac:dyDescent="0.2">
      <c r="A4361" s="1" t="s">
        <v>4808</v>
      </c>
    </row>
    <row r="4362" spans="1:10" ht="30" x14ac:dyDescent="0.2">
      <c r="A4362" s="5" t="s">
        <v>4809</v>
      </c>
      <c r="B4362" s="5" t="s">
        <v>4810</v>
      </c>
      <c r="C4362" s="5" t="s">
        <v>4811</v>
      </c>
      <c r="D4362" s="5" t="s">
        <v>4812</v>
      </c>
      <c r="E4362" s="5" t="s">
        <v>4813</v>
      </c>
      <c r="F4362" s="5" t="s">
        <v>4814</v>
      </c>
      <c r="G4362" s="5" t="s">
        <v>4815</v>
      </c>
      <c r="H4362" s="5" t="s">
        <v>4816</v>
      </c>
      <c r="I4362" s="5" t="s">
        <v>4817</v>
      </c>
      <c r="J4362" s="5" t="s">
        <v>4818</v>
      </c>
    </row>
    <row r="4363" spans="1:10" x14ac:dyDescent="0.2">
      <c r="A4363" s="1" t="s">
        <v>4819</v>
      </c>
      <c r="B4363" s="6">
        <v>1</v>
      </c>
      <c r="C4363" s="8">
        <v>0</v>
      </c>
      <c r="D4363" s="6">
        <v>1</v>
      </c>
      <c r="E4363" s="6">
        <v>1</v>
      </c>
      <c r="F4363" s="8">
        <v>0</v>
      </c>
      <c r="G4363" s="8">
        <v>0</v>
      </c>
      <c r="H4363" s="7">
        <v>0</v>
      </c>
      <c r="I4363" s="7">
        <v>0</v>
      </c>
      <c r="J4363" s="8">
        <v>9.008849426578E-2</v>
      </c>
    </row>
    <row r="4364" spans="1:10" x14ac:dyDescent="0.2">
      <c r="B4364" s="9">
        <v>27.026548279730001</v>
      </c>
      <c r="C4364" s="11">
        <v>0</v>
      </c>
      <c r="D4364" s="9">
        <v>11.445777389390001</v>
      </c>
      <c r="E4364" s="9">
        <v>15.580770890349999</v>
      </c>
      <c r="F4364" s="11">
        <v>0</v>
      </c>
      <c r="G4364" s="11">
        <v>0</v>
      </c>
      <c r="H4364" s="10">
        <v>0</v>
      </c>
      <c r="I4364" s="10">
        <v>0</v>
      </c>
      <c r="J4364" s="11">
        <v>27.026548279730001</v>
      </c>
    </row>
    <row r="4365" spans="1:10" x14ac:dyDescent="0.2">
      <c r="A4365" s="1" t="s">
        <v>4820</v>
      </c>
      <c r="B4365" s="8">
        <v>0</v>
      </c>
      <c r="C4365" s="6">
        <v>1</v>
      </c>
      <c r="D4365" s="8">
        <v>0</v>
      </c>
      <c r="E4365" s="8">
        <v>0</v>
      </c>
      <c r="F4365" s="6">
        <v>1</v>
      </c>
      <c r="G4365" s="6">
        <v>1</v>
      </c>
      <c r="H4365" s="7">
        <v>0</v>
      </c>
      <c r="I4365" s="7">
        <v>0</v>
      </c>
      <c r="J4365" s="8">
        <v>8.5106290636870002E-2</v>
      </c>
    </row>
    <row r="4366" spans="1:10" x14ac:dyDescent="0.2">
      <c r="B4366" s="11">
        <v>0</v>
      </c>
      <c r="C4366" s="9">
        <v>25.531887191060001</v>
      </c>
      <c r="D4366" s="11">
        <v>0</v>
      </c>
      <c r="E4366" s="11">
        <v>0</v>
      </c>
      <c r="F4366" s="9">
        <v>6.7769693707709999</v>
      </c>
      <c r="G4366" s="9">
        <v>18.75491782029</v>
      </c>
      <c r="H4366" s="10">
        <v>0</v>
      </c>
      <c r="I4366" s="10">
        <v>0</v>
      </c>
      <c r="J4366" s="11">
        <v>25.531887191060001</v>
      </c>
    </row>
    <row r="4367" spans="1:10" x14ac:dyDescent="0.2">
      <c r="A4367" s="1" t="s">
        <v>4821</v>
      </c>
      <c r="B4367" s="6">
        <v>0.42350126516050002</v>
      </c>
      <c r="C4367" s="8">
        <v>0</v>
      </c>
      <c r="D4367" s="6">
        <v>1</v>
      </c>
      <c r="E4367" s="8">
        <v>0</v>
      </c>
      <c r="F4367" s="8">
        <v>0</v>
      </c>
      <c r="G4367" s="8">
        <v>0</v>
      </c>
      <c r="H4367" s="8">
        <v>0</v>
      </c>
      <c r="I4367" s="7">
        <v>0</v>
      </c>
      <c r="J4367" s="8">
        <v>3.8152591297959997E-2</v>
      </c>
    </row>
    <row r="4368" spans="1:10" x14ac:dyDescent="0.2">
      <c r="B4368" s="9">
        <v>11.445777389390001</v>
      </c>
      <c r="C4368" s="11">
        <v>0</v>
      </c>
      <c r="D4368" s="9">
        <v>11.445777389390001</v>
      </c>
      <c r="E4368" s="11">
        <v>0</v>
      </c>
      <c r="F4368" s="11">
        <v>0</v>
      </c>
      <c r="G4368" s="11">
        <v>0</v>
      </c>
      <c r="H4368" s="11">
        <v>0</v>
      </c>
      <c r="I4368" s="10">
        <v>0</v>
      </c>
      <c r="J4368" s="11">
        <v>11.445777389390001</v>
      </c>
    </row>
    <row r="4369" spans="1:10" x14ac:dyDescent="0.2">
      <c r="A4369" s="1" t="s">
        <v>4822</v>
      </c>
      <c r="B4369" s="6">
        <v>0.57649873483949998</v>
      </c>
      <c r="C4369" s="8">
        <v>0</v>
      </c>
      <c r="D4369" s="8">
        <v>0</v>
      </c>
      <c r="E4369" s="6">
        <v>1</v>
      </c>
      <c r="F4369" s="8">
        <v>0</v>
      </c>
      <c r="G4369" s="8">
        <v>0</v>
      </c>
      <c r="H4369" s="7">
        <v>0</v>
      </c>
      <c r="I4369" s="7">
        <v>0</v>
      </c>
      <c r="J4369" s="8">
        <v>5.1935902967819997E-2</v>
      </c>
    </row>
    <row r="4370" spans="1:10" x14ac:dyDescent="0.2">
      <c r="B4370" s="9">
        <v>15.580770890349999</v>
      </c>
      <c r="C4370" s="11">
        <v>0</v>
      </c>
      <c r="D4370" s="11">
        <v>0</v>
      </c>
      <c r="E4370" s="9">
        <v>15.580770890349999</v>
      </c>
      <c r="F4370" s="11">
        <v>0</v>
      </c>
      <c r="G4370" s="11">
        <v>0</v>
      </c>
      <c r="H4370" s="10">
        <v>0</v>
      </c>
      <c r="I4370" s="10">
        <v>0</v>
      </c>
      <c r="J4370" s="11">
        <v>15.580770890349999</v>
      </c>
    </row>
    <row r="4371" spans="1:10" x14ac:dyDescent="0.2">
      <c r="A4371" s="1" t="s">
        <v>4823</v>
      </c>
      <c r="B4371" s="8">
        <v>0</v>
      </c>
      <c r="C4371" s="6">
        <v>0.26543158835300001</v>
      </c>
      <c r="D4371" s="8">
        <v>0</v>
      </c>
      <c r="E4371" s="8">
        <v>0</v>
      </c>
      <c r="F4371" s="6">
        <v>1</v>
      </c>
      <c r="G4371" s="8">
        <v>0</v>
      </c>
      <c r="H4371" s="8">
        <v>0</v>
      </c>
      <c r="I4371" s="7">
        <v>0</v>
      </c>
      <c r="J4371" s="8">
        <v>2.2589897902569999E-2</v>
      </c>
    </row>
    <row r="4372" spans="1:10" x14ac:dyDescent="0.2">
      <c r="B4372" s="11">
        <v>0</v>
      </c>
      <c r="C4372" s="9">
        <v>6.7769693707709999</v>
      </c>
      <c r="D4372" s="11">
        <v>0</v>
      </c>
      <c r="E4372" s="11">
        <v>0</v>
      </c>
      <c r="F4372" s="9">
        <v>6.7769693707709999</v>
      </c>
      <c r="G4372" s="11">
        <v>0</v>
      </c>
      <c r="H4372" s="11">
        <v>0</v>
      </c>
      <c r="I4372" s="10">
        <v>0</v>
      </c>
      <c r="J4372" s="11">
        <v>6.7769693707709999</v>
      </c>
    </row>
    <row r="4373" spans="1:10" x14ac:dyDescent="0.2">
      <c r="A4373" s="1" t="s">
        <v>4824</v>
      </c>
      <c r="B4373" s="8">
        <v>0</v>
      </c>
      <c r="C4373" s="6">
        <v>0.73456841164700004</v>
      </c>
      <c r="D4373" s="8">
        <v>0</v>
      </c>
      <c r="E4373" s="8">
        <v>0</v>
      </c>
      <c r="F4373" s="8">
        <v>0</v>
      </c>
      <c r="G4373" s="6">
        <v>1</v>
      </c>
      <c r="H4373" s="7">
        <v>0</v>
      </c>
      <c r="I4373" s="7">
        <v>0</v>
      </c>
      <c r="J4373" s="8">
        <v>6.25163927343E-2</v>
      </c>
    </row>
    <row r="4374" spans="1:10" x14ac:dyDescent="0.2">
      <c r="B4374" s="11">
        <v>0</v>
      </c>
      <c r="C4374" s="9">
        <v>18.75491782029</v>
      </c>
      <c r="D4374" s="11">
        <v>0</v>
      </c>
      <c r="E4374" s="11">
        <v>0</v>
      </c>
      <c r="F4374" s="11">
        <v>0</v>
      </c>
      <c r="G4374" s="9">
        <v>18.75491782029</v>
      </c>
      <c r="H4374" s="10">
        <v>0</v>
      </c>
      <c r="I4374" s="10">
        <v>0</v>
      </c>
      <c r="J4374" s="11">
        <v>18.75491782029</v>
      </c>
    </row>
    <row r="4375" spans="1:10" x14ac:dyDescent="0.2">
      <c r="A4375" s="1" t="s">
        <v>4825</v>
      </c>
      <c r="B4375" s="7">
        <v>0</v>
      </c>
      <c r="C4375" s="7">
        <v>0</v>
      </c>
      <c r="D4375" s="8">
        <v>0</v>
      </c>
      <c r="E4375" s="7">
        <v>0</v>
      </c>
      <c r="F4375" s="8">
        <v>0</v>
      </c>
      <c r="G4375" s="7">
        <v>0</v>
      </c>
      <c r="H4375" s="6">
        <v>1</v>
      </c>
      <c r="I4375" s="7">
        <v>0</v>
      </c>
      <c r="J4375" s="8">
        <v>0.27209356089949999</v>
      </c>
    </row>
    <row r="4376" spans="1:10" x14ac:dyDescent="0.2">
      <c r="B4376" s="10">
        <v>0</v>
      </c>
      <c r="C4376" s="10">
        <v>0</v>
      </c>
      <c r="D4376" s="11">
        <v>0</v>
      </c>
      <c r="E4376" s="10">
        <v>0</v>
      </c>
      <c r="F4376" s="11">
        <v>0</v>
      </c>
      <c r="G4376" s="10">
        <v>0</v>
      </c>
      <c r="H4376" s="9">
        <v>81.62806826984</v>
      </c>
      <c r="I4376" s="10">
        <v>0</v>
      </c>
      <c r="J4376" s="11">
        <v>81.62806826984</v>
      </c>
    </row>
    <row r="4377" spans="1:10" x14ac:dyDescent="0.2">
      <c r="A4377" s="1" t="s">
        <v>4826</v>
      </c>
      <c r="B4377" s="7">
        <v>0</v>
      </c>
      <c r="C4377" s="7">
        <v>0</v>
      </c>
      <c r="D4377" s="7">
        <v>0</v>
      </c>
      <c r="E4377" s="7">
        <v>0</v>
      </c>
      <c r="F4377" s="7">
        <v>0</v>
      </c>
      <c r="G4377" s="7">
        <v>0</v>
      </c>
      <c r="H4377" s="7">
        <v>0</v>
      </c>
      <c r="I4377" s="6">
        <v>1</v>
      </c>
      <c r="J4377" s="8">
        <v>0.55271165419790003</v>
      </c>
    </row>
    <row r="4378" spans="1:10" x14ac:dyDescent="0.2">
      <c r="B4378" s="10">
        <v>0</v>
      </c>
      <c r="C4378" s="10">
        <v>0</v>
      </c>
      <c r="D4378" s="10">
        <v>0</v>
      </c>
      <c r="E4378" s="10">
        <v>0</v>
      </c>
      <c r="F4378" s="10">
        <v>0</v>
      </c>
      <c r="G4378" s="10">
        <v>0</v>
      </c>
      <c r="H4378" s="10">
        <v>0</v>
      </c>
      <c r="I4378" s="9">
        <v>165.81349625940001</v>
      </c>
      <c r="J4378" s="11">
        <v>165.81349625940001</v>
      </c>
    </row>
    <row r="4379" spans="1:10" x14ac:dyDescent="0.2">
      <c r="A4379" s="1" t="s">
        <v>4827</v>
      </c>
      <c r="B4379" s="8">
        <v>1</v>
      </c>
      <c r="C4379" s="8">
        <v>1</v>
      </c>
      <c r="D4379" s="8">
        <v>1</v>
      </c>
      <c r="E4379" s="8">
        <v>1</v>
      </c>
      <c r="F4379" s="8">
        <v>1</v>
      </c>
      <c r="G4379" s="8">
        <v>1</v>
      </c>
      <c r="H4379" s="8">
        <v>1</v>
      </c>
      <c r="I4379" s="8">
        <v>1</v>
      </c>
      <c r="J4379" s="8">
        <v>1</v>
      </c>
    </row>
    <row r="4380" spans="1:10" x14ac:dyDescent="0.2">
      <c r="B4380" s="11">
        <v>27.026548279730001</v>
      </c>
      <c r="C4380" s="11">
        <v>25.531887191060001</v>
      </c>
      <c r="D4380" s="11">
        <v>11.445777389390001</v>
      </c>
      <c r="E4380" s="11">
        <v>15.580770890349999</v>
      </c>
      <c r="F4380" s="11">
        <v>6.7769693707709999</v>
      </c>
      <c r="G4380" s="11">
        <v>18.75491782029</v>
      </c>
      <c r="H4380" s="11">
        <v>81.62806826984</v>
      </c>
      <c r="I4380" s="11">
        <v>165.81349625940001</v>
      </c>
      <c r="J4380" s="11">
        <v>300</v>
      </c>
    </row>
    <row r="4381" spans="1:10" x14ac:dyDescent="0.2">
      <c r="A4381" s="1" t="s">
        <v>4828</v>
      </c>
    </row>
    <row r="4382" spans="1:10" x14ac:dyDescent="0.2">
      <c r="A4382" s="1" t="s">
        <v>4829</v>
      </c>
    </row>
    <row r="4386" spans="1:13" x14ac:dyDescent="0.2">
      <c r="A4386" s="4" t="s">
        <v>4830</v>
      </c>
    </row>
    <row r="4387" spans="1:13" x14ac:dyDescent="0.2">
      <c r="A4387" s="1" t="s">
        <v>4831</v>
      </c>
    </row>
    <row r="4388" spans="1:13" ht="75" x14ac:dyDescent="0.2">
      <c r="A4388" s="5" t="s">
        <v>4832</v>
      </c>
      <c r="B4388" s="5" t="s">
        <v>4833</v>
      </c>
      <c r="C4388" s="5" t="s">
        <v>4834</v>
      </c>
      <c r="D4388" s="5" t="s">
        <v>4835</v>
      </c>
      <c r="E4388" s="5" t="s">
        <v>4836</v>
      </c>
      <c r="F4388" s="5" t="s">
        <v>4837</v>
      </c>
      <c r="G4388" s="5" t="s">
        <v>4838</v>
      </c>
      <c r="H4388" s="5" t="s">
        <v>4839</v>
      </c>
      <c r="I4388" s="5" t="s">
        <v>4840</v>
      </c>
      <c r="J4388" s="5" t="s">
        <v>4841</v>
      </c>
      <c r="K4388" s="5" t="s">
        <v>4842</v>
      </c>
      <c r="L4388" s="5" t="s">
        <v>4843</v>
      </c>
      <c r="M4388" s="5" t="s">
        <v>4844</v>
      </c>
    </row>
    <row r="4389" spans="1:13" x14ac:dyDescent="0.2">
      <c r="A4389" s="1" t="s">
        <v>4845</v>
      </c>
      <c r="B4389" s="8">
        <v>7.5893749295739998E-2</v>
      </c>
      <c r="C4389" s="8">
        <v>0.1588828634293</v>
      </c>
      <c r="D4389" s="8">
        <v>0.114120608879</v>
      </c>
      <c r="E4389" s="8">
        <v>5.0349433802830003E-2</v>
      </c>
      <c r="F4389" s="8">
        <v>4.8931426142190003E-2</v>
      </c>
      <c r="G4389" s="8">
        <v>0.1062517582328</v>
      </c>
      <c r="H4389" s="8">
        <v>0</v>
      </c>
      <c r="I4389" s="8">
        <v>0.1689466503225</v>
      </c>
      <c r="J4389" s="8">
        <v>0</v>
      </c>
      <c r="K4389" s="8">
        <v>0</v>
      </c>
      <c r="L4389" s="8">
        <v>0</v>
      </c>
      <c r="M4389" s="8">
        <v>9.008849426578E-2</v>
      </c>
    </row>
    <row r="4390" spans="1:13" x14ac:dyDescent="0.2">
      <c r="B4390" s="11">
        <v>5.8742452689739997</v>
      </c>
      <c r="C4390" s="11">
        <v>10.42509091372</v>
      </c>
      <c r="D4390" s="11">
        <v>3.7354508371159998</v>
      </c>
      <c r="E4390" s="11">
        <v>1.492696878426</v>
      </c>
      <c r="F4390" s="11">
        <v>1.0459249467739999</v>
      </c>
      <c r="G4390" s="11">
        <v>1.938166601532</v>
      </c>
      <c r="H4390" s="11">
        <v>0</v>
      </c>
      <c r="I4390" s="11">
        <v>2.514972833191</v>
      </c>
      <c r="J4390" s="11">
        <v>0</v>
      </c>
      <c r="K4390" s="11">
        <v>0</v>
      </c>
      <c r="L4390" s="11">
        <v>0</v>
      </c>
      <c r="M4390" s="11">
        <v>27.026548279730001</v>
      </c>
    </row>
    <row r="4391" spans="1:13" x14ac:dyDescent="0.2">
      <c r="A4391" s="1" t="s">
        <v>4846</v>
      </c>
      <c r="B4391" s="8">
        <v>4.6668738162490002E-2</v>
      </c>
      <c r="C4391" s="8">
        <v>5.8119060538399998E-2</v>
      </c>
      <c r="D4391" s="8">
        <v>0.1326848444932</v>
      </c>
      <c r="E4391" s="8">
        <v>0.1307295479542</v>
      </c>
      <c r="F4391" s="8">
        <v>3.605896968919E-2</v>
      </c>
      <c r="G4391" s="8">
        <v>0.15418394704069999</v>
      </c>
      <c r="H4391" s="8">
        <v>0.2280734190241</v>
      </c>
      <c r="I4391" s="8">
        <v>0</v>
      </c>
      <c r="J4391" s="8">
        <v>0.1215602149585</v>
      </c>
      <c r="K4391" s="8">
        <v>0</v>
      </c>
      <c r="L4391" s="8">
        <v>0.25371342593320001</v>
      </c>
      <c r="M4391" s="8">
        <v>8.5106290636870002E-2</v>
      </c>
    </row>
    <row r="4392" spans="1:13" x14ac:dyDescent="0.2">
      <c r="B4392" s="11">
        <v>3.6122028085840001</v>
      </c>
      <c r="C4392" s="11">
        <v>3.8134791685849998</v>
      </c>
      <c r="D4392" s="11">
        <v>4.3431043551509996</v>
      </c>
      <c r="E4392" s="11">
        <v>3.8757057112769999</v>
      </c>
      <c r="F4392" s="11">
        <v>0.77077205645489999</v>
      </c>
      <c r="G4392" s="11">
        <v>2.8125104150459999</v>
      </c>
      <c r="H4392" s="11">
        <v>3.9161031706479998</v>
      </c>
      <c r="I4392" s="11">
        <v>0</v>
      </c>
      <c r="J4392" s="11">
        <v>1.570086969254</v>
      </c>
      <c r="K4392" s="11">
        <v>0</v>
      </c>
      <c r="L4392" s="11">
        <v>0.81792253605950005</v>
      </c>
      <c r="M4392" s="11">
        <v>25.531887191060001</v>
      </c>
    </row>
    <row r="4393" spans="1:13" x14ac:dyDescent="0.2">
      <c r="A4393" s="1" t="s">
        <v>4847</v>
      </c>
      <c r="B4393" s="8">
        <v>6.305368906488E-2</v>
      </c>
      <c r="C4393" s="8">
        <v>4.1130711011619997E-2</v>
      </c>
      <c r="D4393" s="8">
        <v>2.6960479737909999E-2</v>
      </c>
      <c r="E4393" s="8">
        <v>0</v>
      </c>
      <c r="F4393" s="8">
        <v>4.8931426142190003E-2</v>
      </c>
      <c r="G4393" s="8">
        <v>0.1062517582328</v>
      </c>
      <c r="H4393" s="8">
        <v>0</v>
      </c>
      <c r="I4393" s="8">
        <v>0</v>
      </c>
      <c r="J4393" s="8">
        <v>0</v>
      </c>
      <c r="K4393" s="8">
        <v>0</v>
      </c>
      <c r="L4393" s="8">
        <v>0</v>
      </c>
      <c r="M4393" s="8">
        <v>3.8152591297959997E-2</v>
      </c>
    </row>
    <row r="4394" spans="1:13" x14ac:dyDescent="0.2">
      <c r="B4394" s="11">
        <v>4.8804129209299996</v>
      </c>
      <c r="C4394" s="11">
        <v>2.6987894879729999</v>
      </c>
      <c r="D4394" s="11">
        <v>0.88248343218030001</v>
      </c>
      <c r="E4394" s="11">
        <v>0</v>
      </c>
      <c r="F4394" s="11">
        <v>1.0459249467739999</v>
      </c>
      <c r="G4394" s="11">
        <v>1.938166601532</v>
      </c>
      <c r="H4394" s="11">
        <v>0</v>
      </c>
      <c r="I4394" s="11">
        <v>0</v>
      </c>
      <c r="J4394" s="11">
        <v>0</v>
      </c>
      <c r="K4394" s="11">
        <v>0</v>
      </c>
      <c r="L4394" s="11">
        <v>0</v>
      </c>
      <c r="M4394" s="11">
        <v>11.445777389390001</v>
      </c>
    </row>
    <row r="4395" spans="1:13" x14ac:dyDescent="0.2">
      <c r="A4395" s="1" t="s">
        <v>4848</v>
      </c>
      <c r="B4395" s="8">
        <v>1.284006023086E-2</v>
      </c>
      <c r="C4395" s="8">
        <v>0.1177521524177</v>
      </c>
      <c r="D4395" s="8">
        <v>8.716012914106E-2</v>
      </c>
      <c r="E4395" s="8">
        <v>5.0349433802830003E-2</v>
      </c>
      <c r="F4395" s="8">
        <v>0</v>
      </c>
      <c r="G4395" s="8">
        <v>0</v>
      </c>
      <c r="H4395" s="8">
        <v>0</v>
      </c>
      <c r="I4395" s="8">
        <v>0.1689466503225</v>
      </c>
      <c r="J4395" s="8">
        <v>0</v>
      </c>
      <c r="K4395" s="8">
        <v>0</v>
      </c>
      <c r="L4395" s="8">
        <v>0</v>
      </c>
      <c r="M4395" s="8">
        <v>5.1935902967819997E-2</v>
      </c>
    </row>
    <row r="4396" spans="1:13" x14ac:dyDescent="0.2">
      <c r="B4396" s="11">
        <v>0.99383234804440002</v>
      </c>
      <c r="C4396" s="11">
        <v>7.7263014257479998</v>
      </c>
      <c r="D4396" s="11">
        <v>2.8529674049359999</v>
      </c>
      <c r="E4396" s="11">
        <v>1.492696878426</v>
      </c>
      <c r="F4396" s="11">
        <v>0</v>
      </c>
      <c r="G4396" s="11">
        <v>0</v>
      </c>
      <c r="H4396" s="11">
        <v>0</v>
      </c>
      <c r="I4396" s="11">
        <v>2.514972833191</v>
      </c>
      <c r="J4396" s="11">
        <v>0</v>
      </c>
      <c r="K4396" s="11">
        <v>0</v>
      </c>
      <c r="L4396" s="11">
        <v>0</v>
      </c>
      <c r="M4396" s="11">
        <v>15.580770890349999</v>
      </c>
    </row>
    <row r="4397" spans="1:13" x14ac:dyDescent="0.2">
      <c r="A4397" s="1" t="s">
        <v>4849</v>
      </c>
      <c r="B4397" s="8">
        <v>0</v>
      </c>
      <c r="C4397" s="8">
        <v>1.2827933478389999E-2</v>
      </c>
      <c r="D4397" s="8">
        <v>2.8488877433429999E-2</v>
      </c>
      <c r="E4397" s="8">
        <v>6.0708225429469999E-2</v>
      </c>
      <c r="F4397" s="8">
        <v>0</v>
      </c>
      <c r="G4397" s="8">
        <v>4.9214122686240001E-2</v>
      </c>
      <c r="H4397" s="8">
        <v>0.1342560067321</v>
      </c>
      <c r="I4397" s="8">
        <v>0</v>
      </c>
      <c r="J4397" s="8">
        <v>0</v>
      </c>
      <c r="K4397" s="8">
        <v>0</v>
      </c>
      <c r="L4397" s="8">
        <v>0</v>
      </c>
      <c r="M4397" s="8">
        <v>2.2589897902569999E-2</v>
      </c>
    </row>
    <row r="4398" spans="1:13" x14ac:dyDescent="0.2">
      <c r="B4398" s="11">
        <v>0</v>
      </c>
      <c r="C4398" s="11">
        <v>0.84170419553709996</v>
      </c>
      <c r="D4398" s="11">
        <v>0.93251168305690002</v>
      </c>
      <c r="E4398" s="11">
        <v>1.7998013433119999</v>
      </c>
      <c r="F4398" s="11">
        <v>0</v>
      </c>
      <c r="G4398" s="11">
        <v>0.89772791058379997</v>
      </c>
      <c r="H4398" s="11">
        <v>2.3052242382819998</v>
      </c>
      <c r="I4398" s="11">
        <v>0</v>
      </c>
      <c r="J4398" s="11">
        <v>0</v>
      </c>
      <c r="K4398" s="11">
        <v>0</v>
      </c>
      <c r="L4398" s="11">
        <v>0</v>
      </c>
      <c r="M4398" s="11">
        <v>6.7769693707709999</v>
      </c>
    </row>
    <row r="4399" spans="1:13" x14ac:dyDescent="0.2">
      <c r="A4399" s="1" t="s">
        <v>4850</v>
      </c>
      <c r="B4399" s="8">
        <v>4.6668738162490002E-2</v>
      </c>
      <c r="C4399" s="8">
        <v>4.5291127059999998E-2</v>
      </c>
      <c r="D4399" s="8">
        <v>0.1041959670598</v>
      </c>
      <c r="E4399" s="8">
        <v>7.0021322524700003E-2</v>
      </c>
      <c r="F4399" s="8">
        <v>3.605896968919E-2</v>
      </c>
      <c r="G4399" s="8">
        <v>0.1049698243545</v>
      </c>
      <c r="H4399" s="8">
        <v>9.381741229203E-2</v>
      </c>
      <c r="I4399" s="8">
        <v>0</v>
      </c>
      <c r="J4399" s="8">
        <v>0.1215602149585</v>
      </c>
      <c r="K4399" s="8">
        <v>0</v>
      </c>
      <c r="L4399" s="8">
        <v>0.25371342593320001</v>
      </c>
      <c r="M4399" s="8">
        <v>6.25163927343E-2</v>
      </c>
    </row>
    <row r="4400" spans="1:13" x14ac:dyDescent="0.2">
      <c r="B4400" s="11">
        <v>3.6122028085840001</v>
      </c>
      <c r="C4400" s="11">
        <v>2.9717749730469998</v>
      </c>
      <c r="D4400" s="11">
        <v>3.4105926720939999</v>
      </c>
      <c r="E4400" s="11">
        <v>2.0759043679650002</v>
      </c>
      <c r="F4400" s="11">
        <v>0.77077205645489999</v>
      </c>
      <c r="G4400" s="11">
        <v>1.9147825044619999</v>
      </c>
      <c r="H4400" s="11">
        <v>1.6108789323670001</v>
      </c>
      <c r="I4400" s="11">
        <v>0</v>
      </c>
      <c r="J4400" s="11">
        <v>1.570086969254</v>
      </c>
      <c r="K4400" s="11">
        <v>0</v>
      </c>
      <c r="L4400" s="11">
        <v>0.81792253605950005</v>
      </c>
      <c r="M4400" s="11">
        <v>18.75491782029</v>
      </c>
    </row>
    <row r="4401" spans="1:13" x14ac:dyDescent="0.2">
      <c r="A4401" s="1" t="s">
        <v>4851</v>
      </c>
      <c r="B4401" s="8">
        <v>0.301083912181</v>
      </c>
      <c r="C4401" s="8">
        <v>0.16591379820310001</v>
      </c>
      <c r="D4401" s="8">
        <v>0.32725568409459999</v>
      </c>
      <c r="E4401" s="8">
        <v>0.3515645033682</v>
      </c>
      <c r="F4401" s="8">
        <v>0.26423883050730002</v>
      </c>
      <c r="G4401" s="8">
        <v>0.24896761322159999</v>
      </c>
      <c r="H4401" s="8">
        <v>0.21614805559210001</v>
      </c>
      <c r="I4401" s="8">
        <v>0.1995254351179</v>
      </c>
      <c r="J4401" s="8">
        <v>0.4361826125662</v>
      </c>
      <c r="K4401" s="8">
        <v>0.34854203077090001</v>
      </c>
      <c r="L4401" s="8">
        <v>0.44376756193880001</v>
      </c>
      <c r="M4401" s="8">
        <v>0.27209356089949999</v>
      </c>
    </row>
    <row r="4402" spans="1:13" x14ac:dyDescent="0.2">
      <c r="B4402" s="11">
        <v>23.304168829529999</v>
      </c>
      <c r="C4402" s="11">
        <v>10.88642533735</v>
      </c>
      <c r="D4402" s="11">
        <v>10.7118909644</v>
      </c>
      <c r="E4402" s="11">
        <v>10.42274355652</v>
      </c>
      <c r="F4402" s="11">
        <v>5.6481898551420002</v>
      </c>
      <c r="G4402" s="11">
        <v>4.541484497151</v>
      </c>
      <c r="H4402" s="11">
        <v>3.7113403633590001</v>
      </c>
      <c r="I4402" s="11">
        <v>2.9701745959119998</v>
      </c>
      <c r="J4402" s="11">
        <v>5.6337892824509996</v>
      </c>
      <c r="K4402" s="11">
        <v>2.3672410342519998</v>
      </c>
      <c r="L4402" s="11">
        <v>1.43061995378</v>
      </c>
      <c r="M4402" s="11">
        <v>81.62806826984</v>
      </c>
    </row>
    <row r="4403" spans="1:13" x14ac:dyDescent="0.2">
      <c r="A4403" s="1" t="s">
        <v>4852</v>
      </c>
      <c r="B4403" s="8">
        <v>0.57635360036079997</v>
      </c>
      <c r="C4403" s="8">
        <v>0.61708427782919995</v>
      </c>
      <c r="D4403" s="8">
        <v>0.42593886253320001</v>
      </c>
      <c r="E4403" s="8">
        <v>0.46735651487480001</v>
      </c>
      <c r="F4403" s="8">
        <v>0.65077077366129998</v>
      </c>
      <c r="G4403" s="8">
        <v>0.49059668150489999</v>
      </c>
      <c r="H4403" s="8">
        <v>0.55577852538380002</v>
      </c>
      <c r="I4403" s="8">
        <v>0.63152791455970003</v>
      </c>
      <c r="J4403" s="8">
        <v>0.4422571724753</v>
      </c>
      <c r="K4403" s="8">
        <v>0.65145796922910004</v>
      </c>
      <c r="L4403" s="8">
        <v>0.3025190121279</v>
      </c>
      <c r="M4403" s="8">
        <v>0.55271165419790003</v>
      </c>
    </row>
    <row r="4404" spans="1:13" x14ac:dyDescent="0.2">
      <c r="B4404" s="11">
        <v>44.610293226949999</v>
      </c>
      <c r="C4404" s="11">
        <v>40.489953157590001</v>
      </c>
      <c r="D4404" s="11">
        <v>13.94203637923</v>
      </c>
      <c r="E4404" s="11">
        <v>13.85559991791</v>
      </c>
      <c r="F4404" s="11">
        <v>13.910434264179999</v>
      </c>
      <c r="G4404" s="11">
        <v>8.9491046428810002</v>
      </c>
      <c r="H4404" s="11">
        <v>9.5429184810150005</v>
      </c>
      <c r="I4404" s="11">
        <v>9.4010478780610001</v>
      </c>
      <c r="J4404" s="11">
        <v>5.7122490594470001</v>
      </c>
      <c r="K4404" s="11">
        <v>4.424597037661</v>
      </c>
      <c r="L4404" s="11">
        <v>0.97526221442859995</v>
      </c>
      <c r="M4404" s="11">
        <v>165.81349625940001</v>
      </c>
    </row>
    <row r="4405" spans="1:13" x14ac:dyDescent="0.2">
      <c r="A4405" s="1" t="s">
        <v>4853</v>
      </c>
      <c r="B4405" s="8">
        <v>1</v>
      </c>
      <c r="C4405" s="8">
        <v>1</v>
      </c>
      <c r="D4405" s="8">
        <v>1</v>
      </c>
      <c r="E4405" s="8">
        <v>1</v>
      </c>
      <c r="F4405" s="8">
        <v>1</v>
      </c>
      <c r="G4405" s="8">
        <v>1</v>
      </c>
      <c r="H4405" s="8">
        <v>1</v>
      </c>
      <c r="I4405" s="8">
        <v>1</v>
      </c>
      <c r="J4405" s="8">
        <v>1</v>
      </c>
      <c r="K4405" s="8">
        <v>1</v>
      </c>
      <c r="L4405" s="8">
        <v>1</v>
      </c>
      <c r="M4405" s="8">
        <v>1</v>
      </c>
    </row>
    <row r="4406" spans="1:13" x14ac:dyDescent="0.2">
      <c r="B4406" s="11">
        <v>77.400910134040004</v>
      </c>
      <c r="C4406" s="11">
        <v>65.61494857724</v>
      </c>
      <c r="D4406" s="11">
        <v>32.73248253589</v>
      </c>
      <c r="E4406" s="11">
        <v>29.64674606414</v>
      </c>
      <c r="F4406" s="11">
        <v>21.375321122550002</v>
      </c>
      <c r="G4406" s="11">
        <v>18.241266156609999</v>
      </c>
      <c r="H4406" s="11">
        <v>17.17036201502</v>
      </c>
      <c r="I4406" s="11">
        <v>14.88619530716</v>
      </c>
      <c r="J4406" s="11">
        <v>12.916125311149999</v>
      </c>
      <c r="K4406" s="11">
        <v>6.7918380719130003</v>
      </c>
      <c r="L4406" s="11">
        <v>3.2238047042679998</v>
      </c>
      <c r="M4406" s="11">
        <v>300</v>
      </c>
    </row>
    <row r="4407" spans="1:13" x14ac:dyDescent="0.2">
      <c r="A4407" s="1" t="s">
        <v>4854</v>
      </c>
    </row>
    <row r="4408" spans="1:13" x14ac:dyDescent="0.2">
      <c r="A4408" s="1" t="s">
        <v>4855</v>
      </c>
    </row>
    <row r="4412" spans="1:13" x14ac:dyDescent="0.2">
      <c r="A4412" s="4" t="s">
        <v>4856</v>
      </c>
    </row>
    <row r="4413" spans="1:13" x14ac:dyDescent="0.2">
      <c r="A4413" s="1" t="s">
        <v>4857</v>
      </c>
    </row>
    <row r="4414" spans="1:13" ht="60" x14ac:dyDescent="0.2">
      <c r="A4414" s="5" t="s">
        <v>4858</v>
      </c>
      <c r="B4414" s="5" t="s">
        <v>4859</v>
      </c>
      <c r="C4414" s="5" t="s">
        <v>4860</v>
      </c>
      <c r="D4414" s="5" t="s">
        <v>4861</v>
      </c>
      <c r="E4414" s="5" t="s">
        <v>4862</v>
      </c>
      <c r="F4414" s="5" t="s">
        <v>4863</v>
      </c>
      <c r="G4414" s="5" t="s">
        <v>4864</v>
      </c>
      <c r="H4414" s="5" t="s">
        <v>4865</v>
      </c>
      <c r="I4414" s="5" t="s">
        <v>4866</v>
      </c>
    </row>
    <row r="4415" spans="1:13" x14ac:dyDescent="0.2">
      <c r="A4415" s="1" t="s">
        <v>4867</v>
      </c>
      <c r="B4415" s="7">
        <v>2.3215651086589999E-2</v>
      </c>
      <c r="C4415" s="6">
        <v>0.19080861409229999</v>
      </c>
      <c r="D4415" s="8">
        <v>2.9599626581099998E-2</v>
      </c>
      <c r="E4415" s="8">
        <v>0</v>
      </c>
      <c r="F4415" s="8">
        <v>4.1756054773360002E-2</v>
      </c>
      <c r="G4415" s="6">
        <v>0.22145951458169999</v>
      </c>
      <c r="H4415" s="8">
        <v>0</v>
      </c>
      <c r="I4415" s="8">
        <v>9.008849426578E-2</v>
      </c>
    </row>
    <row r="4416" spans="1:13" x14ac:dyDescent="0.2">
      <c r="B4416" s="10">
        <v>3.4811918062</v>
      </c>
      <c r="C4416" s="9">
        <v>23.545356473529999</v>
      </c>
      <c r="D4416" s="11">
        <v>3.4811918062</v>
      </c>
      <c r="E4416" s="11">
        <v>0</v>
      </c>
      <c r="F4416" s="11">
        <v>0.87884755936449999</v>
      </c>
      <c r="G4416" s="9">
        <v>22.666508914169999</v>
      </c>
      <c r="H4416" s="11">
        <v>0</v>
      </c>
      <c r="I4416" s="11">
        <v>27.026548279730001</v>
      </c>
    </row>
    <row r="4417" spans="1:9" x14ac:dyDescent="0.2">
      <c r="A4417" s="1" t="s">
        <v>4868</v>
      </c>
      <c r="B4417" s="8">
        <v>0.1222791890359</v>
      </c>
      <c r="C4417" s="8">
        <v>5.8316265820199997E-2</v>
      </c>
      <c r="D4417" s="6">
        <v>0.15590423549179999</v>
      </c>
      <c r="E4417" s="8">
        <v>0</v>
      </c>
      <c r="F4417" s="8">
        <v>0</v>
      </c>
      <c r="G4417" s="8">
        <v>7.0308317944229995E-2</v>
      </c>
      <c r="H4417" s="8">
        <v>0</v>
      </c>
      <c r="I4417" s="8">
        <v>8.5106290636870002E-2</v>
      </c>
    </row>
    <row r="4418" spans="1:9" x14ac:dyDescent="0.2">
      <c r="B4418" s="11">
        <v>18.335790340430002</v>
      </c>
      <c r="C4418" s="11">
        <v>7.1960968506279999</v>
      </c>
      <c r="D4418" s="9">
        <v>18.335790340430002</v>
      </c>
      <c r="E4418" s="11">
        <v>0</v>
      </c>
      <c r="F4418" s="11">
        <v>0</v>
      </c>
      <c r="G4418" s="11">
        <v>7.1960968506279999</v>
      </c>
      <c r="H4418" s="11">
        <v>0</v>
      </c>
      <c r="I4418" s="11">
        <v>25.531887191060001</v>
      </c>
    </row>
    <row r="4419" spans="1:9" x14ac:dyDescent="0.2">
      <c r="A4419" s="1" t="s">
        <v>4869</v>
      </c>
      <c r="B4419" s="8">
        <v>1.3261034438970001E-2</v>
      </c>
      <c r="C4419" s="8">
        <v>7.6640630249459996E-2</v>
      </c>
      <c r="D4419" s="8">
        <v>1.6907631235860001E-2</v>
      </c>
      <c r="E4419" s="8">
        <v>0</v>
      </c>
      <c r="F4419" s="8">
        <v>0</v>
      </c>
      <c r="G4419" s="8">
        <v>9.2400871750579996E-2</v>
      </c>
      <c r="H4419" s="8">
        <v>0</v>
      </c>
      <c r="I4419" s="8">
        <v>3.8152591297959997E-2</v>
      </c>
    </row>
    <row r="4420" spans="1:9" x14ac:dyDescent="0.2">
      <c r="B4420" s="11">
        <v>1.9884949277740001</v>
      </c>
      <c r="C4420" s="11">
        <v>9.4572824616149997</v>
      </c>
      <c r="D4420" s="11">
        <v>1.9884949277740001</v>
      </c>
      <c r="E4420" s="11">
        <v>0</v>
      </c>
      <c r="F4420" s="11">
        <v>0</v>
      </c>
      <c r="G4420" s="11">
        <v>9.4572824616149997</v>
      </c>
      <c r="H4420" s="11">
        <v>0</v>
      </c>
      <c r="I4420" s="11">
        <v>11.445777389390001</v>
      </c>
    </row>
    <row r="4421" spans="1:9" x14ac:dyDescent="0.2">
      <c r="A4421" s="1" t="s">
        <v>4870</v>
      </c>
      <c r="B4421" s="8">
        <v>9.9546166476270001E-3</v>
      </c>
      <c r="C4421" s="6">
        <v>0.1141679838428</v>
      </c>
      <c r="D4421" s="8">
        <v>1.2691995345240001E-2</v>
      </c>
      <c r="E4421" s="8">
        <v>0</v>
      </c>
      <c r="F4421" s="8">
        <v>4.1756054773360002E-2</v>
      </c>
      <c r="G4421" s="6">
        <v>0.1290586428312</v>
      </c>
      <c r="H4421" s="8">
        <v>0</v>
      </c>
      <c r="I4421" s="8">
        <v>5.1935902967819997E-2</v>
      </c>
    </row>
    <row r="4422" spans="1:9" x14ac:dyDescent="0.2">
      <c r="B4422" s="11">
        <v>1.492696878426</v>
      </c>
      <c r="C4422" s="9">
        <v>14.08807401192</v>
      </c>
      <c r="D4422" s="11">
        <v>1.492696878426</v>
      </c>
      <c r="E4422" s="11">
        <v>0</v>
      </c>
      <c r="F4422" s="11">
        <v>0.87884755936449999</v>
      </c>
      <c r="G4422" s="9">
        <v>13.20922645255</v>
      </c>
      <c r="H4422" s="11">
        <v>0</v>
      </c>
      <c r="I4422" s="11">
        <v>15.580770890349999</v>
      </c>
    </row>
    <row r="4423" spans="1:9" x14ac:dyDescent="0.2">
      <c r="A4423" s="1" t="s">
        <v>4871</v>
      </c>
      <c r="B4423" s="8">
        <v>2.6500290647809999E-2</v>
      </c>
      <c r="C4423" s="8">
        <v>2.271714703414E-2</v>
      </c>
      <c r="D4423" s="8">
        <v>3.3787495536520003E-2</v>
      </c>
      <c r="E4423" s="8">
        <v>0</v>
      </c>
      <c r="F4423" s="8">
        <v>0</v>
      </c>
      <c r="G4423" s="8">
        <v>2.738866033341E-2</v>
      </c>
      <c r="H4423" s="8">
        <v>0</v>
      </c>
      <c r="I4423" s="8">
        <v>2.2589897902569999E-2</v>
      </c>
    </row>
    <row r="4424" spans="1:9" x14ac:dyDescent="0.2">
      <c r="B4424" s="11">
        <v>3.9737242053199999</v>
      </c>
      <c r="C4424" s="11">
        <v>2.803245165451</v>
      </c>
      <c r="D4424" s="11">
        <v>3.9737242053199999</v>
      </c>
      <c r="E4424" s="11">
        <v>0</v>
      </c>
      <c r="F4424" s="11">
        <v>0</v>
      </c>
      <c r="G4424" s="11">
        <v>2.803245165451</v>
      </c>
      <c r="H4424" s="11">
        <v>0</v>
      </c>
      <c r="I4424" s="11">
        <v>6.7769693707709999</v>
      </c>
    </row>
    <row r="4425" spans="1:9" x14ac:dyDescent="0.2">
      <c r="A4425" s="1" t="s">
        <v>4872</v>
      </c>
      <c r="B4425" s="8">
        <v>9.5778898388049996E-2</v>
      </c>
      <c r="C4425" s="8">
        <v>3.5599118786060001E-2</v>
      </c>
      <c r="D4425" s="8">
        <v>0.12211673995529999</v>
      </c>
      <c r="E4425" s="8">
        <v>0</v>
      </c>
      <c r="F4425" s="8">
        <v>0</v>
      </c>
      <c r="G4425" s="8">
        <v>4.2919657610819999E-2</v>
      </c>
      <c r="H4425" s="8">
        <v>0</v>
      </c>
      <c r="I4425" s="8">
        <v>6.25163927343E-2</v>
      </c>
    </row>
    <row r="4426" spans="1:9" x14ac:dyDescent="0.2">
      <c r="B4426" s="11">
        <v>14.36206613511</v>
      </c>
      <c r="C4426" s="11">
        <v>4.3928516851769999</v>
      </c>
      <c r="D4426" s="11">
        <v>14.36206613511</v>
      </c>
      <c r="E4426" s="11">
        <v>0</v>
      </c>
      <c r="F4426" s="11">
        <v>0</v>
      </c>
      <c r="G4426" s="11">
        <v>4.3928516851769999</v>
      </c>
      <c r="H4426" s="11">
        <v>0</v>
      </c>
      <c r="I4426" s="11">
        <v>18.75491782029</v>
      </c>
    </row>
    <row r="4427" spans="1:9" x14ac:dyDescent="0.2">
      <c r="A4427" s="1" t="s">
        <v>4873</v>
      </c>
      <c r="B4427" s="8">
        <v>0.33211218829459999</v>
      </c>
      <c r="C4427" s="8">
        <v>0.18731809195140001</v>
      </c>
      <c r="D4427" s="8">
        <v>0.3556515208555</v>
      </c>
      <c r="E4427" s="8">
        <v>0.24651021002609999</v>
      </c>
      <c r="F4427" s="8">
        <v>0.33345472350049998</v>
      </c>
      <c r="G4427" s="7">
        <v>0.1572668176093</v>
      </c>
      <c r="H4427" s="8">
        <v>0.32692232406729999</v>
      </c>
      <c r="I4427" s="8">
        <v>0.27209356089949999</v>
      </c>
    </row>
    <row r="4428" spans="1:9" x14ac:dyDescent="0.2">
      <c r="B4428" s="11">
        <v>49.800293100449998</v>
      </c>
      <c r="C4428" s="11">
        <v>23.114633843549999</v>
      </c>
      <c r="D4428" s="11">
        <v>41.827931743420002</v>
      </c>
      <c r="E4428" s="11">
        <v>7.9723613570270002</v>
      </c>
      <c r="F4428" s="11">
        <v>7.018284449946</v>
      </c>
      <c r="G4428" s="10">
        <v>16.096349393600001</v>
      </c>
      <c r="H4428" s="11">
        <v>8.7131413258439991</v>
      </c>
      <c r="I4428" s="11">
        <v>81.62806826984</v>
      </c>
    </row>
    <row r="4429" spans="1:9" x14ac:dyDescent="0.2">
      <c r="A4429" s="1" t="s">
        <v>4874</v>
      </c>
      <c r="B4429" s="8">
        <v>0.52239297158300002</v>
      </c>
      <c r="C4429" s="8">
        <v>0.56355702813609998</v>
      </c>
      <c r="D4429" s="8">
        <v>0.45884461707149998</v>
      </c>
      <c r="E4429" s="8">
        <v>0.75348978997390004</v>
      </c>
      <c r="F4429" s="8">
        <v>0.62478922172609996</v>
      </c>
      <c r="G4429" s="8">
        <v>0.55096534986470003</v>
      </c>
      <c r="H4429" s="8">
        <v>0.67307767593269996</v>
      </c>
      <c r="I4429" s="8">
        <v>0.55271165419790003</v>
      </c>
    </row>
    <row r="4430" spans="1:9" x14ac:dyDescent="0.2">
      <c r="B4430" s="11">
        <v>78.332936927250003</v>
      </c>
      <c r="C4430" s="11">
        <v>69.541677579679998</v>
      </c>
      <c r="D4430" s="11">
        <v>53.964401101219998</v>
      </c>
      <c r="E4430" s="11">
        <v>24.368535826030001</v>
      </c>
      <c r="F4430" s="11">
        <v>13.150056575300001</v>
      </c>
      <c r="G4430" s="11">
        <v>56.391621004379999</v>
      </c>
      <c r="H4430" s="11">
        <v>17.938881752429999</v>
      </c>
      <c r="I4430" s="11">
        <v>165.81349625940001</v>
      </c>
    </row>
    <row r="4431" spans="1:9" x14ac:dyDescent="0.2">
      <c r="A4431" s="1" t="s">
        <v>4875</v>
      </c>
      <c r="B4431" s="8">
        <v>1</v>
      </c>
      <c r="C4431" s="8">
        <v>1</v>
      </c>
      <c r="D4431" s="8">
        <v>1</v>
      </c>
      <c r="E4431" s="8">
        <v>1</v>
      </c>
      <c r="F4431" s="8">
        <v>1</v>
      </c>
      <c r="G4431" s="8">
        <v>1</v>
      </c>
      <c r="H4431" s="8">
        <v>1</v>
      </c>
      <c r="I4431" s="8">
        <v>1</v>
      </c>
    </row>
    <row r="4432" spans="1:9" x14ac:dyDescent="0.2">
      <c r="B4432" s="11">
        <v>149.95021217429999</v>
      </c>
      <c r="C4432" s="11">
        <v>123.3977647474</v>
      </c>
      <c r="D4432" s="11">
        <v>117.6093149913</v>
      </c>
      <c r="E4432" s="11">
        <v>32.340897183060001</v>
      </c>
      <c r="F4432" s="11">
        <v>21.047188584619999</v>
      </c>
      <c r="G4432" s="11">
        <v>102.3505761628</v>
      </c>
      <c r="H4432" s="11">
        <v>26.652023078269998</v>
      </c>
      <c r="I4432" s="11">
        <v>300</v>
      </c>
    </row>
    <row r="4433" spans="1:12" x14ac:dyDescent="0.2">
      <c r="A4433" s="1" t="s">
        <v>4876</v>
      </c>
    </row>
    <row r="4434" spans="1:12" x14ac:dyDescent="0.2">
      <c r="A4434" s="1" t="s">
        <v>4877</v>
      </c>
    </row>
    <row r="4438" spans="1:12" x14ac:dyDescent="0.2">
      <c r="A4438" s="4" t="s">
        <v>4878</v>
      </c>
    </row>
    <row r="4439" spans="1:12" x14ac:dyDescent="0.2">
      <c r="A4439" s="1" t="s">
        <v>4879</v>
      </c>
    </row>
    <row r="4440" spans="1:12" ht="60" x14ac:dyDescent="0.2">
      <c r="A4440" s="5" t="s">
        <v>4880</v>
      </c>
      <c r="B4440" s="5" t="s">
        <v>4881</v>
      </c>
      <c r="C4440" s="5" t="s">
        <v>4882</v>
      </c>
      <c r="D4440" s="5" t="s">
        <v>4883</v>
      </c>
      <c r="E4440" s="5" t="s">
        <v>4884</v>
      </c>
      <c r="F4440" s="5" t="s">
        <v>4885</v>
      </c>
      <c r="G4440" s="5" t="s">
        <v>4886</v>
      </c>
      <c r="H4440" s="5" t="s">
        <v>4887</v>
      </c>
      <c r="I4440" s="5" t="s">
        <v>4888</v>
      </c>
      <c r="J4440" s="5" t="s">
        <v>4889</v>
      </c>
      <c r="K4440" s="5" t="s">
        <v>4890</v>
      </c>
      <c r="L4440" s="5" t="s">
        <v>4891</v>
      </c>
    </row>
    <row r="4441" spans="1:12" x14ac:dyDescent="0.2">
      <c r="A4441" s="1" t="s">
        <v>4892</v>
      </c>
      <c r="B4441" s="7">
        <v>2.2117451432519999E-2</v>
      </c>
      <c r="C4441" s="6">
        <v>0.19153560667799999</v>
      </c>
      <c r="D4441" s="8">
        <v>0</v>
      </c>
      <c r="E4441" s="8">
        <v>2.4893208918930002E-2</v>
      </c>
      <c r="F4441" s="8">
        <v>0</v>
      </c>
      <c r="G4441" s="6">
        <v>0.2283523489882</v>
      </c>
      <c r="H4441" s="8">
        <v>5.8290813034499997E-2</v>
      </c>
      <c r="I4441" s="8">
        <v>0</v>
      </c>
      <c r="J4441" s="8">
        <v>0</v>
      </c>
      <c r="K4441" s="8">
        <v>8.3130902974900001E-2</v>
      </c>
      <c r="L4441" s="8">
        <v>9.008849426578E-2</v>
      </c>
    </row>
    <row r="4442" spans="1:12" x14ac:dyDescent="0.2">
      <c r="B4442" s="10">
        <v>3.4811918062</v>
      </c>
      <c r="C4442" s="9">
        <v>21.67267656612</v>
      </c>
      <c r="D4442" s="11">
        <v>0</v>
      </c>
      <c r="E4442" s="11">
        <v>3.4811918062</v>
      </c>
      <c r="F4442" s="11">
        <v>0</v>
      </c>
      <c r="G4442" s="9">
        <v>20.244761415460001</v>
      </c>
      <c r="H4442" s="11">
        <v>1.427915150664</v>
      </c>
      <c r="I4442" s="11">
        <v>0</v>
      </c>
      <c r="J4442" s="11">
        <v>0</v>
      </c>
      <c r="K4442" s="11">
        <v>1.8726799074089999</v>
      </c>
      <c r="L4442" s="11">
        <v>27.026548279730001</v>
      </c>
    </row>
    <row r="4443" spans="1:12" x14ac:dyDescent="0.2">
      <c r="A4443" s="1" t="s">
        <v>4893</v>
      </c>
      <c r="B4443" s="8">
        <v>0.1164948600675</v>
      </c>
      <c r="C4443" s="8">
        <v>5.4502406458530002E-2</v>
      </c>
      <c r="D4443" s="8">
        <v>0</v>
      </c>
      <c r="E4443" s="8">
        <v>0.1234729922484</v>
      </c>
      <c r="F4443" s="8">
        <v>6.0892560386169997E-2</v>
      </c>
      <c r="G4443" s="8">
        <v>5.1704754119270002E-2</v>
      </c>
      <c r="H4443" s="8">
        <v>6.4627490462140003E-2</v>
      </c>
      <c r="I4443" s="8">
        <v>0</v>
      </c>
      <c r="J4443" s="8">
        <v>0</v>
      </c>
      <c r="K4443" s="8">
        <v>4.5680061747659997E-2</v>
      </c>
      <c r="L4443" s="8">
        <v>8.5106290636870002E-2</v>
      </c>
    </row>
    <row r="4444" spans="1:12" x14ac:dyDescent="0.2">
      <c r="B4444" s="11">
        <v>18.335790340430002</v>
      </c>
      <c r="C4444" s="11">
        <v>6.167067563771</v>
      </c>
      <c r="D4444" s="11">
        <v>0</v>
      </c>
      <c r="E4444" s="11">
        <v>17.26708558556</v>
      </c>
      <c r="F4444" s="11">
        <v>1.068704754876</v>
      </c>
      <c r="G4444" s="11">
        <v>4.5839266196619999</v>
      </c>
      <c r="H4444" s="11">
        <v>1.5831409441090001</v>
      </c>
      <c r="I4444" s="11">
        <v>0</v>
      </c>
      <c r="J4444" s="11">
        <v>0</v>
      </c>
      <c r="K4444" s="11">
        <v>1.0290292868569999</v>
      </c>
      <c r="L4444" s="11">
        <v>25.531887191060001</v>
      </c>
    </row>
    <row r="4445" spans="1:12" x14ac:dyDescent="0.2">
      <c r="A4445" s="1" t="s">
        <v>4894</v>
      </c>
      <c r="B4445" s="8">
        <v>1.2633730755810001E-2</v>
      </c>
      <c r="C4445" s="8">
        <v>8.3580185782949998E-2</v>
      </c>
      <c r="D4445" s="8">
        <v>0</v>
      </c>
      <c r="E4445" s="8">
        <v>1.4219273865679999E-2</v>
      </c>
      <c r="F4445" s="8">
        <v>0</v>
      </c>
      <c r="G4445" s="8">
        <v>0.1066741474911</v>
      </c>
      <c r="H4445" s="8">
        <v>0</v>
      </c>
      <c r="I4445" s="8">
        <v>0</v>
      </c>
      <c r="J4445" s="8">
        <v>0</v>
      </c>
      <c r="K4445" s="8">
        <v>0</v>
      </c>
      <c r="L4445" s="8">
        <v>3.8152591297959997E-2</v>
      </c>
    </row>
    <row r="4446" spans="1:12" x14ac:dyDescent="0.2">
      <c r="B4446" s="11">
        <v>1.9884949277740001</v>
      </c>
      <c r="C4446" s="11">
        <v>9.4572824616149997</v>
      </c>
      <c r="D4446" s="11">
        <v>0</v>
      </c>
      <c r="E4446" s="11">
        <v>1.9884949277740001</v>
      </c>
      <c r="F4446" s="11">
        <v>0</v>
      </c>
      <c r="G4446" s="11">
        <v>9.4572824616149997</v>
      </c>
      <c r="H4446" s="11">
        <v>0</v>
      </c>
      <c r="I4446" s="11">
        <v>0</v>
      </c>
      <c r="J4446" s="11">
        <v>0</v>
      </c>
      <c r="K4446" s="11">
        <v>0</v>
      </c>
      <c r="L4446" s="11">
        <v>11.445777389390001</v>
      </c>
    </row>
    <row r="4447" spans="1:12" x14ac:dyDescent="0.2">
      <c r="A4447" s="1" t="s">
        <v>4895</v>
      </c>
      <c r="B4447" s="8">
        <v>9.4837206767099998E-3</v>
      </c>
      <c r="C4447" s="8">
        <v>0.107955420895</v>
      </c>
      <c r="D4447" s="8">
        <v>0</v>
      </c>
      <c r="E4447" s="8">
        <v>1.0673935053250001E-2</v>
      </c>
      <c r="F4447" s="8">
        <v>0</v>
      </c>
      <c r="G4447" s="6">
        <v>0.1216782014971</v>
      </c>
      <c r="H4447" s="8">
        <v>5.8290813034499997E-2</v>
      </c>
      <c r="I4447" s="8">
        <v>0</v>
      </c>
      <c r="J4447" s="8">
        <v>0</v>
      </c>
      <c r="K4447" s="8">
        <v>8.3130902974900001E-2</v>
      </c>
      <c r="L4447" s="8">
        <v>5.1935902967819997E-2</v>
      </c>
    </row>
    <row r="4448" spans="1:12" x14ac:dyDescent="0.2">
      <c r="B4448" s="11">
        <v>1.492696878426</v>
      </c>
      <c r="C4448" s="11">
        <v>12.215394104510001</v>
      </c>
      <c r="D4448" s="11">
        <v>0</v>
      </c>
      <c r="E4448" s="11">
        <v>1.492696878426</v>
      </c>
      <c r="F4448" s="11">
        <v>0</v>
      </c>
      <c r="G4448" s="9">
        <v>10.78747895385</v>
      </c>
      <c r="H4448" s="11">
        <v>1.427915150664</v>
      </c>
      <c r="I4448" s="11">
        <v>0</v>
      </c>
      <c r="J4448" s="11">
        <v>0</v>
      </c>
      <c r="K4448" s="11">
        <v>1.8726799074089999</v>
      </c>
      <c r="L4448" s="11">
        <v>15.580770890349999</v>
      </c>
    </row>
    <row r="4449" spans="1:12" x14ac:dyDescent="0.2">
      <c r="A4449" s="1" t="s">
        <v>4896</v>
      </c>
      <c r="B4449" s="8">
        <v>2.5246713484980001E-2</v>
      </c>
      <c r="C4449" s="8">
        <v>1.5679905232169999E-2</v>
      </c>
      <c r="D4449" s="8">
        <v>0</v>
      </c>
      <c r="E4449" s="8">
        <v>2.8415195811119998E-2</v>
      </c>
      <c r="F4449" s="8">
        <v>0</v>
      </c>
      <c r="G4449" s="8">
        <v>1.051833750545E-2</v>
      </c>
      <c r="H4449" s="8">
        <v>3.436032026804E-2</v>
      </c>
      <c r="I4449" s="8">
        <v>0</v>
      </c>
      <c r="J4449" s="8">
        <v>0</v>
      </c>
      <c r="K4449" s="8">
        <v>4.5680061747659997E-2</v>
      </c>
      <c r="L4449" s="8">
        <v>2.2589897902569999E-2</v>
      </c>
    </row>
    <row r="4450" spans="1:12" x14ac:dyDescent="0.2">
      <c r="B4450" s="11">
        <v>3.9737242053199999</v>
      </c>
      <c r="C4450" s="11">
        <v>1.7742158785940001</v>
      </c>
      <c r="D4450" s="11">
        <v>0</v>
      </c>
      <c r="E4450" s="11">
        <v>3.9737242053199999</v>
      </c>
      <c r="F4450" s="11">
        <v>0</v>
      </c>
      <c r="G4450" s="11">
        <v>0.93251168305690002</v>
      </c>
      <c r="H4450" s="11">
        <v>0.84170419553709996</v>
      </c>
      <c r="I4450" s="11">
        <v>0</v>
      </c>
      <c r="J4450" s="11">
        <v>0</v>
      </c>
      <c r="K4450" s="11">
        <v>1.0290292868569999</v>
      </c>
      <c r="L4450" s="11">
        <v>6.7769693707709999</v>
      </c>
    </row>
    <row r="4451" spans="1:12" x14ac:dyDescent="0.2">
      <c r="A4451" s="1" t="s">
        <v>4897</v>
      </c>
      <c r="B4451" s="8">
        <v>9.1248146582499995E-2</v>
      </c>
      <c r="C4451" s="8">
        <v>3.8822501226360003E-2</v>
      </c>
      <c r="D4451" s="8">
        <v>0</v>
      </c>
      <c r="E4451" s="8">
        <v>9.505779643732E-2</v>
      </c>
      <c r="F4451" s="8">
        <v>6.0892560386169997E-2</v>
      </c>
      <c r="G4451" s="8">
        <v>4.1186416613819998E-2</v>
      </c>
      <c r="H4451" s="8">
        <v>3.0267170194099999E-2</v>
      </c>
      <c r="I4451" s="8">
        <v>0</v>
      </c>
      <c r="J4451" s="8">
        <v>0</v>
      </c>
      <c r="K4451" s="8">
        <v>0</v>
      </c>
      <c r="L4451" s="8">
        <v>6.25163927343E-2</v>
      </c>
    </row>
    <row r="4452" spans="1:12" x14ac:dyDescent="0.2">
      <c r="B4452" s="11">
        <v>14.36206613511</v>
      </c>
      <c r="C4452" s="11">
        <v>4.3928516851769999</v>
      </c>
      <c r="D4452" s="11">
        <v>0</v>
      </c>
      <c r="E4452" s="11">
        <v>13.29336138024</v>
      </c>
      <c r="F4452" s="11">
        <v>1.068704754876</v>
      </c>
      <c r="G4452" s="11">
        <v>3.6514149366050002</v>
      </c>
      <c r="H4452" s="11">
        <v>0.74143674857160002</v>
      </c>
      <c r="I4452" s="11">
        <v>0</v>
      </c>
      <c r="J4452" s="11">
        <v>0</v>
      </c>
      <c r="K4452" s="11">
        <v>0</v>
      </c>
      <c r="L4452" s="11">
        <v>18.75491782029</v>
      </c>
    </row>
    <row r="4453" spans="1:12" x14ac:dyDescent="0.2">
      <c r="A4453" s="1" t="s">
        <v>4898</v>
      </c>
      <c r="B4453" s="8">
        <v>0.32696960402679998</v>
      </c>
      <c r="C4453" s="8">
        <v>0.2246265657406</v>
      </c>
      <c r="D4453" s="8">
        <v>0</v>
      </c>
      <c r="E4453" s="8">
        <v>0.31709032942170001</v>
      </c>
      <c r="F4453" s="8">
        <v>0.4056884320709</v>
      </c>
      <c r="G4453" s="8">
        <v>0.18348149860749999</v>
      </c>
      <c r="H4453" s="8">
        <v>0.373536155117</v>
      </c>
      <c r="I4453" s="8">
        <v>0</v>
      </c>
      <c r="J4453" s="8">
        <v>0</v>
      </c>
      <c r="K4453" s="8">
        <v>0.2107467191612</v>
      </c>
      <c r="L4453" s="8">
        <v>0.27209356089949999</v>
      </c>
    </row>
    <row r="4454" spans="1:12" x14ac:dyDescent="0.2">
      <c r="B4454" s="11">
        <v>51.463610528869999</v>
      </c>
      <c r="C4454" s="11">
        <v>25.416991607410001</v>
      </c>
      <c r="D4454" s="11">
        <v>0</v>
      </c>
      <c r="E4454" s="11">
        <v>44.343509918839999</v>
      </c>
      <c r="F4454" s="11">
        <v>7.1201006100370003</v>
      </c>
      <c r="G4454" s="11">
        <v>16.266700035789999</v>
      </c>
      <c r="H4454" s="11">
        <v>9.1502915716190003</v>
      </c>
      <c r="I4454" s="11">
        <v>0</v>
      </c>
      <c r="J4454" s="11">
        <v>0</v>
      </c>
      <c r="K4454" s="11">
        <v>4.7474661335599997</v>
      </c>
      <c r="L4454" s="11">
        <v>81.62806826984</v>
      </c>
    </row>
    <row r="4455" spans="1:12" x14ac:dyDescent="0.2">
      <c r="A4455" s="1" t="s">
        <v>4899</v>
      </c>
      <c r="B4455" s="8">
        <v>0.53441808447320005</v>
      </c>
      <c r="C4455" s="8">
        <v>0.5293354211229</v>
      </c>
      <c r="D4455" s="8">
        <v>1</v>
      </c>
      <c r="E4455" s="8">
        <v>0.53454346941090003</v>
      </c>
      <c r="F4455" s="8">
        <v>0.53341900754289995</v>
      </c>
      <c r="G4455" s="8">
        <v>0.53646139828499995</v>
      </c>
      <c r="H4455" s="8">
        <v>0.50354554138639995</v>
      </c>
      <c r="I4455" s="8">
        <v>1</v>
      </c>
      <c r="J4455" s="8">
        <v>1</v>
      </c>
      <c r="K4455" s="8">
        <v>0.66044231611619997</v>
      </c>
      <c r="L4455" s="8">
        <v>0.55271165419790003</v>
      </c>
    </row>
    <row r="4456" spans="1:12" x14ac:dyDescent="0.2">
      <c r="B4456" s="11">
        <v>84.115109845709995</v>
      </c>
      <c r="C4456" s="11">
        <v>59.895471009079998</v>
      </c>
      <c r="D4456" s="11">
        <v>6.9252103498380002</v>
      </c>
      <c r="E4456" s="11">
        <v>74.753253059149998</v>
      </c>
      <c r="F4456" s="11">
        <v>9.3618567865590006</v>
      </c>
      <c r="G4456" s="11">
        <v>47.560417333140002</v>
      </c>
      <c r="H4456" s="11">
        <v>12.33505367595</v>
      </c>
      <c r="I4456" s="11">
        <v>3.0841559885229999</v>
      </c>
      <c r="J4456" s="11">
        <v>3.8410543613149999</v>
      </c>
      <c r="K4456" s="11">
        <v>14.87770505472</v>
      </c>
      <c r="L4456" s="11">
        <v>165.81349625940001</v>
      </c>
    </row>
    <row r="4457" spans="1:12" x14ac:dyDescent="0.2">
      <c r="A4457" s="1" t="s">
        <v>4900</v>
      </c>
      <c r="B4457" s="8">
        <v>1</v>
      </c>
      <c r="C4457" s="8">
        <v>1</v>
      </c>
      <c r="D4457" s="8">
        <v>1</v>
      </c>
      <c r="E4457" s="8">
        <v>1</v>
      </c>
      <c r="F4457" s="8">
        <v>1</v>
      </c>
      <c r="G4457" s="8">
        <v>1</v>
      </c>
      <c r="H4457" s="8">
        <v>1</v>
      </c>
      <c r="I4457" s="8">
        <v>1</v>
      </c>
      <c r="J4457" s="8">
        <v>1</v>
      </c>
      <c r="K4457" s="8">
        <v>1</v>
      </c>
      <c r="L4457" s="8">
        <v>1</v>
      </c>
    </row>
    <row r="4458" spans="1:12" x14ac:dyDescent="0.2">
      <c r="B4458" s="11">
        <v>157.39570252120001</v>
      </c>
      <c r="C4458" s="11">
        <v>113.1522067464</v>
      </c>
      <c r="D4458" s="11">
        <v>6.9252103498380002</v>
      </c>
      <c r="E4458" s="11">
        <v>139.8450403697</v>
      </c>
      <c r="F4458" s="11">
        <v>17.55066215147</v>
      </c>
      <c r="G4458" s="11">
        <v>88.65580540405</v>
      </c>
      <c r="H4458" s="11">
        <v>24.49640134234</v>
      </c>
      <c r="I4458" s="11">
        <v>3.0841559885229999</v>
      </c>
      <c r="J4458" s="11">
        <v>3.8410543613149999</v>
      </c>
      <c r="K4458" s="11">
        <v>22.526880382550001</v>
      </c>
      <c r="L4458" s="11">
        <v>300</v>
      </c>
    </row>
    <row r="4459" spans="1:12" x14ac:dyDescent="0.2">
      <c r="A4459" s="1" t="s">
        <v>4901</v>
      </c>
    </row>
    <row r="4460" spans="1:12" x14ac:dyDescent="0.2">
      <c r="A4460" s="1" t="s">
        <v>4902</v>
      </c>
    </row>
    <row r="4464" spans="1:12" x14ac:dyDescent="0.2">
      <c r="A4464" s="4" t="s">
        <v>4903</v>
      </c>
    </row>
    <row r="4465" spans="1:9" x14ac:dyDescent="0.2">
      <c r="A4465" s="1" t="s">
        <v>4904</v>
      </c>
    </row>
    <row r="4466" spans="1:9" ht="60" x14ac:dyDescent="0.2">
      <c r="A4466" s="5" t="s">
        <v>4905</v>
      </c>
      <c r="B4466" s="5" t="s">
        <v>4906</v>
      </c>
      <c r="C4466" s="5" t="s">
        <v>4907</v>
      </c>
      <c r="D4466" s="5" t="s">
        <v>4908</v>
      </c>
      <c r="E4466" s="5" t="s">
        <v>4909</v>
      </c>
      <c r="F4466" s="5" t="s">
        <v>4910</v>
      </c>
      <c r="G4466" s="5" t="s">
        <v>4911</v>
      </c>
      <c r="H4466" s="5" t="s">
        <v>4912</v>
      </c>
      <c r="I4466" s="5" t="s">
        <v>4913</v>
      </c>
    </row>
    <row r="4467" spans="1:9" x14ac:dyDescent="0.2">
      <c r="A4467" s="1" t="s">
        <v>4914</v>
      </c>
      <c r="B4467" s="7">
        <v>9.7525161203580006E-3</v>
      </c>
      <c r="C4467" s="6">
        <v>0.24416682707789999</v>
      </c>
      <c r="D4467" s="8">
        <v>1.4701857086639999E-2</v>
      </c>
      <c r="E4467" s="8">
        <v>0</v>
      </c>
      <c r="F4467" s="8">
        <v>6.4688014935139995E-2</v>
      </c>
      <c r="G4467" s="6">
        <v>0.32140002914749999</v>
      </c>
      <c r="H4467" s="8">
        <v>1.3094473712379999E-2</v>
      </c>
      <c r="I4467" s="8">
        <v>9.008849426578E-2</v>
      </c>
    </row>
    <row r="4468" spans="1:9" x14ac:dyDescent="0.2">
      <c r="B4468" s="10">
        <v>1.492696878426</v>
      </c>
      <c r="C4468" s="9">
        <v>24.947640446179999</v>
      </c>
      <c r="D4468" s="11">
        <v>1.492696878426</v>
      </c>
      <c r="E4468" s="11">
        <v>0</v>
      </c>
      <c r="F4468" s="11">
        <v>1.9884949277740001</v>
      </c>
      <c r="G4468" s="9">
        <v>22.959145518410001</v>
      </c>
      <c r="H4468" s="11">
        <v>0.58621095512709998</v>
      </c>
      <c r="I4468" s="11">
        <v>27.026548279730001</v>
      </c>
    </row>
    <row r="4469" spans="1:9" x14ac:dyDescent="0.2">
      <c r="A4469" s="1" t="s">
        <v>4915</v>
      </c>
      <c r="B4469" s="6">
        <v>0.14109168989029999</v>
      </c>
      <c r="C4469" s="8">
        <v>3.8529443853170003E-2</v>
      </c>
      <c r="D4469" s="6">
        <v>0.2046389650048</v>
      </c>
      <c r="E4469" s="8">
        <v>1.5873841861269999E-2</v>
      </c>
      <c r="F4469" s="8">
        <v>3.033567188844E-2</v>
      </c>
      <c r="G4469" s="8">
        <v>4.2055382309689998E-2</v>
      </c>
      <c r="H4469" s="8">
        <v>0</v>
      </c>
      <c r="I4469" s="8">
        <v>8.5106290636870002E-2</v>
      </c>
    </row>
    <row r="4470" spans="1:9" x14ac:dyDescent="0.2">
      <c r="B4470" s="9">
        <v>21.59515785176</v>
      </c>
      <c r="C4470" s="11">
        <v>3.9367293392949998</v>
      </c>
      <c r="D4470" s="9">
        <v>20.7772353157</v>
      </c>
      <c r="E4470" s="11">
        <v>0.81792253605950005</v>
      </c>
      <c r="F4470" s="11">
        <v>0.93251168305690002</v>
      </c>
      <c r="G4470" s="11">
        <v>3.0042176562380001</v>
      </c>
      <c r="H4470" s="11">
        <v>0</v>
      </c>
      <c r="I4470" s="11">
        <v>25.531887191060001</v>
      </c>
    </row>
    <row r="4471" spans="1:9" x14ac:dyDescent="0.2">
      <c r="A4471" s="1" t="s">
        <v>4916</v>
      </c>
      <c r="B4471" s="8">
        <v>0</v>
      </c>
      <c r="C4471" s="6">
        <v>0.11202178236599999</v>
      </c>
      <c r="D4471" s="8">
        <v>0</v>
      </c>
      <c r="E4471" s="8">
        <v>0</v>
      </c>
      <c r="F4471" s="8">
        <v>6.4688014935139995E-2</v>
      </c>
      <c r="G4471" s="6">
        <v>0.13239041742140001</v>
      </c>
      <c r="H4471" s="8">
        <v>0</v>
      </c>
      <c r="I4471" s="8">
        <v>3.8152591297959997E-2</v>
      </c>
    </row>
    <row r="4472" spans="1:9" x14ac:dyDescent="0.2">
      <c r="B4472" s="11">
        <v>0</v>
      </c>
      <c r="C4472" s="9">
        <v>11.445777389390001</v>
      </c>
      <c r="D4472" s="11">
        <v>0</v>
      </c>
      <c r="E4472" s="11">
        <v>0</v>
      </c>
      <c r="F4472" s="11">
        <v>1.9884949277740001</v>
      </c>
      <c r="G4472" s="9">
        <v>9.4572824616149997</v>
      </c>
      <c r="H4472" s="11">
        <v>0</v>
      </c>
      <c r="I4472" s="11">
        <v>11.445777389390001</v>
      </c>
    </row>
    <row r="4473" spans="1:9" x14ac:dyDescent="0.2">
      <c r="A4473" s="1" t="s">
        <v>4917</v>
      </c>
      <c r="B4473" s="8">
        <v>9.7525161203580006E-3</v>
      </c>
      <c r="C4473" s="6">
        <v>0.1321450447119</v>
      </c>
      <c r="D4473" s="8">
        <v>1.4701857086639999E-2</v>
      </c>
      <c r="E4473" s="8">
        <v>0</v>
      </c>
      <c r="F4473" s="8">
        <v>0</v>
      </c>
      <c r="G4473" s="6">
        <v>0.18900961172620001</v>
      </c>
      <c r="H4473" s="8">
        <v>1.3094473712379999E-2</v>
      </c>
      <c r="I4473" s="8">
        <v>5.1935902967819997E-2</v>
      </c>
    </row>
    <row r="4474" spans="1:9" x14ac:dyDescent="0.2">
      <c r="B4474" s="11">
        <v>1.492696878426</v>
      </c>
      <c r="C4474" s="9">
        <v>13.50186305679</v>
      </c>
      <c r="D4474" s="11">
        <v>1.492696878426</v>
      </c>
      <c r="E4474" s="11">
        <v>0</v>
      </c>
      <c r="F4474" s="11">
        <v>0</v>
      </c>
      <c r="G4474" s="9">
        <v>13.50186305679</v>
      </c>
      <c r="H4474" s="11">
        <v>0.58621095512709998</v>
      </c>
      <c r="I4474" s="11">
        <v>15.580770890349999</v>
      </c>
    </row>
    <row r="4475" spans="1:9" x14ac:dyDescent="0.2">
      <c r="A4475" s="1" t="s">
        <v>4918</v>
      </c>
      <c r="B4475" s="8">
        <v>3.2685426481289998E-2</v>
      </c>
      <c r="C4475" s="8">
        <v>1.7364554478089999E-2</v>
      </c>
      <c r="D4475" s="8">
        <v>4.927307609783E-2</v>
      </c>
      <c r="E4475" s="8">
        <v>0</v>
      </c>
      <c r="F4475" s="8">
        <v>3.033567188844E-2</v>
      </c>
      <c r="G4475" s="8">
        <v>1.1782831933460001E-2</v>
      </c>
      <c r="H4475" s="8">
        <v>0</v>
      </c>
      <c r="I4475" s="8">
        <v>2.2589897902569999E-2</v>
      </c>
    </row>
    <row r="4476" spans="1:9" x14ac:dyDescent="0.2">
      <c r="B4476" s="11">
        <v>5.0027534921769998</v>
      </c>
      <c r="C4476" s="11">
        <v>1.7742158785940001</v>
      </c>
      <c r="D4476" s="11">
        <v>5.0027534921769998</v>
      </c>
      <c r="E4476" s="11">
        <v>0</v>
      </c>
      <c r="F4476" s="11">
        <v>0.93251168305690002</v>
      </c>
      <c r="G4476" s="11">
        <v>0.84170419553709996</v>
      </c>
      <c r="H4476" s="11">
        <v>0</v>
      </c>
      <c r="I4476" s="11">
        <v>6.7769693707709999</v>
      </c>
    </row>
    <row r="4477" spans="1:9" x14ac:dyDescent="0.2">
      <c r="A4477" s="1" t="s">
        <v>4919</v>
      </c>
      <c r="B4477" s="6">
        <v>0.108406263409</v>
      </c>
      <c r="C4477" s="8">
        <v>2.1164889375080001E-2</v>
      </c>
      <c r="D4477" s="6">
        <v>0.15536588890700001</v>
      </c>
      <c r="E4477" s="8">
        <v>1.5873841861269999E-2</v>
      </c>
      <c r="F4477" s="8">
        <v>0</v>
      </c>
      <c r="G4477" s="8">
        <v>3.0272550376230001E-2</v>
      </c>
      <c r="H4477" s="8">
        <v>0</v>
      </c>
      <c r="I4477" s="8">
        <v>6.25163927343E-2</v>
      </c>
    </row>
    <row r="4478" spans="1:9" x14ac:dyDescent="0.2">
      <c r="B4478" s="9">
        <v>16.592404359589999</v>
      </c>
      <c r="C4478" s="11">
        <v>2.1625134607010001</v>
      </c>
      <c r="D4478" s="9">
        <v>15.77448182353</v>
      </c>
      <c r="E4478" s="11">
        <v>0.81792253605950005</v>
      </c>
      <c r="F4478" s="11">
        <v>0</v>
      </c>
      <c r="G4478" s="11">
        <v>2.1625134607010001</v>
      </c>
      <c r="H4478" s="11">
        <v>0</v>
      </c>
      <c r="I4478" s="11">
        <v>18.75491782029</v>
      </c>
    </row>
    <row r="4479" spans="1:9" x14ac:dyDescent="0.2">
      <c r="A4479" s="1" t="s">
        <v>4920</v>
      </c>
      <c r="B4479" s="8">
        <v>0.3013032611034</v>
      </c>
      <c r="C4479" s="8">
        <v>0.2142159870932</v>
      </c>
      <c r="D4479" s="8">
        <v>0.29538819195709998</v>
      </c>
      <c r="E4479" s="8">
        <v>0.3129587133335</v>
      </c>
      <c r="F4479" s="8">
        <v>0.36265088053849998</v>
      </c>
      <c r="G4479" s="8">
        <v>0.15034158329710001</v>
      </c>
      <c r="H4479" s="8">
        <v>0.30432316895229999</v>
      </c>
      <c r="I4479" s="8">
        <v>0.27209356089949999</v>
      </c>
    </row>
    <row r="4480" spans="1:9" x14ac:dyDescent="0.2">
      <c r="B4480" s="11">
        <v>46.116759178659997</v>
      </c>
      <c r="C4480" s="11">
        <v>21.887426264169999</v>
      </c>
      <c r="D4480" s="11">
        <v>29.991111290220001</v>
      </c>
      <c r="E4480" s="11">
        <v>16.12564788844</v>
      </c>
      <c r="F4480" s="11">
        <v>11.14780593015</v>
      </c>
      <c r="G4480" s="11">
        <v>10.73962033402</v>
      </c>
      <c r="H4480" s="11">
        <v>13.62388282701</v>
      </c>
      <c r="I4480" s="11">
        <v>81.62806826984</v>
      </c>
    </row>
    <row r="4481" spans="1:13" x14ac:dyDescent="0.2">
      <c r="A4481" s="1" t="s">
        <v>4921</v>
      </c>
      <c r="B4481" s="8">
        <v>0.54785253288589997</v>
      </c>
      <c r="C4481" s="8">
        <v>0.50308774197570005</v>
      </c>
      <c r="D4481" s="8">
        <v>0.48527098595149998</v>
      </c>
      <c r="E4481" s="8">
        <v>0.6711674448053</v>
      </c>
      <c r="F4481" s="8">
        <v>0.54232543263790001</v>
      </c>
      <c r="G4481" s="8">
        <v>0.48620300524560001</v>
      </c>
      <c r="H4481" s="8">
        <v>0.68258235733539996</v>
      </c>
      <c r="I4481" s="8">
        <v>0.55271165419790003</v>
      </c>
    </row>
    <row r="4482" spans="1:13" x14ac:dyDescent="0.2">
      <c r="B4482" s="11">
        <v>83.85300322338</v>
      </c>
      <c r="C4482" s="11">
        <v>51.402773463919999</v>
      </c>
      <c r="D4482" s="11">
        <v>49.270135170800003</v>
      </c>
      <c r="E4482" s="11">
        <v>34.582868052579997</v>
      </c>
      <c r="F4482" s="11">
        <v>16.670960966799999</v>
      </c>
      <c r="G4482" s="11">
        <v>34.731812497120004</v>
      </c>
      <c r="H4482" s="11">
        <v>30.557719572060002</v>
      </c>
      <c r="I4482" s="11">
        <v>165.81349625940001</v>
      </c>
    </row>
    <row r="4483" spans="1:13" x14ac:dyDescent="0.2">
      <c r="A4483" s="1" t="s">
        <v>4922</v>
      </c>
      <c r="B4483" s="8">
        <v>1</v>
      </c>
      <c r="C4483" s="8">
        <v>1</v>
      </c>
      <c r="D4483" s="8">
        <v>1</v>
      </c>
      <c r="E4483" s="8">
        <v>1</v>
      </c>
      <c r="F4483" s="8">
        <v>1</v>
      </c>
      <c r="G4483" s="8">
        <v>1</v>
      </c>
      <c r="H4483" s="8">
        <v>1</v>
      </c>
      <c r="I4483" s="8">
        <v>1</v>
      </c>
    </row>
    <row r="4484" spans="1:13" x14ac:dyDescent="0.2">
      <c r="B4484" s="11">
        <v>153.05761713219999</v>
      </c>
      <c r="C4484" s="11">
        <v>102.17456951360001</v>
      </c>
      <c r="D4484" s="11">
        <v>101.53117865510001</v>
      </c>
      <c r="E4484" s="11">
        <v>51.526438477089997</v>
      </c>
      <c r="F4484" s="11">
        <v>30.739773507780001</v>
      </c>
      <c r="G4484" s="11">
        <v>71.434796005780001</v>
      </c>
      <c r="H4484" s="11">
        <v>44.767813354189997</v>
      </c>
      <c r="I4484" s="11">
        <v>300</v>
      </c>
    </row>
    <row r="4485" spans="1:13" x14ac:dyDescent="0.2">
      <c r="A4485" s="1" t="s">
        <v>4923</v>
      </c>
    </row>
    <row r="4486" spans="1:13" x14ac:dyDescent="0.2">
      <c r="A4486" s="1" t="s">
        <v>4924</v>
      </c>
    </row>
    <row r="4490" spans="1:13" x14ac:dyDescent="0.2">
      <c r="A4490" s="4" t="s">
        <v>4925</v>
      </c>
    </row>
    <row r="4491" spans="1:13" x14ac:dyDescent="0.2">
      <c r="A4491" s="1" t="s">
        <v>4926</v>
      </c>
    </row>
    <row r="4492" spans="1:13" ht="105" x14ac:dyDescent="0.2">
      <c r="A4492" s="5" t="s">
        <v>4927</v>
      </c>
      <c r="B4492" s="5" t="s">
        <v>4928</v>
      </c>
      <c r="C4492" s="5" t="s">
        <v>4929</v>
      </c>
      <c r="D4492" s="5" t="s">
        <v>4930</v>
      </c>
      <c r="E4492" s="5" t="s">
        <v>4931</v>
      </c>
      <c r="F4492" s="5" t="s">
        <v>4932</v>
      </c>
      <c r="G4492" s="5" t="s">
        <v>4933</v>
      </c>
      <c r="H4492" s="5" t="s">
        <v>4934</v>
      </c>
      <c r="I4492" s="5" t="s">
        <v>4935</v>
      </c>
      <c r="J4492" s="5" t="s">
        <v>4936</v>
      </c>
      <c r="K4492" s="5" t="s">
        <v>4937</v>
      </c>
      <c r="L4492" s="5" t="s">
        <v>4938</v>
      </c>
      <c r="M4492" s="5" t="s">
        <v>4939</v>
      </c>
    </row>
    <row r="4493" spans="1:13" x14ac:dyDescent="0.2">
      <c r="A4493" s="1" t="s">
        <v>4940</v>
      </c>
      <c r="B4493" s="8">
        <v>0.2188468101629</v>
      </c>
      <c r="C4493" s="8">
        <v>0.1490565112353</v>
      </c>
      <c r="D4493" s="8">
        <v>0</v>
      </c>
      <c r="E4493" s="8">
        <v>0.4309933031225</v>
      </c>
      <c r="F4493" s="8">
        <v>0.22724707181119999</v>
      </c>
      <c r="G4493" s="8">
        <v>0</v>
      </c>
      <c r="H4493" s="8">
        <v>9.9264502094239995E-2</v>
      </c>
      <c r="I4493" s="8">
        <v>0.1032619061535</v>
      </c>
      <c r="J4493" s="8">
        <v>0.12477039375640001</v>
      </c>
      <c r="K4493" s="8">
        <v>4.2598470103280002E-2</v>
      </c>
      <c r="L4493" s="8">
        <v>5.1972600682129999E-2</v>
      </c>
      <c r="M4493" s="8">
        <v>9.008849426578E-2</v>
      </c>
    </row>
    <row r="4494" spans="1:13" x14ac:dyDescent="0.2">
      <c r="B4494" s="11">
        <v>8.7288610277689997</v>
      </c>
      <c r="C4494" s="11">
        <v>5.1062266614779999</v>
      </c>
      <c r="D4494" s="11">
        <v>0</v>
      </c>
      <c r="E4494" s="11">
        <v>2.711166091355</v>
      </c>
      <c r="F4494" s="11">
        <v>6.7457842320220003</v>
      </c>
      <c r="G4494" s="11">
        <v>0</v>
      </c>
      <c r="H4494" s="11">
        <v>1.5635676962859999</v>
      </c>
      <c r="I4494" s="11">
        <v>1.0029848041989999</v>
      </c>
      <c r="J4494" s="11">
        <v>3.7336221886929999</v>
      </c>
      <c r="K4494" s="11">
        <v>5.7923963170370003</v>
      </c>
      <c r="L4494" s="11">
        <v>2.4910772413100002</v>
      </c>
      <c r="M4494" s="11">
        <v>27.026548279730001</v>
      </c>
    </row>
    <row r="4495" spans="1:13" x14ac:dyDescent="0.2">
      <c r="A4495" s="1" t="s">
        <v>4941</v>
      </c>
      <c r="B4495" s="8">
        <v>0.1046677516649</v>
      </c>
      <c r="C4495" s="8">
        <v>9.6013942246629999E-2</v>
      </c>
      <c r="D4495" s="8">
        <v>0.103627564995</v>
      </c>
      <c r="E4495" s="8">
        <v>0.25003531396799999</v>
      </c>
      <c r="F4495" s="8">
        <v>0.14405559895510001</v>
      </c>
      <c r="G4495" s="8">
        <v>0.24554076626740001</v>
      </c>
      <c r="H4495" s="8">
        <v>0.17633099849879999</v>
      </c>
      <c r="I4495" s="8">
        <v>0.1526284479102</v>
      </c>
      <c r="J4495" s="8">
        <v>0.1206914659879</v>
      </c>
      <c r="K4495" s="8">
        <v>4.9962211782659999E-2</v>
      </c>
      <c r="L4495" s="8">
        <v>6.3597401419399999E-2</v>
      </c>
      <c r="M4495" s="8">
        <v>8.5106290636870002E-2</v>
      </c>
    </row>
    <row r="4496" spans="1:13" x14ac:dyDescent="0.2">
      <c r="B4496" s="11">
        <v>4.1747478873089996</v>
      </c>
      <c r="C4496" s="11">
        <v>3.2891481741409998</v>
      </c>
      <c r="D4496" s="11">
        <v>0.84860681370549995</v>
      </c>
      <c r="E4496" s="11">
        <v>1.5728487193659999</v>
      </c>
      <c r="F4496" s="11">
        <v>4.2762618687260003</v>
      </c>
      <c r="G4496" s="11">
        <v>0.89772791058379997</v>
      </c>
      <c r="H4496" s="11">
        <v>2.7774828593310001</v>
      </c>
      <c r="I4496" s="11">
        <v>1.482482937268</v>
      </c>
      <c r="J4496" s="11">
        <v>3.61156458541</v>
      </c>
      <c r="K4496" s="11">
        <v>6.7936930791009997</v>
      </c>
      <c r="L4496" s="11">
        <v>3.0482607605349998</v>
      </c>
      <c r="M4496" s="11">
        <v>25.531887191060001</v>
      </c>
    </row>
    <row r="4497" spans="1:13" x14ac:dyDescent="0.2">
      <c r="A4497" s="1" t="s">
        <v>4942</v>
      </c>
      <c r="B4497" s="8">
        <v>0.121098113832</v>
      </c>
      <c r="C4497" s="8">
        <v>8.0138835393720007E-2</v>
      </c>
      <c r="D4497" s="8">
        <v>0</v>
      </c>
      <c r="E4497" s="8">
        <v>0.31611047360630001</v>
      </c>
      <c r="F4497" s="8">
        <v>0.16238364815110001</v>
      </c>
      <c r="G4497" s="8">
        <v>0</v>
      </c>
      <c r="H4497" s="8">
        <v>0</v>
      </c>
      <c r="I4497" s="8">
        <v>0.1032619061535</v>
      </c>
      <c r="J4497" s="8">
        <v>9.6642276181569994E-2</v>
      </c>
      <c r="K4497" s="8">
        <v>6.5353614188269999E-3</v>
      </c>
      <c r="L4497" s="8">
        <v>0</v>
      </c>
      <c r="M4497" s="8">
        <v>3.8152591297959997E-2</v>
      </c>
    </row>
    <row r="4498" spans="1:13" x14ac:dyDescent="0.2">
      <c r="B4498" s="11">
        <v>4.8300845946880004</v>
      </c>
      <c r="C4498" s="11">
        <v>2.7453148776659999</v>
      </c>
      <c r="D4498" s="11">
        <v>0</v>
      </c>
      <c r="E4498" s="11">
        <v>1.9884949277740001</v>
      </c>
      <c r="F4498" s="11">
        <v>4.8203263721100003</v>
      </c>
      <c r="G4498" s="11">
        <v>0</v>
      </c>
      <c r="H4498" s="11">
        <v>0</v>
      </c>
      <c r="I4498" s="11">
        <v>1.0029848041989999</v>
      </c>
      <c r="J4498" s="11">
        <v>2.891917993156</v>
      </c>
      <c r="K4498" s="11">
        <v>0.88865640763959997</v>
      </c>
      <c r="L4498" s="11">
        <v>0</v>
      </c>
      <c r="M4498" s="11">
        <v>11.445777389390001</v>
      </c>
    </row>
    <row r="4499" spans="1:13" x14ac:dyDescent="0.2">
      <c r="A4499" s="1" t="s">
        <v>4943</v>
      </c>
      <c r="B4499" s="8">
        <v>9.7748696330919996E-2</v>
      </c>
      <c r="C4499" s="8">
        <v>6.891767584156E-2</v>
      </c>
      <c r="D4499" s="8">
        <v>0</v>
      </c>
      <c r="E4499" s="8">
        <v>0.11488282951620001</v>
      </c>
      <c r="F4499" s="8">
        <v>6.4863423660039998E-2</v>
      </c>
      <c r="G4499" s="8">
        <v>0</v>
      </c>
      <c r="H4499" s="8">
        <v>9.9264502094239995E-2</v>
      </c>
      <c r="I4499" s="8">
        <v>0</v>
      </c>
      <c r="J4499" s="8">
        <v>2.812811757484E-2</v>
      </c>
      <c r="K4499" s="8">
        <v>3.606310868445E-2</v>
      </c>
      <c r="L4499" s="8">
        <v>5.1972600682129999E-2</v>
      </c>
      <c r="M4499" s="8">
        <v>5.1935902967819997E-2</v>
      </c>
    </row>
    <row r="4500" spans="1:13" x14ac:dyDescent="0.2">
      <c r="B4500" s="11">
        <v>3.8987764330810002</v>
      </c>
      <c r="C4500" s="11">
        <v>2.360911783812</v>
      </c>
      <c r="D4500" s="11">
        <v>0</v>
      </c>
      <c r="E4500" s="11">
        <v>0.72267116358109995</v>
      </c>
      <c r="F4500" s="11">
        <v>1.9254578599129999</v>
      </c>
      <c r="G4500" s="11">
        <v>0</v>
      </c>
      <c r="H4500" s="11">
        <v>1.5635676962859999</v>
      </c>
      <c r="I4500" s="11">
        <v>0</v>
      </c>
      <c r="J4500" s="11">
        <v>0.84170419553709996</v>
      </c>
      <c r="K4500" s="11">
        <v>4.9037399093980003</v>
      </c>
      <c r="L4500" s="11">
        <v>2.4910772413100002</v>
      </c>
      <c r="M4500" s="11">
        <v>15.580770890349999</v>
      </c>
    </row>
    <row r="4501" spans="1:13" x14ac:dyDescent="0.2">
      <c r="A4501" s="1" t="s">
        <v>4944</v>
      </c>
      <c r="B4501" s="8">
        <v>4.2378859209600002E-2</v>
      </c>
      <c r="C4501" s="8">
        <v>4.8705394525310003E-2</v>
      </c>
      <c r="D4501" s="8">
        <v>0.103627564995</v>
      </c>
      <c r="E4501" s="8">
        <v>0</v>
      </c>
      <c r="F4501" s="8">
        <v>8.4794462094540002E-2</v>
      </c>
      <c r="G4501" s="8">
        <v>0.24554076626740001</v>
      </c>
      <c r="H4501" s="8">
        <v>0</v>
      </c>
      <c r="I4501" s="8">
        <v>0</v>
      </c>
      <c r="J4501" s="8">
        <v>3.4388157885089997E-2</v>
      </c>
      <c r="K4501" s="8">
        <v>1.7570145289439999E-2</v>
      </c>
      <c r="L4501" s="8">
        <v>0</v>
      </c>
      <c r="M4501" s="8">
        <v>2.2589897902569999E-2</v>
      </c>
    </row>
    <row r="4502" spans="1:13" x14ac:dyDescent="0.2">
      <c r="B4502" s="11">
        <v>1.690311009243</v>
      </c>
      <c r="C4502" s="11">
        <v>1.6684999670389999</v>
      </c>
      <c r="D4502" s="11">
        <v>0.84860681370549995</v>
      </c>
      <c r="E4502" s="11">
        <v>0</v>
      </c>
      <c r="F4502" s="11">
        <v>2.5171067807440002</v>
      </c>
      <c r="G4502" s="11">
        <v>0.89772791058379997</v>
      </c>
      <c r="H4502" s="11">
        <v>0</v>
      </c>
      <c r="I4502" s="11">
        <v>0</v>
      </c>
      <c r="J4502" s="11">
        <v>1.0290292868569999</v>
      </c>
      <c r="K4502" s="11">
        <v>2.3891291076329999</v>
      </c>
      <c r="L4502" s="11">
        <v>0</v>
      </c>
      <c r="M4502" s="11">
        <v>6.7769693707709999</v>
      </c>
    </row>
    <row r="4503" spans="1:13" x14ac:dyDescent="0.2">
      <c r="A4503" s="1" t="s">
        <v>4945</v>
      </c>
      <c r="B4503" s="8">
        <v>6.2288892455299998E-2</v>
      </c>
      <c r="C4503" s="8">
        <v>4.7308547721309997E-2</v>
      </c>
      <c r="D4503" s="8">
        <v>0</v>
      </c>
      <c r="E4503" s="8">
        <v>0.25003531396799999</v>
      </c>
      <c r="F4503" s="8">
        <v>5.9261136860539999E-2</v>
      </c>
      <c r="G4503" s="8">
        <v>0</v>
      </c>
      <c r="H4503" s="8">
        <v>0.17633099849879999</v>
      </c>
      <c r="I4503" s="8">
        <v>0.1526284479102</v>
      </c>
      <c r="J4503" s="8">
        <v>8.6303308102839996E-2</v>
      </c>
      <c r="K4503" s="8">
        <v>3.2392066493219997E-2</v>
      </c>
      <c r="L4503" s="8">
        <v>6.3597401419399999E-2</v>
      </c>
      <c r="M4503" s="8">
        <v>6.25163927343E-2</v>
      </c>
    </row>
    <row r="4504" spans="1:13" x14ac:dyDescent="0.2">
      <c r="B4504" s="11">
        <v>2.484436878066</v>
      </c>
      <c r="C4504" s="11">
        <v>1.6206482071020001</v>
      </c>
      <c r="D4504" s="11">
        <v>0</v>
      </c>
      <c r="E4504" s="11">
        <v>1.5728487193659999</v>
      </c>
      <c r="F4504" s="11">
        <v>1.7591550879819999</v>
      </c>
      <c r="G4504" s="11">
        <v>0</v>
      </c>
      <c r="H4504" s="11">
        <v>2.7774828593310001</v>
      </c>
      <c r="I4504" s="11">
        <v>1.482482937268</v>
      </c>
      <c r="J4504" s="11">
        <v>2.5825352985530001</v>
      </c>
      <c r="K4504" s="11">
        <v>4.4045639714679998</v>
      </c>
      <c r="L4504" s="11">
        <v>3.0482607605349998</v>
      </c>
      <c r="M4504" s="11">
        <v>18.75491782029</v>
      </c>
    </row>
    <row r="4505" spans="1:13" x14ac:dyDescent="0.2">
      <c r="A4505" s="1" t="s">
        <v>4946</v>
      </c>
      <c r="B4505" s="8">
        <v>0.30643258752989999</v>
      </c>
      <c r="C4505" s="8">
        <v>0.27791203919110002</v>
      </c>
      <c r="D4505" s="8">
        <v>0.31210335048830001</v>
      </c>
      <c r="E4505" s="8">
        <v>0.1359105336942</v>
      </c>
      <c r="F4505" s="8">
        <v>0.2036391680753</v>
      </c>
      <c r="G4505" s="8">
        <v>0.4394959324114</v>
      </c>
      <c r="H4505" s="8">
        <v>0.1863815386539</v>
      </c>
      <c r="I4505" s="8">
        <v>0.1899647289617</v>
      </c>
      <c r="J4505" s="8">
        <v>0.15276364314400001</v>
      </c>
      <c r="K4505" s="8">
        <v>0.24276727777849999</v>
      </c>
      <c r="L4505" s="8">
        <v>0.42486612938750001</v>
      </c>
      <c r="M4505" s="8">
        <v>0.27209356089949999</v>
      </c>
    </row>
    <row r="4506" spans="1:13" x14ac:dyDescent="0.2">
      <c r="B4506" s="11">
        <v>12.22228219336</v>
      </c>
      <c r="C4506" s="11">
        <v>9.5204285428599995</v>
      </c>
      <c r="D4506" s="11">
        <v>2.555816397089</v>
      </c>
      <c r="E4506" s="11">
        <v>0.85494606932429995</v>
      </c>
      <c r="F4506" s="11">
        <v>6.0449882943539999</v>
      </c>
      <c r="G4506" s="11">
        <v>1.606852381832</v>
      </c>
      <c r="H4506" s="11">
        <v>2.9357942353530002</v>
      </c>
      <c r="I4506" s="11">
        <v>1.8451309256199999</v>
      </c>
      <c r="J4506" s="11">
        <v>4.571290596241</v>
      </c>
      <c r="K4506" s="11">
        <v>33.010675789350003</v>
      </c>
      <c r="L4506" s="11">
        <v>20.364082836529999</v>
      </c>
      <c r="M4506" s="11">
        <v>81.62806826984</v>
      </c>
    </row>
    <row r="4507" spans="1:13" x14ac:dyDescent="0.2">
      <c r="A4507" s="1" t="s">
        <v>4947</v>
      </c>
      <c r="B4507" s="8">
        <v>0.37005285064229998</v>
      </c>
      <c r="C4507" s="8">
        <v>0.47701750732699999</v>
      </c>
      <c r="D4507" s="8">
        <v>0.58426908451670001</v>
      </c>
      <c r="E4507" s="8">
        <v>0.1830608492153</v>
      </c>
      <c r="F4507" s="8">
        <v>0.42505816115849998</v>
      </c>
      <c r="G4507" s="8">
        <v>0.31496330132119998</v>
      </c>
      <c r="H4507" s="8">
        <v>0.53802296075300005</v>
      </c>
      <c r="I4507" s="8">
        <v>0.55414491697470003</v>
      </c>
      <c r="J4507" s="8">
        <v>0.60177449711169995</v>
      </c>
      <c r="K4507" s="8">
        <v>0.66467204033549998</v>
      </c>
      <c r="L4507" s="8">
        <v>0.45956386851100001</v>
      </c>
      <c r="M4507" s="8">
        <v>0.55271165419790003</v>
      </c>
    </row>
    <row r="4508" spans="1:13" x14ac:dyDescent="0.2">
      <c r="B4508" s="11">
        <v>14.75982173915</v>
      </c>
      <c r="C4508" s="11">
        <v>16.34118156744</v>
      </c>
      <c r="D4508" s="11">
        <v>4.784583389392</v>
      </c>
      <c r="E4508" s="11">
        <v>1.1515454264639999</v>
      </c>
      <c r="F4508" s="11">
        <v>12.617767165849999</v>
      </c>
      <c r="G4508" s="11">
        <v>1.1515454264639999</v>
      </c>
      <c r="H4508" s="11">
        <v>8.4746843387700004</v>
      </c>
      <c r="I4508" s="11">
        <v>5.382419826954</v>
      </c>
      <c r="J4508" s="11">
        <v>18.007465932919999</v>
      </c>
      <c r="K4508" s="11">
        <v>90.379862683859997</v>
      </c>
      <c r="L4508" s="11">
        <v>22.027165828739999</v>
      </c>
      <c r="M4508" s="11">
        <v>165.81349625940001</v>
      </c>
    </row>
    <row r="4509" spans="1:13" x14ac:dyDescent="0.2">
      <c r="A4509" s="1" t="s">
        <v>4948</v>
      </c>
      <c r="B4509" s="8">
        <v>1</v>
      </c>
      <c r="C4509" s="8">
        <v>1</v>
      </c>
      <c r="D4509" s="8">
        <v>1</v>
      </c>
      <c r="E4509" s="8">
        <v>1</v>
      </c>
      <c r="F4509" s="8">
        <v>1</v>
      </c>
      <c r="G4509" s="8">
        <v>1</v>
      </c>
      <c r="H4509" s="8">
        <v>1</v>
      </c>
      <c r="I4509" s="8">
        <v>1</v>
      </c>
      <c r="J4509" s="8">
        <v>1</v>
      </c>
      <c r="K4509" s="8">
        <v>1</v>
      </c>
      <c r="L4509" s="8">
        <v>1</v>
      </c>
      <c r="M4509" s="8">
        <v>1</v>
      </c>
    </row>
    <row r="4510" spans="1:13" x14ac:dyDescent="0.2">
      <c r="B4510" s="11">
        <v>39.88571284759</v>
      </c>
      <c r="C4510" s="11">
        <v>34.256984945920003</v>
      </c>
      <c r="D4510" s="11">
        <v>8.1890066001859996</v>
      </c>
      <c r="E4510" s="11">
        <v>6.2905063065090001</v>
      </c>
      <c r="F4510" s="11">
        <v>29.68480156096</v>
      </c>
      <c r="G4510" s="11">
        <v>3.6561257188799998</v>
      </c>
      <c r="H4510" s="11">
        <v>15.75152912974</v>
      </c>
      <c r="I4510" s="11">
        <v>9.713018494041</v>
      </c>
      <c r="J4510" s="11">
        <v>29.92394330326</v>
      </c>
      <c r="K4510" s="11">
        <v>135.97662786929999</v>
      </c>
      <c r="L4510" s="11">
        <v>47.930586667109999</v>
      </c>
      <c r="M4510" s="11">
        <v>300</v>
      </c>
    </row>
    <row r="4511" spans="1:13" x14ac:dyDescent="0.2">
      <c r="A4511" s="1" t="s">
        <v>4949</v>
      </c>
    </row>
    <row r="4512" spans="1:13" x14ac:dyDescent="0.2">
      <c r="A4512" s="1" t="s">
        <v>4950</v>
      </c>
    </row>
    <row r="4516" spans="1:10" x14ac:dyDescent="0.2">
      <c r="A4516" s="4" t="s">
        <v>4951</v>
      </c>
    </row>
    <row r="4517" spans="1:10" x14ac:dyDescent="0.2">
      <c r="A4517" s="1" t="s">
        <v>4952</v>
      </c>
    </row>
    <row r="4518" spans="1:10" ht="60" x14ac:dyDescent="0.2">
      <c r="A4518" s="5" t="s">
        <v>4953</v>
      </c>
      <c r="B4518" s="5" t="s">
        <v>4954</v>
      </c>
      <c r="C4518" s="5" t="s">
        <v>4955</v>
      </c>
      <c r="D4518" s="5" t="s">
        <v>4956</v>
      </c>
      <c r="E4518" s="5" t="s">
        <v>4957</v>
      </c>
      <c r="F4518" s="5" t="s">
        <v>4958</v>
      </c>
      <c r="G4518" s="5" t="s">
        <v>4959</v>
      </c>
      <c r="H4518" s="5" t="s">
        <v>4960</v>
      </c>
      <c r="I4518" s="5" t="s">
        <v>4961</v>
      </c>
      <c r="J4518" s="5" t="s">
        <v>4962</v>
      </c>
    </row>
    <row r="4519" spans="1:10" x14ac:dyDescent="0.2">
      <c r="A4519" s="1" t="s">
        <v>4963</v>
      </c>
      <c r="B4519" s="8">
        <v>7.2305478777860005E-2</v>
      </c>
      <c r="C4519" s="8">
        <v>0.18112071949700001</v>
      </c>
      <c r="D4519" s="6">
        <v>0.55259110964129998</v>
      </c>
      <c r="E4519" s="8">
        <v>0</v>
      </c>
      <c r="F4519" s="8">
        <v>0.1164245479362</v>
      </c>
      <c r="G4519" s="6">
        <v>0.58517494925589997</v>
      </c>
      <c r="H4519" s="8">
        <v>0.36350189684169998</v>
      </c>
      <c r="I4519" s="8">
        <v>0.14396393996740001</v>
      </c>
      <c r="J4519" s="8">
        <v>0.16748505059560001</v>
      </c>
    </row>
    <row r="4520" spans="1:10" x14ac:dyDescent="0.2">
      <c r="B4520" s="11">
        <v>4.4648873479439999</v>
      </c>
      <c r="C4520" s="11">
        <v>4.8868320332549997</v>
      </c>
      <c r="D4520" s="9">
        <v>8.347591299346</v>
      </c>
      <c r="E4520" s="11">
        <v>0</v>
      </c>
      <c r="F4520" s="11">
        <v>4.4648873479439999</v>
      </c>
      <c r="G4520" s="9">
        <v>7.540443023211</v>
      </c>
      <c r="H4520" s="11">
        <v>0.80714827613429996</v>
      </c>
      <c r="I4520" s="11">
        <v>1.8854682363790001</v>
      </c>
      <c r="J4520" s="11">
        <v>19.584778916920001</v>
      </c>
    </row>
    <row r="4521" spans="1:10" x14ac:dyDescent="0.2">
      <c r="A4521" s="1" t="s">
        <v>4964</v>
      </c>
      <c r="B4521" s="8">
        <v>0.19709471652509999</v>
      </c>
      <c r="C4521" s="8">
        <v>0.1029548365215</v>
      </c>
      <c r="D4521" s="8">
        <v>4.9081386585630001E-2</v>
      </c>
      <c r="E4521" s="8">
        <v>0.13297408809690001</v>
      </c>
      <c r="F4521" s="8">
        <v>0.2362195862848</v>
      </c>
      <c r="G4521" s="8">
        <v>0</v>
      </c>
      <c r="H4521" s="8">
        <v>0.33390849297809999</v>
      </c>
      <c r="I4521" s="8">
        <v>0</v>
      </c>
      <c r="J4521" s="8">
        <v>0.13417712256809999</v>
      </c>
    </row>
    <row r="4522" spans="1:10" x14ac:dyDescent="0.2">
      <c r="B4522" s="11">
        <v>12.170664257169999</v>
      </c>
      <c r="C4522" s="11">
        <v>2.7778323456809999</v>
      </c>
      <c r="D4522" s="11">
        <v>0.74143674857160002</v>
      </c>
      <c r="E4522" s="11">
        <v>3.1116310821640001</v>
      </c>
      <c r="F4522" s="11">
        <v>9.0590331750070003</v>
      </c>
      <c r="G4522" s="11">
        <v>0</v>
      </c>
      <c r="H4522" s="11">
        <v>0.74143674857160002</v>
      </c>
      <c r="I4522" s="11">
        <v>0</v>
      </c>
      <c r="J4522" s="11">
        <v>15.689933351420001</v>
      </c>
    </row>
    <row r="4523" spans="1:10" x14ac:dyDescent="0.2">
      <c r="A4523" s="1" t="s">
        <v>4965</v>
      </c>
      <c r="B4523" s="8">
        <v>1.6937964644729998E-2</v>
      </c>
      <c r="C4523" s="8">
        <v>0</v>
      </c>
      <c r="D4523" s="6">
        <v>0.50480542649219995</v>
      </c>
      <c r="E4523" s="8">
        <v>0</v>
      </c>
      <c r="F4523" s="8">
        <v>2.7273104473610001E-2</v>
      </c>
      <c r="G4523" s="6">
        <v>0.52915484060710005</v>
      </c>
      <c r="H4523" s="8">
        <v>0.36350189684169998</v>
      </c>
      <c r="I4523" s="8">
        <v>0.14396393996740001</v>
      </c>
      <c r="J4523" s="8">
        <v>9.0282353927649994E-2</v>
      </c>
    </row>
    <row r="4524" spans="1:10" x14ac:dyDescent="0.2">
      <c r="B4524" s="11">
        <v>1.0459249467739999</v>
      </c>
      <c r="C4524" s="11">
        <v>0</v>
      </c>
      <c r="D4524" s="9">
        <v>7.6257277985960004</v>
      </c>
      <c r="E4524" s="11">
        <v>0</v>
      </c>
      <c r="F4524" s="11">
        <v>1.0459249467739999</v>
      </c>
      <c r="G4524" s="9">
        <v>6.8185795224619996</v>
      </c>
      <c r="H4524" s="11">
        <v>0.80714827613429996</v>
      </c>
      <c r="I4524" s="11">
        <v>1.8854682363790001</v>
      </c>
      <c r="J4524" s="11">
        <v>10.55712098175</v>
      </c>
    </row>
    <row r="4525" spans="1:10" x14ac:dyDescent="0.2">
      <c r="A4525" s="1" t="s">
        <v>4966</v>
      </c>
      <c r="B4525" s="8">
        <v>5.536751413313E-2</v>
      </c>
      <c r="C4525" s="8">
        <v>0.18112071949700001</v>
      </c>
      <c r="D4525" s="8">
        <v>4.778568314909E-2</v>
      </c>
      <c r="E4525" s="8">
        <v>0</v>
      </c>
      <c r="F4525" s="8">
        <v>8.9151443462630001E-2</v>
      </c>
      <c r="G4525" s="8">
        <v>5.6020108648840002E-2</v>
      </c>
      <c r="H4525" s="8">
        <v>0</v>
      </c>
      <c r="I4525" s="8">
        <v>0</v>
      </c>
      <c r="J4525" s="8">
        <v>7.7202696667980006E-2</v>
      </c>
    </row>
    <row r="4526" spans="1:10" x14ac:dyDescent="0.2">
      <c r="B4526" s="11">
        <v>3.4189624011699999</v>
      </c>
      <c r="C4526" s="11">
        <v>4.8868320332549997</v>
      </c>
      <c r="D4526" s="11">
        <v>0.72186350074929995</v>
      </c>
      <c r="E4526" s="11">
        <v>0</v>
      </c>
      <c r="F4526" s="11">
        <v>3.4189624011699999</v>
      </c>
      <c r="G4526" s="11">
        <v>0.72186350074929995</v>
      </c>
      <c r="H4526" s="11">
        <v>0</v>
      </c>
      <c r="I4526" s="11">
        <v>0</v>
      </c>
      <c r="J4526" s="11">
        <v>9.0276579351750001</v>
      </c>
    </row>
    <row r="4527" spans="1:10" x14ac:dyDescent="0.2">
      <c r="A4527" s="1" t="s">
        <v>4967</v>
      </c>
      <c r="B4527" s="8">
        <v>5.742699562116E-2</v>
      </c>
      <c r="C4527" s="8">
        <v>3.11960935964E-2</v>
      </c>
      <c r="D4527" s="8">
        <v>0</v>
      </c>
      <c r="E4527" s="8">
        <v>0</v>
      </c>
      <c r="F4527" s="8">
        <v>9.2467571165259999E-2</v>
      </c>
      <c r="G4527" s="8">
        <v>0</v>
      </c>
      <c r="H4527" s="8">
        <v>0</v>
      </c>
      <c r="I4527" s="8">
        <v>0</v>
      </c>
      <c r="J4527" s="8">
        <v>3.7523918528499997E-2</v>
      </c>
    </row>
    <row r="4528" spans="1:10" x14ac:dyDescent="0.2">
      <c r="B4528" s="11">
        <v>3.5461360676010001</v>
      </c>
      <c r="C4528" s="11">
        <v>0.84170419553709996</v>
      </c>
      <c r="D4528" s="11">
        <v>0</v>
      </c>
      <c r="E4528" s="11">
        <v>0</v>
      </c>
      <c r="F4528" s="11">
        <v>3.5461360676010001</v>
      </c>
      <c r="G4528" s="11">
        <v>0</v>
      </c>
      <c r="H4528" s="11">
        <v>0</v>
      </c>
      <c r="I4528" s="11">
        <v>0</v>
      </c>
      <c r="J4528" s="11">
        <v>4.387840263138</v>
      </c>
    </row>
    <row r="4529" spans="1:13" x14ac:dyDescent="0.2">
      <c r="A4529" s="1" t="s">
        <v>4968</v>
      </c>
      <c r="B4529" s="8">
        <v>0.13966772090390001</v>
      </c>
      <c r="C4529" s="8">
        <v>7.1758742925090005E-2</v>
      </c>
      <c r="D4529" s="8">
        <v>4.9081386585630001E-2</v>
      </c>
      <c r="E4529" s="8">
        <v>0.13297408809690001</v>
      </c>
      <c r="F4529" s="8">
        <v>0.1437520151195</v>
      </c>
      <c r="G4529" s="8">
        <v>0</v>
      </c>
      <c r="H4529" s="8">
        <v>0.33390849297809999</v>
      </c>
      <c r="I4529" s="8">
        <v>0</v>
      </c>
      <c r="J4529" s="8">
        <v>9.6653204039599996E-2</v>
      </c>
    </row>
    <row r="4530" spans="1:13" x14ac:dyDescent="0.2">
      <c r="B4530" s="11">
        <v>8.6245281895700003</v>
      </c>
      <c r="C4530" s="11">
        <v>1.936128150144</v>
      </c>
      <c r="D4530" s="11">
        <v>0.74143674857160002</v>
      </c>
      <c r="E4530" s="11">
        <v>3.1116310821640001</v>
      </c>
      <c r="F4530" s="11">
        <v>5.5128971074060003</v>
      </c>
      <c r="G4530" s="11">
        <v>0</v>
      </c>
      <c r="H4530" s="11">
        <v>0.74143674857160002</v>
      </c>
      <c r="I4530" s="11">
        <v>0</v>
      </c>
      <c r="J4530" s="11">
        <v>11.302093088279999</v>
      </c>
    </row>
    <row r="4531" spans="1:13" x14ac:dyDescent="0.2">
      <c r="A4531" s="1" t="s">
        <v>4969</v>
      </c>
      <c r="B4531" s="8">
        <v>0.187117327853</v>
      </c>
      <c r="C4531" s="8">
        <v>0.34694127576770001</v>
      </c>
      <c r="D4531" s="8">
        <v>0.19937241605209999</v>
      </c>
      <c r="E4531" s="8">
        <v>0.20831412499650001</v>
      </c>
      <c r="F4531" s="8">
        <v>0.1741835505664</v>
      </c>
      <c r="G4531" s="8">
        <v>0.18158603654819999</v>
      </c>
      <c r="H4531" s="8">
        <v>0.30258961018019997</v>
      </c>
      <c r="I4531" s="8">
        <v>0.33031934750620001</v>
      </c>
      <c r="J4531" s="8">
        <v>0.2416165643374</v>
      </c>
    </row>
    <row r="4532" spans="1:13" x14ac:dyDescent="0.2">
      <c r="B4532" s="11">
        <v>11.55455719031</v>
      </c>
      <c r="C4532" s="11">
        <v>9.3608491882569993</v>
      </c>
      <c r="D4532" s="11">
        <v>3.0117738351710002</v>
      </c>
      <c r="E4532" s="11">
        <v>4.8746091473130004</v>
      </c>
      <c r="F4532" s="11">
        <v>6.6799480430009996</v>
      </c>
      <c r="G4532" s="11">
        <v>2.3398800036530001</v>
      </c>
      <c r="H4532" s="11">
        <v>0.6718938315181</v>
      </c>
      <c r="I4532" s="11">
        <v>4.3261294302259996</v>
      </c>
      <c r="J4532" s="11">
        <v>28.253309643969999</v>
      </c>
    </row>
    <row r="4533" spans="1:13" x14ac:dyDescent="0.2">
      <c r="A4533" s="1" t="s">
        <v>4970</v>
      </c>
      <c r="B4533" s="8">
        <v>0.5434824768441</v>
      </c>
      <c r="C4533" s="8">
        <v>0.36898316821380001</v>
      </c>
      <c r="D4533" s="8">
        <v>0.19895508772100001</v>
      </c>
      <c r="E4533" s="8">
        <v>0.65871178690650001</v>
      </c>
      <c r="F4533" s="8">
        <v>0.47317231521250003</v>
      </c>
      <c r="G4533" s="8">
        <v>0.23323901419590001</v>
      </c>
      <c r="H4533" s="8">
        <v>0</v>
      </c>
      <c r="I4533" s="8">
        <v>0.52571671252639995</v>
      </c>
      <c r="J4533" s="8">
        <v>0.45672126249889999</v>
      </c>
    </row>
    <row r="4534" spans="1:13" x14ac:dyDescent="0.2">
      <c r="B4534" s="11">
        <v>33.560223591709999</v>
      </c>
      <c r="C4534" s="11">
        <v>9.9555631799980002</v>
      </c>
      <c r="D4534" s="11">
        <v>3.005469560121</v>
      </c>
      <c r="E4534" s="11">
        <v>15.41404118396</v>
      </c>
      <c r="F4534" s="11">
        <v>18.14618240774</v>
      </c>
      <c r="G4534" s="11">
        <v>3.005469560121</v>
      </c>
      <c r="H4534" s="11">
        <v>0</v>
      </c>
      <c r="I4534" s="11">
        <v>6.8852114149309998</v>
      </c>
      <c r="J4534" s="11">
        <v>53.406467746760001</v>
      </c>
    </row>
    <row r="4535" spans="1:13" x14ac:dyDescent="0.2">
      <c r="A4535" s="1" t="s">
        <v>4971</v>
      </c>
      <c r="B4535" s="8">
        <v>1</v>
      </c>
      <c r="C4535" s="8">
        <v>1</v>
      </c>
      <c r="D4535" s="8">
        <v>1</v>
      </c>
      <c r="E4535" s="8">
        <v>1</v>
      </c>
      <c r="F4535" s="8">
        <v>1</v>
      </c>
      <c r="G4535" s="8">
        <v>1</v>
      </c>
      <c r="H4535" s="8">
        <v>1</v>
      </c>
      <c r="I4535" s="8">
        <v>1</v>
      </c>
      <c r="J4535" s="8">
        <v>1</v>
      </c>
    </row>
    <row r="4536" spans="1:13" x14ac:dyDescent="0.2">
      <c r="B4536" s="11">
        <v>61.750332387130001</v>
      </c>
      <c r="C4536" s="11">
        <v>26.981076747189999</v>
      </c>
      <c r="D4536" s="11">
        <v>15.10627144321</v>
      </c>
      <c r="E4536" s="11">
        <v>23.400281413439998</v>
      </c>
      <c r="F4536" s="11">
        <v>38.350050973690003</v>
      </c>
      <c r="G4536" s="11">
        <v>12.88579258699</v>
      </c>
      <c r="H4536" s="11">
        <v>2.2204788562240001</v>
      </c>
      <c r="I4536" s="11">
        <v>13.09680908154</v>
      </c>
      <c r="J4536" s="11">
        <v>116.9344896591</v>
      </c>
    </row>
    <row r="4537" spans="1:13" x14ac:dyDescent="0.2">
      <c r="A4537" s="1" t="s">
        <v>4972</v>
      </c>
    </row>
    <row r="4538" spans="1:13" x14ac:dyDescent="0.2">
      <c r="A4538" s="1" t="s">
        <v>4973</v>
      </c>
    </row>
    <row r="4542" spans="1:13" x14ac:dyDescent="0.2">
      <c r="A4542" s="4" t="s">
        <v>4974</v>
      </c>
    </row>
    <row r="4543" spans="1:13" x14ac:dyDescent="0.2">
      <c r="A4543" s="1" t="s">
        <v>4975</v>
      </c>
    </row>
    <row r="4544" spans="1:13" ht="120" x14ac:dyDescent="0.2">
      <c r="A4544" s="5" t="s">
        <v>4976</v>
      </c>
      <c r="B4544" s="5" t="s">
        <v>4977</v>
      </c>
      <c r="C4544" s="5" t="s">
        <v>4978</v>
      </c>
      <c r="D4544" s="5" t="s">
        <v>4979</v>
      </c>
      <c r="E4544" s="5" t="s">
        <v>4980</v>
      </c>
      <c r="F4544" s="5" t="s">
        <v>4981</v>
      </c>
      <c r="G4544" s="5" t="s">
        <v>4982</v>
      </c>
      <c r="H4544" s="5" t="s">
        <v>4983</v>
      </c>
      <c r="I4544" s="5" t="s">
        <v>4984</v>
      </c>
      <c r="J4544" s="5" t="s">
        <v>4985</v>
      </c>
      <c r="K4544" s="5" t="s">
        <v>4986</v>
      </c>
      <c r="L4544" s="5" t="s">
        <v>4987</v>
      </c>
      <c r="M4544" s="5" t="s">
        <v>4988</v>
      </c>
    </row>
    <row r="4545" spans="1:13" x14ac:dyDescent="0.2">
      <c r="A4545" s="1" t="s">
        <v>4989</v>
      </c>
      <c r="B4545" s="6">
        <v>0.43300684596549999</v>
      </c>
      <c r="C4545" s="6">
        <v>0.61626874321299996</v>
      </c>
      <c r="D4545" s="8">
        <v>0</v>
      </c>
      <c r="E4545" s="8">
        <v>0.1648310951161</v>
      </c>
      <c r="F4545" s="8">
        <v>0.30127889531789998</v>
      </c>
      <c r="G4545" s="8">
        <v>0</v>
      </c>
      <c r="H4545" s="6">
        <v>0.482768448307</v>
      </c>
      <c r="I4545" s="8">
        <v>0.28490610434079999</v>
      </c>
      <c r="J4545" s="6">
        <v>0.63443126172289999</v>
      </c>
      <c r="K4545" s="7">
        <v>2.3865528641729999E-2</v>
      </c>
      <c r="L4545" s="8">
        <v>9.5776522955150004E-2</v>
      </c>
      <c r="M4545" s="8">
        <v>9.008849426578E-2</v>
      </c>
    </row>
    <row r="4546" spans="1:13" x14ac:dyDescent="0.2">
      <c r="B4546" s="9">
        <v>8.039284984739</v>
      </c>
      <c r="C4546" s="9">
        <v>8.5151403920239996</v>
      </c>
      <c r="D4546" s="11">
        <v>0</v>
      </c>
      <c r="E4546" s="11">
        <v>1.7685961103550001</v>
      </c>
      <c r="F4546" s="11">
        <v>2.928442664112</v>
      </c>
      <c r="G4546" s="11">
        <v>0</v>
      </c>
      <c r="H4546" s="9">
        <v>2.0452985547</v>
      </c>
      <c r="I4546" s="11">
        <v>1.7248483049479999</v>
      </c>
      <c r="J4546" s="9">
        <v>6.7559011116110002</v>
      </c>
      <c r="K4546" s="10">
        <v>4.9173206754400001</v>
      </c>
      <c r="L4546" s="11">
        <v>3.417779123501</v>
      </c>
      <c r="M4546" s="11">
        <v>27.026548279730001</v>
      </c>
    </row>
    <row r="4547" spans="1:13" x14ac:dyDescent="0.2">
      <c r="A4547" s="1" t="s">
        <v>4990</v>
      </c>
      <c r="B4547" s="8">
        <v>4.2245781109770002E-2</v>
      </c>
      <c r="C4547" s="8">
        <v>5.5168142734759999E-2</v>
      </c>
      <c r="D4547" s="8">
        <v>0.51645443584070005</v>
      </c>
      <c r="E4547" s="8">
        <v>0.2479433869298</v>
      </c>
      <c r="F4547" s="8">
        <v>9.2358466331389999E-2</v>
      </c>
      <c r="G4547" s="8">
        <v>1</v>
      </c>
      <c r="H4547" s="8">
        <v>0.17500734443050001</v>
      </c>
      <c r="I4547" s="8">
        <v>0</v>
      </c>
      <c r="J4547" s="8">
        <v>6.8011905208459997E-2</v>
      </c>
      <c r="K4547" s="8">
        <v>7.7144556393150002E-2</v>
      </c>
      <c r="L4547" s="8">
        <v>0.10622566015</v>
      </c>
      <c r="M4547" s="8">
        <v>8.5106290636870002E-2</v>
      </c>
    </row>
    <row r="4548" spans="1:13" x14ac:dyDescent="0.2">
      <c r="B4548" s="11">
        <v>0.78434296572630002</v>
      </c>
      <c r="C4548" s="11">
        <v>0.76227211866129996</v>
      </c>
      <c r="D4548" s="11">
        <v>1.0875213364380001</v>
      </c>
      <c r="E4548" s="11">
        <v>2.660370055804</v>
      </c>
      <c r="F4548" s="11">
        <v>0.89772791058379997</v>
      </c>
      <c r="G4548" s="11">
        <v>0.89772791058379997</v>
      </c>
      <c r="H4548" s="11">
        <v>0.74143674857160002</v>
      </c>
      <c r="I4548" s="11">
        <v>0</v>
      </c>
      <c r="J4548" s="11">
        <v>0.7242419056603</v>
      </c>
      <c r="K4548" s="11">
        <v>15.895081472719999</v>
      </c>
      <c r="L4548" s="11">
        <v>3.7906559189950002</v>
      </c>
      <c r="M4548" s="11">
        <v>25.531887191060001</v>
      </c>
    </row>
    <row r="4549" spans="1:13" x14ac:dyDescent="0.2">
      <c r="A4549" s="1" t="s">
        <v>4991</v>
      </c>
      <c r="B4549" s="6">
        <v>0.2601549391597</v>
      </c>
      <c r="C4549" s="6">
        <v>0.3462019278165</v>
      </c>
      <c r="D4549" s="8">
        <v>0</v>
      </c>
      <c r="E4549" s="8">
        <v>9.7478985380899996E-2</v>
      </c>
      <c r="F4549" s="8">
        <v>0.10318732121099999</v>
      </c>
      <c r="G4549" s="8">
        <v>0</v>
      </c>
      <c r="H4549" s="8">
        <v>0</v>
      </c>
      <c r="I4549" s="8">
        <v>0.16567050705710001</v>
      </c>
      <c r="J4549" s="6">
        <v>0.4583084441293</v>
      </c>
      <c r="K4549" s="7">
        <v>8.2003913493280001E-3</v>
      </c>
      <c r="L4549" s="8">
        <v>0</v>
      </c>
      <c r="M4549" s="8">
        <v>3.8152591297959997E-2</v>
      </c>
    </row>
    <row r="4550" spans="1:13" x14ac:dyDescent="0.2">
      <c r="B4550" s="9">
        <v>4.8300845946880004</v>
      </c>
      <c r="C4550" s="9">
        <v>4.7835592049939999</v>
      </c>
      <c r="D4550" s="11">
        <v>0</v>
      </c>
      <c r="E4550" s="11">
        <v>1.0459249467739999</v>
      </c>
      <c r="F4550" s="11">
        <v>1.0029848041989999</v>
      </c>
      <c r="G4550" s="11">
        <v>0</v>
      </c>
      <c r="H4550" s="11">
        <v>0</v>
      </c>
      <c r="I4550" s="11">
        <v>1.0029848041989999</v>
      </c>
      <c r="J4550" s="9">
        <v>4.8804129209299996</v>
      </c>
      <c r="K4550" s="10">
        <v>1.6896317083150001</v>
      </c>
      <c r="L4550" s="11">
        <v>0</v>
      </c>
      <c r="M4550" s="11">
        <v>11.445777389390001</v>
      </c>
    </row>
    <row r="4551" spans="1:13" x14ac:dyDescent="0.2">
      <c r="A4551" s="1" t="s">
        <v>4992</v>
      </c>
      <c r="B4551" s="8">
        <v>0.17285190680580001</v>
      </c>
      <c r="C4551" s="6">
        <v>0.27006681539650002</v>
      </c>
      <c r="D4551" s="8">
        <v>0</v>
      </c>
      <c r="E4551" s="8">
        <v>6.7352109735229995E-2</v>
      </c>
      <c r="F4551" s="8">
        <v>0.19809157410690001</v>
      </c>
      <c r="G4551" s="8">
        <v>0</v>
      </c>
      <c r="H4551" s="6">
        <v>0.482768448307</v>
      </c>
      <c r="I4551" s="8">
        <v>0.11923559728370001</v>
      </c>
      <c r="J4551" s="8">
        <v>0.17612281759349999</v>
      </c>
      <c r="K4551" s="7">
        <v>1.5665137292399999E-2</v>
      </c>
      <c r="L4551" s="8">
        <v>9.5776522955150004E-2</v>
      </c>
      <c r="M4551" s="8">
        <v>5.1935902967819997E-2</v>
      </c>
    </row>
    <row r="4552" spans="1:13" x14ac:dyDescent="0.2">
      <c r="B4552" s="11">
        <v>3.209200390051</v>
      </c>
      <c r="C4552" s="9">
        <v>3.7315811870300002</v>
      </c>
      <c r="D4552" s="11">
        <v>0</v>
      </c>
      <c r="E4552" s="11">
        <v>0.72267116358109995</v>
      </c>
      <c r="F4552" s="11">
        <v>1.9254578599129999</v>
      </c>
      <c r="G4552" s="11">
        <v>0</v>
      </c>
      <c r="H4552" s="9">
        <v>2.0452985547</v>
      </c>
      <c r="I4552" s="11">
        <v>0.72186350074929995</v>
      </c>
      <c r="J4552" s="11">
        <v>1.8754881906809999</v>
      </c>
      <c r="K4552" s="10">
        <v>3.2276889671259998</v>
      </c>
      <c r="L4552" s="11">
        <v>3.417779123501</v>
      </c>
      <c r="M4552" s="11">
        <v>15.580770890349999</v>
      </c>
    </row>
    <row r="4553" spans="1:13" x14ac:dyDescent="0.2">
      <c r="A4553" s="1" t="s">
        <v>4993</v>
      </c>
      <c r="B4553" s="8">
        <v>0</v>
      </c>
      <c r="C4553" s="8">
        <v>0</v>
      </c>
      <c r="D4553" s="8">
        <v>0</v>
      </c>
      <c r="E4553" s="8">
        <v>0</v>
      </c>
      <c r="F4553" s="8">
        <v>9.2358466331389999E-2</v>
      </c>
      <c r="G4553" s="8">
        <v>1</v>
      </c>
      <c r="H4553" s="8">
        <v>0</v>
      </c>
      <c r="I4553" s="8">
        <v>0</v>
      </c>
      <c r="J4553" s="8">
        <v>0</v>
      </c>
      <c r="K4553" s="8">
        <v>2.4415482163149999E-2</v>
      </c>
      <c r="L4553" s="8">
        <v>2.3780533216410001E-2</v>
      </c>
      <c r="M4553" s="8">
        <v>2.2589897902569999E-2</v>
      </c>
    </row>
    <row r="4554" spans="1:13" x14ac:dyDescent="0.2">
      <c r="B4554" s="11">
        <v>0</v>
      </c>
      <c r="C4554" s="11">
        <v>0</v>
      </c>
      <c r="D4554" s="11">
        <v>0</v>
      </c>
      <c r="E4554" s="11">
        <v>0</v>
      </c>
      <c r="F4554" s="11">
        <v>0.89772791058379997</v>
      </c>
      <c r="G4554" s="11">
        <v>0.89772791058379997</v>
      </c>
      <c r="H4554" s="11">
        <v>0</v>
      </c>
      <c r="I4554" s="11">
        <v>0</v>
      </c>
      <c r="J4554" s="11">
        <v>0</v>
      </c>
      <c r="K4554" s="11">
        <v>5.0306346464820004</v>
      </c>
      <c r="L4554" s="11">
        <v>0.84860681370549995</v>
      </c>
      <c r="M4554" s="11">
        <v>6.7769693707709999</v>
      </c>
    </row>
    <row r="4555" spans="1:13" x14ac:dyDescent="0.2">
      <c r="A4555" s="1" t="s">
        <v>4994</v>
      </c>
      <c r="B4555" s="8">
        <v>4.2245781109770002E-2</v>
      </c>
      <c r="C4555" s="8">
        <v>5.5168142734759999E-2</v>
      </c>
      <c r="D4555" s="6">
        <v>0.51645443584070005</v>
      </c>
      <c r="E4555" s="6">
        <v>0.2479433869298</v>
      </c>
      <c r="F4555" s="8">
        <v>0</v>
      </c>
      <c r="G4555" s="8">
        <v>0</v>
      </c>
      <c r="H4555" s="8">
        <v>0.17500734443050001</v>
      </c>
      <c r="I4555" s="8">
        <v>0</v>
      </c>
      <c r="J4555" s="8">
        <v>6.8011905208459997E-2</v>
      </c>
      <c r="K4555" s="8">
        <v>5.2729074230009998E-2</v>
      </c>
      <c r="L4555" s="8">
        <v>8.2445126933549995E-2</v>
      </c>
      <c r="M4555" s="8">
        <v>6.25163927343E-2</v>
      </c>
    </row>
    <row r="4556" spans="1:13" x14ac:dyDescent="0.2">
      <c r="B4556" s="11">
        <v>0.78434296572630002</v>
      </c>
      <c r="C4556" s="11">
        <v>0.76227211866129996</v>
      </c>
      <c r="D4556" s="9">
        <v>1.0875213364380001</v>
      </c>
      <c r="E4556" s="9">
        <v>2.660370055804</v>
      </c>
      <c r="F4556" s="11">
        <v>0</v>
      </c>
      <c r="G4556" s="11">
        <v>0</v>
      </c>
      <c r="H4556" s="11">
        <v>0.74143674857160002</v>
      </c>
      <c r="I4556" s="11">
        <v>0</v>
      </c>
      <c r="J4556" s="11">
        <v>0.7242419056603</v>
      </c>
      <c r="K4556" s="11">
        <v>10.86444682624</v>
      </c>
      <c r="L4556" s="11">
        <v>2.9420491052890001</v>
      </c>
      <c r="M4556" s="11">
        <v>18.75491782029</v>
      </c>
    </row>
    <row r="4557" spans="1:13" x14ac:dyDescent="0.2">
      <c r="A4557" s="1" t="s">
        <v>4995</v>
      </c>
      <c r="B4557" s="8">
        <v>0.40325810696449998</v>
      </c>
      <c r="C4557" s="8">
        <v>0.1533641084704</v>
      </c>
      <c r="D4557" s="8">
        <v>0.4835455641593</v>
      </c>
      <c r="E4557" s="8">
        <v>0.23130137914609999</v>
      </c>
      <c r="F4557" s="8">
        <v>0.23657042837270001</v>
      </c>
      <c r="G4557" s="8">
        <v>0</v>
      </c>
      <c r="H4557" s="8">
        <v>0.34222420726250002</v>
      </c>
      <c r="I4557" s="8">
        <v>0.71509389565920001</v>
      </c>
      <c r="J4557" s="8">
        <v>0.2132532528969</v>
      </c>
      <c r="K4557" s="7">
        <v>0.211196426454</v>
      </c>
      <c r="L4557" s="6">
        <v>0.48663028216350002</v>
      </c>
      <c r="M4557" s="8">
        <v>0.27209356089949999</v>
      </c>
    </row>
    <row r="4558" spans="1:13" x14ac:dyDescent="0.2">
      <c r="B4558" s="11">
        <v>7.4869644083009996</v>
      </c>
      <c r="C4558" s="11">
        <v>2.1190705014739999</v>
      </c>
      <c r="D4558" s="11">
        <v>1.0182236450490001</v>
      </c>
      <c r="E4558" s="11">
        <v>2.481805506353</v>
      </c>
      <c r="F4558" s="11">
        <v>2.2994738306609999</v>
      </c>
      <c r="G4558" s="11">
        <v>0</v>
      </c>
      <c r="H4558" s="11">
        <v>1.449868314618</v>
      </c>
      <c r="I4558" s="11">
        <v>4.3292455830680003</v>
      </c>
      <c r="J4558" s="11">
        <v>2.2708809846290001</v>
      </c>
      <c r="K4558" s="10">
        <v>43.515505982370001</v>
      </c>
      <c r="L4558" s="9">
        <v>17.36537063494</v>
      </c>
      <c r="M4558" s="11">
        <v>81.62806826984</v>
      </c>
    </row>
    <row r="4559" spans="1:13" x14ac:dyDescent="0.2">
      <c r="A4559" s="1" t="s">
        <v>4996</v>
      </c>
      <c r="B4559" s="7">
        <v>0.1214892659602</v>
      </c>
      <c r="C4559" s="7">
        <v>0.17519900558179999</v>
      </c>
      <c r="D4559" s="8">
        <v>0</v>
      </c>
      <c r="E4559" s="8">
        <v>0.355924138808</v>
      </c>
      <c r="F4559" s="8">
        <v>0.369792209978</v>
      </c>
      <c r="G4559" s="8">
        <v>0</v>
      </c>
      <c r="H4559" s="8">
        <v>0</v>
      </c>
      <c r="I4559" s="8">
        <v>0</v>
      </c>
      <c r="J4559" s="7">
        <v>8.430358017181E-2</v>
      </c>
      <c r="K4559" s="6">
        <v>0.6877934885111</v>
      </c>
      <c r="L4559" s="7">
        <v>0.3113675347314</v>
      </c>
      <c r="M4559" s="8">
        <v>0.55271165419790003</v>
      </c>
    </row>
    <row r="4560" spans="1:13" x14ac:dyDescent="0.2">
      <c r="B4560" s="10">
        <v>2.2555921245609998</v>
      </c>
      <c r="C4560" s="10">
        <v>2.4207687725559999</v>
      </c>
      <c r="D4560" s="11">
        <v>0</v>
      </c>
      <c r="E4560" s="11">
        <v>3.818976310469</v>
      </c>
      <c r="F4560" s="11">
        <v>3.5943947663940001</v>
      </c>
      <c r="G4560" s="11">
        <v>0</v>
      </c>
      <c r="H4560" s="11">
        <v>0</v>
      </c>
      <c r="I4560" s="11">
        <v>0</v>
      </c>
      <c r="J4560" s="10">
        <v>0.89772791058379997</v>
      </c>
      <c r="K4560" s="9">
        <v>141.7149057229</v>
      </c>
      <c r="L4560" s="10">
        <v>11.11113065192</v>
      </c>
      <c r="M4560" s="11">
        <v>165.81349625940001</v>
      </c>
    </row>
    <row r="4561" spans="1:13" x14ac:dyDescent="0.2">
      <c r="A4561" s="1" t="s">
        <v>4997</v>
      </c>
      <c r="B4561" s="8">
        <v>1</v>
      </c>
      <c r="C4561" s="8">
        <v>1</v>
      </c>
      <c r="D4561" s="8">
        <v>1</v>
      </c>
      <c r="E4561" s="8">
        <v>1</v>
      </c>
      <c r="F4561" s="8">
        <v>1</v>
      </c>
      <c r="G4561" s="8">
        <v>1</v>
      </c>
      <c r="H4561" s="8">
        <v>1</v>
      </c>
      <c r="I4561" s="8">
        <v>1</v>
      </c>
      <c r="J4561" s="8">
        <v>1</v>
      </c>
      <c r="K4561" s="8">
        <v>1</v>
      </c>
      <c r="L4561" s="8">
        <v>1</v>
      </c>
      <c r="M4561" s="8">
        <v>1</v>
      </c>
    </row>
    <row r="4562" spans="1:13" x14ac:dyDescent="0.2">
      <c r="B4562" s="11">
        <v>18.566184483330002</v>
      </c>
      <c r="C4562" s="11">
        <v>13.81725178472</v>
      </c>
      <c r="D4562" s="11">
        <v>2.1057449814870002</v>
      </c>
      <c r="E4562" s="11">
        <v>10.729747982979999</v>
      </c>
      <c r="F4562" s="11">
        <v>9.7200391717500008</v>
      </c>
      <c r="G4562" s="11">
        <v>0.89772791058379997</v>
      </c>
      <c r="H4562" s="11">
        <v>4.2366036178900002</v>
      </c>
      <c r="I4562" s="11">
        <v>6.0540938880170003</v>
      </c>
      <c r="J4562" s="11">
        <v>10.64875191248</v>
      </c>
      <c r="K4562" s="11">
        <v>206.04281385339999</v>
      </c>
      <c r="L4562" s="11">
        <v>35.684936329350002</v>
      </c>
      <c r="M4562" s="11">
        <v>300</v>
      </c>
    </row>
    <row r="4563" spans="1:13" x14ac:dyDescent="0.2">
      <c r="A4563" s="1" t="s">
        <v>4998</v>
      </c>
    </row>
    <row r="4564" spans="1:13" x14ac:dyDescent="0.2">
      <c r="A4564" s="1" t="s">
        <v>4999</v>
      </c>
    </row>
    <row r="4568" spans="1:13" x14ac:dyDescent="0.2">
      <c r="A4568" s="4" t="s">
        <v>5000</v>
      </c>
    </row>
    <row r="4569" spans="1:13" x14ac:dyDescent="0.2">
      <c r="A4569" s="1" t="s">
        <v>5001</v>
      </c>
    </row>
    <row r="4570" spans="1:13" ht="60" x14ac:dyDescent="0.2">
      <c r="A4570" s="5" t="s">
        <v>5002</v>
      </c>
      <c r="B4570" s="5" t="s">
        <v>5003</v>
      </c>
      <c r="C4570" s="5" t="s">
        <v>5004</v>
      </c>
      <c r="D4570" s="5" t="s">
        <v>5005</v>
      </c>
      <c r="E4570" s="5" t="s">
        <v>5006</v>
      </c>
      <c r="F4570" s="5" t="s">
        <v>5007</v>
      </c>
      <c r="G4570" s="5" t="s">
        <v>5008</v>
      </c>
      <c r="H4570" s="5" t="s">
        <v>5009</v>
      </c>
      <c r="I4570" s="5" t="s">
        <v>5010</v>
      </c>
      <c r="J4570" s="5" t="s">
        <v>5011</v>
      </c>
    </row>
    <row r="4571" spans="1:13" x14ac:dyDescent="0.2">
      <c r="A4571" s="1" t="s">
        <v>5012</v>
      </c>
      <c r="B4571" s="8">
        <v>0.4447692695771</v>
      </c>
      <c r="C4571" s="8">
        <v>0.3633023694418</v>
      </c>
      <c r="D4571" s="8">
        <v>0.1094571198441</v>
      </c>
      <c r="E4571" s="8">
        <v>0.29097398333449997</v>
      </c>
      <c r="F4571" s="8">
        <v>0.53169064954220002</v>
      </c>
      <c r="G4571" s="8">
        <v>0.1222473817777</v>
      </c>
      <c r="H4571" s="8">
        <v>0</v>
      </c>
      <c r="I4571" s="8">
        <v>0</v>
      </c>
      <c r="J4571" s="8">
        <v>0.32076071439519999</v>
      </c>
    </row>
    <row r="4572" spans="1:13" x14ac:dyDescent="0.2">
      <c r="B4572" s="11">
        <v>13.512483964939999</v>
      </c>
      <c r="C4572" s="11">
        <v>4.4562933522739998</v>
      </c>
      <c r="D4572" s="11">
        <v>0.72267116358109995</v>
      </c>
      <c r="E4572" s="11">
        <v>3.1920892869380002</v>
      </c>
      <c r="F4572" s="11">
        <v>10.320394678</v>
      </c>
      <c r="G4572" s="11">
        <v>0.72267116358109995</v>
      </c>
      <c r="H4572" s="11">
        <v>0</v>
      </c>
      <c r="I4572" s="11">
        <v>0</v>
      </c>
      <c r="J4572" s="11">
        <v>18.691448480790001</v>
      </c>
    </row>
    <row r="4573" spans="1:13" x14ac:dyDescent="0.2">
      <c r="A4573" s="1" t="s">
        <v>5013</v>
      </c>
      <c r="B4573" s="8">
        <v>3.579623640718E-2</v>
      </c>
      <c r="C4573" s="8">
        <v>0.12259089589280001</v>
      </c>
      <c r="D4573" s="6">
        <v>0.49299618169530002</v>
      </c>
      <c r="E4573" s="8">
        <v>0</v>
      </c>
      <c r="F4573" s="8">
        <v>5.602740435833E-2</v>
      </c>
      <c r="G4573" s="6">
        <v>0.55060367497770002</v>
      </c>
      <c r="H4573" s="8">
        <v>0</v>
      </c>
      <c r="I4573" s="8">
        <v>0</v>
      </c>
      <c r="J4573" s="8">
        <v>0.10032476552190001</v>
      </c>
    </row>
    <row r="4574" spans="1:13" x14ac:dyDescent="0.2">
      <c r="B4574" s="11">
        <v>1.0875213364380001</v>
      </c>
      <c r="C4574" s="11">
        <v>1.5037088672329999</v>
      </c>
      <c r="D4574" s="9">
        <v>3.2549195956760002</v>
      </c>
      <c r="E4574" s="11">
        <v>0</v>
      </c>
      <c r="F4574" s="11">
        <v>1.0875213364380001</v>
      </c>
      <c r="G4574" s="9">
        <v>3.2549195956760002</v>
      </c>
      <c r="H4574" s="11">
        <v>0</v>
      </c>
      <c r="I4574" s="11">
        <v>0</v>
      </c>
      <c r="J4574" s="11">
        <v>5.8461497993469997</v>
      </c>
    </row>
    <row r="4575" spans="1:13" x14ac:dyDescent="0.2">
      <c r="A4575" s="1" t="s">
        <v>5014</v>
      </c>
      <c r="B4575" s="8">
        <v>0.22593903111290001</v>
      </c>
      <c r="C4575" s="8">
        <v>0.23576559622330001</v>
      </c>
      <c r="D4575" s="8">
        <v>0</v>
      </c>
      <c r="E4575" s="8">
        <v>0.181260684763</v>
      </c>
      <c r="F4575" s="8">
        <v>0.25119015300469999</v>
      </c>
      <c r="G4575" s="8">
        <v>0</v>
      </c>
      <c r="H4575" s="8">
        <v>0</v>
      </c>
      <c r="I4575" s="8">
        <v>0</v>
      </c>
      <c r="J4575" s="8">
        <v>0.16742352855209999</v>
      </c>
    </row>
    <row r="4576" spans="1:13" x14ac:dyDescent="0.2">
      <c r="B4576" s="11">
        <v>6.8642276879189996</v>
      </c>
      <c r="C4576" s="11">
        <v>2.891917993156</v>
      </c>
      <c r="D4576" s="11">
        <v>0</v>
      </c>
      <c r="E4576" s="11">
        <v>1.9884949277740001</v>
      </c>
      <c r="F4576" s="11">
        <v>4.8757327601440004</v>
      </c>
      <c r="G4576" s="11">
        <v>0</v>
      </c>
      <c r="H4576" s="11">
        <v>0</v>
      </c>
      <c r="I4576" s="11">
        <v>0</v>
      </c>
      <c r="J4576" s="11">
        <v>9.7561456810740008</v>
      </c>
    </row>
    <row r="4577" spans="1:10" x14ac:dyDescent="0.2">
      <c r="A4577" s="1" t="s">
        <v>5015</v>
      </c>
      <c r="B4577" s="8">
        <v>0.21883023846419999</v>
      </c>
      <c r="C4577" s="8">
        <v>0.12753677321849999</v>
      </c>
      <c r="D4577" s="8">
        <v>0.1094571198441</v>
      </c>
      <c r="E4577" s="8">
        <v>0.1097132985715</v>
      </c>
      <c r="F4577" s="8">
        <v>0.28050049653760001</v>
      </c>
      <c r="G4577" s="8">
        <v>0.1222473817777</v>
      </c>
      <c r="H4577" s="8">
        <v>0</v>
      </c>
      <c r="I4577" s="8">
        <v>0</v>
      </c>
      <c r="J4577" s="8">
        <v>0.15333718584299999</v>
      </c>
    </row>
    <row r="4578" spans="1:10" x14ac:dyDescent="0.2">
      <c r="B4578" s="11">
        <v>6.6482562770189997</v>
      </c>
      <c r="C4578" s="11">
        <v>1.5643753591180001</v>
      </c>
      <c r="D4578" s="11">
        <v>0.72267116358109995</v>
      </c>
      <c r="E4578" s="11">
        <v>1.2035943591630001</v>
      </c>
      <c r="F4578" s="11">
        <v>5.4446619178560001</v>
      </c>
      <c r="G4578" s="11">
        <v>0.72267116358109995</v>
      </c>
      <c r="H4578" s="11">
        <v>0</v>
      </c>
      <c r="I4578" s="11">
        <v>0</v>
      </c>
      <c r="J4578" s="11">
        <v>8.9353027997180003</v>
      </c>
    </row>
    <row r="4579" spans="1:10" x14ac:dyDescent="0.2">
      <c r="A4579" s="1" t="s">
        <v>5016</v>
      </c>
      <c r="B4579" s="8">
        <v>0</v>
      </c>
      <c r="C4579" s="8">
        <v>0</v>
      </c>
      <c r="D4579" s="8">
        <v>0.13597154065100001</v>
      </c>
      <c r="E4579" s="8">
        <v>0</v>
      </c>
      <c r="F4579" s="8">
        <v>0</v>
      </c>
      <c r="G4579" s="8">
        <v>0.1518600604925</v>
      </c>
      <c r="H4579" s="8">
        <v>0</v>
      </c>
      <c r="I4579" s="8">
        <v>0</v>
      </c>
      <c r="J4579" s="8">
        <v>1.5405753397190001E-2</v>
      </c>
    </row>
    <row r="4580" spans="1:10" x14ac:dyDescent="0.2">
      <c r="B4580" s="11">
        <v>0</v>
      </c>
      <c r="C4580" s="11">
        <v>0</v>
      </c>
      <c r="D4580" s="11">
        <v>0.89772791058379997</v>
      </c>
      <c r="E4580" s="11">
        <v>0</v>
      </c>
      <c r="F4580" s="11">
        <v>0</v>
      </c>
      <c r="G4580" s="11">
        <v>0.89772791058379997</v>
      </c>
      <c r="H4580" s="11">
        <v>0</v>
      </c>
      <c r="I4580" s="11">
        <v>0</v>
      </c>
      <c r="J4580" s="11">
        <v>0.89772791058379997</v>
      </c>
    </row>
    <row r="4581" spans="1:10" x14ac:dyDescent="0.2">
      <c r="A4581" s="1" t="s">
        <v>5017</v>
      </c>
      <c r="B4581" s="8">
        <v>3.579623640718E-2</v>
      </c>
      <c r="C4581" s="8">
        <v>0.12259089589280001</v>
      </c>
      <c r="D4581" s="8">
        <v>0.35702464104429998</v>
      </c>
      <c r="E4581" s="8">
        <v>0</v>
      </c>
      <c r="F4581" s="8">
        <v>5.602740435833E-2</v>
      </c>
      <c r="G4581" s="8">
        <v>0.39874361448520002</v>
      </c>
      <c r="H4581" s="8">
        <v>0</v>
      </c>
      <c r="I4581" s="8">
        <v>0</v>
      </c>
      <c r="J4581" s="8">
        <v>8.4919012124689996E-2</v>
      </c>
    </row>
    <row r="4582" spans="1:10" x14ac:dyDescent="0.2">
      <c r="B4582" s="11">
        <v>1.0875213364380001</v>
      </c>
      <c r="C4582" s="11">
        <v>1.5037088672329999</v>
      </c>
      <c r="D4582" s="11">
        <v>2.3571916850919998</v>
      </c>
      <c r="E4582" s="11">
        <v>0</v>
      </c>
      <c r="F4582" s="11">
        <v>1.0875213364380001</v>
      </c>
      <c r="G4582" s="11">
        <v>2.3571916850919998</v>
      </c>
      <c r="H4582" s="11">
        <v>0</v>
      </c>
      <c r="I4582" s="11">
        <v>0</v>
      </c>
      <c r="J4582" s="11">
        <v>4.9484218887629998</v>
      </c>
    </row>
    <row r="4583" spans="1:10" x14ac:dyDescent="0.2">
      <c r="A4583" s="1" t="s">
        <v>5018</v>
      </c>
      <c r="B4583" s="8">
        <v>0.34265485130899997</v>
      </c>
      <c r="C4583" s="8">
        <v>0.30978229762850001</v>
      </c>
      <c r="D4583" s="8">
        <v>0.16253136934689999</v>
      </c>
      <c r="E4583" s="8">
        <v>0.43831043976720002</v>
      </c>
      <c r="F4583" s="8">
        <v>0.28859262382919998</v>
      </c>
      <c r="G4583" s="8">
        <v>0.18152345309019999</v>
      </c>
      <c r="H4583" s="8">
        <v>0</v>
      </c>
      <c r="I4583" s="8">
        <v>0.60558080174770001</v>
      </c>
      <c r="J4583" s="8">
        <v>0.35603896739200003</v>
      </c>
    </row>
    <row r="4584" spans="1:10" x14ac:dyDescent="0.2">
      <c r="B4584" s="11">
        <v>10.41015758176</v>
      </c>
      <c r="C4584" s="11">
        <v>3.7998122492149999</v>
      </c>
      <c r="D4584" s="11">
        <v>1.073084455097</v>
      </c>
      <c r="E4584" s="11">
        <v>4.8084232243029996</v>
      </c>
      <c r="F4584" s="11">
        <v>5.6017343574530001</v>
      </c>
      <c r="G4584" s="11">
        <v>1.073084455097</v>
      </c>
      <c r="H4584" s="11">
        <v>0</v>
      </c>
      <c r="I4584" s="11">
        <v>5.4641373664690001</v>
      </c>
      <c r="J4584" s="11">
        <v>20.74719165254</v>
      </c>
    </row>
    <row r="4585" spans="1:10" x14ac:dyDescent="0.2">
      <c r="A4585" s="1" t="s">
        <v>5019</v>
      </c>
      <c r="B4585" s="8">
        <v>0.17677964270669999</v>
      </c>
      <c r="C4585" s="8">
        <v>0.20432443703680001</v>
      </c>
      <c r="D4585" s="8">
        <v>0.23501532911369999</v>
      </c>
      <c r="E4585" s="8">
        <v>0.27071557689820003</v>
      </c>
      <c r="F4585" s="8">
        <v>0.12368932227020001</v>
      </c>
      <c r="G4585" s="8">
        <v>0.14562549015449999</v>
      </c>
      <c r="H4585" s="8">
        <v>1</v>
      </c>
      <c r="I4585" s="8">
        <v>0.39441919825229999</v>
      </c>
      <c r="J4585" s="8">
        <v>0.22287555269100001</v>
      </c>
    </row>
    <row r="4586" spans="1:10" x14ac:dyDescent="0.2">
      <c r="B4586" s="11">
        <v>5.370721969331</v>
      </c>
      <c r="C4586" s="11">
        <v>2.5062584421710001</v>
      </c>
      <c r="D4586" s="11">
        <v>1.5516469060389999</v>
      </c>
      <c r="E4586" s="11">
        <v>2.969847279543</v>
      </c>
      <c r="F4586" s="11">
        <v>2.400874689788</v>
      </c>
      <c r="G4586" s="11">
        <v>0.86087195395640004</v>
      </c>
      <c r="H4586" s="11">
        <v>0.69077495208259998</v>
      </c>
      <c r="I4586" s="11">
        <v>3.5588325670219998</v>
      </c>
      <c r="J4586" s="11">
        <v>12.98745988456</v>
      </c>
    </row>
    <row r="4587" spans="1:10" x14ac:dyDescent="0.2">
      <c r="A4587" s="1" t="s">
        <v>5020</v>
      </c>
      <c r="B4587" s="8">
        <v>1</v>
      </c>
      <c r="C4587" s="8">
        <v>1</v>
      </c>
      <c r="D4587" s="8">
        <v>1</v>
      </c>
      <c r="E4587" s="8">
        <v>1</v>
      </c>
      <c r="F4587" s="8">
        <v>1</v>
      </c>
      <c r="G4587" s="8">
        <v>1</v>
      </c>
      <c r="H4587" s="8">
        <v>1</v>
      </c>
      <c r="I4587" s="8">
        <v>1</v>
      </c>
      <c r="J4587" s="8">
        <v>1</v>
      </c>
    </row>
    <row r="4588" spans="1:10" x14ac:dyDescent="0.2">
      <c r="B4588" s="11">
        <v>30.380884852459999</v>
      </c>
      <c r="C4588" s="11">
        <v>12.266072910889999</v>
      </c>
      <c r="D4588" s="11">
        <v>6.6023221203929996</v>
      </c>
      <c r="E4588" s="11">
        <v>10.97035979078</v>
      </c>
      <c r="F4588" s="11">
        <v>19.410525061680001</v>
      </c>
      <c r="G4588" s="11">
        <v>5.9115471683110004</v>
      </c>
      <c r="H4588" s="11">
        <v>0.69077495208259998</v>
      </c>
      <c r="I4588" s="11">
        <v>9.0229699334909998</v>
      </c>
      <c r="J4588" s="11">
        <v>58.272249817240002</v>
      </c>
    </row>
    <row r="4589" spans="1:10" x14ac:dyDescent="0.2">
      <c r="A4589" s="1" t="s">
        <v>5021</v>
      </c>
    </row>
    <row r="4590" spans="1:10" x14ac:dyDescent="0.2">
      <c r="A4590" s="1" t="s">
        <v>5022</v>
      </c>
    </row>
    <row r="4594" spans="1:4" x14ac:dyDescent="0.2">
      <c r="A4594" s="4" t="s">
        <v>5023</v>
      </c>
    </row>
    <row r="4595" spans="1:4" x14ac:dyDescent="0.2">
      <c r="A4595" s="1" t="s">
        <v>5024</v>
      </c>
    </row>
    <row r="4596" spans="1:4" ht="30" x14ac:dyDescent="0.2">
      <c r="A4596" s="5" t="s">
        <v>5025</v>
      </c>
      <c r="B4596" s="5" t="s">
        <v>5026</v>
      </c>
      <c r="C4596" s="5" t="s">
        <v>5027</v>
      </c>
      <c r="D4596" s="5" t="s">
        <v>5028</v>
      </c>
    </row>
    <row r="4597" spans="1:4" x14ac:dyDescent="0.2">
      <c r="A4597" s="1" t="s">
        <v>5029</v>
      </c>
      <c r="B4597" s="8">
        <v>8.2580831184920003E-2</v>
      </c>
      <c r="C4597" s="8">
        <v>9.8320166784210003E-2</v>
      </c>
      <c r="D4597" s="8">
        <v>9.008849426578E-2</v>
      </c>
    </row>
    <row r="4598" spans="1:4" x14ac:dyDescent="0.2">
      <c r="B4598" s="11">
        <v>12.95693241291</v>
      </c>
      <c r="C4598" s="11">
        <v>14.06961586682</v>
      </c>
      <c r="D4598" s="11">
        <v>27.026548279730001</v>
      </c>
    </row>
    <row r="4599" spans="1:4" x14ac:dyDescent="0.2">
      <c r="A4599" s="1" t="s">
        <v>5030</v>
      </c>
      <c r="B4599" s="8">
        <v>9.1455868592959996E-2</v>
      </c>
      <c r="C4599" s="8">
        <v>7.8144384408269998E-2</v>
      </c>
      <c r="D4599" s="8">
        <v>8.5106290636870002E-2</v>
      </c>
    </row>
    <row r="4600" spans="1:4" x14ac:dyDescent="0.2">
      <c r="B4600" s="11">
        <v>14.349425782240001</v>
      </c>
      <c r="C4600" s="11">
        <v>11.18246140882</v>
      </c>
      <c r="D4600" s="11">
        <v>25.531887191060001</v>
      </c>
    </row>
    <row r="4601" spans="1:4" x14ac:dyDescent="0.2">
      <c r="A4601" s="1" t="s">
        <v>5031</v>
      </c>
      <c r="B4601" s="8">
        <v>4.22272212701E-2</v>
      </c>
      <c r="C4601" s="8">
        <v>3.3685020070650003E-2</v>
      </c>
      <c r="D4601" s="8">
        <v>3.8152591297959997E-2</v>
      </c>
    </row>
    <row r="4602" spans="1:4" x14ac:dyDescent="0.2">
      <c r="B4602" s="11">
        <v>6.6254510172790004</v>
      </c>
      <c r="C4602" s="11">
        <v>4.8203263721100003</v>
      </c>
      <c r="D4602" s="11">
        <v>11.445777389390001</v>
      </c>
    </row>
    <row r="4603" spans="1:4" x14ac:dyDescent="0.2">
      <c r="A4603" s="1" t="s">
        <v>5032</v>
      </c>
      <c r="B4603" s="8">
        <v>4.0353609914820003E-2</v>
      </c>
      <c r="C4603" s="8">
        <v>6.4635146713559993E-2</v>
      </c>
      <c r="D4603" s="8">
        <v>5.1935902967819997E-2</v>
      </c>
    </row>
    <row r="4604" spans="1:4" x14ac:dyDescent="0.2">
      <c r="B4604" s="11">
        <v>6.3314813956349996</v>
      </c>
      <c r="C4604" s="11">
        <v>9.2492894947100002</v>
      </c>
      <c r="D4604" s="11">
        <v>15.580770890349999</v>
      </c>
    </row>
    <row r="4605" spans="1:4" x14ac:dyDescent="0.2">
      <c r="A4605" s="1" t="s">
        <v>5033</v>
      </c>
      <c r="B4605" s="8">
        <v>2.616332429314E-2</v>
      </c>
      <c r="C4605" s="8">
        <v>1.8671864354840001E-2</v>
      </c>
      <c r="D4605" s="8">
        <v>2.2589897902569999E-2</v>
      </c>
    </row>
    <row r="4606" spans="1:4" x14ac:dyDescent="0.2">
      <c r="B4606" s="11">
        <v>4.1050255815929999</v>
      </c>
      <c r="C4606" s="11">
        <v>2.671943789178</v>
      </c>
      <c r="D4606" s="11">
        <v>6.7769693707709999</v>
      </c>
    </row>
    <row r="4607" spans="1:4" x14ac:dyDescent="0.2">
      <c r="A4607" s="1" t="s">
        <v>5034</v>
      </c>
      <c r="B4607" s="8">
        <v>6.5292544299830002E-2</v>
      </c>
      <c r="C4607" s="8">
        <v>5.9472520053429997E-2</v>
      </c>
      <c r="D4607" s="8">
        <v>6.25163927343E-2</v>
      </c>
    </row>
    <row r="4608" spans="1:4" x14ac:dyDescent="0.2">
      <c r="B4608" s="11">
        <v>10.244400200639999</v>
      </c>
      <c r="C4608" s="11">
        <v>8.5105176196460004</v>
      </c>
      <c r="D4608" s="11">
        <v>18.75491782029</v>
      </c>
    </row>
    <row r="4609" spans="1:8" x14ac:dyDescent="0.2">
      <c r="A4609" s="1" t="s">
        <v>5035</v>
      </c>
      <c r="B4609" s="8">
        <v>0.25265297906849998</v>
      </c>
      <c r="C4609" s="8">
        <v>0.29340891582110001</v>
      </c>
      <c r="D4609" s="8">
        <v>0.27209356089949999</v>
      </c>
    </row>
    <row r="4610" spans="1:8" x14ac:dyDescent="0.2">
      <c r="B4610" s="11">
        <v>39.64125241584</v>
      </c>
      <c r="C4610" s="11">
        <v>41.986815854</v>
      </c>
      <c r="D4610" s="11">
        <v>81.62806826984</v>
      </c>
    </row>
    <row r="4611" spans="1:8" x14ac:dyDescent="0.2">
      <c r="A4611" s="1" t="s">
        <v>5036</v>
      </c>
      <c r="B4611" s="8">
        <v>0.57331032115360003</v>
      </c>
      <c r="C4611" s="8">
        <v>0.5301265329864</v>
      </c>
      <c r="D4611" s="8">
        <v>0.55271165419790003</v>
      </c>
    </row>
    <row r="4612" spans="1:8" x14ac:dyDescent="0.2">
      <c r="B4612" s="11">
        <v>89.952389389000004</v>
      </c>
      <c r="C4612" s="11">
        <v>75.86110687035</v>
      </c>
      <c r="D4612" s="11">
        <v>165.81349625940001</v>
      </c>
    </row>
    <row r="4613" spans="1:8" x14ac:dyDescent="0.2">
      <c r="A4613" s="1" t="s">
        <v>5037</v>
      </c>
      <c r="B4613" s="8">
        <v>1</v>
      </c>
      <c r="C4613" s="8">
        <v>1</v>
      </c>
      <c r="D4613" s="8">
        <v>1</v>
      </c>
    </row>
    <row r="4614" spans="1:8" x14ac:dyDescent="0.2">
      <c r="B4614" s="11">
        <v>156.9</v>
      </c>
      <c r="C4614" s="11">
        <v>143.1</v>
      </c>
      <c r="D4614" s="11">
        <v>300</v>
      </c>
    </row>
    <row r="4615" spans="1:8" x14ac:dyDescent="0.2">
      <c r="A4615" s="1" t="s">
        <v>5038</v>
      </c>
    </row>
    <row r="4616" spans="1:8" x14ac:dyDescent="0.2">
      <c r="A4616" s="1" t="s">
        <v>5039</v>
      </c>
    </row>
    <row r="4620" spans="1:8" x14ac:dyDescent="0.2">
      <c r="A4620" s="4" t="s">
        <v>5040</v>
      </c>
    </row>
    <row r="4621" spans="1:8" x14ac:dyDescent="0.2">
      <c r="A4621" s="1" t="s">
        <v>5041</v>
      </c>
    </row>
    <row r="4622" spans="1:8" ht="30" x14ac:dyDescent="0.2">
      <c r="A4622" s="5" t="s">
        <v>5042</v>
      </c>
      <c r="B4622" s="5" t="s">
        <v>5043</v>
      </c>
      <c r="C4622" s="5" t="s">
        <v>5044</v>
      </c>
      <c r="D4622" s="5" t="s">
        <v>5045</v>
      </c>
      <c r="E4622" s="5" t="s">
        <v>5046</v>
      </c>
      <c r="F4622" s="5" t="s">
        <v>5047</v>
      </c>
      <c r="G4622" s="5" t="s">
        <v>5048</v>
      </c>
      <c r="H4622" s="5" t="s">
        <v>5049</v>
      </c>
    </row>
    <row r="4623" spans="1:8" x14ac:dyDescent="0.2">
      <c r="A4623" s="1" t="s">
        <v>5050</v>
      </c>
      <c r="B4623" s="8">
        <v>0.1030176157599</v>
      </c>
      <c r="C4623" s="8">
        <v>8.0190776963809995E-2</v>
      </c>
      <c r="D4623" s="8">
        <v>0.14476814272739999</v>
      </c>
      <c r="E4623" s="8">
        <v>7.9319738920009999E-2</v>
      </c>
      <c r="F4623" s="8">
        <v>8.2159528565640003E-2</v>
      </c>
      <c r="G4623" s="8">
        <v>7.8230349893060006E-2</v>
      </c>
      <c r="H4623" s="8">
        <v>9.008849426578E-2</v>
      </c>
    </row>
    <row r="4624" spans="1:8" x14ac:dyDescent="0.2">
      <c r="B4624" s="11">
        <v>13.40053145804</v>
      </c>
      <c r="C4624" s="11">
        <v>13.62601682169</v>
      </c>
      <c r="D4624" s="11">
        <v>6.8185795224619996</v>
      </c>
      <c r="E4624" s="11">
        <v>6.5819519355820004</v>
      </c>
      <c r="F4624" s="11">
        <v>6.965484831795</v>
      </c>
      <c r="G4624" s="11">
        <v>6.6605319898950004</v>
      </c>
      <c r="H4624" s="11">
        <v>27.026548279730001</v>
      </c>
    </row>
    <row r="4625" spans="1:8" x14ac:dyDescent="0.2">
      <c r="A4625" s="1" t="s">
        <v>5051</v>
      </c>
      <c r="B4625" s="8">
        <v>9.383092185934E-2</v>
      </c>
      <c r="C4625" s="8">
        <v>7.8427265039999999E-2</v>
      </c>
      <c r="D4625" s="8">
        <v>7.7524733261259998E-2</v>
      </c>
      <c r="E4625" s="8">
        <v>0.1030864229797</v>
      </c>
      <c r="F4625" s="8">
        <v>8.9438741843090003E-2</v>
      </c>
      <c r="G4625" s="8">
        <v>6.746234839253E-2</v>
      </c>
      <c r="H4625" s="8">
        <v>8.5106290636870002E-2</v>
      </c>
    </row>
    <row r="4626" spans="1:8" x14ac:dyDescent="0.2">
      <c r="B4626" s="11">
        <v>12.20552631546</v>
      </c>
      <c r="C4626" s="11">
        <v>13.326360875600001</v>
      </c>
      <c r="D4626" s="11">
        <v>3.6514149366050002</v>
      </c>
      <c r="E4626" s="11">
        <v>8.5541113788569998</v>
      </c>
      <c r="F4626" s="11">
        <v>7.5826165334570002</v>
      </c>
      <c r="G4626" s="11">
        <v>5.7437443421400003</v>
      </c>
      <c r="H4626" s="11">
        <v>25.531887191060001</v>
      </c>
    </row>
    <row r="4627" spans="1:8" x14ac:dyDescent="0.2">
      <c r="A4627" s="1" t="s">
        <v>5052</v>
      </c>
      <c r="B4627" s="8">
        <v>7.4953664711060006E-2</v>
      </c>
      <c r="C4627" s="8">
        <v>9.9800181483870008E-3</v>
      </c>
      <c r="D4627" s="6">
        <v>0.14476814272739999</v>
      </c>
      <c r="E4627" s="8">
        <v>3.5326502568730003E-2</v>
      </c>
      <c r="F4627" s="8">
        <v>0</v>
      </c>
      <c r="G4627" s="8">
        <v>1.9917837488540001E-2</v>
      </c>
      <c r="H4627" s="8">
        <v>3.8152591297959997E-2</v>
      </c>
    </row>
    <row r="4628" spans="1:8" x14ac:dyDescent="0.2">
      <c r="B4628" s="11">
        <v>9.7499727056150007</v>
      </c>
      <c r="C4628" s="11">
        <v>1.695804683774</v>
      </c>
      <c r="D4628" s="9">
        <v>6.8185795224619996</v>
      </c>
      <c r="E4628" s="11">
        <v>2.9313931831529998</v>
      </c>
      <c r="F4628" s="11">
        <v>0</v>
      </c>
      <c r="G4628" s="11">
        <v>1.695804683774</v>
      </c>
      <c r="H4628" s="11">
        <v>11.445777389390001</v>
      </c>
    </row>
    <row r="4629" spans="1:8" x14ac:dyDescent="0.2">
      <c r="A4629" s="1" t="s">
        <v>5053</v>
      </c>
      <c r="B4629" s="8">
        <v>2.8063951048810001E-2</v>
      </c>
      <c r="C4629" s="8">
        <v>7.0210758815419994E-2</v>
      </c>
      <c r="D4629" s="8">
        <v>0</v>
      </c>
      <c r="E4629" s="8">
        <v>4.3993236351280003E-2</v>
      </c>
      <c r="F4629" s="8">
        <v>8.2159528565640003E-2</v>
      </c>
      <c r="G4629" s="8">
        <v>5.8312512404529997E-2</v>
      </c>
      <c r="H4629" s="8">
        <v>5.1935902967819997E-2</v>
      </c>
    </row>
    <row r="4630" spans="1:8" x14ac:dyDescent="0.2">
      <c r="B4630" s="11">
        <v>3.6505587524290002</v>
      </c>
      <c r="C4630" s="11">
        <v>11.93021213792</v>
      </c>
      <c r="D4630" s="11">
        <v>0</v>
      </c>
      <c r="E4630" s="11">
        <v>3.6505587524290002</v>
      </c>
      <c r="F4630" s="11">
        <v>6.965484831795</v>
      </c>
      <c r="G4630" s="11">
        <v>4.9647273061210004</v>
      </c>
      <c r="H4630" s="11">
        <v>15.580770890349999</v>
      </c>
    </row>
    <row r="4631" spans="1:8" x14ac:dyDescent="0.2">
      <c r="A4631" s="1" t="s">
        <v>5054</v>
      </c>
      <c r="B4631" s="8">
        <v>2.6277355431200002E-2</v>
      </c>
      <c r="C4631" s="8">
        <v>1.97670137493E-2</v>
      </c>
      <c r="D4631" s="8">
        <v>0</v>
      </c>
      <c r="E4631" s="8">
        <v>4.1192557176309999E-2</v>
      </c>
      <c r="F4631" s="8">
        <v>1.9100953882530001E-2</v>
      </c>
      <c r="G4631" s="8">
        <v>2.0430257295290001E-2</v>
      </c>
      <c r="H4631" s="8">
        <v>2.2589897902569999E-2</v>
      </c>
    </row>
    <row r="4632" spans="1:8" x14ac:dyDescent="0.2">
      <c r="B4632" s="11">
        <v>3.4181583944899998</v>
      </c>
      <c r="C4632" s="11">
        <v>3.3588109762810001</v>
      </c>
      <c r="D4632" s="11">
        <v>0</v>
      </c>
      <c r="E4632" s="11">
        <v>3.4181583944899998</v>
      </c>
      <c r="F4632" s="11">
        <v>1.61937887016</v>
      </c>
      <c r="G4632" s="11">
        <v>1.7394321061210001</v>
      </c>
      <c r="H4632" s="11">
        <v>6.7769693707709999</v>
      </c>
    </row>
    <row r="4633" spans="1:8" x14ac:dyDescent="0.2">
      <c r="A4633" s="1" t="s">
        <v>5055</v>
      </c>
      <c r="B4633" s="8">
        <v>6.7553566428140005E-2</v>
      </c>
      <c r="C4633" s="8">
        <v>5.8660251290700002E-2</v>
      </c>
      <c r="D4633" s="8">
        <v>7.7524733261259998E-2</v>
      </c>
      <c r="E4633" s="8">
        <v>6.1893865803420003E-2</v>
      </c>
      <c r="F4633" s="8">
        <v>7.0337787960560005E-2</v>
      </c>
      <c r="G4633" s="8">
        <v>4.7032091097239999E-2</v>
      </c>
      <c r="H4633" s="8">
        <v>6.25163927343E-2</v>
      </c>
    </row>
    <row r="4634" spans="1:8" x14ac:dyDescent="0.2">
      <c r="B4634" s="11">
        <v>8.7873679209730007</v>
      </c>
      <c r="C4634" s="11">
        <v>9.9675498993149994</v>
      </c>
      <c r="D4634" s="11">
        <v>3.6514149366050002</v>
      </c>
      <c r="E4634" s="11">
        <v>5.1359529843680001</v>
      </c>
      <c r="F4634" s="11">
        <v>5.9632376632959998</v>
      </c>
      <c r="G4634" s="11">
        <v>4.0043122360190004</v>
      </c>
      <c r="H4634" s="11">
        <v>18.75491782029</v>
      </c>
    </row>
    <row r="4635" spans="1:8" x14ac:dyDescent="0.2">
      <c r="A4635" s="1" t="s">
        <v>5056</v>
      </c>
      <c r="B4635" s="8">
        <v>0.1866872995096</v>
      </c>
      <c r="C4635" s="8">
        <v>0.33747519038160001</v>
      </c>
      <c r="D4635" s="8">
        <v>0.13280802380250001</v>
      </c>
      <c r="E4635" s="8">
        <v>0.21726953481700001</v>
      </c>
      <c r="F4635" s="8">
        <v>0.30370612912529998</v>
      </c>
      <c r="G4635" s="8">
        <v>0.37110146490939999</v>
      </c>
      <c r="H4635" s="8">
        <v>0.27209356089949999</v>
      </c>
    </row>
    <row r="4636" spans="1:8" x14ac:dyDescent="0.2">
      <c r="B4636" s="11">
        <v>24.284283920210001</v>
      </c>
      <c r="C4636" s="11">
        <v>57.343784349629999</v>
      </c>
      <c r="D4636" s="11">
        <v>6.2552579210969999</v>
      </c>
      <c r="E4636" s="11">
        <v>18.029025999110001</v>
      </c>
      <c r="F4636" s="11">
        <v>25.748205627250002</v>
      </c>
      <c r="G4636" s="11">
        <v>31.595578722390002</v>
      </c>
      <c r="H4636" s="11">
        <v>81.62806826984</v>
      </c>
    </row>
    <row r="4637" spans="1:8" x14ac:dyDescent="0.2">
      <c r="A4637" s="1" t="s">
        <v>5057</v>
      </c>
      <c r="B4637" s="8">
        <v>0.61646416287119998</v>
      </c>
      <c r="C4637" s="8">
        <v>0.50390676761459996</v>
      </c>
      <c r="D4637" s="8">
        <v>0.64489910020880004</v>
      </c>
      <c r="E4637" s="8">
        <v>0.6003243032833</v>
      </c>
      <c r="F4637" s="8">
        <v>0.52469560046590003</v>
      </c>
      <c r="G4637" s="8">
        <v>0.48320583680500001</v>
      </c>
      <c r="H4637" s="8">
        <v>0.55271165419790003</v>
      </c>
    </row>
    <row r="4638" spans="1:8" x14ac:dyDescent="0.2">
      <c r="B4638" s="11">
        <v>80.189658306279995</v>
      </c>
      <c r="C4638" s="11">
        <v>85.623837953069994</v>
      </c>
      <c r="D4638" s="11">
        <v>30.374747619840001</v>
      </c>
      <c r="E4638" s="11">
        <v>49.814910686440001</v>
      </c>
      <c r="F4638" s="11">
        <v>44.483693007500001</v>
      </c>
      <c r="G4638" s="11">
        <v>41.14014494557</v>
      </c>
      <c r="H4638" s="11">
        <v>165.81349625940001</v>
      </c>
    </row>
    <row r="4639" spans="1:8" x14ac:dyDescent="0.2">
      <c r="A4639" s="1" t="s">
        <v>5058</v>
      </c>
      <c r="B4639" s="8">
        <v>1</v>
      </c>
      <c r="C4639" s="8">
        <v>1</v>
      </c>
      <c r="D4639" s="8">
        <v>1</v>
      </c>
      <c r="E4639" s="8">
        <v>1</v>
      </c>
      <c r="F4639" s="8">
        <v>1</v>
      </c>
      <c r="G4639" s="8">
        <v>1</v>
      </c>
      <c r="H4639" s="8">
        <v>1</v>
      </c>
    </row>
    <row r="4640" spans="1:8" x14ac:dyDescent="0.2">
      <c r="B4640" s="11">
        <v>130.08000000000001</v>
      </c>
      <c r="C4640" s="11">
        <v>169.92</v>
      </c>
      <c r="D4640" s="11">
        <v>47.1</v>
      </c>
      <c r="E4640" s="11">
        <v>82.98</v>
      </c>
      <c r="F4640" s="11">
        <v>84.78</v>
      </c>
      <c r="G4640" s="11">
        <v>85.139999999989996</v>
      </c>
      <c r="H4640" s="11">
        <v>300</v>
      </c>
    </row>
    <row r="4641" spans="1:10" x14ac:dyDescent="0.2">
      <c r="A4641" s="1" t="s">
        <v>5059</v>
      </c>
    </row>
    <row r="4642" spans="1:10" x14ac:dyDescent="0.2">
      <c r="A4642" s="1" t="s">
        <v>5060</v>
      </c>
    </row>
    <row r="4646" spans="1:10" x14ac:dyDescent="0.2">
      <c r="A4646" s="4" t="s">
        <v>5061</v>
      </c>
    </row>
    <row r="4647" spans="1:10" x14ac:dyDescent="0.2">
      <c r="A4647" s="1" t="s">
        <v>5062</v>
      </c>
    </row>
    <row r="4648" spans="1:10" ht="45" x14ac:dyDescent="0.2">
      <c r="A4648" s="5" t="s">
        <v>5063</v>
      </c>
      <c r="B4648" s="5" t="s">
        <v>5064</v>
      </c>
      <c r="C4648" s="5" t="s">
        <v>5065</v>
      </c>
      <c r="D4648" s="5" t="s">
        <v>5066</v>
      </c>
      <c r="E4648" s="5" t="s">
        <v>5067</v>
      </c>
      <c r="F4648" s="5" t="s">
        <v>5068</v>
      </c>
      <c r="G4648" s="5" t="s">
        <v>5069</v>
      </c>
      <c r="H4648" s="5" t="s">
        <v>5070</v>
      </c>
      <c r="I4648" s="5" t="s">
        <v>5071</v>
      </c>
      <c r="J4648" s="5" t="s">
        <v>5072</v>
      </c>
    </row>
    <row r="4649" spans="1:10" x14ac:dyDescent="0.2">
      <c r="A4649" s="1" t="s">
        <v>5073</v>
      </c>
      <c r="B4649" s="7">
        <v>0</v>
      </c>
      <c r="C4649" s="8">
        <v>8.8479024152039995E-2</v>
      </c>
      <c r="D4649" s="6">
        <v>0.20862590176939999</v>
      </c>
      <c r="E4649" s="8">
        <v>0</v>
      </c>
      <c r="F4649" s="8">
        <v>0</v>
      </c>
      <c r="G4649" s="8">
        <v>0.2247794135866</v>
      </c>
      <c r="H4649" s="8">
        <v>0.1893362684904</v>
      </c>
      <c r="I4649" s="8">
        <v>0</v>
      </c>
      <c r="J4649" s="8">
        <v>9.008849426578E-2</v>
      </c>
    </row>
    <row r="4650" spans="1:10" x14ac:dyDescent="0.2">
      <c r="B4650" s="10">
        <v>0</v>
      </c>
      <c r="C4650" s="11">
        <v>8.2502171204850008</v>
      </c>
      <c r="D4650" s="9">
        <v>18.776331159249999</v>
      </c>
      <c r="E4650" s="11">
        <v>0</v>
      </c>
      <c r="F4650" s="11">
        <v>0</v>
      </c>
      <c r="G4650" s="11">
        <v>11.010087283420001</v>
      </c>
      <c r="H4650" s="11">
        <v>7.7662438758289998</v>
      </c>
      <c r="I4650" s="11">
        <v>0</v>
      </c>
      <c r="J4650" s="11">
        <v>27.026548279730001</v>
      </c>
    </row>
    <row r="4651" spans="1:10" x14ac:dyDescent="0.2">
      <c r="A4651" s="1" t="s">
        <v>5074</v>
      </c>
      <c r="B4651" s="8">
        <v>0.15206462086360001</v>
      </c>
      <c r="C4651" s="8">
        <v>3.3573590604410002E-2</v>
      </c>
      <c r="D4651" s="8">
        <v>4.992354591269E-2</v>
      </c>
      <c r="E4651" s="8">
        <v>0.1765297265538</v>
      </c>
      <c r="F4651" s="8">
        <v>0.1238142009004</v>
      </c>
      <c r="G4651" s="8">
        <v>0</v>
      </c>
      <c r="H4651" s="8">
        <v>0.1095394921875</v>
      </c>
      <c r="I4651" s="8">
        <v>0.17880280033429999</v>
      </c>
      <c r="J4651" s="8">
        <v>8.5106290636870002E-2</v>
      </c>
    </row>
    <row r="4652" spans="1:10" x14ac:dyDescent="0.2">
      <c r="B4652" s="11">
        <v>16.87917291586</v>
      </c>
      <c r="C4652" s="11">
        <v>3.130565856204</v>
      </c>
      <c r="D4652" s="11">
        <v>4.4931191321419996</v>
      </c>
      <c r="E4652" s="11">
        <v>10.500916234330001</v>
      </c>
      <c r="F4652" s="11">
        <v>6.3782566815250004</v>
      </c>
      <c r="G4652" s="11">
        <v>0</v>
      </c>
      <c r="H4652" s="11">
        <v>4.4931191321419996</v>
      </c>
      <c r="I4652" s="11">
        <v>1.0290292868569999</v>
      </c>
      <c r="J4652" s="11">
        <v>25.531887191060001</v>
      </c>
    </row>
    <row r="4653" spans="1:10" x14ac:dyDescent="0.2">
      <c r="A4653" s="1" t="s">
        <v>5075</v>
      </c>
      <c r="B4653" s="8">
        <v>0</v>
      </c>
      <c r="C4653" s="8">
        <v>2.1325510367949999E-2</v>
      </c>
      <c r="D4653" s="8">
        <v>0.1050809162402</v>
      </c>
      <c r="E4653" s="8">
        <v>0</v>
      </c>
      <c r="F4653" s="8">
        <v>0</v>
      </c>
      <c r="G4653" s="8">
        <v>0.1156766253124</v>
      </c>
      <c r="H4653" s="8">
        <v>9.2428104600979999E-2</v>
      </c>
      <c r="I4653" s="8">
        <v>0</v>
      </c>
      <c r="J4653" s="8">
        <v>3.8152591297959997E-2</v>
      </c>
    </row>
    <row r="4654" spans="1:10" x14ac:dyDescent="0.2">
      <c r="B4654" s="11">
        <v>0</v>
      </c>
      <c r="C4654" s="11">
        <v>1.9884949277740001</v>
      </c>
      <c r="D4654" s="11">
        <v>9.4572824616149997</v>
      </c>
      <c r="E4654" s="11">
        <v>0</v>
      </c>
      <c r="F4654" s="11">
        <v>0</v>
      </c>
      <c r="G4654" s="11">
        <v>5.6660426371749999</v>
      </c>
      <c r="H4654" s="11">
        <v>3.7912398244399999</v>
      </c>
      <c r="I4654" s="11">
        <v>0</v>
      </c>
      <c r="J4654" s="11">
        <v>11.445777389390001</v>
      </c>
    </row>
    <row r="4655" spans="1:10" x14ac:dyDescent="0.2">
      <c r="A4655" s="1" t="s">
        <v>5076</v>
      </c>
      <c r="B4655" s="8">
        <v>0</v>
      </c>
      <c r="C4655" s="8">
        <v>6.7153513784089999E-2</v>
      </c>
      <c r="D4655" s="8">
        <v>0.1035449855293</v>
      </c>
      <c r="E4655" s="8">
        <v>0</v>
      </c>
      <c r="F4655" s="8">
        <v>0</v>
      </c>
      <c r="G4655" s="8">
        <v>0.1091027882742</v>
      </c>
      <c r="H4655" s="8">
        <v>9.6908163889459997E-2</v>
      </c>
      <c r="I4655" s="8">
        <v>0</v>
      </c>
      <c r="J4655" s="8">
        <v>5.1935902967819997E-2</v>
      </c>
    </row>
    <row r="4656" spans="1:10" x14ac:dyDescent="0.2">
      <c r="B4656" s="11">
        <v>0</v>
      </c>
      <c r="C4656" s="11">
        <v>6.2617221927109998</v>
      </c>
      <c r="D4656" s="11">
        <v>9.3190486976340008</v>
      </c>
      <c r="E4656" s="11">
        <v>0</v>
      </c>
      <c r="F4656" s="11">
        <v>0</v>
      </c>
      <c r="G4656" s="11">
        <v>5.344044646245</v>
      </c>
      <c r="H4656" s="11">
        <v>3.9750040513889999</v>
      </c>
      <c r="I4656" s="11">
        <v>0</v>
      </c>
      <c r="J4656" s="11">
        <v>15.580770890349999</v>
      </c>
    </row>
    <row r="4657" spans="1:10" x14ac:dyDescent="0.2">
      <c r="A4657" s="1" t="s">
        <v>5077</v>
      </c>
      <c r="B4657" s="8">
        <v>2.2676637664360001E-2</v>
      </c>
      <c r="C4657" s="8">
        <v>2.5622090780099999E-2</v>
      </c>
      <c r="D4657" s="8">
        <v>9.3522688393010006E-3</v>
      </c>
      <c r="E4657" s="8">
        <v>2.722319679133E-2</v>
      </c>
      <c r="F4657" s="8">
        <v>1.7426621320659998E-2</v>
      </c>
      <c r="G4657" s="8">
        <v>0</v>
      </c>
      <c r="H4657" s="8">
        <v>2.052023270242E-2</v>
      </c>
      <c r="I4657" s="8">
        <v>0.17880280033429999</v>
      </c>
      <c r="J4657" s="8">
        <v>2.2589897902569999E-2</v>
      </c>
    </row>
    <row r="4658" spans="1:10" x14ac:dyDescent="0.2">
      <c r="B4658" s="11">
        <v>2.5171067807440002</v>
      </c>
      <c r="C4658" s="11">
        <v>2.3891291076329999</v>
      </c>
      <c r="D4658" s="11">
        <v>0.84170419553709996</v>
      </c>
      <c r="E4658" s="11">
        <v>1.61937887016</v>
      </c>
      <c r="F4658" s="11">
        <v>0.89772791058379997</v>
      </c>
      <c r="G4658" s="11">
        <v>0</v>
      </c>
      <c r="H4658" s="11">
        <v>0.84170419553709996</v>
      </c>
      <c r="I4658" s="11">
        <v>1.0290292868569999</v>
      </c>
      <c r="J4658" s="11">
        <v>6.7769693707709999</v>
      </c>
    </row>
    <row r="4659" spans="1:10" x14ac:dyDescent="0.2">
      <c r="A4659" s="1" t="s">
        <v>5078</v>
      </c>
      <c r="B4659" s="8">
        <v>0.1293879831992</v>
      </c>
      <c r="C4659" s="8">
        <v>7.9514998243119996E-3</v>
      </c>
      <c r="D4659" s="8">
        <v>4.0571277073389998E-2</v>
      </c>
      <c r="E4659" s="8">
        <v>0.1493065297625</v>
      </c>
      <c r="F4659" s="8">
        <v>0.10638757957970001</v>
      </c>
      <c r="G4659" s="8">
        <v>0</v>
      </c>
      <c r="H4659" s="8">
        <v>8.9019259485120003E-2</v>
      </c>
      <c r="I4659" s="8">
        <v>0</v>
      </c>
      <c r="J4659" s="8">
        <v>6.25163927343E-2</v>
      </c>
    </row>
    <row r="4660" spans="1:10" x14ac:dyDescent="0.2">
      <c r="B4660" s="11">
        <v>14.36206613511</v>
      </c>
      <c r="C4660" s="11">
        <v>0.74143674857160002</v>
      </c>
      <c r="D4660" s="11">
        <v>3.6514149366050002</v>
      </c>
      <c r="E4660" s="11">
        <v>8.8815373641690005</v>
      </c>
      <c r="F4660" s="11">
        <v>5.4805287709419996</v>
      </c>
      <c r="G4660" s="11">
        <v>0</v>
      </c>
      <c r="H4660" s="11">
        <v>3.6514149366050002</v>
      </c>
      <c r="I4660" s="11">
        <v>0</v>
      </c>
      <c r="J4660" s="11">
        <v>18.75491782029</v>
      </c>
    </row>
    <row r="4661" spans="1:10" x14ac:dyDescent="0.2">
      <c r="A4661" s="1" t="s">
        <v>5079</v>
      </c>
      <c r="B4661" s="8">
        <v>0.31327778894309999</v>
      </c>
      <c r="C4661" s="8">
        <v>0.26591527416619998</v>
      </c>
      <c r="D4661" s="8">
        <v>0.22119946033259999</v>
      </c>
      <c r="E4661" s="8">
        <v>0.26580581083420002</v>
      </c>
      <c r="F4661" s="8">
        <v>0.3680947733878</v>
      </c>
      <c r="G4661" s="8">
        <v>0.21840036816389999</v>
      </c>
      <c r="H4661" s="8">
        <v>0.22454198188819999</v>
      </c>
      <c r="I4661" s="8">
        <v>0.37376211371770002</v>
      </c>
      <c r="J4661" s="8">
        <v>0.27209356089949999</v>
      </c>
    </row>
    <row r="4662" spans="1:10" x14ac:dyDescent="0.2">
      <c r="B4662" s="11">
        <v>34.773834572689999</v>
      </c>
      <c r="C4662" s="11">
        <v>24.795241228639998</v>
      </c>
      <c r="D4662" s="11">
        <v>19.907951429930002</v>
      </c>
      <c r="E4662" s="11">
        <v>15.81152709324</v>
      </c>
      <c r="F4662" s="11">
        <v>18.962307479450001</v>
      </c>
      <c r="G4662" s="11">
        <v>10.697630525179999</v>
      </c>
      <c r="H4662" s="11">
        <v>9.2103209047549992</v>
      </c>
      <c r="I4662" s="11">
        <v>2.1510410385859999</v>
      </c>
      <c r="J4662" s="11">
        <v>81.62806826984</v>
      </c>
    </row>
    <row r="4663" spans="1:10" x14ac:dyDescent="0.2">
      <c r="A4663" s="1" t="s">
        <v>5080</v>
      </c>
      <c r="B4663" s="8">
        <v>0.53465759019329995</v>
      </c>
      <c r="C4663" s="8">
        <v>0.61203211107739997</v>
      </c>
      <c r="D4663" s="8">
        <v>0.52025109198529995</v>
      </c>
      <c r="E4663" s="8">
        <v>0.55766446261199998</v>
      </c>
      <c r="F4663" s="8">
        <v>0.50809102571179998</v>
      </c>
      <c r="G4663" s="8">
        <v>0.55682021824950001</v>
      </c>
      <c r="H4663" s="8">
        <v>0.47658225743380001</v>
      </c>
      <c r="I4663" s="8">
        <v>0.44743508594800002</v>
      </c>
      <c r="J4663" s="8">
        <v>0.55271165419790003</v>
      </c>
    </row>
    <row r="4664" spans="1:10" x14ac:dyDescent="0.2">
      <c r="B4664" s="11">
        <v>59.346992511460002</v>
      </c>
      <c r="C4664" s="11">
        <v>57.068868576360003</v>
      </c>
      <c r="D4664" s="11">
        <v>46.82259827867</v>
      </c>
      <c r="E4664" s="11">
        <v>33.172814137709999</v>
      </c>
      <c r="F4664" s="11">
        <v>26.174178373739998</v>
      </c>
      <c r="G4664" s="11">
        <v>27.27402437029</v>
      </c>
      <c r="H4664" s="11">
        <v>19.548573908390001</v>
      </c>
      <c r="I4664" s="11">
        <v>2.5750368928620002</v>
      </c>
      <c r="J4664" s="11">
        <v>165.81349625940001</v>
      </c>
    </row>
    <row r="4665" spans="1:10" x14ac:dyDescent="0.2">
      <c r="A4665" s="1" t="s">
        <v>5081</v>
      </c>
      <c r="B4665" s="8">
        <v>1</v>
      </c>
      <c r="C4665" s="8">
        <v>1</v>
      </c>
      <c r="D4665" s="8">
        <v>1</v>
      </c>
      <c r="E4665" s="8">
        <v>1</v>
      </c>
      <c r="F4665" s="8">
        <v>1</v>
      </c>
      <c r="G4665" s="8">
        <v>1</v>
      </c>
      <c r="H4665" s="8">
        <v>1</v>
      </c>
      <c r="I4665" s="8">
        <v>1</v>
      </c>
      <c r="J4665" s="8">
        <v>1</v>
      </c>
    </row>
    <row r="4666" spans="1:10" x14ac:dyDescent="0.2">
      <c r="B4666" s="11">
        <v>111</v>
      </c>
      <c r="C4666" s="11">
        <v>93.244892781689998</v>
      </c>
      <c r="D4666" s="11">
        <v>90</v>
      </c>
      <c r="E4666" s="11">
        <v>59.48525746528</v>
      </c>
      <c r="F4666" s="11">
        <v>51.514742534710003</v>
      </c>
      <c r="G4666" s="11">
        <v>48.981742178879998</v>
      </c>
      <c r="H4666" s="11">
        <v>41.018257821109998</v>
      </c>
      <c r="I4666" s="11">
        <v>5.7551072183049996</v>
      </c>
      <c r="J4666" s="11">
        <v>300</v>
      </c>
    </row>
    <row r="4667" spans="1:10" x14ac:dyDescent="0.2">
      <c r="A4667" s="1" t="s">
        <v>5082</v>
      </c>
    </row>
    <row r="4668" spans="1:10" x14ac:dyDescent="0.2">
      <c r="A4668" s="1" t="s">
        <v>5083</v>
      </c>
    </row>
    <row r="4672" spans="1:10" x14ac:dyDescent="0.2">
      <c r="A4672" s="4" t="s">
        <v>5084</v>
      </c>
    </row>
    <row r="4673" spans="1:10" x14ac:dyDescent="0.2">
      <c r="A4673" s="1" t="s">
        <v>5085</v>
      </c>
    </row>
    <row r="4674" spans="1:10" ht="45" x14ac:dyDescent="0.2">
      <c r="A4674" s="5" t="s">
        <v>5086</v>
      </c>
      <c r="B4674" s="5" t="s">
        <v>5087</v>
      </c>
      <c r="C4674" s="5" t="s">
        <v>5088</v>
      </c>
      <c r="D4674" s="5" t="s">
        <v>5089</v>
      </c>
      <c r="E4674" s="5" t="s">
        <v>5090</v>
      </c>
      <c r="F4674" s="5" t="s">
        <v>5091</v>
      </c>
      <c r="G4674" s="5" t="s">
        <v>5092</v>
      </c>
      <c r="H4674" s="5" t="s">
        <v>5093</v>
      </c>
      <c r="I4674" s="5" t="s">
        <v>5094</v>
      </c>
      <c r="J4674" s="5" t="s">
        <v>5095</v>
      </c>
    </row>
    <row r="4675" spans="1:10" x14ac:dyDescent="0.2">
      <c r="A4675" s="1" t="s">
        <v>5096</v>
      </c>
      <c r="B4675" s="7">
        <v>4.5442709699780003E-3</v>
      </c>
      <c r="C4675" s="8">
        <v>0.12667344370020001</v>
      </c>
      <c r="D4675" s="6">
        <v>0.20605846834200001</v>
      </c>
      <c r="E4675" s="8">
        <v>0</v>
      </c>
      <c r="F4675" s="7">
        <v>7.2803088750710001E-3</v>
      </c>
      <c r="G4675" s="8">
        <v>0.1512089733834</v>
      </c>
      <c r="H4675" s="6">
        <v>0.26027947425420001</v>
      </c>
      <c r="I4675" s="8">
        <v>0</v>
      </c>
      <c r="J4675" s="8">
        <v>9.008849426578E-2</v>
      </c>
    </row>
    <row r="4676" spans="1:10" x14ac:dyDescent="0.2">
      <c r="B4676" s="10">
        <v>0.58621095512709998</v>
      </c>
      <c r="C4676" s="11">
        <v>12.11243304271</v>
      </c>
      <c r="D4676" s="9">
        <v>14.3279042819</v>
      </c>
      <c r="E4676" s="11">
        <v>0</v>
      </c>
      <c r="F4676" s="10">
        <v>0.58621095512709998</v>
      </c>
      <c r="G4676" s="11">
        <v>5.2267295883680003</v>
      </c>
      <c r="H4676" s="9">
        <v>9.1011746935340003</v>
      </c>
      <c r="I4676" s="11">
        <v>0</v>
      </c>
      <c r="J4676" s="11">
        <v>27.026548279730001</v>
      </c>
    </row>
    <row r="4677" spans="1:10" x14ac:dyDescent="0.2">
      <c r="A4677" s="1" t="s">
        <v>5097</v>
      </c>
      <c r="B4677" s="8">
        <v>0.12103797567089999</v>
      </c>
      <c r="C4677" s="8">
        <v>5.6734007150390002E-2</v>
      </c>
      <c r="D4677" s="8">
        <v>6.4618329954709994E-2</v>
      </c>
      <c r="E4677" s="8">
        <v>0.14401544827679999</v>
      </c>
      <c r="F4677" s="8">
        <v>0.10720358145720001</v>
      </c>
      <c r="G4677" s="8">
        <v>2.4350451873939999E-2</v>
      </c>
      <c r="H4677" s="8">
        <v>0.1044248014115</v>
      </c>
      <c r="I4677" s="8">
        <v>0</v>
      </c>
      <c r="J4677" s="8">
        <v>8.5106290636870002E-2</v>
      </c>
    </row>
    <row r="4678" spans="1:10" x14ac:dyDescent="0.2">
      <c r="B4678" s="11">
        <v>15.61389886155</v>
      </c>
      <c r="C4678" s="11">
        <v>5.4248691973660002</v>
      </c>
      <c r="D4678" s="11">
        <v>4.4931191321419996</v>
      </c>
      <c r="E4678" s="11">
        <v>6.9818593481939999</v>
      </c>
      <c r="F4678" s="11">
        <v>8.6320395133570003</v>
      </c>
      <c r="G4678" s="11">
        <v>0.84170419553709996</v>
      </c>
      <c r="H4678" s="11">
        <v>3.6514149366050002</v>
      </c>
      <c r="I4678" s="11">
        <v>0</v>
      </c>
      <c r="J4678" s="11">
        <v>25.531887191060001</v>
      </c>
    </row>
    <row r="4679" spans="1:10" x14ac:dyDescent="0.2">
      <c r="A4679" s="1" t="s">
        <v>5098</v>
      </c>
      <c r="B4679" s="8">
        <v>0</v>
      </c>
      <c r="C4679" s="8">
        <v>2.023211037929E-2</v>
      </c>
      <c r="D4679" s="6">
        <v>0.13678640284769999</v>
      </c>
      <c r="E4679" s="8">
        <v>0</v>
      </c>
      <c r="F4679" s="8">
        <v>0</v>
      </c>
      <c r="G4679" s="8">
        <v>8.1601236233979996E-2</v>
      </c>
      <c r="H4679" s="6">
        <v>0.19133923414519999</v>
      </c>
      <c r="I4679" s="8">
        <v>0</v>
      </c>
      <c r="J4679" s="8">
        <v>3.8152591297959997E-2</v>
      </c>
    </row>
    <row r="4680" spans="1:10" x14ac:dyDescent="0.2">
      <c r="B4680" s="11">
        <v>0</v>
      </c>
      <c r="C4680" s="11">
        <v>1.9345813544129999</v>
      </c>
      <c r="D4680" s="9">
        <v>9.5111960349760007</v>
      </c>
      <c r="E4680" s="11">
        <v>0</v>
      </c>
      <c r="F4680" s="11">
        <v>0</v>
      </c>
      <c r="G4680" s="11">
        <v>2.820650033712</v>
      </c>
      <c r="H4680" s="9">
        <v>6.6905460012629998</v>
      </c>
      <c r="I4680" s="11">
        <v>0</v>
      </c>
      <c r="J4680" s="11">
        <v>11.445777389390001</v>
      </c>
    </row>
    <row r="4681" spans="1:10" x14ac:dyDescent="0.2">
      <c r="A4681" s="1" t="s">
        <v>5099</v>
      </c>
      <c r="B4681" s="7">
        <v>4.5442709699780003E-3</v>
      </c>
      <c r="C4681" s="6">
        <v>0.1064413333209</v>
      </c>
      <c r="D4681" s="8">
        <v>6.9272065494290005E-2</v>
      </c>
      <c r="E4681" s="8">
        <v>0</v>
      </c>
      <c r="F4681" s="8">
        <v>7.2803088750710001E-3</v>
      </c>
      <c r="G4681" s="8">
        <v>6.9607737149429999E-2</v>
      </c>
      <c r="H4681" s="8">
        <v>6.8940240109000003E-2</v>
      </c>
      <c r="I4681" s="8">
        <v>0</v>
      </c>
      <c r="J4681" s="8">
        <v>5.1935902967819997E-2</v>
      </c>
    </row>
    <row r="4682" spans="1:10" x14ac:dyDescent="0.2">
      <c r="B4682" s="10">
        <v>0.58621095512709998</v>
      </c>
      <c r="C4682" s="9">
        <v>10.17785168829</v>
      </c>
      <c r="D4682" s="11">
        <v>4.8167082469259999</v>
      </c>
      <c r="E4682" s="11">
        <v>0</v>
      </c>
      <c r="F4682" s="11">
        <v>0.58621095512709998</v>
      </c>
      <c r="G4682" s="11">
        <v>2.4060795546549998</v>
      </c>
      <c r="H4682" s="11">
        <v>2.41062869227</v>
      </c>
      <c r="I4682" s="11">
        <v>0</v>
      </c>
      <c r="J4682" s="11">
        <v>15.580770890349999</v>
      </c>
    </row>
    <row r="4683" spans="1:10" x14ac:dyDescent="0.2">
      <c r="A4683" s="1" t="s">
        <v>5100</v>
      </c>
      <c r="B4683" s="8">
        <v>1.951245566468E-2</v>
      </c>
      <c r="C4683" s="8">
        <v>3.5747557358309999E-2</v>
      </c>
      <c r="D4683" s="8">
        <v>1.2105069514490001E-2</v>
      </c>
      <c r="E4683" s="8">
        <v>1.851751532445E-2</v>
      </c>
      <c r="F4683" s="8">
        <v>2.011149443288E-2</v>
      </c>
      <c r="G4683" s="8">
        <v>2.4350451873939999E-2</v>
      </c>
      <c r="H4683" s="8">
        <v>0</v>
      </c>
      <c r="I4683" s="8">
        <v>0</v>
      </c>
      <c r="J4683" s="8">
        <v>2.2589897902569999E-2</v>
      </c>
    </row>
    <row r="4684" spans="1:10" x14ac:dyDescent="0.2">
      <c r="B4684" s="11">
        <v>2.5171067807440002</v>
      </c>
      <c r="C4684" s="11">
        <v>3.4181583944899998</v>
      </c>
      <c r="D4684" s="11">
        <v>0.84170419553709996</v>
      </c>
      <c r="E4684" s="11">
        <v>0.89772791058379997</v>
      </c>
      <c r="F4684" s="11">
        <v>1.61937887016</v>
      </c>
      <c r="G4684" s="11">
        <v>0.84170419553709996</v>
      </c>
      <c r="H4684" s="11">
        <v>0</v>
      </c>
      <c r="I4684" s="11">
        <v>0</v>
      </c>
      <c r="J4684" s="11">
        <v>6.7769693707709999</v>
      </c>
    </row>
    <row r="4685" spans="1:10" x14ac:dyDescent="0.2">
      <c r="A4685" s="1" t="s">
        <v>5101</v>
      </c>
      <c r="B4685" s="8">
        <v>0.1015255200063</v>
      </c>
      <c r="C4685" s="8">
        <v>2.098644979208E-2</v>
      </c>
      <c r="D4685" s="8">
        <v>5.2513260440219998E-2</v>
      </c>
      <c r="E4685" s="8">
        <v>0.1254979329523</v>
      </c>
      <c r="F4685" s="8">
        <v>8.7092087024300005E-2</v>
      </c>
      <c r="G4685" s="8">
        <v>0</v>
      </c>
      <c r="H4685" s="8">
        <v>0.1044248014115</v>
      </c>
      <c r="I4685" s="8">
        <v>0</v>
      </c>
      <c r="J4685" s="8">
        <v>6.25163927343E-2</v>
      </c>
    </row>
    <row r="4686" spans="1:10" x14ac:dyDescent="0.2">
      <c r="B4686" s="11">
        <v>13.096792080809999</v>
      </c>
      <c r="C4686" s="11">
        <v>2.0067108028759999</v>
      </c>
      <c r="D4686" s="11">
        <v>3.6514149366050002</v>
      </c>
      <c r="E4686" s="11">
        <v>6.08413143761</v>
      </c>
      <c r="F4686" s="11">
        <v>7.012660643197</v>
      </c>
      <c r="G4686" s="11">
        <v>0</v>
      </c>
      <c r="H4686" s="11">
        <v>3.6514149366050002</v>
      </c>
      <c r="I4686" s="11">
        <v>0</v>
      </c>
      <c r="J4686" s="11">
        <v>18.75491782029</v>
      </c>
    </row>
    <row r="4687" spans="1:10" x14ac:dyDescent="0.2">
      <c r="A4687" s="1" t="s">
        <v>5102</v>
      </c>
      <c r="B4687" s="8">
        <v>0.31066565933610002</v>
      </c>
      <c r="C4687" s="8">
        <v>0.28905235186229999</v>
      </c>
      <c r="D4687" s="8">
        <v>0.1621230096315</v>
      </c>
      <c r="E4687" s="8">
        <v>0.19492956736639999</v>
      </c>
      <c r="F4687" s="8">
        <v>0.3803486374658</v>
      </c>
      <c r="G4687" s="8">
        <v>0.2375258055227</v>
      </c>
      <c r="H4687" s="8">
        <v>8.7584211327199998E-2</v>
      </c>
      <c r="I4687" s="8">
        <v>0.45152483161099999</v>
      </c>
      <c r="J4687" s="8">
        <v>0.27209356089949999</v>
      </c>
    </row>
    <row r="4688" spans="1:10" x14ac:dyDescent="0.2">
      <c r="B4688" s="11">
        <v>40.075870054360003</v>
      </c>
      <c r="C4688" s="11">
        <v>27.63899958427</v>
      </c>
      <c r="D4688" s="11">
        <v>11.272931331500001</v>
      </c>
      <c r="E4688" s="11">
        <v>9.4501724533109996</v>
      </c>
      <c r="F4688" s="11">
        <v>30.62569760105</v>
      </c>
      <c r="G4688" s="11">
        <v>8.2103801642670007</v>
      </c>
      <c r="H4688" s="11">
        <v>3.062551167234</v>
      </c>
      <c r="I4688" s="11">
        <v>2.6402672997110002</v>
      </c>
      <c r="J4688" s="11">
        <v>81.62806826984</v>
      </c>
    </row>
    <row r="4689" spans="1:10" x14ac:dyDescent="0.2">
      <c r="A4689" s="1" t="s">
        <v>5103</v>
      </c>
      <c r="B4689" s="8">
        <v>0.56375209402299997</v>
      </c>
      <c r="C4689" s="8">
        <v>0.5275401972871</v>
      </c>
      <c r="D4689" s="8">
        <v>0.56720019207179995</v>
      </c>
      <c r="E4689" s="8">
        <v>0.66105498435679999</v>
      </c>
      <c r="F4689" s="8">
        <v>0.50516747220189995</v>
      </c>
      <c r="G4689" s="8">
        <v>0.58691476921999997</v>
      </c>
      <c r="H4689" s="8">
        <v>0.54771151300709997</v>
      </c>
      <c r="I4689" s="8">
        <v>0.54847516838900001</v>
      </c>
      <c r="J4689" s="8">
        <v>0.55271165419790003</v>
      </c>
    </row>
    <row r="4690" spans="1:10" x14ac:dyDescent="0.2">
      <c r="B4690" s="11">
        <v>72.724020128960007</v>
      </c>
      <c r="C4690" s="11">
        <v>50.443053652979998</v>
      </c>
      <c r="D4690" s="11">
        <v>39.439243269499997</v>
      </c>
      <c r="E4690" s="11">
        <v>32.04790164824</v>
      </c>
      <c r="F4690" s="11">
        <v>40.67611848072</v>
      </c>
      <c r="G4690" s="11">
        <v>20.287452004279999</v>
      </c>
      <c r="H4690" s="11">
        <v>19.151791265220002</v>
      </c>
      <c r="I4690" s="11">
        <v>3.2071792079170001</v>
      </c>
      <c r="J4690" s="11">
        <v>165.81349625940001</v>
      </c>
    </row>
    <row r="4691" spans="1:10" x14ac:dyDescent="0.2">
      <c r="A4691" s="1" t="s">
        <v>5104</v>
      </c>
      <c r="B4691" s="8">
        <v>1</v>
      </c>
      <c r="C4691" s="8">
        <v>1</v>
      </c>
      <c r="D4691" s="8">
        <v>1</v>
      </c>
      <c r="E4691" s="8">
        <v>1</v>
      </c>
      <c r="F4691" s="8">
        <v>1</v>
      </c>
      <c r="G4691" s="8">
        <v>1</v>
      </c>
      <c r="H4691" s="8">
        <v>1</v>
      </c>
      <c r="I4691" s="8">
        <v>1</v>
      </c>
      <c r="J4691" s="8">
        <v>1</v>
      </c>
    </row>
    <row r="4692" spans="1:10" x14ac:dyDescent="0.2">
      <c r="B4692" s="11">
        <v>129</v>
      </c>
      <c r="C4692" s="11">
        <v>95.619355477319999</v>
      </c>
      <c r="D4692" s="11">
        <v>69.533198015050004</v>
      </c>
      <c r="E4692" s="11">
        <v>48.47993344975</v>
      </c>
      <c r="F4692" s="11">
        <v>80.520066550249993</v>
      </c>
      <c r="G4692" s="11">
        <v>34.566265952450003</v>
      </c>
      <c r="H4692" s="11">
        <v>34.966932062600002</v>
      </c>
      <c r="I4692" s="11">
        <v>5.8474465076279998</v>
      </c>
      <c r="J4692" s="11">
        <v>300</v>
      </c>
    </row>
    <row r="4693" spans="1:10" x14ac:dyDescent="0.2">
      <c r="A4693" s="1" t="s">
        <v>5105</v>
      </c>
    </row>
    <row r="4694" spans="1:10" x14ac:dyDescent="0.2">
      <c r="A4694" s="1" t="s">
        <v>5106</v>
      </c>
    </row>
    <row r="4698" spans="1:10" x14ac:dyDescent="0.2">
      <c r="A4698" s="4" t="s">
        <v>5107</v>
      </c>
    </row>
    <row r="4699" spans="1:10" x14ac:dyDescent="0.2">
      <c r="A4699" s="1" t="s">
        <v>5108</v>
      </c>
    </row>
    <row r="4700" spans="1:10" ht="45" x14ac:dyDescent="0.2">
      <c r="A4700" s="5" t="s">
        <v>5109</v>
      </c>
      <c r="B4700" s="5" t="s">
        <v>5110</v>
      </c>
      <c r="C4700" s="5" t="s">
        <v>5111</v>
      </c>
      <c r="D4700" s="5" t="s">
        <v>5112</v>
      </c>
      <c r="E4700" s="5" t="s">
        <v>5113</v>
      </c>
      <c r="F4700" s="5" t="s">
        <v>5114</v>
      </c>
      <c r="G4700" s="5" t="s">
        <v>5115</v>
      </c>
      <c r="H4700" s="5" t="s">
        <v>5116</v>
      </c>
    </row>
    <row r="4701" spans="1:10" x14ac:dyDescent="0.2">
      <c r="A4701" s="1" t="s">
        <v>5117</v>
      </c>
      <c r="B4701" s="7">
        <v>6.477792132844E-2</v>
      </c>
      <c r="C4701" s="8">
        <v>0</v>
      </c>
      <c r="D4701" s="8">
        <v>0.35707538895399998</v>
      </c>
      <c r="E4701" s="6">
        <v>0.45156486868599999</v>
      </c>
      <c r="F4701" s="8">
        <v>0.20513096545519999</v>
      </c>
      <c r="G4701" s="8">
        <v>0</v>
      </c>
      <c r="H4701" s="8">
        <v>9.008849426578E-2</v>
      </c>
    </row>
    <row r="4702" spans="1:10" x14ac:dyDescent="0.2">
      <c r="B4702" s="10">
        <v>16.998768367219999</v>
      </c>
      <c r="C4702" s="11">
        <v>0</v>
      </c>
      <c r="D4702" s="11">
        <v>3.6145891567369999</v>
      </c>
      <c r="E4702" s="9">
        <v>5.4193584077320001</v>
      </c>
      <c r="F4702" s="11">
        <v>0.99383234804440002</v>
      </c>
      <c r="G4702" s="11">
        <v>0</v>
      </c>
      <c r="H4702" s="11">
        <v>27.026548279730001</v>
      </c>
    </row>
    <row r="4703" spans="1:10" x14ac:dyDescent="0.2">
      <c r="A4703" s="1" t="s">
        <v>5118</v>
      </c>
      <c r="B4703" s="8">
        <v>9.4178544206919998E-2</v>
      </c>
      <c r="C4703" s="8">
        <v>0</v>
      </c>
      <c r="D4703" s="8">
        <v>0</v>
      </c>
      <c r="E4703" s="8">
        <v>0</v>
      </c>
      <c r="F4703" s="8">
        <v>0</v>
      </c>
      <c r="G4703" s="8">
        <v>0.1863907965263</v>
      </c>
      <c r="H4703" s="8">
        <v>8.5106290636870002E-2</v>
      </c>
    </row>
    <row r="4704" spans="1:10" x14ac:dyDescent="0.2">
      <c r="B4704" s="11">
        <v>24.713964655000002</v>
      </c>
      <c r="C4704" s="11">
        <v>0</v>
      </c>
      <c r="D4704" s="11">
        <v>0</v>
      </c>
      <c r="E4704" s="11">
        <v>0</v>
      </c>
      <c r="F4704" s="11">
        <v>0</v>
      </c>
      <c r="G4704" s="11">
        <v>0.81792253605950005</v>
      </c>
      <c r="H4704" s="11">
        <v>25.531887191060001</v>
      </c>
    </row>
    <row r="4705" spans="1:8" x14ac:dyDescent="0.2">
      <c r="A4705" s="1" t="s">
        <v>5119</v>
      </c>
      <c r="B4705" s="7">
        <v>1.7633057461559999E-2</v>
      </c>
      <c r="C4705" s="8">
        <v>0</v>
      </c>
      <c r="D4705" s="8">
        <v>0.28568467879800002</v>
      </c>
      <c r="E4705" s="6">
        <v>0.32718677460520001</v>
      </c>
      <c r="F4705" s="8">
        <v>0</v>
      </c>
      <c r="G4705" s="8">
        <v>0</v>
      </c>
      <c r="H4705" s="8">
        <v>3.8152591297959997E-2</v>
      </c>
    </row>
    <row r="4706" spans="1:8" x14ac:dyDescent="0.2">
      <c r="B4706" s="10">
        <v>4.6271978669270002</v>
      </c>
      <c r="C4706" s="11">
        <v>0</v>
      </c>
      <c r="D4706" s="11">
        <v>2.891917993156</v>
      </c>
      <c r="E4706" s="9">
        <v>3.9266615293060001</v>
      </c>
      <c r="F4706" s="11">
        <v>0</v>
      </c>
      <c r="G4706" s="11">
        <v>0</v>
      </c>
      <c r="H4706" s="11">
        <v>11.445777389390001</v>
      </c>
    </row>
    <row r="4707" spans="1:8" x14ac:dyDescent="0.2">
      <c r="A4707" s="1" t="s">
        <v>5120</v>
      </c>
      <c r="B4707" s="8">
        <v>4.714486386688E-2</v>
      </c>
      <c r="C4707" s="8">
        <v>0</v>
      </c>
      <c r="D4707" s="8">
        <v>7.1390710155989995E-2</v>
      </c>
      <c r="E4707" s="8">
        <v>0.1243780940808</v>
      </c>
      <c r="F4707" s="8">
        <v>0.20513096545519999</v>
      </c>
      <c r="G4707" s="8">
        <v>0</v>
      </c>
      <c r="H4707" s="8">
        <v>5.1935902967819997E-2</v>
      </c>
    </row>
    <row r="4708" spans="1:8" x14ac:dyDescent="0.2">
      <c r="B4708" s="11">
        <v>12.37157050029</v>
      </c>
      <c r="C4708" s="11">
        <v>0</v>
      </c>
      <c r="D4708" s="11">
        <v>0.72267116358109995</v>
      </c>
      <c r="E4708" s="11">
        <v>1.492696878426</v>
      </c>
      <c r="F4708" s="11">
        <v>0.99383234804440002</v>
      </c>
      <c r="G4708" s="11">
        <v>0</v>
      </c>
      <c r="H4708" s="11">
        <v>15.580770890349999</v>
      </c>
    </row>
    <row r="4709" spans="1:8" x14ac:dyDescent="0.2">
      <c r="A4709" s="1" t="s">
        <v>5121</v>
      </c>
      <c r="B4709" s="8">
        <v>2.5825282118179999E-2</v>
      </c>
      <c r="C4709" s="8">
        <v>0</v>
      </c>
      <c r="D4709" s="8">
        <v>0</v>
      </c>
      <c r="E4709" s="8">
        <v>0</v>
      </c>
      <c r="F4709" s="8">
        <v>0</v>
      </c>
      <c r="G4709" s="8">
        <v>0</v>
      </c>
      <c r="H4709" s="8">
        <v>2.2589897902569999E-2</v>
      </c>
    </row>
    <row r="4710" spans="1:8" x14ac:dyDescent="0.2">
      <c r="B4710" s="11">
        <v>6.7769693707709999</v>
      </c>
      <c r="C4710" s="11">
        <v>0</v>
      </c>
      <c r="D4710" s="11">
        <v>0</v>
      </c>
      <c r="E4710" s="11">
        <v>0</v>
      </c>
      <c r="F4710" s="11">
        <v>0</v>
      </c>
      <c r="G4710" s="11">
        <v>0</v>
      </c>
      <c r="H4710" s="11">
        <v>6.7769693707709999</v>
      </c>
    </row>
    <row r="4711" spans="1:8" x14ac:dyDescent="0.2">
      <c r="A4711" s="1" t="s">
        <v>5122</v>
      </c>
      <c r="B4711" s="8">
        <v>6.8353262088739999E-2</v>
      </c>
      <c r="C4711" s="8">
        <v>0</v>
      </c>
      <c r="D4711" s="8">
        <v>0</v>
      </c>
      <c r="E4711" s="8">
        <v>0</v>
      </c>
      <c r="F4711" s="8">
        <v>0</v>
      </c>
      <c r="G4711" s="8">
        <v>0.1863907965263</v>
      </c>
      <c r="H4711" s="8">
        <v>6.25163927343E-2</v>
      </c>
    </row>
    <row r="4712" spans="1:8" x14ac:dyDescent="0.2">
      <c r="B4712" s="11">
        <v>17.936995284230001</v>
      </c>
      <c r="C4712" s="11">
        <v>0</v>
      </c>
      <c r="D4712" s="11">
        <v>0</v>
      </c>
      <c r="E4712" s="11">
        <v>0</v>
      </c>
      <c r="F4712" s="11">
        <v>0</v>
      </c>
      <c r="G4712" s="11">
        <v>0.81792253605950005</v>
      </c>
      <c r="H4712" s="11">
        <v>18.75491782029</v>
      </c>
    </row>
    <row r="4713" spans="1:8" x14ac:dyDescent="0.2">
      <c r="A4713" s="1" t="s">
        <v>5123</v>
      </c>
      <c r="B4713" s="8">
        <v>0.28125393144170002</v>
      </c>
      <c r="C4713" s="8">
        <v>0.13687612954270001</v>
      </c>
      <c r="D4713" s="8">
        <v>0.35486389264020002</v>
      </c>
      <c r="E4713" s="8">
        <v>0.28147084446789999</v>
      </c>
      <c r="F4713" s="8">
        <v>0</v>
      </c>
      <c r="G4713" s="8">
        <v>0</v>
      </c>
      <c r="H4713" s="8">
        <v>0.27209356089949999</v>
      </c>
    </row>
    <row r="4714" spans="1:8" x14ac:dyDescent="0.2">
      <c r="B4714" s="11">
        <v>73.805554962269994</v>
      </c>
      <c r="C4714" s="11">
        <v>0.85229895078380002</v>
      </c>
      <c r="D4714" s="11">
        <v>3.5922027060219999</v>
      </c>
      <c r="E4714" s="11">
        <v>3.3780116507679998</v>
      </c>
      <c r="F4714" s="11">
        <v>0</v>
      </c>
      <c r="G4714" s="11">
        <v>0</v>
      </c>
      <c r="H4714" s="11">
        <v>81.62806826984</v>
      </c>
    </row>
    <row r="4715" spans="1:8" x14ac:dyDescent="0.2">
      <c r="A4715" s="1" t="s">
        <v>5124</v>
      </c>
      <c r="B4715" s="8">
        <v>0.55978960302290004</v>
      </c>
      <c r="C4715" s="8">
        <v>0.86312387045729999</v>
      </c>
      <c r="D4715" s="8">
        <v>0.2880607184058</v>
      </c>
      <c r="E4715" s="8">
        <v>0.26696428684610002</v>
      </c>
      <c r="F4715" s="8">
        <v>0.79486903454479996</v>
      </c>
      <c r="G4715" s="8">
        <v>0.81360920347370003</v>
      </c>
      <c r="H4715" s="8">
        <v>0.55271165419790003</v>
      </c>
    </row>
    <row r="4716" spans="1:8" x14ac:dyDescent="0.2">
      <c r="B4716" s="11">
        <v>146.89779481990001</v>
      </c>
      <c r="C4716" s="11">
        <v>5.3744913130210001</v>
      </c>
      <c r="D4716" s="11">
        <v>2.9159700764640002</v>
      </c>
      <c r="E4716" s="11">
        <v>3.2039143272890001</v>
      </c>
      <c r="F4716" s="11">
        <v>3.8510351532549998</v>
      </c>
      <c r="G4716" s="11">
        <v>3.5702905694310001</v>
      </c>
      <c r="H4716" s="11">
        <v>165.81349625940001</v>
      </c>
    </row>
    <row r="4717" spans="1:8" x14ac:dyDescent="0.2">
      <c r="A4717" s="1" t="s">
        <v>5125</v>
      </c>
      <c r="B4717" s="8">
        <v>1</v>
      </c>
      <c r="C4717" s="8">
        <v>1</v>
      </c>
      <c r="D4717" s="8">
        <v>1</v>
      </c>
      <c r="E4717" s="8">
        <v>1</v>
      </c>
      <c r="F4717" s="8">
        <v>1</v>
      </c>
      <c r="G4717" s="8">
        <v>1</v>
      </c>
      <c r="H4717" s="8">
        <v>1</v>
      </c>
    </row>
    <row r="4718" spans="1:8" x14ac:dyDescent="0.2">
      <c r="B4718" s="11">
        <v>262.41608280439999</v>
      </c>
      <c r="C4718" s="11">
        <v>6.2267902638050003</v>
      </c>
      <c r="D4718" s="11">
        <v>10.12276193922</v>
      </c>
      <c r="E4718" s="11">
        <v>12.001284385789999</v>
      </c>
      <c r="F4718" s="11">
        <v>4.8448675013000004</v>
      </c>
      <c r="G4718" s="11">
        <v>4.3882131054900002</v>
      </c>
      <c r="H4718" s="11">
        <v>300</v>
      </c>
    </row>
    <row r="4719" spans="1:8" x14ac:dyDescent="0.2">
      <c r="A4719" s="1" t="s">
        <v>5126</v>
      </c>
    </row>
    <row r="4720" spans="1:8" x14ac:dyDescent="0.2">
      <c r="A4720" s="1" t="s">
        <v>5127</v>
      </c>
    </row>
    <row r="4724" spans="1:7" x14ac:dyDescent="0.2">
      <c r="A4724" s="4" t="s">
        <v>5128</v>
      </c>
    </row>
    <row r="4725" spans="1:7" x14ac:dyDescent="0.2">
      <c r="A4725" s="1" t="s">
        <v>5129</v>
      </c>
    </row>
    <row r="4726" spans="1:7" ht="45" x14ac:dyDescent="0.2">
      <c r="A4726" s="5" t="s">
        <v>5130</v>
      </c>
      <c r="B4726" s="5" t="s">
        <v>5131</v>
      </c>
      <c r="C4726" s="5" t="s">
        <v>5132</v>
      </c>
      <c r="D4726" s="5" t="s">
        <v>5133</v>
      </c>
      <c r="E4726" s="5" t="s">
        <v>5134</v>
      </c>
      <c r="F4726" s="5" t="s">
        <v>5135</v>
      </c>
      <c r="G4726" s="5" t="s">
        <v>5136</v>
      </c>
    </row>
    <row r="4727" spans="1:7" x14ac:dyDescent="0.2">
      <c r="A4727" s="1" t="s">
        <v>5137</v>
      </c>
      <c r="B4727" s="7">
        <v>1.058650268387E-2</v>
      </c>
      <c r="C4727" s="6">
        <v>0.1792512991962</v>
      </c>
      <c r="D4727" s="8">
        <v>6.244530113604E-2</v>
      </c>
      <c r="E4727" s="8">
        <v>0</v>
      </c>
      <c r="F4727" s="8">
        <v>0.17064088888029999</v>
      </c>
      <c r="G4727" s="8">
        <v>9.008849426578E-2</v>
      </c>
    </row>
    <row r="4728" spans="1:7" x14ac:dyDescent="0.2">
      <c r="B4728" s="10">
        <v>1.492696878426</v>
      </c>
      <c r="C4728" s="9">
        <v>23.6611714939</v>
      </c>
      <c r="D4728" s="11">
        <v>0.99383234804440002</v>
      </c>
      <c r="E4728" s="11">
        <v>0</v>
      </c>
      <c r="F4728" s="11">
        <v>0.87884755936449999</v>
      </c>
      <c r="G4728" s="11">
        <v>27.026548279730001</v>
      </c>
    </row>
    <row r="4729" spans="1:7" x14ac:dyDescent="0.2">
      <c r="A4729" s="1" t="s">
        <v>5138</v>
      </c>
      <c r="B4729" s="8">
        <v>0.1300410662442</v>
      </c>
      <c r="C4729" s="8">
        <v>5.4515885232029999E-2</v>
      </c>
      <c r="D4729" s="8">
        <v>0</v>
      </c>
      <c r="E4729" s="8">
        <v>0</v>
      </c>
      <c r="F4729" s="8">
        <v>0</v>
      </c>
      <c r="G4729" s="8">
        <v>8.5106290636870002E-2</v>
      </c>
    </row>
    <row r="4730" spans="1:7" x14ac:dyDescent="0.2">
      <c r="B4730" s="11">
        <v>18.335790340430002</v>
      </c>
      <c r="C4730" s="11">
        <v>7.1960968506279999</v>
      </c>
      <c r="D4730" s="11">
        <v>0</v>
      </c>
      <c r="E4730" s="11">
        <v>0</v>
      </c>
      <c r="F4730" s="11">
        <v>0</v>
      </c>
      <c r="G4730" s="11">
        <v>25.531887191060001</v>
      </c>
    </row>
    <row r="4731" spans="1:7" x14ac:dyDescent="0.2">
      <c r="A4731" s="1" t="s">
        <v>5139</v>
      </c>
      <c r="B4731" s="8">
        <v>0</v>
      </c>
      <c r="C4731" s="8">
        <v>8.6710434768100003E-2</v>
      </c>
      <c r="D4731" s="8">
        <v>0</v>
      </c>
      <c r="E4731" s="8">
        <v>0</v>
      </c>
      <c r="F4731" s="8">
        <v>0</v>
      </c>
      <c r="G4731" s="8">
        <v>3.8152591297959997E-2</v>
      </c>
    </row>
    <row r="4732" spans="1:7" x14ac:dyDescent="0.2">
      <c r="B4732" s="11">
        <v>0</v>
      </c>
      <c r="C4732" s="11">
        <v>11.445777389390001</v>
      </c>
      <c r="D4732" s="11">
        <v>0</v>
      </c>
      <c r="E4732" s="11">
        <v>0</v>
      </c>
      <c r="F4732" s="11">
        <v>0</v>
      </c>
      <c r="G4732" s="11">
        <v>11.445777389390001</v>
      </c>
    </row>
    <row r="4733" spans="1:7" x14ac:dyDescent="0.2">
      <c r="A4733" s="1" t="s">
        <v>5140</v>
      </c>
      <c r="B4733" s="8">
        <v>1.058650268387E-2</v>
      </c>
      <c r="C4733" s="8">
        <v>9.2540864428110006E-2</v>
      </c>
      <c r="D4733" s="8">
        <v>6.244530113604E-2</v>
      </c>
      <c r="E4733" s="8">
        <v>0</v>
      </c>
      <c r="F4733" s="8">
        <v>0.17064088888029999</v>
      </c>
      <c r="G4733" s="8">
        <v>5.1935902967819997E-2</v>
      </c>
    </row>
    <row r="4734" spans="1:7" x14ac:dyDescent="0.2">
      <c r="B4734" s="11">
        <v>1.492696878426</v>
      </c>
      <c r="C4734" s="11">
        <v>12.215394104510001</v>
      </c>
      <c r="D4734" s="11">
        <v>0.99383234804440002</v>
      </c>
      <c r="E4734" s="11">
        <v>0</v>
      </c>
      <c r="F4734" s="11">
        <v>0.87884755936449999</v>
      </c>
      <c r="G4734" s="11">
        <v>15.580770890349999</v>
      </c>
    </row>
    <row r="4735" spans="1:7" x14ac:dyDescent="0.2">
      <c r="A4735" s="1" t="s">
        <v>5141</v>
      </c>
      <c r="B4735" s="8">
        <v>2.8182441172480002E-2</v>
      </c>
      <c r="C4735" s="8">
        <v>2.1236705798869999E-2</v>
      </c>
      <c r="D4735" s="8">
        <v>0</v>
      </c>
      <c r="E4735" s="8">
        <v>0</v>
      </c>
      <c r="F4735" s="8">
        <v>0</v>
      </c>
      <c r="G4735" s="8">
        <v>2.2589897902569999E-2</v>
      </c>
    </row>
    <row r="4736" spans="1:7" x14ac:dyDescent="0.2">
      <c r="B4736" s="11">
        <v>3.9737242053199999</v>
      </c>
      <c r="C4736" s="11">
        <v>2.803245165451</v>
      </c>
      <c r="D4736" s="11">
        <v>0</v>
      </c>
      <c r="E4736" s="11">
        <v>0</v>
      </c>
      <c r="F4736" s="11">
        <v>0</v>
      </c>
      <c r="G4736" s="11">
        <v>6.7769693707709999</v>
      </c>
    </row>
    <row r="4737" spans="1:11" x14ac:dyDescent="0.2">
      <c r="A4737" s="1" t="s">
        <v>5142</v>
      </c>
      <c r="B4737" s="8">
        <v>0.1018586250717</v>
      </c>
      <c r="C4737" s="8">
        <v>3.327917943316E-2</v>
      </c>
      <c r="D4737" s="8">
        <v>0</v>
      </c>
      <c r="E4737" s="8">
        <v>0</v>
      </c>
      <c r="F4737" s="8">
        <v>0</v>
      </c>
      <c r="G4737" s="8">
        <v>6.25163927343E-2</v>
      </c>
    </row>
    <row r="4738" spans="1:11" x14ac:dyDescent="0.2">
      <c r="B4738" s="11">
        <v>14.36206613511</v>
      </c>
      <c r="C4738" s="11">
        <v>4.3928516851769999</v>
      </c>
      <c r="D4738" s="11">
        <v>0</v>
      </c>
      <c r="E4738" s="11">
        <v>0</v>
      </c>
      <c r="F4738" s="11">
        <v>0</v>
      </c>
      <c r="G4738" s="11">
        <v>18.75491782029</v>
      </c>
    </row>
    <row r="4739" spans="1:11" x14ac:dyDescent="0.2">
      <c r="A4739" s="1" t="s">
        <v>5143</v>
      </c>
      <c r="B4739" s="8">
        <v>0.2860092263422</v>
      </c>
      <c r="C4739" s="8">
        <v>0.24273212907819999</v>
      </c>
      <c r="D4739" s="8">
        <v>0.34375190740939998</v>
      </c>
      <c r="E4739" s="8">
        <v>0</v>
      </c>
      <c r="F4739" s="8">
        <v>0.73573349091439999</v>
      </c>
      <c r="G4739" s="8">
        <v>0.27209356089949999</v>
      </c>
    </row>
    <row r="4740" spans="1:11" x14ac:dyDescent="0.2">
      <c r="B4740" s="11">
        <v>40.327300914250003</v>
      </c>
      <c r="C4740" s="11">
        <v>32.040641038319997</v>
      </c>
      <c r="D4740" s="11">
        <v>5.4708962735420004</v>
      </c>
      <c r="E4740" s="11">
        <v>0</v>
      </c>
      <c r="F4740" s="11">
        <v>3.7892300437220001</v>
      </c>
      <c r="G4740" s="11">
        <v>81.62806826984</v>
      </c>
    </row>
    <row r="4741" spans="1:11" x14ac:dyDescent="0.2">
      <c r="A4741" s="1" t="s">
        <v>5144</v>
      </c>
      <c r="B4741" s="8">
        <v>0.57336320472970004</v>
      </c>
      <c r="C4741" s="8">
        <v>0.52350068649350001</v>
      </c>
      <c r="D4741" s="8">
        <v>0.59380279145460002</v>
      </c>
      <c r="E4741" s="8">
        <v>1</v>
      </c>
      <c r="F4741" s="8">
        <v>9.3625620205279994E-2</v>
      </c>
      <c r="G4741" s="8">
        <v>0.55271165419790003</v>
      </c>
    </row>
    <row r="4742" spans="1:11" x14ac:dyDescent="0.2">
      <c r="B4742" s="11">
        <v>80.844211866880002</v>
      </c>
      <c r="C4742" s="11">
        <v>69.102090617139993</v>
      </c>
      <c r="D4742" s="11">
        <v>9.4505176814009992</v>
      </c>
      <c r="E4742" s="11">
        <v>5.9344783724330004</v>
      </c>
      <c r="F4742" s="11">
        <v>0.48219772149160001</v>
      </c>
      <c r="G4742" s="11">
        <v>165.81349625940001</v>
      </c>
    </row>
    <row r="4743" spans="1:11" x14ac:dyDescent="0.2">
      <c r="A4743" s="1" t="s">
        <v>5145</v>
      </c>
      <c r="B4743" s="8">
        <v>1</v>
      </c>
      <c r="C4743" s="8">
        <v>1</v>
      </c>
      <c r="D4743" s="8">
        <v>1</v>
      </c>
      <c r="E4743" s="8">
        <v>1</v>
      </c>
      <c r="F4743" s="8">
        <v>1</v>
      </c>
      <c r="G4743" s="8">
        <v>1</v>
      </c>
    </row>
    <row r="4744" spans="1:11" x14ac:dyDescent="0.2">
      <c r="B4744" s="11">
        <v>141</v>
      </c>
      <c r="C4744" s="11">
        <v>132</v>
      </c>
      <c r="D4744" s="11">
        <v>15.915246302990001</v>
      </c>
      <c r="E4744" s="11">
        <v>5.9344783724330004</v>
      </c>
      <c r="F4744" s="11">
        <v>5.1502753245779997</v>
      </c>
      <c r="G4744" s="11">
        <v>300</v>
      </c>
    </row>
    <row r="4745" spans="1:11" x14ac:dyDescent="0.2">
      <c r="A4745" s="1" t="s">
        <v>5146</v>
      </c>
    </row>
    <row r="4746" spans="1:11" x14ac:dyDescent="0.2">
      <c r="A4746" s="1" t="s">
        <v>5147</v>
      </c>
    </row>
    <row r="4750" spans="1:11" x14ac:dyDescent="0.2">
      <c r="A4750" s="4" t="s">
        <v>5148</v>
      </c>
    </row>
    <row r="4751" spans="1:11" x14ac:dyDescent="0.2">
      <c r="A4751" s="1" t="s">
        <v>5149</v>
      </c>
    </row>
    <row r="4752" spans="1:11" ht="75" x14ac:dyDescent="0.2">
      <c r="A4752" s="5" t="s">
        <v>5150</v>
      </c>
      <c r="B4752" s="5" t="s">
        <v>5151</v>
      </c>
      <c r="C4752" s="5" t="s">
        <v>5152</v>
      </c>
      <c r="D4752" s="5" t="s">
        <v>5153</v>
      </c>
      <c r="E4752" s="5" t="s">
        <v>5154</v>
      </c>
      <c r="F4752" s="5" t="s">
        <v>5155</v>
      </c>
      <c r="G4752" s="5" t="s">
        <v>5156</v>
      </c>
      <c r="H4752" s="5" t="s">
        <v>5157</v>
      </c>
      <c r="I4752" s="5" t="s">
        <v>5158</v>
      </c>
      <c r="J4752" s="5" t="s">
        <v>5159</v>
      </c>
      <c r="K4752" s="5" t="s">
        <v>5160</v>
      </c>
    </row>
    <row r="4753" spans="1:11" x14ac:dyDescent="0.2">
      <c r="A4753" s="1" t="s">
        <v>5161</v>
      </c>
      <c r="B4753" s="8">
        <v>9.9079832654439995E-2</v>
      </c>
      <c r="C4753" s="8">
        <v>8.4190180524480004E-2</v>
      </c>
      <c r="E4753" s="8">
        <v>0.1605219329849</v>
      </c>
      <c r="F4753" s="8">
        <v>6.4803023623240003E-2</v>
      </c>
      <c r="G4753" s="8">
        <v>9.3170073288470004E-2</v>
      </c>
      <c r="H4753" s="8">
        <v>6.8357955225240005E-2</v>
      </c>
      <c r="I4753" s="8">
        <v>0.10102963277059999</v>
      </c>
      <c r="J4753" s="8">
        <v>0</v>
      </c>
      <c r="K4753" s="8">
        <v>9.008849426578E-2</v>
      </c>
    </row>
    <row r="4754" spans="1:11" x14ac:dyDescent="0.2">
      <c r="B4754" s="11">
        <v>12.232919939989999</v>
      </c>
      <c r="C4754" s="11">
        <v>14.79362833974</v>
      </c>
      <c r="D4754" s="11">
        <v>0</v>
      </c>
      <c r="E4754" s="11">
        <v>2.830199123311</v>
      </c>
      <c r="F4754" s="11">
        <v>1.0459249467739999</v>
      </c>
      <c r="G4754" s="11">
        <v>8.3567958699039995</v>
      </c>
      <c r="H4754" s="11">
        <v>6.1909721847509998</v>
      </c>
      <c r="I4754" s="11">
        <v>8.6026561549929994</v>
      </c>
      <c r="J4754" s="11">
        <v>0</v>
      </c>
      <c r="K4754" s="11">
        <v>27.026548279730001</v>
      </c>
    </row>
    <row r="4755" spans="1:11" x14ac:dyDescent="0.2">
      <c r="A4755" s="1" t="s">
        <v>5162</v>
      </c>
      <c r="B4755" s="8">
        <v>8.0795274812729995E-2</v>
      </c>
      <c r="C4755" s="8">
        <v>8.3876747475369995E-2</v>
      </c>
      <c r="E4755" s="8">
        <v>4.3716295215329999E-2</v>
      </c>
      <c r="F4755" s="8">
        <v>9.6673575603630005E-2</v>
      </c>
      <c r="G4755" s="8">
        <v>8.5226688955269997E-2</v>
      </c>
      <c r="H4755" s="8">
        <v>7.4923031828920003E-2</v>
      </c>
      <c r="I4755" s="8">
        <v>9.3400087637830004E-2</v>
      </c>
      <c r="J4755" s="8">
        <v>1</v>
      </c>
      <c r="K4755" s="8">
        <v>8.5106290636870002E-2</v>
      </c>
    </row>
    <row r="4756" spans="1:11" x14ac:dyDescent="0.2">
      <c r="B4756" s="11">
        <v>9.9754117647800005</v>
      </c>
      <c r="C4756" s="11">
        <v>14.738552890219999</v>
      </c>
      <c r="D4756" s="11">
        <v>0</v>
      </c>
      <c r="E4756" s="11">
        <v>0.77077205645489999</v>
      </c>
      <c r="F4756" s="11">
        <v>1.560317694519</v>
      </c>
      <c r="G4756" s="11">
        <v>7.6443220138069998</v>
      </c>
      <c r="H4756" s="11">
        <v>6.7855512137789997</v>
      </c>
      <c r="I4756" s="11">
        <v>7.9530016764399996</v>
      </c>
      <c r="J4756" s="11">
        <v>0.81792253605950005</v>
      </c>
      <c r="K4756" s="11">
        <v>25.531887191060001</v>
      </c>
    </row>
    <row r="4757" spans="1:11" x14ac:dyDescent="0.2">
      <c r="A4757" s="1" t="s">
        <v>5163</v>
      </c>
      <c r="B4757" s="8">
        <v>4.8000033276300001E-2</v>
      </c>
      <c r="C4757" s="8">
        <v>3.141099661644E-2</v>
      </c>
      <c r="E4757" s="8">
        <v>0.1127825413088</v>
      </c>
      <c r="F4757" s="8">
        <v>6.4803023623240003E-2</v>
      </c>
      <c r="G4757" s="8">
        <v>3.2242047737090003E-2</v>
      </c>
      <c r="H4757" s="8">
        <v>3.1212519605010001E-2</v>
      </c>
      <c r="I4757" s="8">
        <v>3.1622100494310003E-2</v>
      </c>
      <c r="J4757" s="8">
        <v>0</v>
      </c>
      <c r="K4757" s="8">
        <v>3.8152591297959997E-2</v>
      </c>
    </row>
    <row r="4758" spans="1:11" x14ac:dyDescent="0.2">
      <c r="B4758" s="11">
        <v>5.9263378677040004</v>
      </c>
      <c r="C4758" s="11">
        <v>5.5194395216850003</v>
      </c>
      <c r="D4758" s="11">
        <v>0</v>
      </c>
      <c r="E4758" s="11">
        <v>1.9884949277740001</v>
      </c>
      <c r="F4758" s="11">
        <v>1.0459249467739999</v>
      </c>
      <c r="G4758" s="11">
        <v>2.891917993156</v>
      </c>
      <c r="H4758" s="11">
        <v>2.8268230091720001</v>
      </c>
      <c r="I4758" s="11">
        <v>2.6926165125139998</v>
      </c>
      <c r="J4758" s="11">
        <v>0</v>
      </c>
      <c r="K4758" s="11">
        <v>11.445777389390001</v>
      </c>
    </row>
    <row r="4759" spans="1:11" x14ac:dyDescent="0.2">
      <c r="A4759" s="1" t="s">
        <v>5164</v>
      </c>
      <c r="B4759" s="8">
        <v>5.107979937815E-2</v>
      </c>
      <c r="C4759" s="8">
        <v>5.2779183908039998E-2</v>
      </c>
      <c r="E4759" s="8">
        <v>4.7739391676090003E-2</v>
      </c>
      <c r="F4759" s="8">
        <v>0</v>
      </c>
      <c r="G4759" s="8">
        <v>6.0928025551380001E-2</v>
      </c>
      <c r="H4759" s="8">
        <v>3.7145435620229997E-2</v>
      </c>
      <c r="I4759" s="8">
        <v>6.9407532276250003E-2</v>
      </c>
      <c r="J4759" s="8">
        <v>0</v>
      </c>
      <c r="K4759" s="8">
        <v>5.1935902967819997E-2</v>
      </c>
    </row>
    <row r="4760" spans="1:11" x14ac:dyDescent="0.2">
      <c r="B4760" s="11">
        <v>6.306582072286</v>
      </c>
      <c r="C4760" s="11">
        <v>9.2741888180590006</v>
      </c>
      <c r="D4760" s="11">
        <v>0</v>
      </c>
      <c r="E4760" s="11">
        <v>0.84170419553709996</v>
      </c>
      <c r="F4760" s="11">
        <v>0</v>
      </c>
      <c r="G4760" s="11">
        <v>5.4648778767490001</v>
      </c>
      <c r="H4760" s="11">
        <v>3.3641491755800002</v>
      </c>
      <c r="I4760" s="11">
        <v>5.9100396424800001</v>
      </c>
      <c r="J4760" s="11">
        <v>0</v>
      </c>
      <c r="K4760" s="11">
        <v>15.580770890349999</v>
      </c>
    </row>
    <row r="4761" spans="1:11" x14ac:dyDescent="0.2">
      <c r="A4761" s="1" t="s">
        <v>5165</v>
      </c>
      <c r="B4761" s="8">
        <v>2.4857948009710001E-2</v>
      </c>
      <c r="C4761" s="8">
        <v>2.1101430757100002E-2</v>
      </c>
      <c r="E4761" s="8">
        <v>0</v>
      </c>
      <c r="F4761" s="8">
        <v>0</v>
      </c>
      <c r="G4761" s="8">
        <v>3.4217382741730001E-2</v>
      </c>
      <c r="H4761" s="8">
        <v>2.9578627928540002E-2</v>
      </c>
      <c r="I4761" s="8">
        <v>1.208492459634E-2</v>
      </c>
      <c r="J4761" s="8">
        <v>0</v>
      </c>
      <c r="K4761" s="8">
        <v>2.2589897902569999E-2</v>
      </c>
    </row>
    <row r="4762" spans="1:11" x14ac:dyDescent="0.2">
      <c r="B4762" s="11">
        <v>3.0690936765679999</v>
      </c>
      <c r="C4762" s="11">
        <v>3.707875694203</v>
      </c>
      <c r="D4762" s="11">
        <v>0</v>
      </c>
      <c r="E4762" s="11">
        <v>0</v>
      </c>
      <c r="F4762" s="11">
        <v>0</v>
      </c>
      <c r="G4762" s="11">
        <v>3.0690936765679999</v>
      </c>
      <c r="H4762" s="11">
        <v>2.6788464073460001</v>
      </c>
      <c r="I4762" s="11">
        <v>1.0290292868569999</v>
      </c>
      <c r="J4762" s="11">
        <v>0</v>
      </c>
      <c r="K4762" s="11">
        <v>6.7769693707709999</v>
      </c>
    </row>
    <row r="4763" spans="1:11" x14ac:dyDescent="0.2">
      <c r="A4763" s="1" t="s">
        <v>5166</v>
      </c>
      <c r="B4763" s="8">
        <v>5.593732680302E-2</v>
      </c>
      <c r="C4763" s="8">
        <v>6.2775316718280003E-2</v>
      </c>
      <c r="E4763" s="8">
        <v>4.3716295215329999E-2</v>
      </c>
      <c r="F4763" s="8">
        <v>9.6673575603630005E-2</v>
      </c>
      <c r="G4763" s="8">
        <v>5.1009306213540002E-2</v>
      </c>
      <c r="H4763" s="8">
        <v>4.5344403900389997E-2</v>
      </c>
      <c r="I4763" s="8">
        <v>8.1315163041490002E-2</v>
      </c>
      <c r="J4763" s="8">
        <v>1</v>
      </c>
      <c r="K4763" s="8">
        <v>6.25163927343E-2</v>
      </c>
    </row>
    <row r="4764" spans="1:11" x14ac:dyDescent="0.2">
      <c r="B4764" s="11">
        <v>6.9063180882120001</v>
      </c>
      <c r="C4764" s="11">
        <v>11.030677196019999</v>
      </c>
      <c r="D4764" s="11">
        <v>0</v>
      </c>
      <c r="E4764" s="11">
        <v>0.77077205645489999</v>
      </c>
      <c r="F4764" s="11">
        <v>1.560317694519</v>
      </c>
      <c r="G4764" s="11">
        <v>4.5752283372390004</v>
      </c>
      <c r="H4764" s="11">
        <v>4.1067048064330001</v>
      </c>
      <c r="I4764" s="11">
        <v>6.9239723895829997</v>
      </c>
      <c r="J4764" s="11">
        <v>0.81792253605950005</v>
      </c>
      <c r="K4764" s="11">
        <v>18.75491782029</v>
      </c>
    </row>
    <row r="4765" spans="1:11" x14ac:dyDescent="0.2">
      <c r="A4765" s="1" t="s">
        <v>5167</v>
      </c>
      <c r="B4765" s="8">
        <v>0.31591973691640002</v>
      </c>
      <c r="C4765" s="8">
        <v>0.2425661611254</v>
      </c>
      <c r="E4765" s="8">
        <v>0.28297721362110001</v>
      </c>
      <c r="F4765" s="8">
        <v>0.38803445314559998</v>
      </c>
      <c r="G4765" s="8">
        <v>0.30941853309790002</v>
      </c>
      <c r="H4765" s="8">
        <v>0.2253312515557</v>
      </c>
      <c r="I4765" s="8">
        <v>0.26089753471190003</v>
      </c>
      <c r="J4765" s="8">
        <v>0</v>
      </c>
      <c r="K4765" s="8">
        <v>0.27209356089949999</v>
      </c>
    </row>
    <row r="4766" spans="1:11" x14ac:dyDescent="0.2">
      <c r="B4766" s="11">
        <v>39.00512087701</v>
      </c>
      <c r="C4766" s="11">
        <v>42.62294739283</v>
      </c>
      <c r="D4766" s="11">
        <v>0</v>
      </c>
      <c r="E4766" s="11">
        <v>4.9892363430679998</v>
      </c>
      <c r="F4766" s="11">
        <v>6.2629008966050002</v>
      </c>
      <c r="G4766" s="11">
        <v>27.752983637340002</v>
      </c>
      <c r="H4766" s="11">
        <v>20.407566407449998</v>
      </c>
      <c r="I4766" s="11">
        <v>22.215380985380001</v>
      </c>
      <c r="J4766" s="11">
        <v>0</v>
      </c>
      <c r="K4766" s="11">
        <v>81.62806826984</v>
      </c>
    </row>
    <row r="4767" spans="1:11" x14ac:dyDescent="0.2">
      <c r="A4767" s="1" t="s">
        <v>5168</v>
      </c>
      <c r="B4767" s="8">
        <v>0.50420515561650003</v>
      </c>
      <c r="C4767" s="8">
        <v>0.58936691087469995</v>
      </c>
      <c r="E4767" s="8">
        <v>0.51278455817869995</v>
      </c>
      <c r="F4767" s="8">
        <v>0.4504889476276</v>
      </c>
      <c r="G4767" s="8">
        <v>0.51218470465840005</v>
      </c>
      <c r="H4767" s="8">
        <v>0.6313877613901</v>
      </c>
      <c r="I4767" s="8">
        <v>0.54467274487969997</v>
      </c>
      <c r="J4767" s="8">
        <v>0</v>
      </c>
      <c r="K4767" s="8">
        <v>0.55271165419790003</v>
      </c>
    </row>
    <row r="4768" spans="1:11" x14ac:dyDescent="0.2">
      <c r="B4768" s="11">
        <v>62.251834068969998</v>
      </c>
      <c r="C4768" s="11">
        <v>103.5616621904</v>
      </c>
      <c r="D4768" s="11">
        <v>0</v>
      </c>
      <c r="E4768" s="11">
        <v>9.0410224946769997</v>
      </c>
      <c r="F4768" s="11">
        <v>7.2709204328019998</v>
      </c>
      <c r="G4768" s="11">
        <v>45.939891141499999</v>
      </c>
      <c r="H4768" s="11">
        <v>57.182870021180001</v>
      </c>
      <c r="I4768" s="11">
        <v>46.378792169199997</v>
      </c>
      <c r="J4768" s="11">
        <v>0</v>
      </c>
      <c r="K4768" s="11">
        <v>165.81349625940001</v>
      </c>
    </row>
    <row r="4769" spans="1:11" x14ac:dyDescent="0.2">
      <c r="A4769" s="1" t="s">
        <v>5169</v>
      </c>
      <c r="B4769" s="8">
        <v>1</v>
      </c>
      <c r="C4769" s="8">
        <v>1</v>
      </c>
      <c r="E4769" s="8">
        <v>1</v>
      </c>
      <c r="F4769" s="8">
        <v>1</v>
      </c>
      <c r="G4769" s="8">
        <v>1</v>
      </c>
      <c r="H4769" s="8">
        <v>1</v>
      </c>
      <c r="I4769" s="8">
        <v>1</v>
      </c>
      <c r="J4769" s="8">
        <v>1</v>
      </c>
      <c r="K4769" s="8">
        <v>1</v>
      </c>
    </row>
    <row r="4770" spans="1:11" x14ac:dyDescent="0.2">
      <c r="B4770" s="11">
        <v>123.4652866508</v>
      </c>
      <c r="C4770" s="11">
        <v>175.71679081319999</v>
      </c>
      <c r="D4770" s="11">
        <v>0</v>
      </c>
      <c r="E4770" s="11">
        <v>17.631230017509999</v>
      </c>
      <c r="F4770" s="11">
        <v>16.140063970700002</v>
      </c>
      <c r="G4770" s="11">
        <v>89.693992662539998</v>
      </c>
      <c r="H4770" s="11">
        <v>90.566959827160005</v>
      </c>
      <c r="I4770" s="11">
        <v>85.149830986020007</v>
      </c>
      <c r="J4770" s="11">
        <v>0.81792253605950005</v>
      </c>
      <c r="K4770" s="11">
        <v>300</v>
      </c>
    </row>
    <row r="4771" spans="1:11" x14ac:dyDescent="0.2">
      <c r="A4771" s="1" t="s">
        <v>5170</v>
      </c>
    </row>
    <row r="4772" spans="1:11" x14ac:dyDescent="0.2">
      <c r="A4772" s="1" t="s">
        <v>5171</v>
      </c>
    </row>
    <row r="4776" spans="1:11" x14ac:dyDescent="0.2">
      <c r="A4776" s="4" t="s">
        <v>5172</v>
      </c>
    </row>
    <row r="4777" spans="1:11" x14ac:dyDescent="0.2">
      <c r="A4777" s="1" t="s">
        <v>5173</v>
      </c>
    </row>
    <row r="4778" spans="1:11" ht="30" x14ac:dyDescent="0.2">
      <c r="A4778" s="5" t="s">
        <v>5174</v>
      </c>
      <c r="B4778" s="5" t="s">
        <v>5175</v>
      </c>
      <c r="C4778" s="5" t="s">
        <v>5176</v>
      </c>
      <c r="D4778" s="5" t="s">
        <v>5177</v>
      </c>
      <c r="E4778" s="5" t="s">
        <v>5178</v>
      </c>
      <c r="F4778" s="5" t="s">
        <v>5179</v>
      </c>
      <c r="G4778" s="5" t="s">
        <v>5180</v>
      </c>
    </row>
    <row r="4779" spans="1:11" x14ac:dyDescent="0.2">
      <c r="A4779" s="1" t="s">
        <v>5181</v>
      </c>
      <c r="B4779" s="8">
        <v>7.2738541280579994E-2</v>
      </c>
      <c r="C4779" s="8">
        <v>5.6590267425440002E-2</v>
      </c>
      <c r="D4779" s="8">
        <v>0.181111517773</v>
      </c>
      <c r="E4779" s="8">
        <v>5.221381397008E-2</v>
      </c>
      <c r="F4779" s="8">
        <v>8.1241735524490002E-2</v>
      </c>
      <c r="G4779" s="8">
        <v>9.008849426578E-2</v>
      </c>
    </row>
    <row r="4780" spans="1:11" x14ac:dyDescent="0.2">
      <c r="B4780" s="11">
        <v>1.2035943591630001</v>
      </c>
      <c r="C4780" s="11">
        <v>2.3715444377899999</v>
      </c>
      <c r="D4780" s="11">
        <v>8.8674892734349999</v>
      </c>
      <c r="E4780" s="11">
        <v>1.910209467526</v>
      </c>
      <c r="F4780" s="11">
        <v>12.673710741820001</v>
      </c>
      <c r="G4780" s="11">
        <v>27.026548279730001</v>
      </c>
    </row>
    <row r="4781" spans="1:11" x14ac:dyDescent="0.2">
      <c r="A4781" s="1" t="s">
        <v>5182</v>
      </c>
      <c r="B4781" s="8">
        <v>0.1347892234419</v>
      </c>
      <c r="C4781" s="8">
        <v>2.595065151605E-2</v>
      </c>
      <c r="D4781" s="8">
        <v>1.9045820192360001E-2</v>
      </c>
      <c r="E4781" s="8">
        <v>0.14935235921019999</v>
      </c>
      <c r="F4781" s="8">
        <v>0.101394577179</v>
      </c>
      <c r="G4781" s="8">
        <v>8.5106290636870002E-2</v>
      </c>
    </row>
    <row r="4782" spans="1:11" x14ac:dyDescent="0.2">
      <c r="B4782" s="11">
        <v>2.2303382244760002</v>
      </c>
      <c r="C4782" s="11">
        <v>1.0875213364380001</v>
      </c>
      <c r="D4782" s="11">
        <v>0.93251168305690002</v>
      </c>
      <c r="E4782" s="11">
        <v>5.4639619071699999</v>
      </c>
      <c r="F4782" s="11">
        <v>15.817554039919999</v>
      </c>
      <c r="G4782" s="11">
        <v>25.531887191060001</v>
      </c>
    </row>
    <row r="4783" spans="1:11" x14ac:dyDescent="0.2">
      <c r="A4783" s="1" t="s">
        <v>5183</v>
      </c>
      <c r="B4783" s="8">
        <v>0</v>
      </c>
      <c r="C4783" s="8">
        <v>0</v>
      </c>
      <c r="D4783" s="6">
        <v>0.181111517773</v>
      </c>
      <c r="E4783" s="8">
        <v>0</v>
      </c>
      <c r="F4783" s="8">
        <v>1.6527487922779999E-2</v>
      </c>
      <c r="G4783" s="8">
        <v>3.8152591297959997E-2</v>
      </c>
    </row>
    <row r="4784" spans="1:11" x14ac:dyDescent="0.2">
      <c r="B4784" s="11">
        <v>0</v>
      </c>
      <c r="C4784" s="11">
        <v>0</v>
      </c>
      <c r="D4784" s="9">
        <v>8.8674892734349999</v>
      </c>
      <c r="E4784" s="11">
        <v>0</v>
      </c>
      <c r="F4784" s="11">
        <v>2.5782881159539999</v>
      </c>
      <c r="G4784" s="11">
        <v>11.445777389390001</v>
      </c>
    </row>
    <row r="4785" spans="1:7" x14ac:dyDescent="0.2">
      <c r="A4785" s="1" t="s">
        <v>5184</v>
      </c>
      <c r="B4785" s="8">
        <v>7.2738541280579994E-2</v>
      </c>
      <c r="C4785" s="8">
        <v>5.6590267425440002E-2</v>
      </c>
      <c r="D4785" s="8">
        <v>0</v>
      </c>
      <c r="E4785" s="8">
        <v>5.221381397008E-2</v>
      </c>
      <c r="F4785" s="8">
        <v>6.4714247601710004E-2</v>
      </c>
      <c r="G4785" s="8">
        <v>5.1935902967819997E-2</v>
      </c>
    </row>
    <row r="4786" spans="1:7" x14ac:dyDescent="0.2">
      <c r="B4786" s="11">
        <v>1.2035943591630001</v>
      </c>
      <c r="C4786" s="11">
        <v>2.3715444377899999</v>
      </c>
      <c r="D4786" s="11">
        <v>0</v>
      </c>
      <c r="E4786" s="11">
        <v>1.910209467526</v>
      </c>
      <c r="F4786" s="11">
        <v>10.09542262587</v>
      </c>
      <c r="G4786" s="11">
        <v>15.580770890349999</v>
      </c>
    </row>
    <row r="4787" spans="1:7" x14ac:dyDescent="0.2">
      <c r="A4787" s="1" t="s">
        <v>5185</v>
      </c>
      <c r="B4787" s="8">
        <v>0</v>
      </c>
      <c r="C4787" s="8">
        <v>0</v>
      </c>
      <c r="D4787" s="8">
        <v>1.9045820192360001E-2</v>
      </c>
      <c r="E4787" s="8">
        <v>6.7942860294889995E-2</v>
      </c>
      <c r="F4787" s="8">
        <v>2.1530839591549999E-2</v>
      </c>
      <c r="G4787" s="8">
        <v>2.2589897902569999E-2</v>
      </c>
    </row>
    <row r="4788" spans="1:7" x14ac:dyDescent="0.2">
      <c r="B4788" s="11">
        <v>0</v>
      </c>
      <c r="C4788" s="11">
        <v>0</v>
      </c>
      <c r="D4788" s="11">
        <v>0.93251168305690002</v>
      </c>
      <c r="E4788" s="11">
        <v>2.4856467114330001</v>
      </c>
      <c r="F4788" s="11">
        <v>3.3588109762810001</v>
      </c>
      <c r="G4788" s="11">
        <v>6.7769693707709999</v>
      </c>
    </row>
    <row r="4789" spans="1:7" x14ac:dyDescent="0.2">
      <c r="A4789" s="1" t="s">
        <v>5186</v>
      </c>
      <c r="B4789" s="8">
        <v>0.1347892234419</v>
      </c>
      <c r="C4789" s="8">
        <v>2.595065151605E-2</v>
      </c>
      <c r="D4789" s="8">
        <v>0</v>
      </c>
      <c r="E4789" s="8">
        <v>8.1409498915269995E-2</v>
      </c>
      <c r="F4789" s="8">
        <v>7.9863737587420006E-2</v>
      </c>
      <c r="G4789" s="8">
        <v>6.25163927343E-2</v>
      </c>
    </row>
    <row r="4790" spans="1:7" x14ac:dyDescent="0.2">
      <c r="B4790" s="11">
        <v>2.2303382244760002</v>
      </c>
      <c r="C4790" s="11">
        <v>1.0875213364380001</v>
      </c>
      <c r="D4790" s="11">
        <v>0</v>
      </c>
      <c r="E4790" s="11">
        <v>2.9783151957370002</v>
      </c>
      <c r="F4790" s="11">
        <v>12.45874306364</v>
      </c>
      <c r="G4790" s="11">
        <v>18.75491782029</v>
      </c>
    </row>
    <row r="4791" spans="1:7" x14ac:dyDescent="0.2">
      <c r="A4791" s="1" t="s">
        <v>5187</v>
      </c>
      <c r="B4791" s="8">
        <v>0.35100557592800002</v>
      </c>
      <c r="C4791" s="8">
        <v>0.25117118261249999</v>
      </c>
      <c r="D4791" s="8">
        <v>0.19980026543599999</v>
      </c>
      <c r="E4791" s="8">
        <v>0.38858622863859998</v>
      </c>
      <c r="F4791" s="8">
        <v>0.26471426961229999</v>
      </c>
      <c r="G4791" s="8">
        <v>0.27209356089949999</v>
      </c>
    </row>
    <row r="4792" spans="1:7" x14ac:dyDescent="0.2">
      <c r="B4792" s="11">
        <v>5.8080396414899997</v>
      </c>
      <c r="C4792" s="11">
        <v>10.525902211769999</v>
      </c>
      <c r="D4792" s="11">
        <v>9.7825181543870006</v>
      </c>
      <c r="E4792" s="11">
        <v>14.216182202680001</v>
      </c>
      <c r="F4792" s="11">
        <v>41.295426059519997</v>
      </c>
      <c r="G4792" s="11">
        <v>81.62806826984</v>
      </c>
    </row>
    <row r="4793" spans="1:7" x14ac:dyDescent="0.2">
      <c r="A4793" s="1" t="s">
        <v>5188</v>
      </c>
      <c r="B4793" s="8">
        <v>0.44146665934950002</v>
      </c>
      <c r="C4793" s="8">
        <v>0.666287898446</v>
      </c>
      <c r="D4793" s="8">
        <v>0.60004239659860004</v>
      </c>
      <c r="E4793" s="8">
        <v>0.4098475981811</v>
      </c>
      <c r="F4793" s="8">
        <v>0.55264941768419995</v>
      </c>
      <c r="G4793" s="8">
        <v>0.55271165419790003</v>
      </c>
    </row>
    <row r="4794" spans="1:7" x14ac:dyDescent="0.2">
      <c r="B4794" s="11">
        <v>7.3048863999359996</v>
      </c>
      <c r="C4794" s="11">
        <v>27.922316529220002</v>
      </c>
      <c r="D4794" s="11">
        <v>29.378968167629999</v>
      </c>
      <c r="E4794" s="11">
        <v>14.99401600383</v>
      </c>
      <c r="F4794" s="11">
        <v>86.213309158740003</v>
      </c>
      <c r="G4794" s="11">
        <v>165.81349625940001</v>
      </c>
    </row>
    <row r="4795" spans="1:7" x14ac:dyDescent="0.2">
      <c r="A4795" s="1" t="s">
        <v>5189</v>
      </c>
      <c r="B4795" s="8">
        <v>1</v>
      </c>
      <c r="C4795" s="8">
        <v>1</v>
      </c>
      <c r="D4795" s="8">
        <v>1</v>
      </c>
      <c r="E4795" s="8">
        <v>1</v>
      </c>
      <c r="F4795" s="8">
        <v>1</v>
      </c>
      <c r="G4795" s="8">
        <v>1</v>
      </c>
    </row>
    <row r="4796" spans="1:7" x14ac:dyDescent="0.2">
      <c r="B4796" s="11">
        <v>16.546858625070001</v>
      </c>
      <c r="C4796" s="11">
        <v>41.907284515219999</v>
      </c>
      <c r="D4796" s="11">
        <v>48.961487278509999</v>
      </c>
      <c r="E4796" s="11">
        <v>36.584369581209998</v>
      </c>
      <c r="F4796" s="11">
        <v>156</v>
      </c>
      <c r="G4796" s="11">
        <v>300</v>
      </c>
    </row>
    <row r="4797" spans="1:7" x14ac:dyDescent="0.2">
      <c r="A4797" s="1" t="s">
        <v>5190</v>
      </c>
    </row>
    <row r="4798" spans="1:7" x14ac:dyDescent="0.2">
      <c r="A4798" s="1" t="s">
        <v>5191</v>
      </c>
    </row>
    <row r="4802" spans="1:7" x14ac:dyDescent="0.2">
      <c r="A4802" s="4" t="s">
        <v>5192</v>
      </c>
    </row>
    <row r="4803" spans="1:7" x14ac:dyDescent="0.2">
      <c r="A4803" s="1" t="s">
        <v>5193</v>
      </c>
    </row>
    <row r="4804" spans="1:7" ht="30" x14ac:dyDescent="0.2">
      <c r="A4804" s="5" t="s">
        <v>5194</v>
      </c>
      <c r="B4804" s="5" t="s">
        <v>5195</v>
      </c>
      <c r="C4804" s="5" t="s">
        <v>5196</v>
      </c>
      <c r="D4804" s="5" t="s">
        <v>5197</v>
      </c>
      <c r="E4804" s="5" t="s">
        <v>5198</v>
      </c>
      <c r="F4804" s="5" t="s">
        <v>5199</v>
      </c>
      <c r="G4804" s="5" t="s">
        <v>5200</v>
      </c>
    </row>
    <row r="4805" spans="1:7" x14ac:dyDescent="0.2">
      <c r="A4805" s="1" t="s">
        <v>5201</v>
      </c>
      <c r="B4805" s="8">
        <v>8.8681514596570005E-2</v>
      </c>
      <c r="C4805" s="8">
        <v>0.14558312569269999</v>
      </c>
      <c r="D4805" s="8">
        <v>0</v>
      </c>
      <c r="E4805" s="8">
        <v>0</v>
      </c>
      <c r="F4805" s="8">
        <v>0</v>
      </c>
      <c r="G4805" s="8">
        <v>9.008849426578E-2</v>
      </c>
    </row>
    <row r="4806" spans="1:7" x14ac:dyDescent="0.2">
      <c r="B4806" s="11">
        <v>20.670706613810001</v>
      </c>
      <c r="C4806" s="11">
        <v>6.3558416659269996</v>
      </c>
      <c r="D4806" s="11">
        <v>0</v>
      </c>
      <c r="E4806" s="11">
        <v>0</v>
      </c>
      <c r="F4806" s="11">
        <v>0</v>
      </c>
      <c r="G4806" s="11">
        <v>27.026548279730001</v>
      </c>
    </row>
    <row r="4807" spans="1:7" x14ac:dyDescent="0.2">
      <c r="A4807" s="1" t="s">
        <v>5202</v>
      </c>
      <c r="B4807" s="8">
        <v>7.1390458441820001E-2</v>
      </c>
      <c r="C4807" s="8">
        <v>0.11574864643630001</v>
      </c>
      <c r="D4807" s="8">
        <v>0.1567045695821</v>
      </c>
      <c r="E4807" s="8">
        <v>0</v>
      </c>
      <c r="F4807" s="8">
        <v>0.17699040201089999</v>
      </c>
      <c r="G4807" s="8">
        <v>8.5106290636870002E-2</v>
      </c>
    </row>
    <row r="4808" spans="1:7" x14ac:dyDescent="0.2">
      <c r="B4808" s="11">
        <v>16.640347519879999</v>
      </c>
      <c r="C4808" s="11">
        <v>5.0533333880170002</v>
      </c>
      <c r="D4808" s="11">
        <v>0.93251168305690002</v>
      </c>
      <c r="E4808" s="11">
        <v>0</v>
      </c>
      <c r="F4808" s="11">
        <v>2.9056946001080002</v>
      </c>
      <c r="G4808" s="11">
        <v>25.531887191060001</v>
      </c>
    </row>
    <row r="4809" spans="1:7" x14ac:dyDescent="0.2">
      <c r="A4809" s="1" t="s">
        <v>5203</v>
      </c>
      <c r="B4809" s="8">
        <v>3.288527206248E-2</v>
      </c>
      <c r="C4809" s="8">
        <v>8.6595586723309997E-2</v>
      </c>
      <c r="D4809" s="8">
        <v>0</v>
      </c>
      <c r="E4809" s="8">
        <v>0</v>
      </c>
      <c r="F4809" s="8">
        <v>0</v>
      </c>
      <c r="G4809" s="8">
        <v>3.8152591297959997E-2</v>
      </c>
    </row>
    <row r="4810" spans="1:7" x14ac:dyDescent="0.2">
      <c r="B4810" s="11">
        <v>7.6652029885940003</v>
      </c>
      <c r="C4810" s="11">
        <v>3.780574400795</v>
      </c>
      <c r="D4810" s="11">
        <v>0</v>
      </c>
      <c r="E4810" s="11">
        <v>0</v>
      </c>
      <c r="F4810" s="11">
        <v>0</v>
      </c>
      <c r="G4810" s="11">
        <v>11.445777389390001</v>
      </c>
    </row>
    <row r="4811" spans="1:7" x14ac:dyDescent="0.2">
      <c r="A4811" s="1" t="s">
        <v>5204</v>
      </c>
      <c r="B4811" s="8">
        <v>5.5796242534100003E-2</v>
      </c>
      <c r="C4811" s="8">
        <v>5.8987538969360001E-2</v>
      </c>
      <c r="D4811" s="8">
        <v>0</v>
      </c>
      <c r="E4811" s="8">
        <v>0</v>
      </c>
      <c r="F4811" s="8">
        <v>0</v>
      </c>
      <c r="G4811" s="8">
        <v>5.1935902967819997E-2</v>
      </c>
    </row>
    <row r="4812" spans="1:7" x14ac:dyDescent="0.2">
      <c r="B4812" s="11">
        <v>13.00550362521</v>
      </c>
      <c r="C4812" s="11">
        <v>2.5752672651320001</v>
      </c>
      <c r="D4812" s="11">
        <v>0</v>
      </c>
      <c r="E4812" s="11">
        <v>0</v>
      </c>
      <c r="F4812" s="11">
        <v>0</v>
      </c>
      <c r="G4812" s="11">
        <v>15.580770890349999</v>
      </c>
    </row>
    <row r="4813" spans="1:7" x14ac:dyDescent="0.2">
      <c r="A4813" s="1" t="s">
        <v>5205</v>
      </c>
      <c r="B4813" s="8">
        <v>2.1433211282179999E-2</v>
      </c>
      <c r="C4813" s="8">
        <v>1.9437682515859998E-2</v>
      </c>
      <c r="D4813" s="8">
        <v>0.1567045695821</v>
      </c>
      <c r="E4813" s="8">
        <v>0</v>
      </c>
      <c r="F4813" s="8">
        <v>0</v>
      </c>
      <c r="G4813" s="8">
        <v>2.2589897902569999E-2</v>
      </c>
    </row>
    <row r="4814" spans="1:7" x14ac:dyDescent="0.2">
      <c r="B4814" s="11">
        <v>4.9958508740090002</v>
      </c>
      <c r="C4814" s="11">
        <v>0.84860681370549995</v>
      </c>
      <c r="D4814" s="11">
        <v>0.93251168305690002</v>
      </c>
      <c r="E4814" s="11">
        <v>0</v>
      </c>
      <c r="F4814" s="11">
        <v>0</v>
      </c>
      <c r="G4814" s="11">
        <v>6.7769693707709999</v>
      </c>
    </row>
    <row r="4815" spans="1:7" x14ac:dyDescent="0.2">
      <c r="A4815" s="1" t="s">
        <v>5206</v>
      </c>
      <c r="B4815" s="8">
        <v>4.9957247159639999E-2</v>
      </c>
      <c r="C4815" s="8">
        <v>9.6310963920449993E-2</v>
      </c>
      <c r="D4815" s="8">
        <v>0</v>
      </c>
      <c r="E4815" s="8">
        <v>0</v>
      </c>
      <c r="F4815" s="8">
        <v>0.17699040201089999</v>
      </c>
      <c r="G4815" s="8">
        <v>6.25163927343E-2</v>
      </c>
    </row>
    <row r="4816" spans="1:7" x14ac:dyDescent="0.2">
      <c r="B4816" s="11">
        <v>11.644496645869999</v>
      </c>
      <c r="C4816" s="11">
        <v>4.2047265743109996</v>
      </c>
      <c r="D4816" s="11">
        <v>0</v>
      </c>
      <c r="E4816" s="11">
        <v>0</v>
      </c>
      <c r="F4816" s="11">
        <v>2.9056946001080002</v>
      </c>
      <c r="G4816" s="11">
        <v>18.75491782029</v>
      </c>
    </row>
    <row r="4817" spans="1:7" x14ac:dyDescent="0.2">
      <c r="A4817" s="1" t="s">
        <v>5207</v>
      </c>
      <c r="B4817" s="8">
        <v>0.29792681210869998</v>
      </c>
      <c r="C4817" s="8">
        <v>0.19091002989600001</v>
      </c>
      <c r="D4817" s="8">
        <v>0.40582976410479998</v>
      </c>
      <c r="E4817" s="8">
        <v>0</v>
      </c>
      <c r="F4817" s="8">
        <v>8.7397302915909997E-2</v>
      </c>
      <c r="G4817" s="8">
        <v>0.27209356089949999</v>
      </c>
    </row>
    <row r="4818" spans="1:7" x14ac:dyDescent="0.2">
      <c r="B4818" s="11">
        <v>69.443533452270003</v>
      </c>
      <c r="C4818" s="11">
        <v>8.3347154189959998</v>
      </c>
      <c r="D4818" s="11">
        <v>2.4149965592520002</v>
      </c>
      <c r="E4818" s="11">
        <v>0</v>
      </c>
      <c r="F4818" s="11">
        <v>1.4348228393260001</v>
      </c>
      <c r="G4818" s="11">
        <v>81.62806826984</v>
      </c>
    </row>
    <row r="4819" spans="1:7" x14ac:dyDescent="0.2">
      <c r="A4819" s="1" t="s">
        <v>5208</v>
      </c>
      <c r="B4819" s="8">
        <v>0.54200121485289998</v>
      </c>
      <c r="C4819" s="8">
        <v>0.54775819797500003</v>
      </c>
      <c r="D4819" s="8">
        <v>0.43746566631310002</v>
      </c>
      <c r="E4819" s="8">
        <v>1</v>
      </c>
      <c r="F4819" s="8">
        <v>0.7356122950731</v>
      </c>
      <c r="G4819" s="8">
        <v>0.55271165419790003</v>
      </c>
    </row>
    <row r="4820" spans="1:7" x14ac:dyDescent="0.2">
      <c r="B4820" s="11">
        <v>126.3346498706</v>
      </c>
      <c r="C4820" s="11">
        <v>23.913927943080001</v>
      </c>
      <c r="D4820" s="11">
        <v>2.6032543011409999</v>
      </c>
      <c r="E4820" s="11">
        <v>0.8849376707812</v>
      </c>
      <c r="F4820" s="11">
        <v>12.076726473760001</v>
      </c>
      <c r="G4820" s="11">
        <v>165.81349625940001</v>
      </c>
    </row>
    <row r="4821" spans="1:7" x14ac:dyDescent="0.2">
      <c r="A4821" s="1" t="s">
        <v>5209</v>
      </c>
      <c r="B4821" s="8">
        <v>1</v>
      </c>
      <c r="C4821" s="8">
        <v>1</v>
      </c>
      <c r="D4821" s="8">
        <v>1</v>
      </c>
      <c r="E4821" s="8">
        <v>1</v>
      </c>
      <c r="F4821" s="8">
        <v>1</v>
      </c>
      <c r="G4821" s="8">
        <v>1</v>
      </c>
    </row>
    <row r="4822" spans="1:7" x14ac:dyDescent="0.2">
      <c r="B4822" s="11">
        <v>233.0892374565</v>
      </c>
      <c r="C4822" s="11">
        <v>43.65781841602</v>
      </c>
      <c r="D4822" s="11">
        <v>5.9507625434499998</v>
      </c>
      <c r="E4822" s="11">
        <v>0.8849376707812</v>
      </c>
      <c r="F4822" s="11">
        <v>16.417243913189999</v>
      </c>
      <c r="G4822" s="11">
        <v>300</v>
      </c>
    </row>
    <row r="4823" spans="1:7" x14ac:dyDescent="0.2">
      <c r="A4823" s="1" t="s">
        <v>5210</v>
      </c>
    </row>
    <row r="4824" spans="1:7" x14ac:dyDescent="0.2">
      <c r="A4824" s="1" t="s">
        <v>5211</v>
      </c>
    </row>
    <row r="4828" spans="1:7" x14ac:dyDescent="0.2">
      <c r="A4828" s="4" t="s">
        <v>5212</v>
      </c>
    </row>
    <row r="4829" spans="1:7" x14ac:dyDescent="0.2">
      <c r="A4829" s="1" t="s">
        <v>5213</v>
      </c>
    </row>
    <row r="4830" spans="1:7" ht="30" x14ac:dyDescent="0.2">
      <c r="A4830" s="5" t="s">
        <v>5214</v>
      </c>
      <c r="B4830" s="5" t="s">
        <v>5215</v>
      </c>
      <c r="C4830" s="5" t="s">
        <v>5216</v>
      </c>
      <c r="D4830" s="5" t="s">
        <v>5217</v>
      </c>
      <c r="E4830" s="5" t="s">
        <v>5218</v>
      </c>
    </row>
    <row r="4831" spans="1:7" x14ac:dyDescent="0.2">
      <c r="A4831" s="1" t="s">
        <v>5219</v>
      </c>
      <c r="B4831" s="8">
        <v>0</v>
      </c>
      <c r="C4831" s="8">
        <v>8.209225198556E-2</v>
      </c>
      <c r="D4831" s="8">
        <v>0.1347997244918</v>
      </c>
      <c r="E4831" s="8">
        <v>9.008849426578E-2</v>
      </c>
    </row>
    <row r="4832" spans="1:7" x14ac:dyDescent="0.2">
      <c r="B4832" s="11">
        <v>0</v>
      </c>
      <c r="C4832" s="11">
        <v>20.670706613810001</v>
      </c>
      <c r="D4832" s="11">
        <v>6.3558416659269996</v>
      </c>
      <c r="E4832" s="11">
        <v>27.026548279730001</v>
      </c>
    </row>
    <row r="4833" spans="1:5" x14ac:dyDescent="0.2">
      <c r="A4833" s="1" t="s">
        <v>5220</v>
      </c>
      <c r="B4833" s="8">
        <v>0</v>
      </c>
      <c r="C4833" s="8">
        <v>7.3714663129059999E-2</v>
      </c>
      <c r="D4833" s="8">
        <v>0.14783895966400001</v>
      </c>
      <c r="E4833" s="8">
        <v>8.5106290636870002E-2</v>
      </c>
    </row>
    <row r="4834" spans="1:5" x14ac:dyDescent="0.2">
      <c r="B4834" s="11">
        <v>0</v>
      </c>
      <c r="C4834" s="11">
        <v>18.56124223446</v>
      </c>
      <c r="D4834" s="11">
        <v>6.970644956598</v>
      </c>
      <c r="E4834" s="11">
        <v>25.531887191060001</v>
      </c>
    </row>
    <row r="4835" spans="1:5" x14ac:dyDescent="0.2">
      <c r="A4835" s="1" t="s">
        <v>5221</v>
      </c>
      <c r="B4835" s="8">
        <v>0</v>
      </c>
      <c r="C4835" s="8">
        <v>3.044181251355E-2</v>
      </c>
      <c r="D4835" s="8">
        <v>8.0181416472340006E-2</v>
      </c>
      <c r="E4835" s="8">
        <v>3.8152591297959997E-2</v>
      </c>
    </row>
    <row r="4836" spans="1:5" x14ac:dyDescent="0.2">
      <c r="B4836" s="11">
        <v>0</v>
      </c>
      <c r="C4836" s="11">
        <v>7.6652029885940003</v>
      </c>
      <c r="D4836" s="11">
        <v>3.780574400795</v>
      </c>
      <c r="E4836" s="11">
        <v>11.445777389390001</v>
      </c>
    </row>
    <row r="4837" spans="1:5" x14ac:dyDescent="0.2">
      <c r="A4837" s="1" t="s">
        <v>5222</v>
      </c>
      <c r="B4837" s="8">
        <v>0</v>
      </c>
      <c r="C4837" s="8">
        <v>5.165043947201E-2</v>
      </c>
      <c r="D4837" s="8">
        <v>5.4618308019469999E-2</v>
      </c>
      <c r="E4837" s="8">
        <v>5.1935902967819997E-2</v>
      </c>
    </row>
    <row r="4838" spans="1:5" x14ac:dyDescent="0.2">
      <c r="B4838" s="11">
        <v>0</v>
      </c>
      <c r="C4838" s="11">
        <v>13.00550362521</v>
      </c>
      <c r="D4838" s="11">
        <v>2.5752672651320001</v>
      </c>
      <c r="E4838" s="11">
        <v>15.580770890349999</v>
      </c>
    </row>
    <row r="4839" spans="1:5" x14ac:dyDescent="0.2">
      <c r="A4839" s="1" t="s">
        <v>5223</v>
      </c>
      <c r="B4839" s="8">
        <v>0</v>
      </c>
      <c r="C4839" s="8">
        <v>2.3544073358929999E-2</v>
      </c>
      <c r="D4839" s="8">
        <v>1.7997925483670001E-2</v>
      </c>
      <c r="E4839" s="8">
        <v>2.2589897902569999E-2</v>
      </c>
    </row>
    <row r="4840" spans="1:5" x14ac:dyDescent="0.2">
      <c r="B4840" s="11">
        <v>0</v>
      </c>
      <c r="C4840" s="11">
        <v>5.9283625570660003</v>
      </c>
      <c r="D4840" s="11">
        <v>0.84860681370549995</v>
      </c>
      <c r="E4840" s="11">
        <v>6.7769693707709999</v>
      </c>
    </row>
    <row r="4841" spans="1:5" x14ac:dyDescent="0.2">
      <c r="A4841" s="1" t="s">
        <v>5224</v>
      </c>
      <c r="B4841" s="8">
        <v>0</v>
      </c>
      <c r="C4841" s="8">
        <v>5.0170589770130003E-2</v>
      </c>
      <c r="D4841" s="8">
        <v>0.12984103418029999</v>
      </c>
      <c r="E4841" s="8">
        <v>6.25163927343E-2</v>
      </c>
    </row>
    <row r="4842" spans="1:5" x14ac:dyDescent="0.2">
      <c r="B4842" s="11">
        <v>0</v>
      </c>
      <c r="C4842" s="11">
        <v>12.6328796774</v>
      </c>
      <c r="D4842" s="11">
        <v>6.1220381428920003</v>
      </c>
      <c r="E4842" s="11">
        <v>18.75491782029</v>
      </c>
    </row>
    <row r="4843" spans="1:5" x14ac:dyDescent="0.2">
      <c r="A4843" s="1" t="s">
        <v>5225</v>
      </c>
      <c r="B4843" s="8">
        <v>0</v>
      </c>
      <c r="C4843" s="8">
        <v>0.2910793764099</v>
      </c>
      <c r="D4843" s="8">
        <v>0.17676924650609999</v>
      </c>
      <c r="E4843" s="8">
        <v>0.27209356089949999</v>
      </c>
    </row>
    <row r="4844" spans="1:5" x14ac:dyDescent="0.2">
      <c r="B4844" s="11">
        <v>0</v>
      </c>
      <c r="C4844" s="11">
        <v>73.293352850849999</v>
      </c>
      <c r="D4844" s="11">
        <v>8.3347154189959998</v>
      </c>
      <c r="E4844" s="11">
        <v>81.62806826984</v>
      </c>
    </row>
    <row r="4845" spans="1:5" x14ac:dyDescent="0.2">
      <c r="A4845" s="1" t="s">
        <v>5226</v>
      </c>
      <c r="B4845" s="8">
        <v>1</v>
      </c>
      <c r="C4845" s="8">
        <v>0.55311370847550001</v>
      </c>
      <c r="D4845" s="8">
        <v>0.5405920693381</v>
      </c>
      <c r="E4845" s="8">
        <v>0.55271165419790003</v>
      </c>
    </row>
    <row r="4846" spans="1:5" x14ac:dyDescent="0.2">
      <c r="B4846" s="11">
        <v>1.0512343524200001</v>
      </c>
      <c r="C4846" s="11">
        <v>139.2732068549</v>
      </c>
      <c r="D4846" s="11">
        <v>25.489055052019999</v>
      </c>
      <c r="E4846" s="11">
        <v>165.81349625940001</v>
      </c>
    </row>
    <row r="4847" spans="1:5" x14ac:dyDescent="0.2">
      <c r="A4847" s="1" t="s">
        <v>5227</v>
      </c>
      <c r="B4847" s="8">
        <v>1</v>
      </c>
      <c r="C4847" s="8">
        <v>1</v>
      </c>
      <c r="D4847" s="8">
        <v>1</v>
      </c>
      <c r="E4847" s="8">
        <v>1</v>
      </c>
    </row>
    <row r="4848" spans="1:5" x14ac:dyDescent="0.2">
      <c r="B4848" s="11">
        <v>1.0512343524200001</v>
      </c>
      <c r="C4848" s="11">
        <v>251.79850855399999</v>
      </c>
      <c r="D4848" s="11">
        <v>47.150257093539999</v>
      </c>
      <c r="E4848" s="11">
        <v>300</v>
      </c>
    </row>
    <row r="4849" spans="1:15" x14ac:dyDescent="0.2">
      <c r="A4849" s="1" t="s">
        <v>5228</v>
      </c>
    </row>
    <row r="4850" spans="1:15" x14ac:dyDescent="0.2">
      <c r="A4850" s="1" t="s">
        <v>5229</v>
      </c>
    </row>
    <row r="4854" spans="1:15" x14ac:dyDescent="0.2">
      <c r="A4854" s="4" t="s">
        <v>5230</v>
      </c>
    </row>
    <row r="4855" spans="1:15" x14ac:dyDescent="0.2">
      <c r="A4855" s="1" t="s">
        <v>5231</v>
      </c>
    </row>
    <row r="4856" spans="1:15" ht="45" x14ac:dyDescent="0.2">
      <c r="A4856" s="5" t="s">
        <v>5232</v>
      </c>
      <c r="B4856" s="5" t="s">
        <v>5233</v>
      </c>
      <c r="C4856" s="5" t="s">
        <v>5234</v>
      </c>
      <c r="D4856" s="5" t="s">
        <v>5235</v>
      </c>
      <c r="E4856" s="5" t="s">
        <v>5236</v>
      </c>
      <c r="F4856" s="5" t="s">
        <v>5237</v>
      </c>
      <c r="G4856" s="5" t="s">
        <v>5238</v>
      </c>
      <c r="H4856" s="5" t="s">
        <v>5239</v>
      </c>
      <c r="I4856" s="5" t="s">
        <v>5240</v>
      </c>
      <c r="J4856" s="5" t="s">
        <v>5241</v>
      </c>
      <c r="K4856" s="5" t="s">
        <v>5242</v>
      </c>
      <c r="L4856" s="5" t="s">
        <v>5243</v>
      </c>
      <c r="M4856" s="5" t="s">
        <v>5244</v>
      </c>
      <c r="N4856" s="5" t="s">
        <v>5245</v>
      </c>
      <c r="O4856" s="5" t="s">
        <v>5246</v>
      </c>
    </row>
    <row r="4857" spans="1:15" x14ac:dyDescent="0.2">
      <c r="A4857" s="1" t="s">
        <v>5247</v>
      </c>
      <c r="B4857" s="8">
        <v>0.1023694446998</v>
      </c>
      <c r="C4857" s="8">
        <v>7.5408416419210006E-2</v>
      </c>
      <c r="D4857" s="8">
        <v>0.1846397838429</v>
      </c>
      <c r="E4857" s="8">
        <v>3.054674633289E-2</v>
      </c>
      <c r="F4857" s="8">
        <v>0.2343612423326</v>
      </c>
      <c r="G4857" s="8">
        <v>6.5356161773180002E-2</v>
      </c>
      <c r="H4857" s="8">
        <v>0</v>
      </c>
      <c r="I4857" s="8">
        <v>0</v>
      </c>
      <c r="J4857" s="8">
        <v>0.1025280381341</v>
      </c>
      <c r="K4857" s="8">
        <v>0</v>
      </c>
      <c r="L4857" s="8">
        <v>8.0307367505479996E-2</v>
      </c>
      <c r="M4857" s="8">
        <v>0.1159287399452</v>
      </c>
      <c r="N4857" s="8">
        <v>0</v>
      </c>
      <c r="O4857" s="8">
        <v>9.008849426578E-2</v>
      </c>
    </row>
    <row r="4858" spans="1:15" x14ac:dyDescent="0.2">
      <c r="B4858" s="11">
        <v>16.721818637599998</v>
      </c>
      <c r="C4858" s="11">
        <v>10.30472964214</v>
      </c>
      <c r="D4858" s="11">
        <v>8.6408760791539994</v>
      </c>
      <c r="E4858" s="11">
        <v>1.7251008925169999</v>
      </c>
      <c r="F4858" s="11">
        <v>4.5404833760959997</v>
      </c>
      <c r="G4858" s="11">
        <v>1.8153582898309999</v>
      </c>
      <c r="H4858" s="11">
        <v>0</v>
      </c>
      <c r="I4858" s="11">
        <v>0</v>
      </c>
      <c r="J4858" s="11">
        <v>2.660837765113</v>
      </c>
      <c r="K4858" s="11">
        <v>0</v>
      </c>
      <c r="L4858" s="11">
        <v>3.131745161489</v>
      </c>
      <c r="M4858" s="11">
        <v>4.5121467155339996</v>
      </c>
      <c r="N4858" s="11">
        <v>0</v>
      </c>
      <c r="O4858" s="11">
        <v>27.026548279730001</v>
      </c>
    </row>
    <row r="4859" spans="1:15" x14ac:dyDescent="0.2">
      <c r="A4859" s="1" t="s">
        <v>5248</v>
      </c>
      <c r="B4859" s="8">
        <v>9.6626393331300006E-2</v>
      </c>
      <c r="C4859" s="8">
        <v>7.1335694845960002E-2</v>
      </c>
      <c r="D4859" s="8">
        <v>3.2685480136859998E-2</v>
      </c>
      <c r="E4859" s="8">
        <v>0.1114677254254</v>
      </c>
      <c r="F4859" s="8">
        <v>4.3801624329009997E-2</v>
      </c>
      <c r="G4859" s="8">
        <v>0.22040437829260001</v>
      </c>
      <c r="H4859" s="8">
        <v>7.6471793075739994E-2</v>
      </c>
      <c r="I4859" s="8">
        <v>0</v>
      </c>
      <c r="J4859" s="8">
        <v>6.1644371449960003E-2</v>
      </c>
      <c r="K4859" s="8">
        <v>0</v>
      </c>
      <c r="L4859" s="8">
        <v>8.831391129518E-2</v>
      </c>
      <c r="M4859" s="8">
        <v>9.6909430070049998E-2</v>
      </c>
      <c r="N4859" s="8">
        <v>0.1567045695821</v>
      </c>
      <c r="O4859" s="8">
        <v>8.5106290636870002E-2</v>
      </c>
    </row>
    <row r="4860" spans="1:15" x14ac:dyDescent="0.2">
      <c r="B4860" s="11">
        <v>15.78370410848</v>
      </c>
      <c r="C4860" s="11">
        <v>9.7481830825750002</v>
      </c>
      <c r="D4860" s="11">
        <v>1.5296334168729999</v>
      </c>
      <c r="E4860" s="11">
        <v>6.2950427034869998</v>
      </c>
      <c r="F4860" s="11">
        <v>0.84860681370549995</v>
      </c>
      <c r="G4860" s="11">
        <v>6.1220381428920003</v>
      </c>
      <c r="H4860" s="11">
        <v>0.98838303152679996</v>
      </c>
      <c r="I4860" s="11">
        <v>0</v>
      </c>
      <c r="J4860" s="11">
        <v>1.599812837013</v>
      </c>
      <c r="K4860" s="11">
        <v>0</v>
      </c>
      <c r="L4860" s="11">
        <v>3.443976225119</v>
      </c>
      <c r="M4860" s="11">
        <v>3.7718823373860002</v>
      </c>
      <c r="N4860" s="11">
        <v>0.93251168305690002</v>
      </c>
      <c r="O4860" s="11">
        <v>25.531887191060001</v>
      </c>
    </row>
    <row r="4861" spans="1:15" x14ac:dyDescent="0.2">
      <c r="A4861" s="1" t="s">
        <v>5249</v>
      </c>
      <c r="B4861" s="8">
        <v>4.1090051824080001E-2</v>
      </c>
      <c r="C4861" s="8">
        <v>3.4641287394710001E-2</v>
      </c>
      <c r="D4861" s="8">
        <v>6.2638533261899998E-2</v>
      </c>
      <c r="E4861" s="8">
        <v>0</v>
      </c>
      <c r="F4861" s="8">
        <v>0.14926901773670001</v>
      </c>
      <c r="G4861" s="8">
        <v>3.199322814885E-2</v>
      </c>
      <c r="H4861" s="8">
        <v>0</v>
      </c>
      <c r="I4861" s="8">
        <v>0</v>
      </c>
      <c r="J4861" s="8">
        <v>7.4681899752620004E-2</v>
      </c>
      <c r="K4861" s="8">
        <v>0</v>
      </c>
      <c r="L4861" s="8">
        <v>0</v>
      </c>
      <c r="M4861" s="8">
        <v>7.1827317327659998E-2</v>
      </c>
      <c r="N4861" s="8">
        <v>0</v>
      </c>
      <c r="O4861" s="8">
        <v>3.8152591297959997E-2</v>
      </c>
    </row>
    <row r="4862" spans="1:15" x14ac:dyDescent="0.2">
      <c r="B4862" s="11">
        <v>6.7119675839479997</v>
      </c>
      <c r="C4862" s="11">
        <v>4.7338098054410001</v>
      </c>
      <c r="D4862" s="11">
        <v>2.9313931831529998</v>
      </c>
      <c r="E4862" s="11">
        <v>0</v>
      </c>
      <c r="F4862" s="11">
        <v>2.891917993156</v>
      </c>
      <c r="G4862" s="11">
        <v>0.88865640763959997</v>
      </c>
      <c r="H4862" s="11">
        <v>0</v>
      </c>
      <c r="I4862" s="11">
        <v>0</v>
      </c>
      <c r="J4862" s="11">
        <v>1.938166601532</v>
      </c>
      <c r="K4862" s="11">
        <v>0</v>
      </c>
      <c r="L4862" s="11">
        <v>0</v>
      </c>
      <c r="M4862" s="11">
        <v>2.795643203909</v>
      </c>
      <c r="N4862" s="11">
        <v>0</v>
      </c>
      <c r="O4862" s="11">
        <v>11.445777389390001</v>
      </c>
    </row>
    <row r="4863" spans="1:15" x14ac:dyDescent="0.2">
      <c r="A4863" s="1" t="s">
        <v>5250</v>
      </c>
      <c r="B4863" s="8">
        <v>6.127939287571E-2</v>
      </c>
      <c r="C4863" s="8">
        <v>4.0767129024499998E-2</v>
      </c>
      <c r="D4863" s="8">
        <v>0.122001250581</v>
      </c>
      <c r="E4863" s="8">
        <v>3.054674633289E-2</v>
      </c>
      <c r="F4863" s="8">
        <v>8.5092224595830004E-2</v>
      </c>
      <c r="G4863" s="8">
        <v>3.3362933624330002E-2</v>
      </c>
      <c r="H4863" s="8">
        <v>0</v>
      </c>
      <c r="I4863" s="8">
        <v>0</v>
      </c>
      <c r="J4863" s="8">
        <v>2.784613838151E-2</v>
      </c>
      <c r="K4863" s="8">
        <v>0</v>
      </c>
      <c r="L4863" s="8">
        <v>8.0307367505479996E-2</v>
      </c>
      <c r="M4863" s="8">
        <v>4.4101422617590001E-2</v>
      </c>
      <c r="N4863" s="8">
        <v>0</v>
      </c>
      <c r="O4863" s="8">
        <v>5.1935902967819997E-2</v>
      </c>
    </row>
    <row r="4864" spans="1:15" x14ac:dyDescent="0.2">
      <c r="B4864" s="11">
        <v>10.009851053649999</v>
      </c>
      <c r="C4864" s="11">
        <v>5.5709198366950003</v>
      </c>
      <c r="D4864" s="11">
        <v>5.709482896001</v>
      </c>
      <c r="E4864" s="11">
        <v>1.7251008925169999</v>
      </c>
      <c r="F4864" s="11">
        <v>1.6485653829410001</v>
      </c>
      <c r="G4864" s="11">
        <v>0.92670188219140004</v>
      </c>
      <c r="H4864" s="11">
        <v>0</v>
      </c>
      <c r="I4864" s="11">
        <v>0</v>
      </c>
      <c r="J4864" s="11">
        <v>0.72267116358109995</v>
      </c>
      <c r="K4864" s="11">
        <v>0</v>
      </c>
      <c r="L4864" s="11">
        <v>3.131745161489</v>
      </c>
      <c r="M4864" s="11">
        <v>1.7165035116259999</v>
      </c>
      <c r="N4864" s="11">
        <v>0</v>
      </c>
      <c r="O4864" s="11">
        <v>15.580770890349999</v>
      </c>
    </row>
    <row r="4865" spans="1:15" x14ac:dyDescent="0.2">
      <c r="A4865" s="1" t="s">
        <v>5251</v>
      </c>
      <c r="B4865" s="8">
        <v>2.5564831327269999E-2</v>
      </c>
      <c r="C4865" s="8">
        <v>1.903380063652E-2</v>
      </c>
      <c r="D4865" s="8">
        <v>0</v>
      </c>
      <c r="E4865" s="8">
        <v>5.8918144762790003E-2</v>
      </c>
      <c r="F4865" s="8">
        <v>4.3801624329009997E-2</v>
      </c>
      <c r="G4865" s="8">
        <v>0</v>
      </c>
      <c r="H4865" s="8">
        <v>0</v>
      </c>
      <c r="I4865" s="8">
        <v>0</v>
      </c>
      <c r="J4865" s="8">
        <v>0</v>
      </c>
      <c r="K4865" s="8">
        <v>0</v>
      </c>
      <c r="L4865" s="8">
        <v>2.3020444358540001E-2</v>
      </c>
      <c r="M4865" s="8">
        <v>1.980313117528E-2</v>
      </c>
      <c r="N4865" s="8">
        <v>0.1567045695821</v>
      </c>
      <c r="O4865" s="8">
        <v>2.2589897902569999E-2</v>
      </c>
    </row>
    <row r="4866" spans="1:15" x14ac:dyDescent="0.2">
      <c r="B4866" s="11">
        <v>4.1759577206760001</v>
      </c>
      <c r="C4866" s="11">
        <v>2.6010116500959999</v>
      </c>
      <c r="D4866" s="11">
        <v>0</v>
      </c>
      <c r="E4866" s="11">
        <v>3.32735090697</v>
      </c>
      <c r="F4866" s="11">
        <v>0.84860681370549995</v>
      </c>
      <c r="G4866" s="11">
        <v>0</v>
      </c>
      <c r="H4866" s="11">
        <v>0</v>
      </c>
      <c r="I4866" s="11">
        <v>0</v>
      </c>
      <c r="J4866" s="11">
        <v>0</v>
      </c>
      <c r="K4866" s="11">
        <v>0</v>
      </c>
      <c r="L4866" s="11">
        <v>0.89772791058379997</v>
      </c>
      <c r="M4866" s="11">
        <v>0.77077205645489999</v>
      </c>
      <c r="N4866" s="11">
        <v>0.93251168305690002</v>
      </c>
      <c r="O4866" s="11">
        <v>6.7769693707709999</v>
      </c>
    </row>
    <row r="4867" spans="1:15" x14ac:dyDescent="0.2">
      <c r="A4867" s="1" t="s">
        <v>5252</v>
      </c>
      <c r="B4867" s="8">
        <v>7.1061562004039999E-2</v>
      </c>
      <c r="C4867" s="8">
        <v>5.2301894209440002E-2</v>
      </c>
      <c r="D4867" s="8">
        <v>3.2685480136859998E-2</v>
      </c>
      <c r="E4867" s="8">
        <v>5.2549580662580003E-2</v>
      </c>
      <c r="F4867" s="8">
        <v>0</v>
      </c>
      <c r="G4867" s="6">
        <v>0.22040437829260001</v>
      </c>
      <c r="H4867" s="8">
        <v>7.6471793075739994E-2</v>
      </c>
      <c r="I4867" s="8">
        <v>0</v>
      </c>
      <c r="J4867" s="8">
        <v>6.1644371449960003E-2</v>
      </c>
      <c r="K4867" s="8">
        <v>0</v>
      </c>
      <c r="L4867" s="8">
        <v>6.5293466936630004E-2</v>
      </c>
      <c r="M4867" s="8">
        <v>7.7106298894769998E-2</v>
      </c>
      <c r="N4867" s="8">
        <v>0</v>
      </c>
      <c r="O4867" s="8">
        <v>6.25163927343E-2</v>
      </c>
    </row>
    <row r="4868" spans="1:15" x14ac:dyDescent="0.2">
      <c r="B4868" s="11">
        <v>11.60774638781</v>
      </c>
      <c r="C4868" s="11">
        <v>7.1471714324790003</v>
      </c>
      <c r="D4868" s="11">
        <v>1.5296334168729999</v>
      </c>
      <c r="E4868" s="11">
        <v>2.9676917965170002</v>
      </c>
      <c r="F4868" s="11">
        <v>0</v>
      </c>
      <c r="G4868" s="9">
        <v>6.1220381428920003</v>
      </c>
      <c r="H4868" s="11">
        <v>0.98838303152679996</v>
      </c>
      <c r="I4868" s="11">
        <v>0</v>
      </c>
      <c r="J4868" s="11">
        <v>1.599812837013</v>
      </c>
      <c r="K4868" s="11">
        <v>0</v>
      </c>
      <c r="L4868" s="11">
        <v>2.5462483145360002</v>
      </c>
      <c r="M4868" s="11">
        <v>3.001110280931</v>
      </c>
      <c r="N4868" s="11">
        <v>0</v>
      </c>
      <c r="O4868" s="11">
        <v>18.75491782029</v>
      </c>
    </row>
    <row r="4869" spans="1:15" x14ac:dyDescent="0.2">
      <c r="A4869" s="1" t="s">
        <v>5253</v>
      </c>
      <c r="B4869" s="8">
        <v>0.2486507197391</v>
      </c>
      <c r="C4869" s="8">
        <v>0.30011604458500002</v>
      </c>
      <c r="D4869" s="8">
        <v>0.27148241563350001</v>
      </c>
      <c r="E4869" s="8">
        <v>0.32124464552600002</v>
      </c>
      <c r="F4869" s="8">
        <v>0.21951797739109999</v>
      </c>
      <c r="G4869" s="8">
        <v>0.1469522626078</v>
      </c>
      <c r="H4869" s="8">
        <v>0.1110131110808</v>
      </c>
      <c r="I4869" s="8">
        <v>0</v>
      </c>
      <c r="J4869" s="8">
        <v>0.25069513584859998</v>
      </c>
      <c r="K4869" s="8">
        <v>0.38321192494610001</v>
      </c>
      <c r="L4869" s="8">
        <v>0.27807890974100002</v>
      </c>
      <c r="M4869" s="8">
        <v>0.29205457301240001</v>
      </c>
      <c r="N4869" s="8">
        <v>0.40582976410479998</v>
      </c>
      <c r="O4869" s="8">
        <v>0.27209356089949999</v>
      </c>
    </row>
    <row r="4870" spans="1:15" x14ac:dyDescent="0.2">
      <c r="B4870" s="11">
        <v>40.616536035519999</v>
      </c>
      <c r="C4870" s="11">
        <v>41.011532234320001</v>
      </c>
      <c r="D4870" s="11">
        <v>12.70498622959</v>
      </c>
      <c r="E4870" s="11">
        <v>18.14201154761</v>
      </c>
      <c r="F4870" s="11">
        <v>4.2529119455859998</v>
      </c>
      <c r="G4870" s="11">
        <v>4.0818034734099999</v>
      </c>
      <c r="H4870" s="11">
        <v>1.4348228393260001</v>
      </c>
      <c r="I4870" s="11">
        <v>0</v>
      </c>
      <c r="J4870" s="11">
        <v>6.5061138117499997</v>
      </c>
      <c r="K4870" s="11">
        <v>9.8789147167540001</v>
      </c>
      <c r="L4870" s="11">
        <v>10.84423891786</v>
      </c>
      <c r="M4870" s="11">
        <v>11.36726822871</v>
      </c>
      <c r="N4870" s="11">
        <v>2.4149965592520002</v>
      </c>
      <c r="O4870" s="11">
        <v>81.62806826984</v>
      </c>
    </row>
    <row r="4871" spans="1:15" x14ac:dyDescent="0.2">
      <c r="A4871" s="1" t="s">
        <v>5254</v>
      </c>
      <c r="B4871" s="8">
        <v>0.55235344222990002</v>
      </c>
      <c r="C4871" s="8">
        <v>0.5531398441498</v>
      </c>
      <c r="D4871" s="8">
        <v>0.51119232038670004</v>
      </c>
      <c r="E4871" s="8">
        <v>0.53674088271580001</v>
      </c>
      <c r="F4871" s="8">
        <v>0.50231915594739995</v>
      </c>
      <c r="G4871" s="8">
        <v>0.56728719732639998</v>
      </c>
      <c r="H4871" s="8">
        <v>0.81251509584350001</v>
      </c>
      <c r="I4871" s="8">
        <v>1</v>
      </c>
      <c r="J4871" s="8">
        <v>0.58513245456740004</v>
      </c>
      <c r="K4871" s="8">
        <v>0.61678807505389999</v>
      </c>
      <c r="L4871" s="8">
        <v>0.55329981145829998</v>
      </c>
      <c r="M4871" s="8">
        <v>0.49510725697230001</v>
      </c>
      <c r="N4871" s="8">
        <v>0.43746566631310002</v>
      </c>
      <c r="O4871" s="8">
        <v>0.55271165419790003</v>
      </c>
    </row>
    <row r="4872" spans="1:15" x14ac:dyDescent="0.2">
      <c r="B4872" s="11">
        <v>90.225692948789998</v>
      </c>
      <c r="C4872" s="11">
        <v>75.587803310569996</v>
      </c>
      <c r="D4872" s="11">
        <v>23.923064689210001</v>
      </c>
      <c r="E4872" s="11">
        <v>30.311973842739999</v>
      </c>
      <c r="F4872" s="11">
        <v>9.7318641699179995</v>
      </c>
      <c r="G4872" s="11">
        <v>15.7571908821</v>
      </c>
      <c r="H4872" s="11">
        <v>10.501599364820001</v>
      </c>
      <c r="I4872" s="11">
        <v>1.0512343524200001</v>
      </c>
      <c r="J4872" s="11">
        <v>15.18552935412</v>
      </c>
      <c r="K4872" s="11">
        <v>15.900331892400001</v>
      </c>
      <c r="L4872" s="11">
        <v>21.577024141260001</v>
      </c>
      <c r="M4872" s="11">
        <v>19.270429269219999</v>
      </c>
      <c r="N4872" s="11">
        <v>2.6032543011409999</v>
      </c>
      <c r="O4872" s="11">
        <v>165.81349625940001</v>
      </c>
    </row>
    <row r="4873" spans="1:15" x14ac:dyDescent="0.2">
      <c r="A4873" s="1" t="s">
        <v>5255</v>
      </c>
      <c r="B4873" s="8">
        <v>1</v>
      </c>
      <c r="C4873" s="8">
        <v>1</v>
      </c>
      <c r="D4873" s="8">
        <v>1</v>
      </c>
      <c r="E4873" s="8">
        <v>1</v>
      </c>
      <c r="F4873" s="8">
        <v>1</v>
      </c>
      <c r="G4873" s="8">
        <v>1</v>
      </c>
      <c r="H4873" s="8">
        <v>1</v>
      </c>
      <c r="I4873" s="8">
        <v>1</v>
      </c>
      <c r="J4873" s="8">
        <v>1</v>
      </c>
      <c r="K4873" s="8">
        <v>1</v>
      </c>
      <c r="L4873" s="8">
        <v>1</v>
      </c>
      <c r="M4873" s="8">
        <v>1</v>
      </c>
      <c r="N4873" s="8">
        <v>1</v>
      </c>
      <c r="O4873" s="8">
        <v>1</v>
      </c>
    </row>
    <row r="4874" spans="1:15" x14ac:dyDescent="0.2">
      <c r="B4874" s="11">
        <v>163.34775173040001</v>
      </c>
      <c r="C4874" s="11">
        <v>136.65224826959999</v>
      </c>
      <c r="D4874" s="11">
        <v>46.79856041483</v>
      </c>
      <c r="E4874" s="11">
        <v>56.474128986350003</v>
      </c>
      <c r="F4874" s="11">
        <v>19.373866305309999</v>
      </c>
      <c r="G4874" s="11">
        <v>27.776390788240001</v>
      </c>
      <c r="H4874" s="11">
        <v>12.924805235679999</v>
      </c>
      <c r="I4874" s="11">
        <v>1.0512343524200001</v>
      </c>
      <c r="J4874" s="11">
        <v>25.952293768000001</v>
      </c>
      <c r="K4874" s="11">
        <v>25.77924660915</v>
      </c>
      <c r="L4874" s="11">
        <v>38.99698444573</v>
      </c>
      <c r="M4874" s="11">
        <v>38.921726550860001</v>
      </c>
      <c r="N4874" s="11">
        <v>5.9507625434499998</v>
      </c>
      <c r="O4874" s="11">
        <v>300</v>
      </c>
    </row>
    <row r="4875" spans="1:15" x14ac:dyDescent="0.2">
      <c r="A4875" s="1" t="s">
        <v>5256</v>
      </c>
    </row>
    <row r="4876" spans="1:15" x14ac:dyDescent="0.2">
      <c r="A4876" s="1" t="s">
        <v>5257</v>
      </c>
    </row>
    <row r="4880" spans="1:15" x14ac:dyDescent="0.2">
      <c r="A4880" s="4" t="s">
        <v>5258</v>
      </c>
    </row>
    <row r="4881" spans="1:6" x14ac:dyDescent="0.2">
      <c r="A4881" s="1" t="s">
        <v>5259</v>
      </c>
    </row>
    <row r="4882" spans="1:6" ht="30" x14ac:dyDescent="0.2">
      <c r="A4882" s="5" t="s">
        <v>5260</v>
      </c>
      <c r="B4882" s="5" t="s">
        <v>5261</v>
      </c>
      <c r="C4882" s="5" t="s">
        <v>5262</v>
      </c>
      <c r="D4882" s="5" t="s">
        <v>5263</v>
      </c>
      <c r="E4882" s="5" t="s">
        <v>5264</v>
      </c>
      <c r="F4882" s="5" t="s">
        <v>5265</v>
      </c>
    </row>
    <row r="4883" spans="1:6" x14ac:dyDescent="0.2">
      <c r="A4883" s="1" t="s">
        <v>5266</v>
      </c>
      <c r="B4883" s="8">
        <v>5.6834524196820002E-2</v>
      </c>
      <c r="C4883" s="6">
        <v>0.18244588318630001</v>
      </c>
      <c r="D4883" s="8">
        <v>6.074573566646E-2</v>
      </c>
      <c r="E4883" s="8">
        <v>0</v>
      </c>
      <c r="F4883" s="8">
        <v>9.008849426578E-2</v>
      </c>
    </row>
    <row r="4884" spans="1:6" x14ac:dyDescent="0.2">
      <c r="B4884" s="11">
        <v>1.0459249467739999</v>
      </c>
      <c r="C4884" s="9">
        <v>13.40140657513</v>
      </c>
      <c r="D4884" s="11">
        <v>12.57921675783</v>
      </c>
      <c r="E4884" s="11">
        <v>0</v>
      </c>
      <c r="F4884" s="11">
        <v>27.026548279730001</v>
      </c>
    </row>
    <row r="4885" spans="1:6" x14ac:dyDescent="0.2">
      <c r="A4885" s="1" t="s">
        <v>5267</v>
      </c>
      <c r="B4885" s="8">
        <v>0</v>
      </c>
      <c r="C4885" s="8">
        <v>3.1383173828629998E-2</v>
      </c>
      <c r="D4885" s="8">
        <v>0.1121628441028</v>
      </c>
      <c r="E4885" s="8">
        <v>0</v>
      </c>
      <c r="F4885" s="8">
        <v>8.5106290636870002E-2</v>
      </c>
    </row>
    <row r="4886" spans="1:6" x14ac:dyDescent="0.2">
      <c r="B4886" s="11">
        <v>0</v>
      </c>
      <c r="C4886" s="11">
        <v>2.3052242382819998</v>
      </c>
      <c r="D4886" s="11">
        <v>23.22666295278</v>
      </c>
      <c r="E4886" s="11">
        <v>0</v>
      </c>
      <c r="F4886" s="11">
        <v>25.531887191060001</v>
      </c>
    </row>
    <row r="4887" spans="1:6" x14ac:dyDescent="0.2">
      <c r="A4887" s="1" t="s">
        <v>5268</v>
      </c>
      <c r="B4887" s="8">
        <v>5.6834524196820002E-2</v>
      </c>
      <c r="C4887" s="6">
        <v>0.11747073583290001</v>
      </c>
      <c r="D4887" s="7">
        <v>8.552932556083E-3</v>
      </c>
      <c r="E4887" s="8">
        <v>0</v>
      </c>
      <c r="F4887" s="8">
        <v>3.8152591297959997E-2</v>
      </c>
    </row>
    <row r="4888" spans="1:6" x14ac:dyDescent="0.2">
      <c r="B4888" s="11">
        <v>1.0459249467739999</v>
      </c>
      <c r="C4888" s="9">
        <v>8.6287126027949999</v>
      </c>
      <c r="D4888" s="10">
        <v>1.77113983982</v>
      </c>
      <c r="E4888" s="11">
        <v>0</v>
      </c>
      <c r="F4888" s="11">
        <v>11.445777389390001</v>
      </c>
    </row>
    <row r="4889" spans="1:6" x14ac:dyDescent="0.2">
      <c r="A4889" s="1" t="s">
        <v>5269</v>
      </c>
      <c r="B4889" s="8">
        <v>0</v>
      </c>
      <c r="C4889" s="8">
        <v>6.4975147353330001E-2</v>
      </c>
      <c r="D4889" s="8">
        <v>5.2192803110370001E-2</v>
      </c>
      <c r="E4889" s="8">
        <v>0</v>
      </c>
      <c r="F4889" s="8">
        <v>5.1935902967819997E-2</v>
      </c>
    </row>
    <row r="4890" spans="1:6" x14ac:dyDescent="0.2">
      <c r="B4890" s="11">
        <v>0</v>
      </c>
      <c r="C4890" s="11">
        <v>4.7726939723399999</v>
      </c>
      <c r="D4890" s="11">
        <v>10.80807691801</v>
      </c>
      <c r="E4890" s="11">
        <v>0</v>
      </c>
      <c r="F4890" s="11">
        <v>15.580770890349999</v>
      </c>
    </row>
    <row r="4891" spans="1:6" x14ac:dyDescent="0.2">
      <c r="A4891" s="1" t="s">
        <v>5270</v>
      </c>
      <c r="B4891" s="8">
        <v>0</v>
      </c>
      <c r="C4891" s="8">
        <v>1.9830295499310001E-2</v>
      </c>
      <c r="D4891" s="8">
        <v>2.5692274741589999E-2</v>
      </c>
      <c r="E4891" s="8">
        <v>0</v>
      </c>
      <c r="F4891" s="8">
        <v>2.2589897902569999E-2</v>
      </c>
    </row>
    <row r="4892" spans="1:6" x14ac:dyDescent="0.2">
      <c r="B4892" s="11">
        <v>0</v>
      </c>
      <c r="C4892" s="11">
        <v>1.456617424576</v>
      </c>
      <c r="D4892" s="11">
        <v>5.3203519461950002</v>
      </c>
      <c r="E4892" s="11">
        <v>0</v>
      </c>
      <c r="F4892" s="11">
        <v>6.7769693707709999</v>
      </c>
    </row>
    <row r="4893" spans="1:6" x14ac:dyDescent="0.2">
      <c r="A4893" s="1" t="s">
        <v>5271</v>
      </c>
      <c r="B4893" s="8">
        <v>0</v>
      </c>
      <c r="C4893" s="8">
        <v>1.155287832933E-2</v>
      </c>
      <c r="D4893" s="6">
        <v>8.6470569361210003E-2</v>
      </c>
      <c r="E4893" s="8">
        <v>0</v>
      </c>
      <c r="F4893" s="8">
        <v>6.25163927343E-2</v>
      </c>
    </row>
    <row r="4894" spans="1:6" x14ac:dyDescent="0.2">
      <c r="B4894" s="11">
        <v>0</v>
      </c>
      <c r="C4894" s="11">
        <v>0.84860681370549995</v>
      </c>
      <c r="D4894" s="9">
        <v>17.906311006580001</v>
      </c>
      <c r="E4894" s="11">
        <v>0</v>
      </c>
      <c r="F4894" s="11">
        <v>18.75491782029</v>
      </c>
    </row>
    <row r="4895" spans="1:6" x14ac:dyDescent="0.2">
      <c r="A4895" s="1" t="s">
        <v>5272</v>
      </c>
      <c r="B4895" s="8">
        <v>0.40831183931019999</v>
      </c>
      <c r="C4895" s="8">
        <v>0.28494859057799998</v>
      </c>
      <c r="D4895" s="8">
        <v>0.25682489318520002</v>
      </c>
      <c r="E4895" s="8">
        <v>0</v>
      </c>
      <c r="F4895" s="8">
        <v>0.27209356089949999</v>
      </c>
    </row>
    <row r="4896" spans="1:6" x14ac:dyDescent="0.2">
      <c r="B4896" s="11">
        <v>7.514157016934</v>
      </c>
      <c r="C4896" s="11">
        <v>20.930655428649999</v>
      </c>
      <c r="D4896" s="11">
        <v>53.183255824260002</v>
      </c>
      <c r="E4896" s="11">
        <v>0</v>
      </c>
      <c r="F4896" s="11">
        <v>81.62806826984</v>
      </c>
    </row>
    <row r="4897" spans="1:9" x14ac:dyDescent="0.2">
      <c r="A4897" s="1" t="s">
        <v>5273</v>
      </c>
      <c r="B4897" s="8">
        <v>0.534853636493</v>
      </c>
      <c r="C4897" s="8">
        <v>0.5012223524071</v>
      </c>
      <c r="D4897" s="8">
        <v>0.57026652704549996</v>
      </c>
      <c r="E4897" s="8">
        <v>1</v>
      </c>
      <c r="F4897" s="8">
        <v>0.55271165419790003</v>
      </c>
    </row>
    <row r="4898" spans="1:9" x14ac:dyDescent="0.2">
      <c r="B4898" s="11">
        <v>9.8429039247929992</v>
      </c>
      <c r="C4898" s="11">
        <v>36.816859946880001</v>
      </c>
      <c r="D4898" s="11">
        <v>118.0906968158</v>
      </c>
      <c r="E4898" s="11">
        <v>1.0630355719260001</v>
      </c>
      <c r="F4898" s="11">
        <v>165.81349625940001</v>
      </c>
    </row>
    <row r="4899" spans="1:9" x14ac:dyDescent="0.2">
      <c r="A4899" s="1" t="s">
        <v>5274</v>
      </c>
      <c r="B4899" s="8">
        <v>1</v>
      </c>
      <c r="C4899" s="8">
        <v>1</v>
      </c>
      <c r="D4899" s="8">
        <v>1</v>
      </c>
      <c r="E4899" s="8">
        <v>1</v>
      </c>
      <c r="F4899" s="8">
        <v>1</v>
      </c>
    </row>
    <row r="4900" spans="1:9" x14ac:dyDescent="0.2">
      <c r="B4900" s="11">
        <v>18.402985888500002</v>
      </c>
      <c r="C4900" s="11">
        <v>73.454146188940001</v>
      </c>
      <c r="D4900" s="11">
        <v>207.07983235059999</v>
      </c>
      <c r="E4900" s="11">
        <v>1.0630355719260001</v>
      </c>
      <c r="F4900" s="11">
        <v>300</v>
      </c>
    </row>
    <row r="4901" spans="1:9" x14ac:dyDescent="0.2">
      <c r="A4901" s="1" t="s">
        <v>5275</v>
      </c>
    </row>
    <row r="4902" spans="1:9" x14ac:dyDescent="0.2">
      <c r="A4902" s="1" t="s">
        <v>5276</v>
      </c>
    </row>
    <row r="4906" spans="1:9" x14ac:dyDescent="0.2">
      <c r="A4906" s="4" t="s">
        <v>5277</v>
      </c>
    </row>
    <row r="4907" spans="1:9" x14ac:dyDescent="0.2">
      <c r="A4907" s="1" t="s">
        <v>5278</v>
      </c>
    </row>
    <row r="4908" spans="1:9" ht="30" x14ac:dyDescent="0.2">
      <c r="A4908" s="5" t="s">
        <v>5279</v>
      </c>
      <c r="B4908" s="5" t="s">
        <v>5280</v>
      </c>
      <c r="C4908" s="5" t="s">
        <v>5281</v>
      </c>
      <c r="D4908" s="5" t="s">
        <v>5282</v>
      </c>
      <c r="E4908" s="5" t="s">
        <v>5283</v>
      </c>
      <c r="F4908" s="5" t="s">
        <v>5284</v>
      </c>
      <c r="G4908" s="5" t="s">
        <v>5285</v>
      </c>
      <c r="H4908" s="5" t="s">
        <v>5286</v>
      </c>
      <c r="I4908" s="5" t="s">
        <v>5287</v>
      </c>
    </row>
    <row r="4909" spans="1:9" x14ac:dyDescent="0.2">
      <c r="A4909" s="1" t="s">
        <v>5288</v>
      </c>
      <c r="B4909" s="8">
        <v>0.1262418220199</v>
      </c>
      <c r="C4909" s="8">
        <v>0.20925737008359999</v>
      </c>
      <c r="D4909" s="8">
        <v>5.564305221818E-2</v>
      </c>
      <c r="E4909" s="8">
        <v>0</v>
      </c>
      <c r="F4909" s="8">
        <v>0.120247106028</v>
      </c>
      <c r="G4909" s="8">
        <v>7.5619134600559995E-2</v>
      </c>
      <c r="H4909" s="8">
        <v>0</v>
      </c>
      <c r="I4909" s="8">
        <v>9.008849426578E-2</v>
      </c>
    </row>
    <row r="4910" spans="1:9" x14ac:dyDescent="0.2">
      <c r="B4910" s="11">
        <v>1.0459249467739999</v>
      </c>
      <c r="C4910" s="11">
        <v>10.74085453462</v>
      </c>
      <c r="D4910" s="11">
        <v>8.5792368084469999</v>
      </c>
      <c r="E4910" s="11">
        <v>0</v>
      </c>
      <c r="F4910" s="11">
        <v>2.660552040517</v>
      </c>
      <c r="G4910" s="11">
        <v>3.9999799493779999</v>
      </c>
      <c r="H4910" s="11">
        <v>0</v>
      </c>
      <c r="I4910" s="11">
        <v>27.026548279730001</v>
      </c>
    </row>
    <row r="4911" spans="1:9" x14ac:dyDescent="0.2">
      <c r="A4911" s="1" t="s">
        <v>5289</v>
      </c>
      <c r="B4911" s="8">
        <v>0</v>
      </c>
      <c r="C4911" s="8">
        <v>4.4911246121160001E-2</v>
      </c>
      <c r="D4911" s="8">
        <v>0.1133903836551</v>
      </c>
      <c r="E4911" s="8">
        <v>0</v>
      </c>
      <c r="F4911" s="8">
        <v>0</v>
      </c>
      <c r="G4911" s="8">
        <v>0.108584788428</v>
      </c>
      <c r="H4911" s="8">
        <v>0</v>
      </c>
      <c r="I4911" s="8">
        <v>8.5106290636870002E-2</v>
      </c>
    </row>
    <row r="4912" spans="1:9" x14ac:dyDescent="0.2">
      <c r="B4912" s="11">
        <v>0</v>
      </c>
      <c r="C4912" s="11">
        <v>2.3052242382819998</v>
      </c>
      <c r="D4912" s="11">
        <v>17.482918610639999</v>
      </c>
      <c r="E4912" s="11">
        <v>0</v>
      </c>
      <c r="F4912" s="11">
        <v>0</v>
      </c>
      <c r="G4912" s="11">
        <v>5.7437443421400003</v>
      </c>
      <c r="H4912" s="11">
        <v>0</v>
      </c>
      <c r="I4912" s="11">
        <v>25.531887191060001</v>
      </c>
    </row>
    <row r="4913" spans="1:9" x14ac:dyDescent="0.2">
      <c r="A4913" s="1" t="s">
        <v>5290</v>
      </c>
      <c r="B4913" s="8">
        <v>0.1262418220199</v>
      </c>
      <c r="C4913" s="6">
        <v>0.15238265965360001</v>
      </c>
      <c r="D4913" s="7">
        <v>5.7235943936339998E-3</v>
      </c>
      <c r="E4913" s="8">
        <v>0</v>
      </c>
      <c r="F4913" s="8">
        <v>3.6480114977099999E-2</v>
      </c>
      <c r="G4913" s="8">
        <v>1.679994133805E-2</v>
      </c>
      <c r="H4913" s="8">
        <v>0</v>
      </c>
      <c r="I4913" s="8">
        <v>3.8152591297959997E-2</v>
      </c>
    </row>
    <row r="4914" spans="1:9" x14ac:dyDescent="0.2">
      <c r="B4914" s="11">
        <v>1.0459249467739999</v>
      </c>
      <c r="C4914" s="9">
        <v>7.821564326661</v>
      </c>
      <c r="D4914" s="10">
        <v>0.88248343218030001</v>
      </c>
      <c r="E4914" s="11">
        <v>0</v>
      </c>
      <c r="F4914" s="11">
        <v>0.80714827613429996</v>
      </c>
      <c r="G4914" s="11">
        <v>0.88865640763959997</v>
      </c>
      <c r="H4914" s="11">
        <v>0</v>
      </c>
      <c r="I4914" s="11">
        <v>11.445777389390001</v>
      </c>
    </row>
    <row r="4915" spans="1:9" x14ac:dyDescent="0.2">
      <c r="A4915" s="1" t="s">
        <v>5291</v>
      </c>
      <c r="B4915" s="8">
        <v>0</v>
      </c>
      <c r="C4915" s="8">
        <v>5.6874710430080001E-2</v>
      </c>
      <c r="D4915" s="8">
        <v>4.9919457824539999E-2</v>
      </c>
      <c r="E4915" s="8">
        <v>0</v>
      </c>
      <c r="F4915" s="8">
        <v>8.376699105089E-2</v>
      </c>
      <c r="G4915" s="8">
        <v>5.88191932625E-2</v>
      </c>
      <c r="H4915" s="8">
        <v>0</v>
      </c>
      <c r="I4915" s="8">
        <v>5.1935902967819997E-2</v>
      </c>
    </row>
    <row r="4916" spans="1:9" x14ac:dyDescent="0.2">
      <c r="B4916" s="11">
        <v>0</v>
      </c>
      <c r="C4916" s="11">
        <v>2.9192902079569998</v>
      </c>
      <c r="D4916" s="11">
        <v>7.696753376267</v>
      </c>
      <c r="E4916" s="11">
        <v>0</v>
      </c>
      <c r="F4916" s="11">
        <v>1.8534037643829999</v>
      </c>
      <c r="G4916" s="11">
        <v>3.1113235417379999</v>
      </c>
      <c r="H4916" s="11">
        <v>0</v>
      </c>
      <c r="I4916" s="11">
        <v>15.580770890349999</v>
      </c>
    </row>
    <row r="4917" spans="1:9" x14ac:dyDescent="0.2">
      <c r="A4917" s="1" t="s">
        <v>5292</v>
      </c>
      <c r="B4917" s="8">
        <v>0</v>
      </c>
      <c r="C4917" s="8">
        <v>2.837836882553E-2</v>
      </c>
      <c r="D4917" s="8">
        <v>2.3225062333539999E-2</v>
      </c>
      <c r="E4917" s="8">
        <v>0</v>
      </c>
      <c r="F4917" s="8">
        <v>0</v>
      </c>
      <c r="G4917" s="8">
        <v>3.2883752475240002E-2</v>
      </c>
      <c r="H4917" s="8">
        <v>0</v>
      </c>
      <c r="I4917" s="8">
        <v>2.2589897902569999E-2</v>
      </c>
    </row>
    <row r="4918" spans="1:9" x14ac:dyDescent="0.2">
      <c r="B4918" s="11">
        <v>0</v>
      </c>
      <c r="C4918" s="11">
        <v>1.456617424576</v>
      </c>
      <c r="D4918" s="11">
        <v>3.5809198400739999</v>
      </c>
      <c r="E4918" s="11">
        <v>0</v>
      </c>
      <c r="F4918" s="11">
        <v>0</v>
      </c>
      <c r="G4918" s="11">
        <v>1.7394321061210001</v>
      </c>
      <c r="H4918" s="11">
        <v>0</v>
      </c>
      <c r="I4918" s="11">
        <v>6.7769693707709999</v>
      </c>
    </row>
    <row r="4919" spans="1:9" x14ac:dyDescent="0.2">
      <c r="A4919" s="1" t="s">
        <v>5293</v>
      </c>
      <c r="B4919" s="8">
        <v>0</v>
      </c>
      <c r="C4919" s="8">
        <v>1.6532877295630001E-2</v>
      </c>
      <c r="D4919" s="8">
        <v>9.0165321321569999E-2</v>
      </c>
      <c r="E4919" s="8">
        <v>0</v>
      </c>
      <c r="F4919" s="8">
        <v>0</v>
      </c>
      <c r="G4919" s="8">
        <v>7.5701035952759996E-2</v>
      </c>
      <c r="H4919" s="8">
        <v>0</v>
      </c>
      <c r="I4919" s="8">
        <v>6.25163927343E-2</v>
      </c>
    </row>
    <row r="4920" spans="1:9" x14ac:dyDescent="0.2">
      <c r="B4920" s="11">
        <v>0</v>
      </c>
      <c r="C4920" s="11">
        <v>0.84860681370549995</v>
      </c>
      <c r="D4920" s="11">
        <v>13.901998770560001</v>
      </c>
      <c r="E4920" s="11">
        <v>0</v>
      </c>
      <c r="F4920" s="11">
        <v>0</v>
      </c>
      <c r="G4920" s="11">
        <v>4.0043122360190004</v>
      </c>
      <c r="H4920" s="11">
        <v>0</v>
      </c>
      <c r="I4920" s="11">
        <v>18.75491782029</v>
      </c>
    </row>
    <row r="4921" spans="1:9" x14ac:dyDescent="0.2">
      <c r="A4921" s="1" t="s">
        <v>5294</v>
      </c>
      <c r="B4921" s="8">
        <v>0.2969724796105</v>
      </c>
      <c r="C4921" s="8">
        <v>0.16688863594799999</v>
      </c>
      <c r="D4921" s="8">
        <v>0.25298380901119999</v>
      </c>
      <c r="E4921" s="8">
        <v>0.49948264888470001</v>
      </c>
      <c r="F4921" s="6">
        <v>0.5588306336537</v>
      </c>
      <c r="G4921" s="8">
        <v>0.26802095851809998</v>
      </c>
      <c r="H4921" s="8">
        <v>0</v>
      </c>
      <c r="I4921" s="8">
        <v>0.27209356089949999</v>
      </c>
    </row>
    <row r="4922" spans="1:9" x14ac:dyDescent="0.2">
      <c r="B4922" s="11">
        <v>2.4604439318129998</v>
      </c>
      <c r="C4922" s="11">
        <v>8.5661334722970004</v>
      </c>
      <c r="D4922" s="11">
        <v>39.005912143350002</v>
      </c>
      <c r="E4922" s="11">
        <v>5.0537130851210001</v>
      </c>
      <c r="F4922" s="9">
        <v>12.36452195635</v>
      </c>
      <c r="G4922" s="11">
        <v>14.177343680910001</v>
      </c>
      <c r="H4922" s="11">
        <v>0</v>
      </c>
      <c r="I4922" s="11">
        <v>81.62806826984</v>
      </c>
    </row>
    <row r="4923" spans="1:9" x14ac:dyDescent="0.2">
      <c r="A4923" s="1" t="s">
        <v>5295</v>
      </c>
      <c r="B4923" s="8">
        <v>0.5767856983695</v>
      </c>
      <c r="C4923" s="8">
        <v>0.57894274784720001</v>
      </c>
      <c r="D4923" s="8">
        <v>0.57798275511550001</v>
      </c>
      <c r="E4923" s="8">
        <v>0.50051735111530005</v>
      </c>
      <c r="F4923" s="8">
        <v>0.32092226031830001</v>
      </c>
      <c r="G4923" s="8">
        <v>0.54777511845339999</v>
      </c>
      <c r="H4923" s="8">
        <v>1</v>
      </c>
      <c r="I4923" s="8">
        <v>0.55271165419790003</v>
      </c>
    </row>
    <row r="4924" spans="1:9" x14ac:dyDescent="0.2">
      <c r="B4924" s="11">
        <v>4.7787218309619997</v>
      </c>
      <c r="C4924" s="11">
        <v>29.716228565880002</v>
      </c>
      <c r="D4924" s="11">
        <v>89.115365345019995</v>
      </c>
      <c r="E4924" s="11">
        <v>5.0641820938309996</v>
      </c>
      <c r="F4924" s="11">
        <v>7.1006313810019996</v>
      </c>
      <c r="G4924" s="11">
        <v>28.975331470739999</v>
      </c>
      <c r="H4924" s="11">
        <v>1.0630355719260001</v>
      </c>
      <c r="I4924" s="11">
        <v>165.81349625940001</v>
      </c>
    </row>
    <row r="4925" spans="1:9" x14ac:dyDescent="0.2">
      <c r="A4925" s="1" t="s">
        <v>5296</v>
      </c>
      <c r="B4925" s="8">
        <v>1</v>
      </c>
      <c r="C4925" s="8">
        <v>1</v>
      </c>
      <c r="D4925" s="8">
        <v>1</v>
      </c>
      <c r="E4925" s="8">
        <v>1</v>
      </c>
      <c r="F4925" s="8">
        <v>1</v>
      </c>
      <c r="G4925" s="8">
        <v>1</v>
      </c>
      <c r="H4925" s="8">
        <v>1</v>
      </c>
      <c r="I4925" s="8">
        <v>1</v>
      </c>
    </row>
    <row r="4926" spans="1:9" x14ac:dyDescent="0.2">
      <c r="B4926" s="11">
        <v>8.2850907095479993</v>
      </c>
      <c r="C4926" s="11">
        <v>51.328440811070003</v>
      </c>
      <c r="D4926" s="11">
        <v>154.18343290749999</v>
      </c>
      <c r="E4926" s="11">
        <v>10.11789517895</v>
      </c>
      <c r="F4926" s="11">
        <v>22.125705377869998</v>
      </c>
      <c r="G4926" s="11">
        <v>52.896399443169997</v>
      </c>
      <c r="H4926" s="11">
        <v>1.0630355719260001</v>
      </c>
      <c r="I4926" s="11">
        <v>300</v>
      </c>
    </row>
    <row r="4927" spans="1:9" x14ac:dyDescent="0.2">
      <c r="A4927" s="1" t="s">
        <v>5297</v>
      </c>
    </row>
    <row r="4928" spans="1:9" x14ac:dyDescent="0.2">
      <c r="A4928" s="1" t="s">
        <v>5298</v>
      </c>
    </row>
    <row r="4932" spans="1:10" x14ac:dyDescent="0.2">
      <c r="A4932" s="4" t="s">
        <v>5299</v>
      </c>
    </row>
    <row r="4933" spans="1:10" x14ac:dyDescent="0.2">
      <c r="A4933" s="1" t="s">
        <v>5300</v>
      </c>
    </row>
    <row r="4934" spans="1:10" ht="30" x14ac:dyDescent="0.2">
      <c r="A4934" s="5" t="s">
        <v>5301</v>
      </c>
      <c r="B4934" s="5" t="s">
        <v>5302</v>
      </c>
      <c r="C4934" s="5" t="s">
        <v>5303</v>
      </c>
      <c r="D4934" s="5" t="s">
        <v>5304</v>
      </c>
      <c r="E4934" s="5" t="s">
        <v>5305</v>
      </c>
      <c r="F4934" s="5" t="s">
        <v>5306</v>
      </c>
      <c r="G4934" s="5" t="s">
        <v>5307</v>
      </c>
      <c r="H4934" s="5" t="s">
        <v>5308</v>
      </c>
      <c r="I4934" s="5" t="s">
        <v>5309</v>
      </c>
      <c r="J4934" s="5" t="s">
        <v>5310</v>
      </c>
    </row>
    <row r="4935" spans="1:10" x14ac:dyDescent="0.2">
      <c r="A4935" s="1" t="s">
        <v>5311</v>
      </c>
      <c r="B4935" s="8">
        <v>0.13404462147480001</v>
      </c>
      <c r="C4935" s="8">
        <v>8.4107513200910006E-2</v>
      </c>
      <c r="D4935" s="8">
        <v>9.442168894604E-2</v>
      </c>
      <c r="E4935" s="8">
        <v>3.7313162785289997E-2</v>
      </c>
      <c r="F4935" s="8">
        <v>0.16240972567959999</v>
      </c>
      <c r="G4935" s="8">
        <v>7.4639599991979999E-2</v>
      </c>
      <c r="H4935" s="8">
        <v>7.0599778844670003E-2</v>
      </c>
      <c r="I4935" s="8">
        <v>0.1250809761043</v>
      </c>
      <c r="J4935" s="8">
        <v>9.008849426578E-2</v>
      </c>
    </row>
    <row r="4936" spans="1:10" x14ac:dyDescent="0.2">
      <c r="B4936" s="11">
        <v>3.9266615293060001</v>
      </c>
      <c r="C4936" s="11">
        <v>3.4499491974650001</v>
      </c>
      <c r="D4936" s="11">
        <v>3.8845170023689999</v>
      </c>
      <c r="E4936" s="11">
        <v>1.695804683774</v>
      </c>
      <c r="F4936" s="11">
        <v>2.891917993156</v>
      </c>
      <c r="G4936" s="11">
        <v>3.1320027381169999</v>
      </c>
      <c r="H4936" s="11">
        <v>3.0809678294260001</v>
      </c>
      <c r="I4936" s="11">
        <v>4.9647273061210004</v>
      </c>
      <c r="J4936" s="11">
        <v>27.026548279730001</v>
      </c>
    </row>
    <row r="4937" spans="1:10" x14ac:dyDescent="0.2">
      <c r="A4937" s="1" t="s">
        <v>5312</v>
      </c>
      <c r="B4937" s="8">
        <v>0.12464851614319999</v>
      </c>
      <c r="C4937" s="8">
        <v>0.1007729585675</v>
      </c>
      <c r="D4937" s="8">
        <v>0.14103519383169999</v>
      </c>
      <c r="E4937" s="8">
        <v>1.6772440790180001E-2</v>
      </c>
      <c r="F4937" s="8">
        <v>0</v>
      </c>
      <c r="G4937" s="8">
        <v>0.10534787772239999</v>
      </c>
      <c r="H4937" s="8">
        <v>4.079787816371E-2</v>
      </c>
      <c r="I4937" s="8">
        <v>0.1255028463257</v>
      </c>
      <c r="J4937" s="8">
        <v>8.5106290636870002E-2</v>
      </c>
    </row>
    <row r="4938" spans="1:10" x14ac:dyDescent="0.2">
      <c r="B4938" s="11">
        <v>3.6514149366050002</v>
      </c>
      <c r="C4938" s="11">
        <v>4.1335378292009999</v>
      </c>
      <c r="D4938" s="11">
        <v>5.8022008977680004</v>
      </c>
      <c r="E4938" s="11">
        <v>0.76227211866129996</v>
      </c>
      <c r="F4938" s="11">
        <v>0</v>
      </c>
      <c r="G4938" s="11">
        <v>4.4205735496559999</v>
      </c>
      <c r="H4938" s="11">
        <v>1.780415635689</v>
      </c>
      <c r="I4938" s="11">
        <v>4.9814722234779998</v>
      </c>
      <c r="J4938" s="11">
        <v>25.531887191060001</v>
      </c>
    </row>
    <row r="4939" spans="1:10" x14ac:dyDescent="0.2">
      <c r="A4939" s="1" t="s">
        <v>5313</v>
      </c>
      <c r="B4939" s="8">
        <v>0.13404462147480001</v>
      </c>
      <c r="C4939" s="8">
        <v>2.4452115909839998E-2</v>
      </c>
      <c r="D4939" s="8">
        <v>0</v>
      </c>
      <c r="E4939" s="8">
        <v>3.7313162785289997E-2</v>
      </c>
      <c r="F4939" s="8">
        <v>0.16240972567959999</v>
      </c>
      <c r="G4939" s="8">
        <v>4.5956418963040001E-2</v>
      </c>
      <c r="H4939" s="8">
        <v>0</v>
      </c>
      <c r="I4939" s="8">
        <v>0</v>
      </c>
      <c r="J4939" s="8">
        <v>3.8152591297959997E-2</v>
      </c>
    </row>
    <row r="4940" spans="1:10" x14ac:dyDescent="0.2">
      <c r="B4940" s="11">
        <v>3.9266615293060001</v>
      </c>
      <c r="C4940" s="11">
        <v>1.0029848041989999</v>
      </c>
      <c r="D4940" s="11">
        <v>0</v>
      </c>
      <c r="E4940" s="11">
        <v>1.695804683774</v>
      </c>
      <c r="F4940" s="11">
        <v>2.891917993156</v>
      </c>
      <c r="G4940" s="11">
        <v>1.9284083789540001</v>
      </c>
      <c r="H4940" s="11">
        <v>0</v>
      </c>
      <c r="I4940" s="11">
        <v>0</v>
      </c>
      <c r="J4940" s="11">
        <v>11.445777389390001</v>
      </c>
    </row>
    <row r="4941" spans="1:10" x14ac:dyDescent="0.2">
      <c r="A4941" s="1" t="s">
        <v>5314</v>
      </c>
      <c r="B4941" s="8">
        <v>0</v>
      </c>
      <c r="C4941" s="8">
        <v>5.965539729107E-2</v>
      </c>
      <c r="D4941" s="8">
        <v>9.442168894604E-2</v>
      </c>
      <c r="E4941" s="8">
        <v>0</v>
      </c>
      <c r="F4941" s="8">
        <v>0</v>
      </c>
      <c r="G4941" s="8">
        <v>2.8683181028939998E-2</v>
      </c>
      <c r="H4941" s="8">
        <v>7.0599778844670003E-2</v>
      </c>
      <c r="I4941" s="8">
        <v>0.1250809761043</v>
      </c>
      <c r="J4941" s="8">
        <v>5.1935902967819997E-2</v>
      </c>
    </row>
    <row r="4942" spans="1:10" x14ac:dyDescent="0.2">
      <c r="B4942" s="11">
        <v>0</v>
      </c>
      <c r="C4942" s="11">
        <v>2.4469643932660001</v>
      </c>
      <c r="D4942" s="11">
        <v>3.8845170023689999</v>
      </c>
      <c r="E4942" s="11">
        <v>0</v>
      </c>
      <c r="F4942" s="11">
        <v>0</v>
      </c>
      <c r="G4942" s="11">
        <v>1.2035943591630001</v>
      </c>
      <c r="H4942" s="11">
        <v>3.0809678294260001</v>
      </c>
      <c r="I4942" s="11">
        <v>4.9647273061210004</v>
      </c>
      <c r="J4942" s="11">
        <v>15.580770890349999</v>
      </c>
    </row>
    <row r="4943" spans="1:10" x14ac:dyDescent="0.2">
      <c r="A4943" s="1" t="s">
        <v>5315</v>
      </c>
      <c r="B4943" s="8">
        <v>0</v>
      </c>
      <c r="C4943" s="8">
        <v>6.0598446999809999E-2</v>
      </c>
      <c r="D4943" s="8">
        <v>3.9362548257819999E-2</v>
      </c>
      <c r="E4943" s="8">
        <v>0</v>
      </c>
      <c r="F4943" s="8">
        <v>0</v>
      </c>
      <c r="G4943" s="8">
        <v>2.22229368334E-2</v>
      </c>
      <c r="H4943" s="8">
        <v>0</v>
      </c>
      <c r="I4943" s="8">
        <v>4.3823125075259997E-2</v>
      </c>
      <c r="J4943" s="8">
        <v>2.2589897902569999E-2</v>
      </c>
    </row>
    <row r="4944" spans="1:10" x14ac:dyDescent="0.2">
      <c r="B4944" s="11">
        <v>0</v>
      </c>
      <c r="C4944" s="11">
        <v>2.4856467114330001</v>
      </c>
      <c r="D4944" s="11">
        <v>1.61937887016</v>
      </c>
      <c r="E4944" s="11">
        <v>0</v>
      </c>
      <c r="F4944" s="11">
        <v>0</v>
      </c>
      <c r="G4944" s="11">
        <v>0.93251168305690002</v>
      </c>
      <c r="H4944" s="11">
        <v>0</v>
      </c>
      <c r="I4944" s="11">
        <v>1.7394321061210001</v>
      </c>
      <c r="J4944" s="11">
        <v>6.7769693707709999</v>
      </c>
    </row>
    <row r="4945" spans="1:13" x14ac:dyDescent="0.2">
      <c r="A4945" s="1" t="s">
        <v>5316</v>
      </c>
      <c r="B4945" s="8">
        <v>0.12464851614319999</v>
      </c>
      <c r="C4945" s="8">
        <v>4.0174511567649999E-2</v>
      </c>
      <c r="D4945" s="8">
        <v>0.1016726455738</v>
      </c>
      <c r="E4945" s="8">
        <v>1.6772440790180001E-2</v>
      </c>
      <c r="F4945" s="8">
        <v>0</v>
      </c>
      <c r="G4945" s="8">
        <v>8.3124940889009999E-2</v>
      </c>
      <c r="H4945" s="8">
        <v>4.079787816371E-2</v>
      </c>
      <c r="I4945" s="8">
        <v>8.1679721250409995E-2</v>
      </c>
      <c r="J4945" s="8">
        <v>6.25163927343E-2</v>
      </c>
    </row>
    <row r="4946" spans="1:13" x14ac:dyDescent="0.2">
      <c r="B4946" s="11">
        <v>3.6514149366050002</v>
      </c>
      <c r="C4946" s="11">
        <v>1.647891117768</v>
      </c>
      <c r="D4946" s="11">
        <v>4.1828220276070001</v>
      </c>
      <c r="E4946" s="11">
        <v>0.76227211866129996</v>
      </c>
      <c r="F4946" s="11">
        <v>0</v>
      </c>
      <c r="G4946" s="11">
        <v>3.4880618665990002</v>
      </c>
      <c r="H4946" s="11">
        <v>1.780415635689</v>
      </c>
      <c r="I4946" s="11">
        <v>3.242040117358</v>
      </c>
      <c r="J4946" s="11">
        <v>18.75491782029</v>
      </c>
    </row>
    <row r="4947" spans="1:13" x14ac:dyDescent="0.2">
      <c r="A4947" s="1" t="s">
        <v>5317</v>
      </c>
      <c r="B4947" s="8">
        <v>5.4299286145929999E-2</v>
      </c>
      <c r="C4947" s="8">
        <v>0.22447859110349999</v>
      </c>
      <c r="D4947" s="8">
        <v>0.24333697334330001</v>
      </c>
      <c r="E4947" s="8">
        <v>0.41436429911240003</v>
      </c>
      <c r="F4947" s="8">
        <v>0.26196507727480001</v>
      </c>
      <c r="G4947" s="8">
        <v>0.21022254743179999</v>
      </c>
      <c r="H4947" s="8">
        <v>0.3606171717196</v>
      </c>
      <c r="I4947" s="8">
        <v>0.32156504715079998</v>
      </c>
      <c r="J4947" s="8">
        <v>0.27209356089949999</v>
      </c>
    </row>
    <row r="4948" spans="1:13" x14ac:dyDescent="0.2">
      <c r="B4948" s="11">
        <v>1.590626431946</v>
      </c>
      <c r="C4948" s="11">
        <v>9.2077355012939996</v>
      </c>
      <c r="D4948" s="11">
        <v>10.01090555367</v>
      </c>
      <c r="E4948" s="11">
        <v>18.831984928930002</v>
      </c>
      <c r="F4948" s="11">
        <v>4.6646314891509997</v>
      </c>
      <c r="G4948" s="11">
        <v>8.8212904978209998</v>
      </c>
      <c r="H4948" s="11">
        <v>15.737300073569999</v>
      </c>
      <c r="I4948" s="11">
        <v>12.76359379346</v>
      </c>
      <c r="J4948" s="11">
        <v>81.62806826984</v>
      </c>
    </row>
    <row r="4949" spans="1:13" x14ac:dyDescent="0.2">
      <c r="A4949" s="1" t="s">
        <v>5318</v>
      </c>
      <c r="B4949" s="8">
        <v>0.68700757623609998</v>
      </c>
      <c r="C4949" s="8">
        <v>0.59064093712819998</v>
      </c>
      <c r="D4949" s="8">
        <v>0.52120614387899999</v>
      </c>
      <c r="E4949" s="8">
        <v>0.53155009731220004</v>
      </c>
      <c r="F4949" s="8">
        <v>0.57562519704549997</v>
      </c>
      <c r="G4949" s="8">
        <v>0.60978997485380004</v>
      </c>
      <c r="H4949" s="8">
        <v>0.52798517127209998</v>
      </c>
      <c r="I4949" s="8">
        <v>0.42785113041930001</v>
      </c>
      <c r="J4949" s="8">
        <v>0.55271165419790003</v>
      </c>
    </row>
    <row r="4950" spans="1:13" x14ac:dyDescent="0.2">
      <c r="B4950" s="11">
        <v>20.124986666889999</v>
      </c>
      <c r="C4950" s="11">
        <v>24.227101117210001</v>
      </c>
      <c r="D4950" s="11">
        <v>21.44246888863</v>
      </c>
      <c r="E4950" s="11">
        <v>24.157832716280002</v>
      </c>
      <c r="F4950" s="11">
        <v>10.24976095295</v>
      </c>
      <c r="G4950" s="11">
        <v>25.587809569240001</v>
      </c>
      <c r="H4950" s="11">
        <v>23.041224118870002</v>
      </c>
      <c r="I4950" s="11">
        <v>16.982312229289999</v>
      </c>
      <c r="J4950" s="11">
        <v>165.81349625940001</v>
      </c>
    </row>
    <row r="4951" spans="1:13" x14ac:dyDescent="0.2">
      <c r="A4951" s="1" t="s">
        <v>5319</v>
      </c>
      <c r="B4951" s="8">
        <v>1</v>
      </c>
      <c r="C4951" s="8">
        <v>1</v>
      </c>
      <c r="D4951" s="8">
        <v>1</v>
      </c>
      <c r="E4951" s="8">
        <v>1</v>
      </c>
      <c r="F4951" s="8">
        <v>1</v>
      </c>
      <c r="G4951" s="8">
        <v>1</v>
      </c>
      <c r="H4951" s="8">
        <v>1</v>
      </c>
      <c r="I4951" s="8">
        <v>1</v>
      </c>
      <c r="J4951" s="8">
        <v>1</v>
      </c>
    </row>
    <row r="4952" spans="1:13" x14ac:dyDescent="0.2">
      <c r="B4952" s="11">
        <v>29.29368956475</v>
      </c>
      <c r="C4952" s="11">
        <v>41.01832364517</v>
      </c>
      <c r="D4952" s="11">
        <v>41.140092342439999</v>
      </c>
      <c r="E4952" s="11">
        <v>45.44789444765</v>
      </c>
      <c r="F4952" s="11">
        <v>17.806310435250001</v>
      </c>
      <c r="G4952" s="11">
        <v>41.961676354829997</v>
      </c>
      <c r="H4952" s="11">
        <v>43.639907657560002</v>
      </c>
      <c r="I4952" s="11">
        <v>39.69210555235</v>
      </c>
      <c r="J4952" s="11">
        <v>300</v>
      </c>
    </row>
    <row r="4953" spans="1:13" x14ac:dyDescent="0.2">
      <c r="A4953" s="1" t="s">
        <v>5320</v>
      </c>
    </row>
    <row r="4954" spans="1:13" x14ac:dyDescent="0.2">
      <c r="A4954" s="1" t="s">
        <v>5321</v>
      </c>
    </row>
    <row r="4958" spans="1:13" x14ac:dyDescent="0.2">
      <c r="A4958" s="4" t="s">
        <v>5322</v>
      </c>
    </row>
    <row r="4959" spans="1:13" x14ac:dyDescent="0.2">
      <c r="A4959" s="1" t="s">
        <v>5323</v>
      </c>
    </row>
    <row r="4960" spans="1:13" ht="30" x14ac:dyDescent="0.2">
      <c r="A4960" s="5" t="s">
        <v>5324</v>
      </c>
      <c r="B4960" s="5" t="s">
        <v>5325</v>
      </c>
      <c r="C4960" s="5" t="s">
        <v>5326</v>
      </c>
      <c r="D4960" s="5" t="s">
        <v>5327</v>
      </c>
      <c r="E4960" s="5" t="s">
        <v>5328</v>
      </c>
      <c r="F4960" s="5" t="s">
        <v>5329</v>
      </c>
      <c r="G4960" s="5" t="s">
        <v>5330</v>
      </c>
      <c r="H4960" s="5" t="s">
        <v>5331</v>
      </c>
      <c r="I4960" s="5" t="s">
        <v>5332</v>
      </c>
      <c r="J4960" s="5" t="s">
        <v>5333</v>
      </c>
      <c r="K4960" s="5" t="s">
        <v>5334</v>
      </c>
      <c r="L4960" s="5" t="s">
        <v>5335</v>
      </c>
      <c r="M4960" s="5" t="s">
        <v>5336</v>
      </c>
    </row>
    <row r="4961" spans="1:13" x14ac:dyDescent="0.2">
      <c r="A4961" s="1" t="s">
        <v>5337</v>
      </c>
      <c r="B4961" s="8">
        <v>5.1208728718140001E-2</v>
      </c>
      <c r="C4961" s="8">
        <v>8.0982729588570002E-2</v>
      </c>
      <c r="D4961" s="8">
        <v>0</v>
      </c>
      <c r="E4961" s="8">
        <v>0</v>
      </c>
      <c r="F4961" s="8">
        <v>0.1986101722884</v>
      </c>
      <c r="G4961" s="8">
        <v>0.4460000248796</v>
      </c>
      <c r="H4961" s="6">
        <v>1</v>
      </c>
      <c r="I4961" s="8">
        <v>0.18486273662030001</v>
      </c>
      <c r="J4961" s="8">
        <v>0.31595604021899998</v>
      </c>
      <c r="K4961" s="8">
        <v>0</v>
      </c>
      <c r="L4961" s="8">
        <v>0</v>
      </c>
      <c r="M4961" s="8">
        <v>9.008849426578E-2</v>
      </c>
    </row>
    <row r="4962" spans="1:13" x14ac:dyDescent="0.2">
      <c r="B4962" s="11">
        <v>7.3137673719820002</v>
      </c>
      <c r="C4962" s="11">
        <v>9.6850009952379992</v>
      </c>
      <c r="D4962" s="11">
        <v>0</v>
      </c>
      <c r="E4962" s="11">
        <v>0</v>
      </c>
      <c r="F4962" s="11">
        <v>0.72267116358109995</v>
      </c>
      <c r="G4962" s="11">
        <v>2.891917993156</v>
      </c>
      <c r="H4962" s="9">
        <v>3.9266615293060001</v>
      </c>
      <c r="I4962" s="11">
        <v>1.492696878426</v>
      </c>
      <c r="J4962" s="11">
        <v>0.99383234804440002</v>
      </c>
      <c r="K4962" s="11">
        <v>0</v>
      </c>
      <c r="L4962" s="11">
        <v>0</v>
      </c>
      <c r="M4962" s="11">
        <v>27.026548279730001</v>
      </c>
    </row>
    <row r="4963" spans="1:13" x14ac:dyDescent="0.2">
      <c r="A4963" s="1" t="s">
        <v>5338</v>
      </c>
      <c r="B4963" s="8">
        <v>0.10047022481990001</v>
      </c>
      <c r="C4963" s="8">
        <v>8.6664797376480002E-2</v>
      </c>
      <c r="D4963" s="8">
        <v>0</v>
      </c>
      <c r="E4963" s="8">
        <v>0</v>
      </c>
      <c r="F4963" s="8">
        <v>0</v>
      </c>
      <c r="G4963" s="8">
        <v>0</v>
      </c>
      <c r="H4963" s="8">
        <v>0</v>
      </c>
      <c r="I4963" s="8">
        <v>0</v>
      </c>
      <c r="J4963" s="8">
        <v>0</v>
      </c>
      <c r="K4963" s="8">
        <v>0</v>
      </c>
      <c r="L4963" s="8">
        <v>0.1863907965263</v>
      </c>
      <c r="M4963" s="8">
        <v>8.5106290636870002E-2</v>
      </c>
    </row>
    <row r="4964" spans="1:13" x14ac:dyDescent="0.2">
      <c r="B4964" s="11">
        <v>14.349425782240001</v>
      </c>
      <c r="C4964" s="11">
        <v>10.364538872760001</v>
      </c>
      <c r="D4964" s="11">
        <v>0</v>
      </c>
      <c r="E4964" s="11">
        <v>0</v>
      </c>
      <c r="F4964" s="11">
        <v>0</v>
      </c>
      <c r="G4964" s="11">
        <v>0</v>
      </c>
      <c r="H4964" s="11">
        <v>0</v>
      </c>
      <c r="I4964" s="11">
        <v>0</v>
      </c>
      <c r="J4964" s="11">
        <v>0</v>
      </c>
      <c r="K4964" s="11">
        <v>0</v>
      </c>
      <c r="L4964" s="11">
        <v>0.81792253605950005</v>
      </c>
      <c r="M4964" s="11">
        <v>25.531887191060001</v>
      </c>
    </row>
    <row r="4965" spans="1:13" x14ac:dyDescent="0.2">
      <c r="A4965" s="1" t="s">
        <v>5339</v>
      </c>
      <c r="B4965" s="8">
        <v>1.8896086206730001E-2</v>
      </c>
      <c r="C4965" s="8">
        <v>1.612470400013E-2</v>
      </c>
      <c r="D4965" s="8">
        <v>0</v>
      </c>
      <c r="E4965" s="8">
        <v>0</v>
      </c>
      <c r="F4965" s="8">
        <v>0</v>
      </c>
      <c r="G4965" s="6">
        <v>0.4460000248796</v>
      </c>
      <c r="H4965" s="6">
        <v>1</v>
      </c>
      <c r="I4965" s="8">
        <v>0</v>
      </c>
      <c r="J4965" s="8">
        <v>0</v>
      </c>
      <c r="K4965" s="8">
        <v>0</v>
      </c>
      <c r="L4965" s="8">
        <v>0</v>
      </c>
      <c r="M4965" s="8">
        <v>3.8152591297959997E-2</v>
      </c>
    </row>
    <row r="4966" spans="1:13" x14ac:dyDescent="0.2">
      <c r="B4966" s="11">
        <v>2.6987894879729999</v>
      </c>
      <c r="C4966" s="11">
        <v>1.9284083789540001</v>
      </c>
      <c r="D4966" s="11">
        <v>0</v>
      </c>
      <c r="E4966" s="11">
        <v>0</v>
      </c>
      <c r="F4966" s="11">
        <v>0</v>
      </c>
      <c r="G4966" s="9">
        <v>2.891917993156</v>
      </c>
      <c r="H4966" s="9">
        <v>3.9266615293060001</v>
      </c>
      <c r="I4966" s="11">
        <v>0</v>
      </c>
      <c r="J4966" s="11">
        <v>0</v>
      </c>
      <c r="K4966" s="11">
        <v>0</v>
      </c>
      <c r="L4966" s="11">
        <v>0</v>
      </c>
      <c r="M4966" s="11">
        <v>11.445777389390001</v>
      </c>
    </row>
    <row r="4967" spans="1:13" x14ac:dyDescent="0.2">
      <c r="A4967" s="1" t="s">
        <v>5340</v>
      </c>
      <c r="B4967" s="8">
        <v>3.231264251141E-2</v>
      </c>
      <c r="C4967" s="8">
        <v>6.4858025588440005E-2</v>
      </c>
      <c r="D4967" s="8">
        <v>0</v>
      </c>
      <c r="E4967" s="8">
        <v>0</v>
      </c>
      <c r="F4967" s="8">
        <v>0.1986101722884</v>
      </c>
      <c r="G4967" s="8">
        <v>0</v>
      </c>
      <c r="H4967" s="8">
        <v>0</v>
      </c>
      <c r="I4967" s="8">
        <v>0.18486273662030001</v>
      </c>
      <c r="J4967" s="8">
        <v>0.31595604021899998</v>
      </c>
      <c r="K4967" s="8">
        <v>0</v>
      </c>
      <c r="L4967" s="8">
        <v>0</v>
      </c>
      <c r="M4967" s="8">
        <v>5.1935902967819997E-2</v>
      </c>
    </row>
    <row r="4968" spans="1:13" x14ac:dyDescent="0.2">
      <c r="B4968" s="11">
        <v>4.61497788401</v>
      </c>
      <c r="C4968" s="11">
        <v>7.7565926162840002</v>
      </c>
      <c r="D4968" s="11">
        <v>0</v>
      </c>
      <c r="E4968" s="11">
        <v>0</v>
      </c>
      <c r="F4968" s="11">
        <v>0.72267116358109995</v>
      </c>
      <c r="G4968" s="11">
        <v>0</v>
      </c>
      <c r="H4968" s="11">
        <v>0</v>
      </c>
      <c r="I4968" s="11">
        <v>1.492696878426</v>
      </c>
      <c r="J4968" s="11">
        <v>0.99383234804440002</v>
      </c>
      <c r="K4968" s="11">
        <v>0</v>
      </c>
      <c r="L4968" s="11">
        <v>0</v>
      </c>
      <c r="M4968" s="11">
        <v>15.580770890349999</v>
      </c>
    </row>
    <row r="4969" spans="1:13" x14ac:dyDescent="0.2">
      <c r="A4969" s="1" t="s">
        <v>5341</v>
      </c>
      <c r="B4969" s="8">
        <v>2.8742114794920001E-2</v>
      </c>
      <c r="C4969" s="8">
        <v>2.2341897689140001E-2</v>
      </c>
      <c r="D4969" s="8">
        <v>0</v>
      </c>
      <c r="E4969" s="8">
        <v>0</v>
      </c>
      <c r="F4969" s="8">
        <v>0</v>
      </c>
      <c r="G4969" s="8">
        <v>0</v>
      </c>
      <c r="H4969" s="8">
        <v>0</v>
      </c>
      <c r="I4969" s="8">
        <v>0</v>
      </c>
      <c r="J4969" s="8">
        <v>0</v>
      </c>
      <c r="K4969" s="8">
        <v>0</v>
      </c>
      <c r="L4969" s="8">
        <v>0</v>
      </c>
      <c r="M4969" s="8">
        <v>2.2589897902569999E-2</v>
      </c>
    </row>
    <row r="4970" spans="1:13" x14ac:dyDescent="0.2">
      <c r="B4970" s="11">
        <v>4.1050255815929999</v>
      </c>
      <c r="C4970" s="11">
        <v>2.671943789178</v>
      </c>
      <c r="D4970" s="11">
        <v>0</v>
      </c>
      <c r="E4970" s="11">
        <v>0</v>
      </c>
      <c r="F4970" s="11">
        <v>0</v>
      </c>
      <c r="G4970" s="11">
        <v>0</v>
      </c>
      <c r="H4970" s="11">
        <v>0</v>
      </c>
      <c r="I4970" s="11">
        <v>0</v>
      </c>
      <c r="J4970" s="11">
        <v>0</v>
      </c>
      <c r="K4970" s="11">
        <v>0</v>
      </c>
      <c r="L4970" s="11">
        <v>0</v>
      </c>
      <c r="M4970" s="11">
        <v>6.7769693707709999</v>
      </c>
    </row>
    <row r="4971" spans="1:13" x14ac:dyDescent="0.2">
      <c r="A4971" s="1" t="s">
        <v>5342</v>
      </c>
      <c r="B4971" s="8">
        <v>7.1728110024989994E-2</v>
      </c>
      <c r="C4971" s="8">
        <v>6.4322899687330001E-2</v>
      </c>
      <c r="D4971" s="8">
        <v>0</v>
      </c>
      <c r="E4971" s="8">
        <v>0</v>
      </c>
      <c r="F4971" s="8">
        <v>0</v>
      </c>
      <c r="G4971" s="8">
        <v>0</v>
      </c>
      <c r="H4971" s="8">
        <v>0</v>
      </c>
      <c r="I4971" s="8">
        <v>0</v>
      </c>
      <c r="J4971" s="8">
        <v>0</v>
      </c>
      <c r="K4971" s="8">
        <v>0</v>
      </c>
      <c r="L4971" s="8">
        <v>0.1863907965263</v>
      </c>
      <c r="M4971" s="8">
        <v>6.25163927343E-2</v>
      </c>
    </row>
    <row r="4972" spans="1:13" x14ac:dyDescent="0.2">
      <c r="B4972" s="11">
        <v>10.244400200639999</v>
      </c>
      <c r="C4972" s="11">
        <v>7.6925950835860002</v>
      </c>
      <c r="D4972" s="11">
        <v>0</v>
      </c>
      <c r="E4972" s="11">
        <v>0</v>
      </c>
      <c r="F4972" s="11">
        <v>0</v>
      </c>
      <c r="G4972" s="11">
        <v>0</v>
      </c>
      <c r="H4972" s="11">
        <v>0</v>
      </c>
      <c r="I4972" s="11">
        <v>0</v>
      </c>
      <c r="J4972" s="11">
        <v>0</v>
      </c>
      <c r="K4972" s="11">
        <v>0</v>
      </c>
      <c r="L4972" s="11">
        <v>0.81792253605950005</v>
      </c>
      <c r="M4972" s="11">
        <v>18.75491782029</v>
      </c>
    </row>
    <row r="4973" spans="1:13" x14ac:dyDescent="0.2">
      <c r="A4973" s="1" t="s">
        <v>5343</v>
      </c>
      <c r="B4973" s="8">
        <v>0.27755574354009999</v>
      </c>
      <c r="C4973" s="8">
        <v>0.28567043783059998</v>
      </c>
      <c r="D4973" s="8">
        <v>0</v>
      </c>
      <c r="E4973" s="8">
        <v>0.16145129213920001</v>
      </c>
      <c r="F4973" s="8">
        <v>0</v>
      </c>
      <c r="G4973" s="8">
        <v>0.5539999751204</v>
      </c>
      <c r="H4973" s="8">
        <v>0</v>
      </c>
      <c r="I4973" s="8">
        <v>0.41834915522470001</v>
      </c>
      <c r="J4973" s="8">
        <v>0</v>
      </c>
      <c r="K4973" s="8">
        <v>0</v>
      </c>
      <c r="L4973" s="8">
        <v>0</v>
      </c>
      <c r="M4973" s="8">
        <v>0.27209356089949999</v>
      </c>
    </row>
    <row r="4974" spans="1:13" x14ac:dyDescent="0.2">
      <c r="B4974" s="11">
        <v>39.64125241584</v>
      </c>
      <c r="C4974" s="11">
        <v>34.164302546430001</v>
      </c>
      <c r="D4974" s="11">
        <v>0</v>
      </c>
      <c r="E4974" s="11">
        <v>0.85229895078380002</v>
      </c>
      <c r="F4974" s="11">
        <v>0</v>
      </c>
      <c r="G4974" s="11">
        <v>3.5922027060219999</v>
      </c>
      <c r="H4974" s="11">
        <v>0</v>
      </c>
      <c r="I4974" s="11">
        <v>3.3780116507679998</v>
      </c>
      <c r="J4974" s="11">
        <v>0</v>
      </c>
      <c r="K4974" s="11">
        <v>0</v>
      </c>
      <c r="L4974" s="11">
        <v>0</v>
      </c>
      <c r="M4974" s="11">
        <v>81.62806826984</v>
      </c>
    </row>
    <row r="4975" spans="1:13" x14ac:dyDescent="0.2">
      <c r="A4975" s="1" t="s">
        <v>5344</v>
      </c>
      <c r="B4975" s="8">
        <v>0.57076530292180006</v>
      </c>
      <c r="C4975" s="8">
        <v>0.54668203520439995</v>
      </c>
      <c r="D4975" s="8">
        <v>1</v>
      </c>
      <c r="E4975" s="8">
        <v>0.83854870786080005</v>
      </c>
      <c r="F4975" s="8">
        <v>0.80138982771159994</v>
      </c>
      <c r="G4975" s="8">
        <v>0</v>
      </c>
      <c r="H4975" s="8">
        <v>0</v>
      </c>
      <c r="I4975" s="8">
        <v>0.39678810815499999</v>
      </c>
      <c r="J4975" s="8">
        <v>0.68404395978099997</v>
      </c>
      <c r="K4975" s="8">
        <v>1</v>
      </c>
      <c r="L4975" s="8">
        <v>0.81360920347370003</v>
      </c>
      <c r="M4975" s="8">
        <v>0.55271165419790003</v>
      </c>
    </row>
    <row r="4976" spans="1:13" x14ac:dyDescent="0.2">
      <c r="B4976" s="11">
        <v>81.518224608660006</v>
      </c>
      <c r="C4976" s="11">
        <v>65.379570211230003</v>
      </c>
      <c r="D4976" s="11">
        <v>0.94780525544149996</v>
      </c>
      <c r="E4976" s="11">
        <v>4.4266860575799996</v>
      </c>
      <c r="F4976" s="11">
        <v>2.9159700764640002</v>
      </c>
      <c r="G4976" s="11">
        <v>0</v>
      </c>
      <c r="H4976" s="11">
        <v>0</v>
      </c>
      <c r="I4976" s="11">
        <v>3.2039143272890001</v>
      </c>
      <c r="J4976" s="11">
        <v>2.1516443054660002</v>
      </c>
      <c r="K4976" s="11">
        <v>1.6993908477899999</v>
      </c>
      <c r="L4976" s="11">
        <v>3.5702905694310001</v>
      </c>
      <c r="M4976" s="11">
        <v>165.81349625940001</v>
      </c>
    </row>
    <row r="4977" spans="1:13" x14ac:dyDescent="0.2">
      <c r="A4977" s="1" t="s">
        <v>5345</v>
      </c>
      <c r="B4977" s="8">
        <v>1</v>
      </c>
      <c r="C4977" s="8">
        <v>1</v>
      </c>
      <c r="D4977" s="8">
        <v>1</v>
      </c>
      <c r="E4977" s="8">
        <v>1</v>
      </c>
      <c r="F4977" s="8">
        <v>1</v>
      </c>
      <c r="G4977" s="8">
        <v>1</v>
      </c>
      <c r="H4977" s="8">
        <v>1</v>
      </c>
      <c r="I4977" s="8">
        <v>1</v>
      </c>
      <c r="J4977" s="8">
        <v>1</v>
      </c>
      <c r="K4977" s="8">
        <v>1</v>
      </c>
      <c r="L4977" s="8">
        <v>1</v>
      </c>
      <c r="M4977" s="8">
        <v>1</v>
      </c>
    </row>
    <row r="4978" spans="1:13" x14ac:dyDescent="0.2">
      <c r="B4978" s="11">
        <v>142.82267017870001</v>
      </c>
      <c r="C4978" s="11">
        <v>119.5934126257</v>
      </c>
      <c r="D4978" s="11">
        <v>0.94780525544149996</v>
      </c>
      <c r="E4978" s="11">
        <v>5.2789850083639998</v>
      </c>
      <c r="F4978" s="11">
        <v>3.6386412400450001</v>
      </c>
      <c r="G4978" s="11">
        <v>6.4841206991779998</v>
      </c>
      <c r="H4978" s="11">
        <v>3.9266615293060001</v>
      </c>
      <c r="I4978" s="11">
        <v>8.0746228564819997</v>
      </c>
      <c r="J4978" s="11">
        <v>3.1454766535099998</v>
      </c>
      <c r="K4978" s="11">
        <v>1.6993908477899999</v>
      </c>
      <c r="L4978" s="11">
        <v>4.3882131054900002</v>
      </c>
      <c r="M4978" s="11">
        <v>300</v>
      </c>
    </row>
    <row r="4979" spans="1:13" x14ac:dyDescent="0.2">
      <c r="A4979" s="1" t="s">
        <v>5346</v>
      </c>
    </row>
    <row r="4980" spans="1:13" x14ac:dyDescent="0.2">
      <c r="A4980" s="1" t="s">
        <v>5347</v>
      </c>
    </row>
    <row r="4984" spans="1:13" x14ac:dyDescent="0.2">
      <c r="A4984" s="4" t="s">
        <v>5348</v>
      </c>
    </row>
    <row r="4985" spans="1:13" x14ac:dyDescent="0.2">
      <c r="A4985" s="1" t="s">
        <v>5349</v>
      </c>
    </row>
    <row r="4986" spans="1:13" ht="45" x14ac:dyDescent="0.2">
      <c r="A4986" s="5" t="s">
        <v>5350</v>
      </c>
      <c r="B4986" s="5" t="s">
        <v>5351</v>
      </c>
      <c r="C4986" s="5" t="s">
        <v>5352</v>
      </c>
      <c r="D4986" s="5" t="s">
        <v>5353</v>
      </c>
      <c r="E4986" s="5" t="s">
        <v>5354</v>
      </c>
      <c r="F4986" s="5" t="s">
        <v>5355</v>
      </c>
      <c r="G4986" s="5" t="s">
        <v>5356</v>
      </c>
    </row>
    <row r="4987" spans="1:13" x14ac:dyDescent="0.2">
      <c r="A4987" s="1" t="s">
        <v>5357</v>
      </c>
      <c r="B4987" s="8">
        <v>9.3378756785760006E-2</v>
      </c>
      <c r="C4987" s="8">
        <v>6.7533254539849999E-2</v>
      </c>
      <c r="D4987" s="8">
        <v>7.424123911055E-2</v>
      </c>
      <c r="E4987" s="8">
        <v>0.1347860370592</v>
      </c>
      <c r="F4987" s="8">
        <v>0</v>
      </c>
      <c r="G4987" s="8">
        <v>9.008849426578E-2</v>
      </c>
    </row>
    <row r="4988" spans="1:13" x14ac:dyDescent="0.2">
      <c r="B4988" s="11">
        <v>8.5300704727650007</v>
      </c>
      <c r="C4988" s="11">
        <v>4.4268619401490001</v>
      </c>
      <c r="D4988" s="11">
        <v>6.2635578669800003</v>
      </c>
      <c r="E4988" s="11">
        <v>7.8060579998400002</v>
      </c>
      <c r="F4988" s="11">
        <v>0</v>
      </c>
      <c r="G4988" s="11">
        <v>27.026548279730001</v>
      </c>
    </row>
    <row r="4989" spans="1:13" x14ac:dyDescent="0.2">
      <c r="A4989" s="1" t="s">
        <v>5358</v>
      </c>
      <c r="B4989" s="8">
        <v>8.2212551784930005E-2</v>
      </c>
      <c r="C4989" s="8">
        <v>0.1043370018092</v>
      </c>
      <c r="D4989" s="8">
        <v>8.5678657254940005E-2</v>
      </c>
      <c r="E4989" s="8">
        <v>5.4149414424200001E-2</v>
      </c>
      <c r="F4989" s="8">
        <v>1</v>
      </c>
      <c r="G4989" s="8">
        <v>8.5106290636870002E-2</v>
      </c>
    </row>
    <row r="4990" spans="1:13" x14ac:dyDescent="0.2">
      <c r="B4990" s="11">
        <v>7.510047087907</v>
      </c>
      <c r="C4990" s="11">
        <v>6.8393786943289996</v>
      </c>
      <c r="D4990" s="11">
        <v>7.2285058023120001</v>
      </c>
      <c r="E4990" s="11">
        <v>3.1360330704520001</v>
      </c>
      <c r="F4990" s="11">
        <v>0.81792253605950005</v>
      </c>
      <c r="G4990" s="11">
        <v>25.531887191060001</v>
      </c>
    </row>
    <row r="4991" spans="1:13" x14ac:dyDescent="0.2">
      <c r="A4991" s="1" t="s">
        <v>5359</v>
      </c>
      <c r="B4991" s="8">
        <v>5.0760799256070001E-2</v>
      </c>
      <c r="C4991" s="8">
        <v>3.0335152964819999E-2</v>
      </c>
      <c r="D4991" s="8">
        <v>1.0459975766329999E-2</v>
      </c>
      <c r="E4991" s="8">
        <v>6.7994145629639999E-2</v>
      </c>
      <c r="F4991" s="8">
        <v>0</v>
      </c>
      <c r="G4991" s="8">
        <v>3.8152591297959997E-2</v>
      </c>
    </row>
    <row r="4992" spans="1:13" x14ac:dyDescent="0.2">
      <c r="B4992" s="11">
        <v>4.6369560895050004</v>
      </c>
      <c r="C4992" s="11">
        <v>1.9884949277740001</v>
      </c>
      <c r="D4992" s="11">
        <v>0.88248343218030001</v>
      </c>
      <c r="E4992" s="11">
        <v>3.9378429399289998</v>
      </c>
      <c r="F4992" s="11">
        <v>0</v>
      </c>
      <c r="G4992" s="11">
        <v>11.445777389390001</v>
      </c>
    </row>
    <row r="4993" spans="1:7" x14ac:dyDescent="0.2">
      <c r="A4993" s="1" t="s">
        <v>5360</v>
      </c>
      <c r="B4993" s="8">
        <v>4.2617957529689998E-2</v>
      </c>
      <c r="C4993" s="8">
        <v>3.719810157503E-2</v>
      </c>
      <c r="D4993" s="8">
        <v>6.3781263344220004E-2</v>
      </c>
      <c r="E4993" s="8">
        <v>6.6791891429540007E-2</v>
      </c>
      <c r="F4993" s="8">
        <v>0</v>
      </c>
      <c r="G4993" s="8">
        <v>5.1935902967819997E-2</v>
      </c>
    </row>
    <row r="4994" spans="1:7" x14ac:dyDescent="0.2">
      <c r="B4994" s="11">
        <v>3.8931143832599999</v>
      </c>
      <c r="C4994" s="11">
        <v>2.4383670123750001</v>
      </c>
      <c r="D4994" s="11">
        <v>5.3810744347990003</v>
      </c>
      <c r="E4994" s="11">
        <v>3.8682150599109999</v>
      </c>
      <c r="F4994" s="11">
        <v>0</v>
      </c>
      <c r="G4994" s="11">
        <v>15.580770890349999</v>
      </c>
    </row>
    <row r="4995" spans="1:7" x14ac:dyDescent="0.2">
      <c r="A4995" s="1" t="s">
        <v>5361</v>
      </c>
      <c r="B4995" s="8">
        <v>2.0554498972359999E-2</v>
      </c>
      <c r="C4995" s="8">
        <v>3.3979569007469998E-2</v>
      </c>
      <c r="D4995" s="8">
        <v>2.1693621770049999E-2</v>
      </c>
      <c r="E4995" s="8">
        <v>1.453358057227E-2</v>
      </c>
      <c r="F4995" s="8">
        <v>0</v>
      </c>
      <c r="G4995" s="8">
        <v>2.2589897902569999E-2</v>
      </c>
    </row>
    <row r="4996" spans="1:7" x14ac:dyDescent="0.2">
      <c r="B4996" s="11">
        <v>1.877636100563</v>
      </c>
      <c r="C4996" s="11">
        <v>2.227389481031</v>
      </c>
      <c r="D4996" s="11">
        <v>1.8302395936410001</v>
      </c>
      <c r="E4996" s="11">
        <v>0.84170419553709996</v>
      </c>
      <c r="F4996" s="11">
        <v>0</v>
      </c>
      <c r="G4996" s="11">
        <v>6.7769693707709999</v>
      </c>
    </row>
    <row r="4997" spans="1:7" x14ac:dyDescent="0.2">
      <c r="A4997" s="1" t="s">
        <v>5362</v>
      </c>
      <c r="B4997" s="8">
        <v>6.1658052812570002E-2</v>
      </c>
      <c r="C4997" s="8">
        <v>7.0357432801749997E-2</v>
      </c>
      <c r="D4997" s="8">
        <v>6.3985035484889999E-2</v>
      </c>
      <c r="E4997" s="8">
        <v>3.9615833851930002E-2</v>
      </c>
      <c r="F4997" s="8">
        <v>1</v>
      </c>
      <c r="G4997" s="8">
        <v>6.25163927343E-2</v>
      </c>
    </row>
    <row r="4998" spans="1:7" x14ac:dyDescent="0.2">
      <c r="B4998" s="11">
        <v>5.6324109873449997</v>
      </c>
      <c r="C4998" s="11">
        <v>4.611989213298</v>
      </c>
      <c r="D4998" s="11">
        <v>5.3982662086720001</v>
      </c>
      <c r="E4998" s="11">
        <v>2.2943288749150001</v>
      </c>
      <c r="F4998" s="11">
        <v>0.81792253605950005</v>
      </c>
      <c r="G4998" s="11">
        <v>18.75491782029</v>
      </c>
    </row>
    <row r="4999" spans="1:7" x14ac:dyDescent="0.2">
      <c r="A4999" s="1" t="s">
        <v>5363</v>
      </c>
      <c r="B4999" s="8">
        <v>0.24518074358379999</v>
      </c>
      <c r="C4999" s="8">
        <v>0.26306600100639999</v>
      </c>
      <c r="D4999" s="8">
        <v>0.23973521899030001</v>
      </c>
      <c r="E4999" s="8">
        <v>0.37574258968660001</v>
      </c>
      <c r="F4999" s="8">
        <v>0</v>
      </c>
      <c r="G4999" s="8">
        <v>0.27209356089949999</v>
      </c>
    </row>
    <row r="5000" spans="1:7" x14ac:dyDescent="0.2">
      <c r="B5000" s="11">
        <v>22.397053605379998</v>
      </c>
      <c r="C5000" s="11">
        <v>17.244198810459999</v>
      </c>
      <c r="D5000" s="11">
        <v>20.225893787450001</v>
      </c>
      <c r="E5000" s="11">
        <v>21.760922066549998</v>
      </c>
      <c r="F5000" s="11">
        <v>0</v>
      </c>
      <c r="G5000" s="11">
        <v>81.62806826984</v>
      </c>
    </row>
    <row r="5001" spans="1:7" x14ac:dyDescent="0.2">
      <c r="A5001" s="1" t="s">
        <v>5364</v>
      </c>
      <c r="B5001" s="8">
        <v>0.57922794784550002</v>
      </c>
      <c r="C5001" s="8">
        <v>0.56506374264449999</v>
      </c>
      <c r="D5001" s="8">
        <v>0.60034488464419999</v>
      </c>
      <c r="E5001" s="8">
        <v>0.43532195883000002</v>
      </c>
      <c r="F5001" s="8">
        <v>0</v>
      </c>
      <c r="G5001" s="8">
        <v>0.55271165419790003</v>
      </c>
    </row>
    <row r="5002" spans="1:7" x14ac:dyDescent="0.2">
      <c r="B5002" s="11">
        <v>52.911983249610003</v>
      </c>
      <c r="C5002" s="11">
        <v>37.040406139390001</v>
      </c>
      <c r="D5002" s="11">
        <v>50.649678940770002</v>
      </c>
      <c r="E5002" s="11">
        <v>25.211427929580001</v>
      </c>
      <c r="F5002" s="11">
        <v>0</v>
      </c>
      <c r="G5002" s="11">
        <v>165.81349625940001</v>
      </c>
    </row>
    <row r="5003" spans="1:7" x14ac:dyDescent="0.2">
      <c r="A5003" s="1" t="s">
        <v>5365</v>
      </c>
      <c r="B5003" s="8">
        <v>1</v>
      </c>
      <c r="C5003" s="8">
        <v>1</v>
      </c>
      <c r="D5003" s="8">
        <v>1</v>
      </c>
      <c r="E5003" s="8">
        <v>1</v>
      </c>
      <c r="F5003" s="8">
        <v>1</v>
      </c>
      <c r="G5003" s="8">
        <v>1</v>
      </c>
    </row>
    <row r="5004" spans="1:7" x14ac:dyDescent="0.2">
      <c r="B5004" s="11">
        <v>91.349154415659996</v>
      </c>
      <c r="C5004" s="11">
        <v>65.550845584330006</v>
      </c>
      <c r="D5004" s="11">
        <v>84.367636397509997</v>
      </c>
      <c r="E5004" s="11">
        <v>57.914441066419997</v>
      </c>
      <c r="F5004" s="11">
        <v>0.81792253605950005</v>
      </c>
      <c r="G5004" s="11">
        <v>300</v>
      </c>
    </row>
    <row r="5005" spans="1:7" x14ac:dyDescent="0.2">
      <c r="A5005" s="1" t="s">
        <v>5366</v>
      </c>
    </row>
    <row r="5006" spans="1:7" x14ac:dyDescent="0.2">
      <c r="A5006" s="1" t="s">
        <v>5367</v>
      </c>
    </row>
    <row r="5010" spans="1:15" x14ac:dyDescent="0.2">
      <c r="A5010" s="4" t="s">
        <v>5368</v>
      </c>
    </row>
    <row r="5011" spans="1:15" x14ac:dyDescent="0.2">
      <c r="A5011" s="1" t="s">
        <v>5369</v>
      </c>
    </row>
    <row r="5012" spans="1:15" ht="30" x14ac:dyDescent="0.2">
      <c r="A5012" s="5" t="s">
        <v>5370</v>
      </c>
      <c r="B5012" s="5" t="s">
        <v>5371</v>
      </c>
      <c r="C5012" s="5" t="s">
        <v>5372</v>
      </c>
      <c r="D5012" s="5" t="s">
        <v>5373</v>
      </c>
      <c r="E5012" s="5" t="s">
        <v>5374</v>
      </c>
      <c r="F5012" s="5" t="s">
        <v>5375</v>
      </c>
      <c r="G5012" s="5" t="s">
        <v>5376</v>
      </c>
      <c r="H5012" s="5" t="s">
        <v>5377</v>
      </c>
      <c r="I5012" s="5" t="s">
        <v>5378</v>
      </c>
      <c r="J5012" s="5" t="s">
        <v>5379</v>
      </c>
      <c r="K5012" s="5" t="s">
        <v>5380</v>
      </c>
      <c r="L5012" s="5" t="s">
        <v>5381</v>
      </c>
      <c r="M5012" s="5" t="s">
        <v>5382</v>
      </c>
      <c r="N5012" s="5" t="s">
        <v>5383</v>
      </c>
      <c r="O5012" s="5" t="s">
        <v>5384</v>
      </c>
    </row>
    <row r="5013" spans="1:15" x14ac:dyDescent="0.2">
      <c r="A5013" s="1" t="s">
        <v>5385</v>
      </c>
      <c r="B5013" s="8">
        <v>0</v>
      </c>
      <c r="C5013" s="8">
        <v>0</v>
      </c>
      <c r="D5013" s="8">
        <v>0</v>
      </c>
      <c r="E5013" s="8">
        <v>0</v>
      </c>
      <c r="F5013" s="8">
        <v>0.1095512066404</v>
      </c>
      <c r="G5013" s="8">
        <v>4.9564066040479998E-2</v>
      </c>
      <c r="H5013" s="8">
        <v>0.14869146938819999</v>
      </c>
      <c r="I5013" s="8">
        <v>3.8081931857729998E-2</v>
      </c>
      <c r="J5013" s="8">
        <v>0.22500754613839999</v>
      </c>
      <c r="K5013" s="8">
        <v>0.22207440232139999</v>
      </c>
      <c r="L5013" s="8">
        <v>0.18037809253260001</v>
      </c>
      <c r="M5013" s="8">
        <v>0.20195581130590001</v>
      </c>
      <c r="N5013" s="8">
        <v>0</v>
      </c>
      <c r="O5013" s="8">
        <v>9.008849426578E-2</v>
      </c>
    </row>
    <row r="5014" spans="1:15" x14ac:dyDescent="0.2">
      <c r="B5014" s="11">
        <v>0</v>
      </c>
      <c r="C5014" s="11">
        <v>0</v>
      </c>
      <c r="D5014" s="11">
        <v>0</v>
      </c>
      <c r="E5014" s="11">
        <v>0</v>
      </c>
      <c r="F5014" s="11">
        <v>1.9884949277740001</v>
      </c>
      <c r="G5014" s="11">
        <v>1.600711060114</v>
      </c>
      <c r="H5014" s="11">
        <v>4.0748001774700002</v>
      </c>
      <c r="I5014" s="11">
        <v>0.58621095512709998</v>
      </c>
      <c r="J5014" s="11">
        <v>4.8300845946880004</v>
      </c>
      <c r="K5014" s="11">
        <v>4.9812408754690001</v>
      </c>
      <c r="L5014" s="11">
        <v>2.8906846543250002</v>
      </c>
      <c r="M5014" s="11">
        <v>6.0743210347680003</v>
      </c>
      <c r="N5014" s="11">
        <v>0</v>
      </c>
      <c r="O5014" s="11">
        <v>27.026548279730001</v>
      </c>
    </row>
    <row r="5015" spans="1:15" x14ac:dyDescent="0.2">
      <c r="A5015" s="1" t="s">
        <v>5386</v>
      </c>
      <c r="B5015" s="8">
        <v>0</v>
      </c>
      <c r="C5015" s="8">
        <v>0.1969116697088</v>
      </c>
      <c r="D5015" s="8">
        <v>0.17775946871840001</v>
      </c>
      <c r="E5015" s="8">
        <v>0.12585635834700001</v>
      </c>
      <c r="F5015" s="8">
        <v>0</v>
      </c>
      <c r="G5015" s="8">
        <v>7.3976469470710002E-2</v>
      </c>
      <c r="H5015" s="8">
        <v>2.7055392854120001E-2</v>
      </c>
      <c r="I5015" s="8">
        <v>0</v>
      </c>
      <c r="J5015" s="8">
        <v>0.17009969467659999</v>
      </c>
      <c r="K5015" s="8">
        <v>0</v>
      </c>
      <c r="L5015" s="8">
        <v>0</v>
      </c>
      <c r="M5015" s="8">
        <v>2.7984535673430001E-2</v>
      </c>
      <c r="N5015" s="8">
        <v>0.17880280033429999</v>
      </c>
      <c r="O5015" s="8">
        <v>8.5106290636870002E-2</v>
      </c>
    </row>
    <row r="5016" spans="1:15" x14ac:dyDescent="0.2">
      <c r="B5016" s="11">
        <v>0</v>
      </c>
      <c r="C5016" s="11">
        <v>5.1359529843680001</v>
      </c>
      <c r="D5016" s="11">
        <v>6.841179784885</v>
      </c>
      <c r="E5016" s="11">
        <v>4.9020401466030004</v>
      </c>
      <c r="F5016" s="11">
        <v>0</v>
      </c>
      <c r="G5016" s="11">
        <v>2.3891291076329999</v>
      </c>
      <c r="H5016" s="11">
        <v>0.74143674857160002</v>
      </c>
      <c r="I5016" s="11">
        <v>0</v>
      </c>
      <c r="J5016" s="11">
        <v>3.6514149366050002</v>
      </c>
      <c r="K5016" s="11">
        <v>0</v>
      </c>
      <c r="L5016" s="11">
        <v>0</v>
      </c>
      <c r="M5016" s="11">
        <v>0.84170419553709996</v>
      </c>
      <c r="N5016" s="11">
        <v>1.0290292868569999</v>
      </c>
      <c r="O5016" s="11">
        <v>25.531887191060001</v>
      </c>
    </row>
    <row r="5017" spans="1:15" x14ac:dyDescent="0.2">
      <c r="A5017" s="1" t="s">
        <v>5387</v>
      </c>
      <c r="B5017" s="8">
        <v>0</v>
      </c>
      <c r="C5017" s="8">
        <v>0</v>
      </c>
      <c r="D5017" s="8">
        <v>0</v>
      </c>
      <c r="E5017" s="8">
        <v>0</v>
      </c>
      <c r="F5017" s="8">
        <v>0.1095512066404</v>
      </c>
      <c r="G5017" s="8">
        <v>0</v>
      </c>
      <c r="H5017" s="8">
        <v>0</v>
      </c>
      <c r="I5017" s="8">
        <v>0</v>
      </c>
      <c r="J5017" s="8">
        <v>0.22500754613839999</v>
      </c>
      <c r="K5017" s="8">
        <v>0.13068779554990001</v>
      </c>
      <c r="L5017" s="8">
        <v>0</v>
      </c>
      <c r="M5017" s="8">
        <v>5.6381216726559998E-2</v>
      </c>
      <c r="N5017" s="8">
        <v>0</v>
      </c>
      <c r="O5017" s="8">
        <v>3.8152591297959997E-2</v>
      </c>
    </row>
    <row r="5018" spans="1:15" x14ac:dyDescent="0.2">
      <c r="B5018" s="11">
        <v>0</v>
      </c>
      <c r="C5018" s="11">
        <v>0</v>
      </c>
      <c r="D5018" s="11">
        <v>0</v>
      </c>
      <c r="E5018" s="11">
        <v>0</v>
      </c>
      <c r="F5018" s="11">
        <v>1.9884949277740001</v>
      </c>
      <c r="G5018" s="11">
        <v>0</v>
      </c>
      <c r="H5018" s="11">
        <v>0</v>
      </c>
      <c r="I5018" s="11">
        <v>0</v>
      </c>
      <c r="J5018" s="11">
        <v>4.8300845946880004</v>
      </c>
      <c r="K5018" s="11">
        <v>2.9313931831529998</v>
      </c>
      <c r="L5018" s="11">
        <v>0</v>
      </c>
      <c r="M5018" s="11">
        <v>1.695804683774</v>
      </c>
      <c r="N5018" s="11">
        <v>0</v>
      </c>
      <c r="O5018" s="11">
        <v>11.445777389390001</v>
      </c>
    </row>
    <row r="5019" spans="1:15" x14ac:dyDescent="0.2">
      <c r="A5019" s="1" t="s">
        <v>5388</v>
      </c>
      <c r="B5019" s="8">
        <v>0</v>
      </c>
      <c r="C5019" s="8">
        <v>0</v>
      </c>
      <c r="D5019" s="8">
        <v>0</v>
      </c>
      <c r="E5019" s="8">
        <v>0</v>
      </c>
      <c r="F5019" s="8">
        <v>0</v>
      </c>
      <c r="G5019" s="8">
        <v>4.9564066040479998E-2</v>
      </c>
      <c r="H5019" s="8">
        <v>0.14869146938819999</v>
      </c>
      <c r="I5019" s="8">
        <v>3.8081931857729998E-2</v>
      </c>
      <c r="J5019" s="8">
        <v>0</v>
      </c>
      <c r="K5019" s="8">
        <v>9.1386606771569998E-2</v>
      </c>
      <c r="L5019" s="8">
        <v>0.18037809253260001</v>
      </c>
      <c r="M5019" s="8">
        <v>0.1455745945794</v>
      </c>
      <c r="N5019" s="8">
        <v>0</v>
      </c>
      <c r="O5019" s="8">
        <v>5.1935902967819997E-2</v>
      </c>
    </row>
    <row r="5020" spans="1:15" x14ac:dyDescent="0.2">
      <c r="B5020" s="11">
        <v>0</v>
      </c>
      <c r="C5020" s="11">
        <v>0</v>
      </c>
      <c r="D5020" s="11">
        <v>0</v>
      </c>
      <c r="E5020" s="11">
        <v>0</v>
      </c>
      <c r="F5020" s="11">
        <v>0</v>
      </c>
      <c r="G5020" s="11">
        <v>1.600711060114</v>
      </c>
      <c r="H5020" s="11">
        <v>4.0748001774700002</v>
      </c>
      <c r="I5020" s="11">
        <v>0.58621095512709998</v>
      </c>
      <c r="J5020" s="11">
        <v>0</v>
      </c>
      <c r="K5020" s="11">
        <v>2.0498476923150002</v>
      </c>
      <c r="L5020" s="11">
        <v>2.8906846543250002</v>
      </c>
      <c r="M5020" s="11">
        <v>4.3785163509940004</v>
      </c>
      <c r="N5020" s="11">
        <v>0</v>
      </c>
      <c r="O5020" s="11">
        <v>15.580770890349999</v>
      </c>
    </row>
    <row r="5021" spans="1:15" x14ac:dyDescent="0.2">
      <c r="A5021" s="1" t="s">
        <v>5389</v>
      </c>
      <c r="B5021" s="8">
        <v>0</v>
      </c>
      <c r="C5021" s="8">
        <v>0</v>
      </c>
      <c r="D5021" s="8">
        <v>4.2077527073539997E-2</v>
      </c>
      <c r="E5021" s="8">
        <v>2.304851903157E-2</v>
      </c>
      <c r="F5021" s="8">
        <v>0</v>
      </c>
      <c r="G5021" s="8">
        <v>7.3976469470710002E-2</v>
      </c>
      <c r="H5021" s="8">
        <v>0</v>
      </c>
      <c r="I5021" s="8">
        <v>0</v>
      </c>
      <c r="J5021" s="8">
        <v>0</v>
      </c>
      <c r="K5021" s="8">
        <v>0</v>
      </c>
      <c r="L5021" s="8">
        <v>0</v>
      </c>
      <c r="M5021" s="8">
        <v>2.7984535673430001E-2</v>
      </c>
      <c r="N5021" s="8">
        <v>0.17880280033429999</v>
      </c>
      <c r="O5021" s="8">
        <v>2.2589897902569999E-2</v>
      </c>
    </row>
    <row r="5022" spans="1:15" x14ac:dyDescent="0.2">
      <c r="B5022" s="11">
        <v>0</v>
      </c>
      <c r="C5022" s="11">
        <v>0</v>
      </c>
      <c r="D5022" s="11">
        <v>1.61937887016</v>
      </c>
      <c r="E5022" s="11">
        <v>0.89772791058379997</v>
      </c>
      <c r="F5022" s="11">
        <v>0</v>
      </c>
      <c r="G5022" s="11">
        <v>2.3891291076329999</v>
      </c>
      <c r="H5022" s="11">
        <v>0</v>
      </c>
      <c r="I5022" s="11">
        <v>0</v>
      </c>
      <c r="J5022" s="11">
        <v>0</v>
      </c>
      <c r="K5022" s="11">
        <v>0</v>
      </c>
      <c r="L5022" s="11">
        <v>0</v>
      </c>
      <c r="M5022" s="11">
        <v>0.84170419553709996</v>
      </c>
      <c r="N5022" s="11">
        <v>1.0290292868569999</v>
      </c>
      <c r="O5022" s="11">
        <v>6.7769693707709999</v>
      </c>
    </row>
    <row r="5023" spans="1:15" x14ac:dyDescent="0.2">
      <c r="A5023" s="1" t="s">
        <v>5390</v>
      </c>
      <c r="B5023" s="8">
        <v>0</v>
      </c>
      <c r="C5023" s="8">
        <v>0.1969116697088</v>
      </c>
      <c r="D5023" s="8">
        <v>0.13568194164479999</v>
      </c>
      <c r="E5023" s="8">
        <v>0.1028078393154</v>
      </c>
      <c r="F5023" s="8">
        <v>0</v>
      </c>
      <c r="G5023" s="8">
        <v>0</v>
      </c>
      <c r="H5023" s="8">
        <v>2.7055392854120001E-2</v>
      </c>
      <c r="I5023" s="8">
        <v>0</v>
      </c>
      <c r="J5023" s="8">
        <v>0.17009969467659999</v>
      </c>
      <c r="K5023" s="8">
        <v>0</v>
      </c>
      <c r="L5023" s="8">
        <v>0</v>
      </c>
      <c r="M5023" s="8">
        <v>0</v>
      </c>
      <c r="N5023" s="8">
        <v>0</v>
      </c>
      <c r="O5023" s="8">
        <v>6.25163927343E-2</v>
      </c>
    </row>
    <row r="5024" spans="1:15" x14ac:dyDescent="0.2">
      <c r="B5024" s="11">
        <v>0</v>
      </c>
      <c r="C5024" s="11">
        <v>5.1359529843680001</v>
      </c>
      <c r="D5024" s="11">
        <v>5.2218009147249997</v>
      </c>
      <c r="E5024" s="11">
        <v>4.0043122360190004</v>
      </c>
      <c r="F5024" s="11">
        <v>0</v>
      </c>
      <c r="G5024" s="11">
        <v>0</v>
      </c>
      <c r="H5024" s="11">
        <v>0.74143674857160002</v>
      </c>
      <c r="I5024" s="11">
        <v>0</v>
      </c>
      <c r="J5024" s="11">
        <v>3.6514149366050002</v>
      </c>
      <c r="K5024" s="11">
        <v>0</v>
      </c>
      <c r="L5024" s="11">
        <v>0</v>
      </c>
      <c r="M5024" s="11">
        <v>0</v>
      </c>
      <c r="N5024" s="11">
        <v>0</v>
      </c>
      <c r="O5024" s="11">
        <v>18.75491782029</v>
      </c>
    </row>
    <row r="5025" spans="1:15" x14ac:dyDescent="0.2">
      <c r="A5025" s="1" t="s">
        <v>5391</v>
      </c>
      <c r="B5025" s="8">
        <v>0.212582539126</v>
      </c>
      <c r="C5025" s="8">
        <v>0.1584280503521</v>
      </c>
      <c r="D5025" s="8">
        <v>0.3151781387598</v>
      </c>
      <c r="E5025" s="8">
        <v>0.43443927306109997</v>
      </c>
      <c r="F5025" s="8">
        <v>0.1122764756185</v>
      </c>
      <c r="G5025" s="8">
        <v>0.28183599536269999</v>
      </c>
      <c r="H5025" s="8">
        <v>0.31417014531030002</v>
      </c>
      <c r="I5025" s="8">
        <v>0.32777115458270001</v>
      </c>
      <c r="J5025" s="8">
        <v>0.1223623380045</v>
      </c>
      <c r="K5025" s="8">
        <v>0.21375821151800001</v>
      </c>
      <c r="L5025" s="8">
        <v>0.223224463199</v>
      </c>
      <c r="M5025" s="8">
        <v>0.29621002495100002</v>
      </c>
      <c r="N5025" s="8">
        <v>0.37376211371770002</v>
      </c>
      <c r="O5025" s="8">
        <v>0.27209356089949999</v>
      </c>
    </row>
    <row r="5026" spans="1:15" x14ac:dyDescent="0.2">
      <c r="B5026" s="11">
        <v>1.590626431946</v>
      </c>
      <c r="C5026" s="11">
        <v>4.1322031305540001</v>
      </c>
      <c r="D5026" s="11">
        <v>12.129819733750001</v>
      </c>
      <c r="E5026" s="11">
        <v>16.921185276429998</v>
      </c>
      <c r="F5026" s="11">
        <v>2.0379620555760001</v>
      </c>
      <c r="G5026" s="11">
        <v>9.1021183481379992</v>
      </c>
      <c r="H5026" s="11">
        <v>8.6096436408490007</v>
      </c>
      <c r="I5026" s="11">
        <v>5.0455171840770001</v>
      </c>
      <c r="J5026" s="11">
        <v>2.626669433575</v>
      </c>
      <c r="K5026" s="11">
        <v>4.794704520422</v>
      </c>
      <c r="L5026" s="11">
        <v>3.5773276076889999</v>
      </c>
      <c r="M5026" s="11">
        <v>8.9092498682460004</v>
      </c>
      <c r="N5026" s="11">
        <v>2.1510410385859999</v>
      </c>
      <c r="O5026" s="11">
        <v>81.62806826984</v>
      </c>
    </row>
    <row r="5027" spans="1:15" x14ac:dyDescent="0.2">
      <c r="A5027" s="1" t="s">
        <v>5392</v>
      </c>
      <c r="B5027" s="8">
        <v>0.787417460874</v>
      </c>
      <c r="C5027" s="8">
        <v>0.64466027993910002</v>
      </c>
      <c r="D5027" s="8">
        <v>0.50706239252179997</v>
      </c>
      <c r="E5027" s="8">
        <v>0.43970436859200002</v>
      </c>
      <c r="F5027" s="8">
        <v>0.77817231774100004</v>
      </c>
      <c r="G5027" s="8">
        <v>0.59462346912609998</v>
      </c>
      <c r="H5027" s="8">
        <v>0.51008299244739996</v>
      </c>
      <c r="I5027" s="8">
        <v>0.63414691355950004</v>
      </c>
      <c r="J5027" s="8">
        <v>0.48253042118049999</v>
      </c>
      <c r="K5027" s="8">
        <v>0.5641673861605</v>
      </c>
      <c r="L5027" s="8">
        <v>0.59639744426829999</v>
      </c>
      <c r="M5027" s="8">
        <v>0.47384962806969999</v>
      </c>
      <c r="N5027" s="8">
        <v>0.44743508594800002</v>
      </c>
      <c r="O5027" s="8">
        <v>0.55271165419790003</v>
      </c>
    </row>
    <row r="5028" spans="1:15" x14ac:dyDescent="0.2">
      <c r="B5028" s="11">
        <v>5.8917681169470004</v>
      </c>
      <c r="C5028" s="11">
        <v>16.81436602286</v>
      </c>
      <c r="D5028" s="11">
        <v>19.514600343969999</v>
      </c>
      <c r="E5028" s="11">
        <v>17.126258027679999</v>
      </c>
      <c r="F5028" s="11">
        <v>14.124825770659999</v>
      </c>
      <c r="G5028" s="11">
        <v>19.203839387510001</v>
      </c>
      <c r="H5028" s="11">
        <v>13.9785172391</v>
      </c>
      <c r="I5028" s="11">
        <v>9.7616861790890006</v>
      </c>
      <c r="J5028" s="11">
        <v>10.35815373222</v>
      </c>
      <c r="K5028" s="11">
        <v>12.65455908098</v>
      </c>
      <c r="L5028" s="11">
        <v>9.5576847266690006</v>
      </c>
      <c r="M5028" s="11">
        <v>14.25220073881</v>
      </c>
      <c r="N5028" s="11">
        <v>2.5750368928620002</v>
      </c>
      <c r="O5028" s="11">
        <v>165.81349625940001</v>
      </c>
    </row>
    <row r="5029" spans="1:15" x14ac:dyDescent="0.2">
      <c r="A5029" s="1" t="s">
        <v>5393</v>
      </c>
      <c r="B5029" s="8">
        <v>1</v>
      </c>
      <c r="C5029" s="8">
        <v>1</v>
      </c>
      <c r="D5029" s="8">
        <v>1</v>
      </c>
      <c r="E5029" s="8">
        <v>1</v>
      </c>
      <c r="F5029" s="8">
        <v>1</v>
      </c>
      <c r="G5029" s="8">
        <v>1</v>
      </c>
      <c r="H5029" s="8">
        <v>1</v>
      </c>
      <c r="I5029" s="8">
        <v>1</v>
      </c>
      <c r="J5029" s="8">
        <v>1</v>
      </c>
      <c r="K5029" s="8">
        <v>1</v>
      </c>
      <c r="L5029" s="8">
        <v>1</v>
      </c>
      <c r="M5029" s="8">
        <v>1</v>
      </c>
      <c r="N5029" s="8">
        <v>1</v>
      </c>
      <c r="O5029" s="8">
        <v>1</v>
      </c>
    </row>
    <row r="5030" spans="1:15" x14ac:dyDescent="0.2">
      <c r="B5030" s="11">
        <v>7.4823945488929997</v>
      </c>
      <c r="C5030" s="11">
        <v>26.08252213778</v>
      </c>
      <c r="D5030" s="11">
        <v>38.485599862610002</v>
      </c>
      <c r="E5030" s="11">
        <v>38.949483450720003</v>
      </c>
      <c r="F5030" s="11">
        <v>18.151282754019999</v>
      </c>
      <c r="G5030" s="11">
        <v>32.2957979034</v>
      </c>
      <c r="H5030" s="11">
        <v>27.404397805990001</v>
      </c>
      <c r="I5030" s="11">
        <v>15.393414318290001</v>
      </c>
      <c r="J5030" s="11">
        <v>21.46632269709</v>
      </c>
      <c r="K5030" s="11">
        <v>22.430504476869999</v>
      </c>
      <c r="L5030" s="11">
        <v>16.02569698868</v>
      </c>
      <c r="M5030" s="11">
        <v>30.077475837360002</v>
      </c>
      <c r="N5030" s="11">
        <v>5.7551072183049996</v>
      </c>
      <c r="O5030" s="11">
        <v>300</v>
      </c>
    </row>
    <row r="5031" spans="1:15" x14ac:dyDescent="0.2">
      <c r="A5031" s="1" t="s">
        <v>5394</v>
      </c>
    </row>
    <row r="5032" spans="1:15" x14ac:dyDescent="0.2">
      <c r="A5032" s="1" t="s">
        <v>5395</v>
      </c>
    </row>
    <row r="5036" spans="1:15" x14ac:dyDescent="0.2">
      <c r="A5036" s="4" t="s">
        <v>5396</v>
      </c>
    </row>
    <row r="5037" spans="1:15" x14ac:dyDescent="0.2">
      <c r="A5037" s="1" t="s">
        <v>5397</v>
      </c>
    </row>
    <row r="5038" spans="1:15" ht="30" x14ac:dyDescent="0.2">
      <c r="A5038" s="5" t="s">
        <v>5398</v>
      </c>
      <c r="B5038" s="5" t="s">
        <v>5399</v>
      </c>
      <c r="C5038" s="5" t="s">
        <v>5400</v>
      </c>
      <c r="D5038" s="5" t="s">
        <v>5401</v>
      </c>
      <c r="E5038" s="5" t="s">
        <v>5402</v>
      </c>
      <c r="F5038" s="5" t="s">
        <v>5403</v>
      </c>
      <c r="G5038" s="5" t="s">
        <v>5404</v>
      </c>
      <c r="H5038" s="5" t="s">
        <v>5405</v>
      </c>
      <c r="I5038" s="5" t="s">
        <v>5406</v>
      </c>
    </row>
    <row r="5039" spans="1:15" x14ac:dyDescent="0.2">
      <c r="A5039" s="1" t="s">
        <v>5407</v>
      </c>
      <c r="B5039" s="8">
        <v>0</v>
      </c>
      <c r="C5039" s="8">
        <v>0</v>
      </c>
      <c r="D5039" s="8">
        <v>0.1118242374969</v>
      </c>
      <c r="E5039" s="8">
        <v>7.017101681E-2</v>
      </c>
      <c r="F5039" s="8">
        <v>0.1369859147785</v>
      </c>
      <c r="G5039" s="6">
        <v>0.36031495309060002</v>
      </c>
      <c r="H5039" s="8">
        <v>0</v>
      </c>
      <c r="I5039" s="8">
        <v>9.008849426578E-2</v>
      </c>
    </row>
    <row r="5040" spans="1:15" x14ac:dyDescent="0.2">
      <c r="B5040" s="11">
        <v>0</v>
      </c>
      <c r="C5040" s="11">
        <v>0</v>
      </c>
      <c r="D5040" s="11">
        <v>4.5830383359329998</v>
      </c>
      <c r="E5040" s="11">
        <v>3.6671787845530002</v>
      </c>
      <c r="F5040" s="11">
        <v>8.3738940769819994</v>
      </c>
      <c r="G5040" s="9">
        <v>10.40243708227</v>
      </c>
      <c r="H5040" s="11">
        <v>0</v>
      </c>
      <c r="I5040" s="11">
        <v>27.026548279730001</v>
      </c>
    </row>
    <row r="5041" spans="1:9" x14ac:dyDescent="0.2">
      <c r="A5041" s="1" t="s">
        <v>5408</v>
      </c>
      <c r="B5041" s="8">
        <v>0.15237153435760001</v>
      </c>
      <c r="C5041" s="8">
        <v>0.151821785401</v>
      </c>
      <c r="D5041" s="8">
        <v>5.3631611580010001E-2</v>
      </c>
      <c r="E5041" s="8">
        <v>1.7843496821850002E-2</v>
      </c>
      <c r="F5041" s="8">
        <v>5.9732355189639999E-2</v>
      </c>
      <c r="G5041" s="8">
        <v>2.9154572657610001E-2</v>
      </c>
      <c r="H5041" s="8">
        <v>0.17880280033429999</v>
      </c>
      <c r="I5041" s="8">
        <v>8.5106290636870002E-2</v>
      </c>
    </row>
    <row r="5042" spans="1:9" x14ac:dyDescent="0.2">
      <c r="B5042" s="11">
        <v>7.4709273856260001</v>
      </c>
      <c r="C5042" s="11">
        <v>9.4082455302289993</v>
      </c>
      <c r="D5042" s="11">
        <v>2.1980541731479999</v>
      </c>
      <c r="E5042" s="11">
        <v>0.93251168305690002</v>
      </c>
      <c r="F5042" s="11">
        <v>3.6514149366050002</v>
      </c>
      <c r="G5042" s="11">
        <v>0.84170419553709996</v>
      </c>
      <c r="H5042" s="11">
        <v>1.0290292868569999</v>
      </c>
      <c r="I5042" s="11">
        <v>25.531887191060001</v>
      </c>
    </row>
    <row r="5043" spans="1:9" x14ac:dyDescent="0.2">
      <c r="A5043" s="1" t="s">
        <v>5409</v>
      </c>
      <c r="B5043" s="8">
        <v>0</v>
      </c>
      <c r="C5043" s="8">
        <v>0</v>
      </c>
      <c r="D5043" s="8">
        <v>4.8518452774300003E-2</v>
      </c>
      <c r="E5043" s="8">
        <v>0</v>
      </c>
      <c r="F5043" s="8">
        <v>7.5854514741770004E-2</v>
      </c>
      <c r="G5043" s="8">
        <v>0.16696430431760001</v>
      </c>
      <c r="H5043" s="8">
        <v>0</v>
      </c>
      <c r="I5043" s="8">
        <v>3.8152591297959997E-2</v>
      </c>
    </row>
    <row r="5044" spans="1:9" x14ac:dyDescent="0.2">
      <c r="B5044" s="11">
        <v>0</v>
      </c>
      <c r="C5044" s="11">
        <v>0</v>
      </c>
      <c r="D5044" s="11">
        <v>1.9884949277740001</v>
      </c>
      <c r="E5044" s="11">
        <v>0</v>
      </c>
      <c r="F5044" s="11">
        <v>4.6369560895050004</v>
      </c>
      <c r="G5044" s="11">
        <v>4.8203263721100003</v>
      </c>
      <c r="H5044" s="11">
        <v>0</v>
      </c>
      <c r="I5044" s="11">
        <v>11.445777389390001</v>
      </c>
    </row>
    <row r="5045" spans="1:9" x14ac:dyDescent="0.2">
      <c r="A5045" s="1" t="s">
        <v>5410</v>
      </c>
      <c r="B5045" s="8">
        <v>0</v>
      </c>
      <c r="C5045" s="8">
        <v>0</v>
      </c>
      <c r="D5045" s="8">
        <v>6.3305784722560002E-2</v>
      </c>
      <c r="E5045" s="8">
        <v>7.017101681E-2</v>
      </c>
      <c r="F5045" s="8">
        <v>6.11314000367E-2</v>
      </c>
      <c r="G5045" s="6">
        <v>0.19335064877300001</v>
      </c>
      <c r="H5045" s="8">
        <v>0</v>
      </c>
      <c r="I5045" s="8">
        <v>5.1935902967819997E-2</v>
      </c>
    </row>
    <row r="5046" spans="1:9" x14ac:dyDescent="0.2">
      <c r="B5046" s="11">
        <v>0</v>
      </c>
      <c r="C5046" s="11">
        <v>0</v>
      </c>
      <c r="D5046" s="11">
        <v>2.5945434081580001</v>
      </c>
      <c r="E5046" s="11">
        <v>3.6671787845530002</v>
      </c>
      <c r="F5046" s="11">
        <v>3.7369379874769999</v>
      </c>
      <c r="G5046" s="9">
        <v>5.582110710157</v>
      </c>
      <c r="H5046" s="11">
        <v>0</v>
      </c>
      <c r="I5046" s="11">
        <v>15.580770890349999</v>
      </c>
    </row>
    <row r="5047" spans="1:9" x14ac:dyDescent="0.2">
      <c r="A5047" s="1" t="s">
        <v>5411</v>
      </c>
      <c r="B5047" s="8">
        <v>3.3027659140069998E-2</v>
      </c>
      <c r="C5047" s="8">
        <v>1.448672377344E-2</v>
      </c>
      <c r="D5047" s="8">
        <v>3.5540861954129997E-2</v>
      </c>
      <c r="E5047" s="8">
        <v>1.7843496821850002E-2</v>
      </c>
      <c r="F5047" s="8">
        <v>0</v>
      </c>
      <c r="G5047" s="8">
        <v>2.9154572657610001E-2</v>
      </c>
      <c r="H5047" s="8">
        <v>0.17880280033429999</v>
      </c>
      <c r="I5047" s="8">
        <v>2.2589897902569999E-2</v>
      </c>
    </row>
    <row r="5048" spans="1:9" x14ac:dyDescent="0.2">
      <c r="B5048" s="11">
        <v>1.61937887016</v>
      </c>
      <c r="C5048" s="11">
        <v>0.89772791058379997</v>
      </c>
      <c r="D5048" s="11">
        <v>1.456617424576</v>
      </c>
      <c r="E5048" s="11">
        <v>0.93251168305690002</v>
      </c>
      <c r="F5048" s="11">
        <v>0</v>
      </c>
      <c r="G5048" s="11">
        <v>0.84170419553709996</v>
      </c>
      <c r="H5048" s="11">
        <v>1.0290292868569999</v>
      </c>
      <c r="I5048" s="11">
        <v>6.7769693707709999</v>
      </c>
    </row>
    <row r="5049" spans="1:9" x14ac:dyDescent="0.2">
      <c r="A5049" s="1" t="s">
        <v>5412</v>
      </c>
      <c r="B5049" s="8">
        <v>0.11934387521750001</v>
      </c>
      <c r="C5049" s="8">
        <v>0.13733506162760001</v>
      </c>
      <c r="D5049" s="8">
        <v>1.809074962588E-2</v>
      </c>
      <c r="E5049" s="8">
        <v>0</v>
      </c>
      <c r="F5049" s="8">
        <v>5.9732355189639999E-2</v>
      </c>
      <c r="G5049" s="8">
        <v>0</v>
      </c>
      <c r="H5049" s="8">
        <v>0</v>
      </c>
      <c r="I5049" s="8">
        <v>6.25163927343E-2</v>
      </c>
    </row>
    <row r="5050" spans="1:9" x14ac:dyDescent="0.2">
      <c r="B5050" s="11">
        <v>5.8515485154649998</v>
      </c>
      <c r="C5050" s="11">
        <v>8.5105176196460004</v>
      </c>
      <c r="D5050" s="11">
        <v>0.74143674857160002</v>
      </c>
      <c r="E5050" s="11">
        <v>0</v>
      </c>
      <c r="F5050" s="11">
        <v>3.6514149366050002</v>
      </c>
      <c r="G5050" s="11">
        <v>0</v>
      </c>
      <c r="H5050" s="11">
        <v>0</v>
      </c>
      <c r="I5050" s="11">
        <v>18.75491782029</v>
      </c>
    </row>
    <row r="5051" spans="1:9" x14ac:dyDescent="0.2">
      <c r="A5051" s="1" t="s">
        <v>5413</v>
      </c>
      <c r="B5051" s="8">
        <v>0.33054397771659999</v>
      </c>
      <c r="C5051" s="8">
        <v>0.29961647062680002</v>
      </c>
      <c r="D5051" s="8">
        <v>0.2189803448307</v>
      </c>
      <c r="E5051" s="8">
        <v>0.30272303506260001</v>
      </c>
      <c r="F5051" s="8">
        <v>0.2013518163095</v>
      </c>
      <c r="G5051" s="8">
        <v>0.26322445809270001</v>
      </c>
      <c r="H5051" s="8">
        <v>0.37376211371770002</v>
      </c>
      <c r="I5051" s="8">
        <v>0.27209356089949999</v>
      </c>
    </row>
    <row r="5052" spans="1:9" x14ac:dyDescent="0.2">
      <c r="B5052" s="11">
        <v>16.206898917749999</v>
      </c>
      <c r="C5052" s="11">
        <v>18.566935654929999</v>
      </c>
      <c r="D5052" s="11">
        <v>8.9747566148430007</v>
      </c>
      <c r="E5052" s="11">
        <v>15.8204846138</v>
      </c>
      <c r="F5052" s="11">
        <v>12.308555844660001</v>
      </c>
      <c r="G5052" s="11">
        <v>7.5993955852679997</v>
      </c>
      <c r="H5052" s="11">
        <v>2.1510410385859999</v>
      </c>
      <c r="I5052" s="11">
        <v>81.62806826984</v>
      </c>
    </row>
    <row r="5053" spans="1:9" x14ac:dyDescent="0.2">
      <c r="A5053" s="1" t="s">
        <v>5414</v>
      </c>
      <c r="B5053" s="8">
        <v>0.51708448792579997</v>
      </c>
      <c r="C5053" s="8">
        <v>0.54856174397220003</v>
      </c>
      <c r="D5053" s="8">
        <v>0.61556380609250005</v>
      </c>
      <c r="E5053" s="8">
        <v>0.60926245130550005</v>
      </c>
      <c r="F5053" s="8">
        <v>0.60192991372240001</v>
      </c>
      <c r="G5053" s="8">
        <v>0.34730601615910001</v>
      </c>
      <c r="H5053" s="8">
        <v>0.44743508594800002</v>
      </c>
      <c r="I5053" s="8">
        <v>0.55271165419790003</v>
      </c>
    </row>
    <row r="5054" spans="1:9" x14ac:dyDescent="0.2">
      <c r="B5054" s="11">
        <v>25.35316506337</v>
      </c>
      <c r="C5054" s="11">
        <v>33.993827448079998</v>
      </c>
      <c r="D5054" s="11">
        <v>25.228453014159999</v>
      </c>
      <c r="E5054" s="11">
        <v>31.8404155622</v>
      </c>
      <c r="F5054" s="11">
        <v>36.795734418599999</v>
      </c>
      <c r="G5054" s="11">
        <v>10.02686386007</v>
      </c>
      <c r="H5054" s="11">
        <v>2.5750368928620002</v>
      </c>
      <c r="I5054" s="11">
        <v>165.81349625940001</v>
      </c>
    </row>
    <row r="5055" spans="1:9" x14ac:dyDescent="0.2">
      <c r="A5055" s="1" t="s">
        <v>5415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</row>
    <row r="5056" spans="1:9" x14ac:dyDescent="0.2">
      <c r="B5056" s="11">
        <v>49.030991366750001</v>
      </c>
      <c r="C5056" s="11">
        <v>61.969008633249999</v>
      </c>
      <c r="D5056" s="11">
        <v>40.984302138090001</v>
      </c>
      <c r="E5056" s="11">
        <v>52.260590643599997</v>
      </c>
      <c r="F5056" s="11">
        <v>61.129599276859999</v>
      </c>
      <c r="G5056" s="11">
        <v>28.870400723140001</v>
      </c>
      <c r="H5056" s="11">
        <v>5.7551072183049996</v>
      </c>
      <c r="I5056" s="11">
        <v>300</v>
      </c>
    </row>
    <row r="5057" spans="1:13" x14ac:dyDescent="0.2">
      <c r="A5057" s="1" t="s">
        <v>5416</v>
      </c>
    </row>
    <row r="5058" spans="1:13" x14ac:dyDescent="0.2">
      <c r="A5058" s="1" t="s">
        <v>5417</v>
      </c>
    </row>
    <row r="5062" spans="1:13" x14ac:dyDescent="0.2">
      <c r="A5062" s="4" t="s">
        <v>5418</v>
      </c>
    </row>
    <row r="5063" spans="1:13" x14ac:dyDescent="0.2">
      <c r="A5063" s="1" t="s">
        <v>5419</v>
      </c>
    </row>
    <row r="5064" spans="1:13" ht="75" x14ac:dyDescent="0.2">
      <c r="A5064" s="5" t="s">
        <v>5420</v>
      </c>
      <c r="B5064" s="5" t="s">
        <v>5421</v>
      </c>
      <c r="C5064" s="5" t="s">
        <v>5422</v>
      </c>
      <c r="D5064" s="5" t="s">
        <v>5423</v>
      </c>
      <c r="E5064" s="5" t="s">
        <v>5424</v>
      </c>
      <c r="F5064" s="5" t="s">
        <v>5425</v>
      </c>
      <c r="G5064" s="5" t="s">
        <v>5426</v>
      </c>
      <c r="H5064" s="5" t="s">
        <v>5427</v>
      </c>
      <c r="I5064" s="5" t="s">
        <v>5428</v>
      </c>
      <c r="J5064" s="5" t="s">
        <v>5429</v>
      </c>
      <c r="K5064" s="5" t="s">
        <v>5430</v>
      </c>
      <c r="L5064" s="5" t="s">
        <v>5431</v>
      </c>
      <c r="M5064" s="5" t="s">
        <v>5432</v>
      </c>
    </row>
    <row r="5065" spans="1:13" x14ac:dyDescent="0.2">
      <c r="A5065" s="1" t="s">
        <v>5433</v>
      </c>
      <c r="B5065" s="8">
        <v>0.29559250419369998</v>
      </c>
      <c r="C5065" s="8">
        <v>0.13377643390399999</v>
      </c>
      <c r="D5065" s="8">
        <v>0.23387741788720001</v>
      </c>
      <c r="E5065" s="8">
        <v>0.324445719671</v>
      </c>
      <c r="F5065" s="8">
        <v>0.24654884333099999</v>
      </c>
      <c r="G5065" s="8">
        <v>0.1248140292021</v>
      </c>
      <c r="H5065" s="8">
        <v>0.14421585234100001</v>
      </c>
      <c r="I5065" s="8">
        <v>0.21436683368340001</v>
      </c>
      <c r="J5065" s="8">
        <v>0.26222582076860002</v>
      </c>
      <c r="M5065" s="8">
        <v>0.25800303378009998</v>
      </c>
    </row>
    <row r="5066" spans="1:13" x14ac:dyDescent="0.2">
      <c r="B5066" s="11">
        <v>54.669359256340002</v>
      </c>
      <c r="C5066" s="11">
        <v>5.5814312599829998</v>
      </c>
      <c r="D5066" s="11">
        <v>17.150119617710001</v>
      </c>
      <c r="E5066" s="11">
        <v>37.779434581129998</v>
      </c>
      <c r="F5066" s="11">
        <v>16.889924675210001</v>
      </c>
      <c r="G5066" s="11">
        <v>2.8019677540100001</v>
      </c>
      <c r="H5066" s="11">
        <v>2.7794635059730002</v>
      </c>
      <c r="I5066" s="11">
        <v>9.3111119826319992</v>
      </c>
      <c r="J5066" s="11">
        <v>7.8390076350819999</v>
      </c>
      <c r="K5066" s="11">
        <v>0</v>
      </c>
      <c r="L5066" s="11">
        <v>0</v>
      </c>
      <c r="M5066" s="11">
        <v>77.400910134040004</v>
      </c>
    </row>
    <row r="5067" spans="1:13" x14ac:dyDescent="0.2">
      <c r="A5067" s="1" t="s">
        <v>5434</v>
      </c>
      <c r="B5067" s="7">
        <v>0.14235422017159999</v>
      </c>
      <c r="C5067" s="8">
        <v>0.3234747120573</v>
      </c>
      <c r="D5067" s="8">
        <v>0.35170998696049999</v>
      </c>
      <c r="E5067" s="8">
        <v>0.1215588817557</v>
      </c>
      <c r="F5067" s="8">
        <v>0.17770139059680001</v>
      </c>
      <c r="G5067" s="8">
        <v>0.2293988363725</v>
      </c>
      <c r="H5067" s="8">
        <v>0.4330543911475</v>
      </c>
      <c r="I5067" s="8">
        <v>0.31655219205500001</v>
      </c>
      <c r="J5067" s="8">
        <v>0.40279340527259999</v>
      </c>
      <c r="M5067" s="8">
        <v>0.2187164952575</v>
      </c>
    </row>
    <row r="5068" spans="1:13" x14ac:dyDescent="0.2">
      <c r="B5068" s="10">
        <v>26.328184557469999</v>
      </c>
      <c r="C5068" s="11">
        <v>13.496038255789999</v>
      </c>
      <c r="D5068" s="11">
        <v>25.790725763979999</v>
      </c>
      <c r="E5068" s="11">
        <v>14.154681484779999</v>
      </c>
      <c r="F5068" s="11">
        <v>12.173503072700001</v>
      </c>
      <c r="G5068" s="11">
        <v>5.1498068480930002</v>
      </c>
      <c r="H5068" s="11">
        <v>8.3462314076940007</v>
      </c>
      <c r="I5068" s="11">
        <v>13.749575239449999</v>
      </c>
      <c r="J5068" s="11">
        <v>12.04115052453</v>
      </c>
      <c r="K5068" s="11">
        <v>0</v>
      </c>
      <c r="L5068" s="11">
        <v>0</v>
      </c>
      <c r="M5068" s="11">
        <v>65.61494857724</v>
      </c>
    </row>
    <row r="5069" spans="1:13" x14ac:dyDescent="0.2">
      <c r="A5069" s="1" t="s">
        <v>5435</v>
      </c>
      <c r="B5069" s="8">
        <v>9.3375698236739996E-2</v>
      </c>
      <c r="C5069" s="8">
        <v>0.1432921817601</v>
      </c>
      <c r="D5069" s="8">
        <v>0.12933875037449999</v>
      </c>
      <c r="E5069" s="8">
        <v>0.11395339525589999</v>
      </c>
      <c r="F5069" s="8">
        <v>5.8398466852149999E-2</v>
      </c>
      <c r="G5069" s="8">
        <v>0.20418968586860001</v>
      </c>
      <c r="H5069" s="8">
        <v>7.2358704829540002E-2</v>
      </c>
      <c r="I5069" s="8">
        <v>0.1415134682982</v>
      </c>
      <c r="J5069" s="8">
        <v>0.1116491822374</v>
      </c>
      <c r="M5069" s="8">
        <v>0.1091082751196</v>
      </c>
    </row>
    <row r="5070" spans="1:13" x14ac:dyDescent="0.2">
      <c r="B5070" s="11">
        <v>17.269685530899999</v>
      </c>
      <c r="C5070" s="11">
        <v>5.9784480662790003</v>
      </c>
      <c r="D5070" s="11">
        <v>9.4843489387129996</v>
      </c>
      <c r="E5070" s="11">
        <v>13.269075781710001</v>
      </c>
      <c r="F5070" s="11">
        <v>4.0006097491860002</v>
      </c>
      <c r="G5070" s="11">
        <v>4.5838830711789997</v>
      </c>
      <c r="H5070" s="11">
        <v>1.394564995099</v>
      </c>
      <c r="I5070" s="11">
        <v>6.1466959591399997</v>
      </c>
      <c r="J5070" s="11">
        <v>3.3376529795729999</v>
      </c>
      <c r="K5070" s="11">
        <v>0</v>
      </c>
      <c r="L5070" s="11">
        <v>0</v>
      </c>
      <c r="M5070" s="11">
        <v>32.73248253589</v>
      </c>
    </row>
    <row r="5071" spans="1:13" x14ac:dyDescent="0.2">
      <c r="A5071" s="1" t="s">
        <v>5436</v>
      </c>
      <c r="B5071" s="8">
        <v>0.13199046526729999</v>
      </c>
      <c r="C5071" s="8">
        <v>6.5356527822079999E-2</v>
      </c>
      <c r="D5071" s="8">
        <v>3.4208745008870001E-2</v>
      </c>
      <c r="E5071" s="8">
        <v>0.1130696473602</v>
      </c>
      <c r="F5071" s="8">
        <v>0.16415139296030001</v>
      </c>
      <c r="G5071" s="8">
        <v>8.6527470974660001E-2</v>
      </c>
      <c r="H5071" s="8">
        <v>4.0696590938070001E-2</v>
      </c>
      <c r="I5071" s="8">
        <v>3.5931642041790002E-2</v>
      </c>
      <c r="J5071" s="8">
        <v>3.1705417650649999E-2</v>
      </c>
      <c r="M5071" s="8">
        <v>9.8822486880459998E-2</v>
      </c>
    </row>
    <row r="5072" spans="1:13" x14ac:dyDescent="0.2">
      <c r="B5072" s="11">
        <v>24.411424720639999</v>
      </c>
      <c r="C5072" s="11">
        <v>2.726810371489</v>
      </c>
      <c r="D5072" s="11">
        <v>2.5085109720040002</v>
      </c>
      <c r="E5072" s="11">
        <v>13.16616952102</v>
      </c>
      <c r="F5072" s="11">
        <v>11.24525519963</v>
      </c>
      <c r="G5072" s="11">
        <v>1.942467405763</v>
      </c>
      <c r="H5072" s="11">
        <v>0.78434296572630002</v>
      </c>
      <c r="I5072" s="11">
        <v>1.560705716562</v>
      </c>
      <c r="J5072" s="11">
        <v>0.94780525544149996</v>
      </c>
      <c r="K5072" s="11">
        <v>0</v>
      </c>
      <c r="L5072" s="11">
        <v>0</v>
      </c>
      <c r="M5072" s="11">
        <v>29.64674606414</v>
      </c>
    </row>
    <row r="5073" spans="1:13" x14ac:dyDescent="0.2">
      <c r="A5073" s="1" t="s">
        <v>5437</v>
      </c>
      <c r="B5073" s="8">
        <v>8.1237344712800003E-2</v>
      </c>
      <c r="C5073" s="8">
        <v>9.118838737986E-2</v>
      </c>
      <c r="D5073" s="8">
        <v>3.4720466667330002E-2</v>
      </c>
      <c r="E5073" s="8">
        <v>7.4570283101489998E-2</v>
      </c>
      <c r="F5073" s="8">
        <v>9.2569776928950007E-2</v>
      </c>
      <c r="G5073" s="8">
        <v>0.1694750502563</v>
      </c>
      <c r="H5073" s="8">
        <v>0</v>
      </c>
      <c r="I5073" s="8">
        <v>4.4175230627969998E-2</v>
      </c>
      <c r="J5073" s="8">
        <v>2.098292528446E-2</v>
      </c>
      <c r="M5073" s="8">
        <v>7.1251070408519995E-2</v>
      </c>
    </row>
    <row r="5074" spans="1:13" x14ac:dyDescent="0.2">
      <c r="B5074" s="11">
        <v>15.024716527400001</v>
      </c>
      <c r="C5074" s="11">
        <v>3.8045693177520001</v>
      </c>
      <c r="D5074" s="11">
        <v>2.546035277398</v>
      </c>
      <c r="E5074" s="11">
        <v>8.6831878533799998</v>
      </c>
      <c r="F5074" s="11">
        <v>6.3415286740239996</v>
      </c>
      <c r="G5074" s="11">
        <v>3.8045693177520001</v>
      </c>
      <c r="H5074" s="11">
        <v>0</v>
      </c>
      <c r="I5074" s="11">
        <v>1.918769392485</v>
      </c>
      <c r="J5074" s="11">
        <v>0.62726588491229995</v>
      </c>
      <c r="K5074" s="11">
        <v>0</v>
      </c>
      <c r="L5074" s="11">
        <v>0</v>
      </c>
      <c r="M5074" s="11">
        <v>21.375321122550002</v>
      </c>
    </row>
    <row r="5075" spans="1:13" x14ac:dyDescent="0.2">
      <c r="A5075" s="1" t="s">
        <v>5438</v>
      </c>
      <c r="B5075" s="8">
        <v>4.7347950023139997E-2</v>
      </c>
      <c r="C5075" s="8">
        <v>9.1094144597449994E-2</v>
      </c>
      <c r="D5075" s="8">
        <v>7.750904686158E-2</v>
      </c>
      <c r="E5075" s="8">
        <v>6.0786243656510003E-2</v>
      </c>
      <c r="F5075" s="8">
        <v>2.4506020462679998E-2</v>
      </c>
      <c r="G5075" s="8">
        <v>3.0581198346E-2</v>
      </c>
      <c r="H5075" s="8">
        <v>0.16157968813099999</v>
      </c>
      <c r="I5075" s="8">
        <v>0.11103450327479999</v>
      </c>
      <c r="J5075" s="8">
        <v>2.8797376557279999E-2</v>
      </c>
      <c r="M5075" s="8">
        <v>6.0804220522040001E-2</v>
      </c>
    </row>
    <row r="5076" spans="1:13" x14ac:dyDescent="0.2">
      <c r="B5076" s="11">
        <v>8.7569273683959992</v>
      </c>
      <c r="C5076" s="11">
        <v>3.8006373127169999</v>
      </c>
      <c r="D5076" s="11">
        <v>5.6837014754970001</v>
      </c>
      <c r="E5076" s="11">
        <v>7.0781328783799999</v>
      </c>
      <c r="F5076" s="11">
        <v>1.6787944900159999</v>
      </c>
      <c r="G5076" s="11">
        <v>0.68652163696849999</v>
      </c>
      <c r="H5076" s="11">
        <v>3.1141156757480002</v>
      </c>
      <c r="I5076" s="11">
        <v>4.8228295215410002</v>
      </c>
      <c r="J5076" s="11">
        <v>0.86087195395640004</v>
      </c>
      <c r="K5076" s="11">
        <v>0</v>
      </c>
      <c r="L5076" s="11">
        <v>0</v>
      </c>
      <c r="M5076" s="11">
        <v>18.241266156609999</v>
      </c>
    </row>
    <row r="5077" spans="1:13" x14ac:dyDescent="0.2">
      <c r="A5077" s="1" t="s">
        <v>5439</v>
      </c>
      <c r="B5077" s="8">
        <v>8.8474483541220006E-2</v>
      </c>
      <c r="C5077" s="8">
        <v>1.9345829588040001E-2</v>
      </c>
      <c r="D5077" s="8">
        <v>0</v>
      </c>
      <c r="E5077" s="8">
        <v>9.8677127960720007E-2</v>
      </c>
      <c r="F5077" s="8">
        <v>7.1132394469580001E-2</v>
      </c>
      <c r="G5077" s="8">
        <v>3.5954528157470002E-2</v>
      </c>
      <c r="H5077" s="8">
        <v>0</v>
      </c>
      <c r="I5077" s="8">
        <v>0</v>
      </c>
      <c r="J5077" s="8">
        <v>0</v>
      </c>
      <c r="M5077" s="8">
        <v>5.7234540050080003E-2</v>
      </c>
    </row>
    <row r="5078" spans="1:13" x14ac:dyDescent="0.2">
      <c r="B5078" s="11">
        <v>16.36321373889</v>
      </c>
      <c r="C5078" s="11">
        <v>0.80714827613429996</v>
      </c>
      <c r="D5078" s="11">
        <v>0</v>
      </c>
      <c r="E5078" s="11">
        <v>11.490261311579999</v>
      </c>
      <c r="F5078" s="11">
        <v>4.8729524273029998</v>
      </c>
      <c r="G5078" s="11">
        <v>0.80714827613429996</v>
      </c>
      <c r="H5078" s="11">
        <v>0</v>
      </c>
      <c r="I5078" s="11">
        <v>0</v>
      </c>
      <c r="J5078" s="11">
        <v>0</v>
      </c>
      <c r="K5078" s="11">
        <v>0</v>
      </c>
      <c r="L5078" s="11">
        <v>0</v>
      </c>
      <c r="M5078" s="11">
        <v>17.17036201502</v>
      </c>
    </row>
    <row r="5079" spans="1:13" x14ac:dyDescent="0.2">
      <c r="A5079" s="1" t="s">
        <v>5440</v>
      </c>
      <c r="B5079" s="8">
        <v>2.0291263925679998E-2</v>
      </c>
      <c r="C5079" s="8">
        <v>8.6790992945230003E-2</v>
      </c>
      <c r="D5079" s="8">
        <v>0.10244520049480001</v>
      </c>
      <c r="E5079" s="8">
        <v>1.229283497171E-2</v>
      </c>
      <c r="F5079" s="8">
        <v>3.388670660208E-2</v>
      </c>
      <c r="G5079" s="8">
        <v>3.4160735192059997E-2</v>
      </c>
      <c r="H5079" s="8">
        <v>0.14809477261289999</v>
      </c>
      <c r="I5079" s="8">
        <v>0.1191490917466</v>
      </c>
      <c r="J5079" s="8">
        <v>7.8174854002670005E-2</v>
      </c>
      <c r="M5079" s="8">
        <v>4.9620651023879997E-2</v>
      </c>
    </row>
    <row r="5080" spans="1:13" x14ac:dyDescent="0.2">
      <c r="B5080" s="11">
        <v>3.752836697752</v>
      </c>
      <c r="C5080" s="11">
        <v>3.6211008693590001</v>
      </c>
      <c r="D5080" s="11">
        <v>7.5122577400530002</v>
      </c>
      <c r="E5080" s="11">
        <v>1.4314146449559999</v>
      </c>
      <c r="F5080" s="11">
        <v>2.3214220527960001</v>
      </c>
      <c r="G5080" s="11">
        <v>0.76687916473259998</v>
      </c>
      <c r="H5080" s="11">
        <v>2.8542217046270002</v>
      </c>
      <c r="I5080" s="11">
        <v>5.175290024203</v>
      </c>
      <c r="J5080" s="11">
        <v>2.3369677158500002</v>
      </c>
      <c r="K5080" s="11">
        <v>0</v>
      </c>
      <c r="L5080" s="11">
        <v>0</v>
      </c>
      <c r="M5080" s="11">
        <v>14.88619530716</v>
      </c>
    </row>
    <row r="5081" spans="1:13" x14ac:dyDescent="0.2">
      <c r="A5081" s="1" t="s">
        <v>5441</v>
      </c>
      <c r="B5081" s="8">
        <v>5.7981822233530003E-2</v>
      </c>
      <c r="C5081" s="8">
        <v>2.6274819855199999E-2</v>
      </c>
      <c r="D5081" s="8">
        <v>1.4949506270960001E-2</v>
      </c>
      <c r="E5081" s="8">
        <v>5.7216436178459999E-2</v>
      </c>
      <c r="F5081" s="8">
        <v>5.9282797999770001E-2</v>
      </c>
      <c r="G5081" s="8">
        <v>4.8832165403760001E-2</v>
      </c>
      <c r="H5081" s="8">
        <v>0</v>
      </c>
      <c r="I5081" s="8">
        <v>0</v>
      </c>
      <c r="J5081" s="8">
        <v>3.6670774184750003E-2</v>
      </c>
      <c r="M5081" s="8">
        <v>4.3053751037169997E-2</v>
      </c>
    </row>
    <row r="5082" spans="1:13" x14ac:dyDescent="0.2">
      <c r="B5082" s="11">
        <v>10.72364496748</v>
      </c>
      <c r="C5082" s="11">
        <v>1.096240171834</v>
      </c>
      <c r="D5082" s="11">
        <v>1.096240171834</v>
      </c>
      <c r="E5082" s="11">
        <v>6.6624537681089997</v>
      </c>
      <c r="F5082" s="11">
        <v>4.061191199374</v>
      </c>
      <c r="G5082" s="11">
        <v>1.096240171834</v>
      </c>
      <c r="H5082" s="11">
        <v>0</v>
      </c>
      <c r="I5082" s="11">
        <v>0</v>
      </c>
      <c r="J5082" s="11">
        <v>1.096240171834</v>
      </c>
      <c r="K5082" s="11">
        <v>0</v>
      </c>
      <c r="L5082" s="11">
        <v>0</v>
      </c>
      <c r="M5082" s="11">
        <v>12.916125311149999</v>
      </c>
    </row>
    <row r="5083" spans="1:13" x14ac:dyDescent="0.2">
      <c r="A5083" s="1" t="s">
        <v>5442</v>
      </c>
      <c r="B5083" s="8">
        <v>2.3923414069620001E-2</v>
      </c>
      <c r="C5083" s="8">
        <v>1.940597009078E-2</v>
      </c>
      <c r="D5083" s="8">
        <v>2.1240879474239999E-2</v>
      </c>
      <c r="E5083" s="8">
        <v>8.3181301087159997E-3</v>
      </c>
      <c r="F5083" s="8">
        <v>5.044871607082E-2</v>
      </c>
      <c r="G5083" s="8">
        <v>3.606630022645E-2</v>
      </c>
      <c r="H5083" s="8">
        <v>0</v>
      </c>
      <c r="I5083" s="8">
        <v>1.7277038272220002E-2</v>
      </c>
      <c r="J5083" s="8">
        <v>2.700024404161E-2</v>
      </c>
      <c r="M5083" s="8">
        <v>2.2639460239709999E-2</v>
      </c>
    </row>
    <row r="5084" spans="1:13" x14ac:dyDescent="0.2">
      <c r="B5084" s="11">
        <v>4.424597037661</v>
      </c>
      <c r="C5084" s="11">
        <v>0.80965746308300002</v>
      </c>
      <c r="D5084" s="11">
        <v>1.557583571169</v>
      </c>
      <c r="E5084" s="11">
        <v>0.96858806643569995</v>
      </c>
      <c r="F5084" s="11">
        <v>3.4560089712250002</v>
      </c>
      <c r="G5084" s="11">
        <v>0.80965746308300002</v>
      </c>
      <c r="H5084" s="11">
        <v>0</v>
      </c>
      <c r="I5084" s="11">
        <v>0.75043529503469997</v>
      </c>
      <c r="J5084" s="11">
        <v>0.80714827613429996</v>
      </c>
      <c r="K5084" s="11">
        <v>0</v>
      </c>
      <c r="L5084" s="11">
        <v>0</v>
      </c>
      <c r="M5084" s="11">
        <v>6.7918380719130003</v>
      </c>
    </row>
    <row r="5085" spans="1:13" x14ac:dyDescent="0.2">
      <c r="A5085" s="1" t="s">
        <v>5443</v>
      </c>
      <c r="B5085" s="8">
        <v>1.74308336247E-2</v>
      </c>
      <c r="C5085" s="8">
        <v>0</v>
      </c>
      <c r="D5085" s="8">
        <v>0</v>
      </c>
      <c r="E5085" s="8">
        <v>1.511129997953E-2</v>
      </c>
      <c r="F5085" s="8">
        <v>2.1373493725860001E-2</v>
      </c>
      <c r="G5085" s="8">
        <v>0</v>
      </c>
      <c r="H5085" s="8">
        <v>0</v>
      </c>
      <c r="I5085" s="8">
        <v>0</v>
      </c>
      <c r="J5085" s="8">
        <v>0</v>
      </c>
      <c r="M5085" s="8">
        <v>1.074601568089E-2</v>
      </c>
    </row>
    <row r="5086" spans="1:13" x14ac:dyDescent="0.2">
      <c r="B5086" s="11">
        <v>3.2238047042679998</v>
      </c>
      <c r="C5086" s="11">
        <v>0</v>
      </c>
      <c r="D5086" s="11">
        <v>0</v>
      </c>
      <c r="E5086" s="11">
        <v>1.7596051801549999</v>
      </c>
      <c r="F5086" s="11">
        <v>1.4641995241129999</v>
      </c>
      <c r="G5086" s="11">
        <v>0</v>
      </c>
      <c r="H5086" s="11">
        <v>0</v>
      </c>
      <c r="I5086" s="11">
        <v>0</v>
      </c>
      <c r="J5086" s="11">
        <v>0</v>
      </c>
      <c r="K5086" s="11">
        <v>0</v>
      </c>
      <c r="L5086" s="11">
        <v>0</v>
      </c>
      <c r="M5086" s="11">
        <v>3.2238047042679998</v>
      </c>
    </row>
    <row r="5087" spans="1:13" x14ac:dyDescent="0.2">
      <c r="A5087" s="1" t="s">
        <v>5444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  <c r="M5087" s="8">
        <v>1</v>
      </c>
    </row>
    <row r="5088" spans="1:13" x14ac:dyDescent="0.2">
      <c r="B5088" s="11">
        <v>184.94839510720001</v>
      </c>
      <c r="C5088" s="11">
        <v>41.722081364419999</v>
      </c>
      <c r="D5088" s="11">
        <v>73.329523528359999</v>
      </c>
      <c r="E5088" s="11">
        <v>116.4430050716</v>
      </c>
      <c r="F5088" s="11">
        <v>68.505390035580007</v>
      </c>
      <c r="G5088" s="11">
        <v>22.449141109549998</v>
      </c>
      <c r="H5088" s="11">
        <v>19.272940254870001</v>
      </c>
      <c r="I5088" s="11">
        <v>43.435413131049998</v>
      </c>
      <c r="J5088" s="11">
        <v>29.894110397310001</v>
      </c>
      <c r="K5088" s="11">
        <v>0</v>
      </c>
      <c r="L5088" s="11">
        <v>0</v>
      </c>
      <c r="M5088" s="11">
        <v>300</v>
      </c>
    </row>
    <row r="5089" spans="1:9" x14ac:dyDescent="0.2">
      <c r="A5089" s="1" t="s">
        <v>5445</v>
      </c>
    </row>
    <row r="5090" spans="1:9" x14ac:dyDescent="0.2">
      <c r="A5090" s="1" t="s">
        <v>5446</v>
      </c>
    </row>
    <row r="5094" spans="1:9" x14ac:dyDescent="0.2">
      <c r="A5094" s="4" t="s">
        <v>5447</v>
      </c>
    </row>
    <row r="5095" spans="1:9" x14ac:dyDescent="0.2">
      <c r="A5095" s="1" t="s">
        <v>5448</v>
      </c>
    </row>
    <row r="5096" spans="1:9" ht="45" x14ac:dyDescent="0.2">
      <c r="A5096" s="5" t="s">
        <v>5449</v>
      </c>
      <c r="B5096" s="5" t="s">
        <v>5450</v>
      </c>
      <c r="C5096" s="5" t="s">
        <v>5451</v>
      </c>
      <c r="D5096" s="5" t="s">
        <v>5452</v>
      </c>
      <c r="E5096" s="5" t="s">
        <v>5453</v>
      </c>
      <c r="F5096" s="5" t="s">
        <v>5454</v>
      </c>
      <c r="G5096" s="5" t="s">
        <v>5455</v>
      </c>
      <c r="H5096" s="5" t="s">
        <v>5456</v>
      </c>
      <c r="I5096" s="5" t="s">
        <v>5457</v>
      </c>
    </row>
    <row r="5097" spans="1:9" x14ac:dyDescent="0.2">
      <c r="A5097" s="1" t="s">
        <v>5458</v>
      </c>
      <c r="B5097" s="6">
        <v>0.3506669956281</v>
      </c>
      <c r="C5097" s="7">
        <v>8.3740603613949999E-2</v>
      </c>
      <c r="D5097" s="6">
        <v>0.41234814313169998</v>
      </c>
      <c r="E5097" s="8">
        <v>0.30968769191750001</v>
      </c>
      <c r="F5097" s="8">
        <v>0.1348313901821</v>
      </c>
      <c r="G5097" s="7">
        <v>2.2670464697869999E-2</v>
      </c>
      <c r="H5097" s="8">
        <v>0.2208438358739</v>
      </c>
      <c r="I5097" s="8">
        <v>0.25800303378009998</v>
      </c>
    </row>
    <row r="5098" spans="1:9" x14ac:dyDescent="0.2">
      <c r="B5098" s="9">
        <v>65.751717745289994</v>
      </c>
      <c r="C5098" s="10">
        <v>8.0591230780619991</v>
      </c>
      <c r="D5098" s="9">
        <v>30.862965971969999</v>
      </c>
      <c r="E5098" s="11">
        <v>34.88875177333</v>
      </c>
      <c r="F5098" s="11">
        <v>7.0652907300169998</v>
      </c>
      <c r="G5098" s="10">
        <v>0.99383234804440002</v>
      </c>
      <c r="H5098" s="11">
        <v>3.5900693106800001</v>
      </c>
      <c r="I5098" s="11">
        <v>77.400910134040004</v>
      </c>
    </row>
    <row r="5099" spans="1:9" x14ac:dyDescent="0.2">
      <c r="A5099" s="1" t="s">
        <v>5459</v>
      </c>
      <c r="B5099" s="7">
        <v>7.070563537789E-2</v>
      </c>
      <c r="C5099" s="6">
        <v>0.50701685644640004</v>
      </c>
      <c r="D5099" s="7">
        <v>1.5920500801020001E-2</v>
      </c>
      <c r="E5099" s="7">
        <v>0.10710341264879999</v>
      </c>
      <c r="F5099" s="6">
        <v>0.47285541416499999</v>
      </c>
      <c r="G5099" s="6">
        <v>0.54785091217040005</v>
      </c>
      <c r="H5099" s="8">
        <v>0.21914454619359999</v>
      </c>
      <c r="I5099" s="8">
        <v>0.2187164952575</v>
      </c>
    </row>
    <row r="5100" spans="1:9" x14ac:dyDescent="0.2">
      <c r="B5100" s="10">
        <v>13.25764054881</v>
      </c>
      <c r="C5100" s="9">
        <v>48.79486261636</v>
      </c>
      <c r="D5100" s="10">
        <v>1.1915995807490001</v>
      </c>
      <c r="E5100" s="10">
        <v>12.066040968059999</v>
      </c>
      <c r="F5100" s="9">
        <v>24.778065180719999</v>
      </c>
      <c r="G5100" s="9">
        <v>24.016797435640001</v>
      </c>
      <c r="H5100" s="11">
        <v>3.562445412068</v>
      </c>
      <c r="I5100" s="11">
        <v>65.61494857724</v>
      </c>
    </row>
    <row r="5101" spans="1:9" x14ac:dyDescent="0.2">
      <c r="A5101" s="1" t="s">
        <v>5460</v>
      </c>
      <c r="B5101" s="8">
        <v>7.5515755079820002E-2</v>
      </c>
      <c r="C5101" s="6">
        <v>0.1845742353789</v>
      </c>
      <c r="D5101" s="8">
        <v>4.4304899009649998E-2</v>
      </c>
      <c r="E5101" s="8">
        <v>9.6251412598070005E-2</v>
      </c>
      <c r="F5101" s="8">
        <v>0.1115200905964</v>
      </c>
      <c r="G5101" s="6">
        <v>0.27189774456600002</v>
      </c>
      <c r="H5101" s="8">
        <v>4.9806241723310003E-2</v>
      </c>
      <c r="I5101" s="8">
        <v>0.1091082751196</v>
      </c>
    </row>
    <row r="5102" spans="1:9" x14ac:dyDescent="0.2">
      <c r="B5102" s="11">
        <v>14.159560709260001</v>
      </c>
      <c r="C5102" s="9">
        <v>17.763264363539999</v>
      </c>
      <c r="D5102" s="11">
        <v>3.3160828132789999</v>
      </c>
      <c r="E5102" s="11">
        <v>10.84347789599</v>
      </c>
      <c r="F5102" s="11">
        <v>5.8437568672809999</v>
      </c>
      <c r="G5102" s="9">
        <v>11.91950749626</v>
      </c>
      <c r="H5102" s="11">
        <v>0.80965746308300002</v>
      </c>
      <c r="I5102" s="11">
        <v>32.73248253589</v>
      </c>
    </row>
    <row r="5103" spans="1:9" x14ac:dyDescent="0.2">
      <c r="A5103" s="1" t="s">
        <v>5461</v>
      </c>
      <c r="B5103" s="6">
        <v>0.15811199659799999</v>
      </c>
      <c r="C5103" s="7">
        <v>0</v>
      </c>
      <c r="D5103" s="8">
        <v>0.1690824376931</v>
      </c>
      <c r="E5103" s="8">
        <v>0.1508235291218</v>
      </c>
      <c r="F5103" s="8">
        <v>0</v>
      </c>
      <c r="G5103" s="8">
        <v>0</v>
      </c>
      <c r="H5103" s="8">
        <v>0</v>
      </c>
      <c r="I5103" s="8">
        <v>9.8822486880459998E-2</v>
      </c>
    </row>
    <row r="5104" spans="1:9" x14ac:dyDescent="0.2">
      <c r="B5104" s="9">
        <v>29.64674606414</v>
      </c>
      <c r="C5104" s="10">
        <v>0</v>
      </c>
      <c r="D5104" s="11">
        <v>12.65529045759</v>
      </c>
      <c r="E5104" s="11">
        <v>16.991455606540001</v>
      </c>
      <c r="F5104" s="11">
        <v>0</v>
      </c>
      <c r="G5104" s="11">
        <v>0</v>
      </c>
      <c r="H5104" s="11">
        <v>0</v>
      </c>
      <c r="I5104" s="11">
        <v>29.64674606414</v>
      </c>
    </row>
    <row r="5105" spans="1:9" x14ac:dyDescent="0.2">
      <c r="A5105" s="1" t="s">
        <v>5462</v>
      </c>
      <c r="B5105" s="8">
        <v>9.4234807282110006E-2</v>
      </c>
      <c r="C5105" s="8">
        <v>1.19928464706E-2</v>
      </c>
      <c r="D5105" s="8">
        <v>0.1010346139765</v>
      </c>
      <c r="E5105" s="8">
        <v>8.9717197688570005E-2</v>
      </c>
      <c r="F5105" s="8">
        <v>2.202596527872E-2</v>
      </c>
      <c r="G5105" s="8">
        <v>0</v>
      </c>
      <c r="H5105" s="8">
        <v>0.15696640587249999</v>
      </c>
      <c r="I5105" s="8">
        <v>7.1251070408519995E-2</v>
      </c>
    </row>
    <row r="5106" spans="1:9" x14ac:dyDescent="0.2">
      <c r="B5106" s="11">
        <v>17.669471400060001</v>
      </c>
      <c r="C5106" s="11">
        <v>1.154181145009</v>
      </c>
      <c r="D5106" s="11">
        <v>7.5621241542790001</v>
      </c>
      <c r="E5106" s="11">
        <v>10.10734724578</v>
      </c>
      <c r="F5106" s="11">
        <v>1.154181145009</v>
      </c>
      <c r="G5106" s="11">
        <v>0</v>
      </c>
      <c r="H5106" s="11">
        <v>2.551668577484</v>
      </c>
      <c r="I5106" s="11">
        <v>21.375321122550002</v>
      </c>
    </row>
    <row r="5107" spans="1:9" x14ac:dyDescent="0.2">
      <c r="A5107" s="1" t="s">
        <v>5463</v>
      </c>
      <c r="B5107" s="8">
        <v>7.3680012246100005E-2</v>
      </c>
      <c r="C5107" s="8">
        <v>4.5988734167190001E-2</v>
      </c>
      <c r="D5107" s="8">
        <v>4.3955956702049999E-2</v>
      </c>
      <c r="E5107" s="8">
        <v>9.3427879284080001E-2</v>
      </c>
      <c r="F5107" s="8">
        <v>8.4462538936199996E-2</v>
      </c>
      <c r="G5107" s="8">
        <v>0</v>
      </c>
      <c r="H5107" s="8">
        <v>0</v>
      </c>
      <c r="I5107" s="8">
        <v>6.0804220522040001E-2</v>
      </c>
    </row>
    <row r="5108" spans="1:9" x14ac:dyDescent="0.2">
      <c r="B5108" s="11">
        <v>13.815350258440001</v>
      </c>
      <c r="C5108" s="11">
        <v>4.4259158981729998</v>
      </c>
      <c r="D5108" s="11">
        <v>3.2899655753450001</v>
      </c>
      <c r="E5108" s="11">
        <v>10.52538468309</v>
      </c>
      <c r="F5108" s="11">
        <v>4.4259158981729998</v>
      </c>
      <c r="G5108" s="11">
        <v>0</v>
      </c>
      <c r="H5108" s="11">
        <v>0</v>
      </c>
      <c r="I5108" s="11">
        <v>18.241266156609999</v>
      </c>
    </row>
    <row r="5109" spans="1:9" x14ac:dyDescent="0.2">
      <c r="A5109" s="1" t="s">
        <v>5464</v>
      </c>
      <c r="B5109" s="8">
        <v>7.8680437269289999E-2</v>
      </c>
      <c r="C5109" s="8">
        <v>1.6731864943650001E-2</v>
      </c>
      <c r="D5109" s="6">
        <v>0.1285193202795</v>
      </c>
      <c r="E5109" s="8">
        <v>4.5568817169310001E-2</v>
      </c>
      <c r="F5109" s="8">
        <v>0</v>
      </c>
      <c r="G5109" s="8">
        <v>3.6731895968250002E-2</v>
      </c>
      <c r="H5109" s="8">
        <v>4.9651888583370003E-2</v>
      </c>
      <c r="I5109" s="8">
        <v>5.7234540050080003E-2</v>
      </c>
    </row>
    <row r="5110" spans="1:9" x14ac:dyDescent="0.2">
      <c r="B5110" s="11">
        <v>14.75295356536</v>
      </c>
      <c r="C5110" s="11">
        <v>1.6102601735240001</v>
      </c>
      <c r="D5110" s="9">
        <v>9.619268267831</v>
      </c>
      <c r="E5110" s="11">
        <v>5.1336852975339999</v>
      </c>
      <c r="F5110" s="11">
        <v>0</v>
      </c>
      <c r="G5110" s="11">
        <v>1.6102601735240001</v>
      </c>
      <c r="H5110" s="11">
        <v>0.80714827613429996</v>
      </c>
      <c r="I5110" s="11">
        <v>17.17036201502</v>
      </c>
    </row>
    <row r="5111" spans="1:9" x14ac:dyDescent="0.2">
      <c r="A5111" s="1" t="s">
        <v>5465</v>
      </c>
      <c r="B5111" s="7">
        <v>1.2326901826569999E-2</v>
      </c>
      <c r="C5111" s="6">
        <v>0.11578895218470001</v>
      </c>
      <c r="D5111" s="8">
        <v>0</v>
      </c>
      <c r="E5111" s="8">
        <v>2.051656551162E-2</v>
      </c>
      <c r="F5111" s="8">
        <v>0.12587680056709999</v>
      </c>
      <c r="G5111" s="8">
        <v>0.1037306860381</v>
      </c>
      <c r="H5111" s="8">
        <v>8.8053759847370003E-2</v>
      </c>
      <c r="I5111" s="8">
        <v>4.9620651023879997E-2</v>
      </c>
    </row>
    <row r="5112" spans="1:9" x14ac:dyDescent="0.2">
      <c r="B5112" s="10">
        <v>2.3113523076879998</v>
      </c>
      <c r="C5112" s="9">
        <v>11.143428354519999</v>
      </c>
      <c r="D5112" s="11">
        <v>0</v>
      </c>
      <c r="E5112" s="11">
        <v>2.3113523076879998</v>
      </c>
      <c r="F5112" s="11">
        <v>6.5960618737979999</v>
      </c>
      <c r="G5112" s="11">
        <v>4.5473664807230003</v>
      </c>
      <c r="H5112" s="11">
        <v>1.4314146449559999</v>
      </c>
      <c r="I5112" s="11">
        <v>14.88619530716</v>
      </c>
    </row>
    <row r="5113" spans="1:9" x14ac:dyDescent="0.2">
      <c r="A5113" s="1" t="s">
        <v>5466</v>
      </c>
      <c r="B5113" s="6">
        <v>6.8884266652359999E-2</v>
      </c>
      <c r="C5113" s="8">
        <v>0</v>
      </c>
      <c r="D5113" s="8">
        <v>6.5271525269469999E-2</v>
      </c>
      <c r="E5113" s="8">
        <v>7.1284475344139994E-2</v>
      </c>
      <c r="F5113" s="8">
        <v>0</v>
      </c>
      <c r="G5113" s="8">
        <v>0</v>
      </c>
      <c r="H5113" s="8">
        <v>0</v>
      </c>
      <c r="I5113" s="8">
        <v>4.3053751037169997E-2</v>
      </c>
    </row>
    <row r="5114" spans="1:9" x14ac:dyDescent="0.2">
      <c r="B5114" s="9">
        <v>12.916125311149999</v>
      </c>
      <c r="C5114" s="11">
        <v>0</v>
      </c>
      <c r="D5114" s="11">
        <v>4.8853690670959997</v>
      </c>
      <c r="E5114" s="11">
        <v>8.0307562440560005</v>
      </c>
      <c r="F5114" s="11">
        <v>0</v>
      </c>
      <c r="G5114" s="11">
        <v>0</v>
      </c>
      <c r="H5114" s="11">
        <v>0</v>
      </c>
      <c r="I5114" s="11">
        <v>12.916125311149999</v>
      </c>
    </row>
    <row r="5115" spans="1:9" x14ac:dyDescent="0.2">
      <c r="A5115" s="1" t="s">
        <v>5467</v>
      </c>
      <c r="B5115" s="7">
        <v>0</v>
      </c>
      <c r="C5115" s="8">
        <v>3.4165906794609999E-2</v>
      </c>
      <c r="D5115" s="8">
        <v>0</v>
      </c>
      <c r="E5115" s="8">
        <v>0</v>
      </c>
      <c r="F5115" s="8">
        <v>4.8427800274530003E-2</v>
      </c>
      <c r="G5115" s="8">
        <v>1.711829655937E-2</v>
      </c>
      <c r="H5115" s="6">
        <v>0.215533321906</v>
      </c>
      <c r="I5115" s="8">
        <v>2.2639460239709999E-2</v>
      </c>
    </row>
    <row r="5116" spans="1:9" x14ac:dyDescent="0.2">
      <c r="B5116" s="10">
        <v>0</v>
      </c>
      <c r="C5116" s="11">
        <v>3.2880972437309999</v>
      </c>
      <c r="D5116" s="11">
        <v>0</v>
      </c>
      <c r="E5116" s="11">
        <v>0</v>
      </c>
      <c r="F5116" s="11">
        <v>2.5376619486959999</v>
      </c>
      <c r="G5116" s="11">
        <v>0.75043529503469997</v>
      </c>
      <c r="H5116" s="9">
        <v>3.503740828183</v>
      </c>
      <c r="I5116" s="11">
        <v>6.7918380719130003</v>
      </c>
    </row>
    <row r="5117" spans="1:9" x14ac:dyDescent="0.2">
      <c r="A5117" s="1" t="s">
        <v>5468</v>
      </c>
      <c r="B5117" s="8">
        <v>1.7193192039739999E-2</v>
      </c>
      <c r="C5117" s="8">
        <v>0</v>
      </c>
      <c r="D5117" s="8">
        <v>1.9562603137069999E-2</v>
      </c>
      <c r="E5117" s="8">
        <v>1.5619018716079999E-2</v>
      </c>
      <c r="F5117" s="8">
        <v>0</v>
      </c>
      <c r="G5117" s="8">
        <v>0</v>
      </c>
      <c r="H5117" s="8">
        <v>0</v>
      </c>
      <c r="I5117" s="8">
        <v>1.074601568089E-2</v>
      </c>
    </row>
    <row r="5118" spans="1:9" x14ac:dyDescent="0.2">
      <c r="B5118" s="11">
        <v>3.2238047042679998</v>
      </c>
      <c r="C5118" s="11">
        <v>0</v>
      </c>
      <c r="D5118" s="11">
        <v>1.4641995241129999</v>
      </c>
      <c r="E5118" s="11">
        <v>1.7596051801549999</v>
      </c>
      <c r="F5118" s="11">
        <v>0</v>
      </c>
      <c r="G5118" s="11">
        <v>0</v>
      </c>
      <c r="H5118" s="11">
        <v>0</v>
      </c>
      <c r="I5118" s="11">
        <v>3.2238047042679998</v>
      </c>
    </row>
    <row r="5119" spans="1:9" x14ac:dyDescent="0.2">
      <c r="A5119" s="1" t="s">
        <v>5469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</row>
    <row r="5120" spans="1:9" x14ac:dyDescent="0.2">
      <c r="B5120" s="11">
        <v>187.5047226145</v>
      </c>
      <c r="C5120" s="11">
        <v>96.23913287293</v>
      </c>
      <c r="D5120" s="11">
        <v>74.846865412249997</v>
      </c>
      <c r="E5120" s="11">
        <v>112.65785720220001</v>
      </c>
      <c r="F5120" s="11">
        <v>52.400933643690003</v>
      </c>
      <c r="G5120" s="11">
        <v>43.83819922923</v>
      </c>
      <c r="H5120" s="11">
        <v>16.256144512590001</v>
      </c>
      <c r="I5120" s="11">
        <v>300</v>
      </c>
    </row>
    <row r="5121" spans="1:9" x14ac:dyDescent="0.2">
      <c r="A5121" s="1" t="s">
        <v>5470</v>
      </c>
    </row>
    <row r="5122" spans="1:9" x14ac:dyDescent="0.2">
      <c r="A5122" s="1" t="s">
        <v>5471</v>
      </c>
    </row>
    <row r="5126" spans="1:9" x14ac:dyDescent="0.2">
      <c r="A5126" s="4" t="s">
        <v>5472</v>
      </c>
    </row>
    <row r="5127" spans="1:9" x14ac:dyDescent="0.2">
      <c r="A5127" s="1" t="s">
        <v>5473</v>
      </c>
    </row>
    <row r="5128" spans="1:9" ht="75" x14ac:dyDescent="0.2">
      <c r="A5128" s="5" t="s">
        <v>5474</v>
      </c>
      <c r="B5128" s="5" t="s">
        <v>5475</v>
      </c>
      <c r="C5128" s="5" t="s">
        <v>5476</v>
      </c>
      <c r="D5128" s="5" t="s">
        <v>5477</v>
      </c>
      <c r="E5128" s="5" t="s">
        <v>5478</v>
      </c>
      <c r="F5128" s="5" t="s">
        <v>5479</v>
      </c>
      <c r="G5128" s="5" t="s">
        <v>5480</v>
      </c>
      <c r="H5128" s="5" t="s">
        <v>5481</v>
      </c>
      <c r="I5128" s="5" t="s">
        <v>5482</v>
      </c>
    </row>
    <row r="5129" spans="1:9" x14ac:dyDescent="0.2">
      <c r="A5129" s="1" t="s">
        <v>5483</v>
      </c>
      <c r="B5129" s="6">
        <v>0.3598433763601</v>
      </c>
      <c r="C5129" s="7">
        <v>0.1034341125647</v>
      </c>
      <c r="D5129" s="6">
        <v>0.34769534149850001</v>
      </c>
      <c r="E5129" s="8">
        <v>0.41940723108009997</v>
      </c>
      <c r="F5129" s="8">
        <v>0.21112461128939999</v>
      </c>
      <c r="G5129" s="7">
        <v>8.4052882022119996E-2</v>
      </c>
      <c r="H5129" s="8">
        <v>0.31687269211769997</v>
      </c>
      <c r="I5129" s="8">
        <v>0.25800303378009998</v>
      </c>
    </row>
    <row r="5130" spans="1:9" x14ac:dyDescent="0.2">
      <c r="B5130" s="9">
        <v>58.462132358780003</v>
      </c>
      <c r="C5130" s="10">
        <v>11.941791524139999</v>
      </c>
      <c r="D5130" s="9">
        <v>46.919312547730001</v>
      </c>
      <c r="E5130" s="11">
        <v>11.542819811059999</v>
      </c>
      <c r="F5130" s="11">
        <v>3.7177224408890002</v>
      </c>
      <c r="G5130" s="10">
        <v>8.2240690832539993</v>
      </c>
      <c r="H5130" s="11">
        <v>6.996986251109</v>
      </c>
      <c r="I5130" s="11">
        <v>77.400910134040004</v>
      </c>
    </row>
    <row r="5131" spans="1:9" x14ac:dyDescent="0.2">
      <c r="A5131" s="1" t="s">
        <v>5484</v>
      </c>
      <c r="B5131" s="7">
        <v>2.600650663042E-2</v>
      </c>
      <c r="C5131" s="6">
        <v>0.47798368322649998</v>
      </c>
      <c r="D5131" s="7">
        <v>1.7293325573569999E-2</v>
      </c>
      <c r="E5131" s="8">
        <v>6.8728696394710007E-2</v>
      </c>
      <c r="F5131" s="8">
        <v>0.31421546270770001</v>
      </c>
      <c r="G5131" s="6">
        <v>0.50745731065889998</v>
      </c>
      <c r="H5131" s="8">
        <v>0.28100955423200003</v>
      </c>
      <c r="I5131" s="8">
        <v>0.2187164952575</v>
      </c>
    </row>
    <row r="5132" spans="1:9" x14ac:dyDescent="0.2">
      <c r="B5132" s="10">
        <v>4.2251599798679997</v>
      </c>
      <c r="C5132" s="9">
        <v>55.184709913410003</v>
      </c>
      <c r="D5132" s="10">
        <v>2.3336261684689998</v>
      </c>
      <c r="E5132" s="11">
        <v>1.8915338113989999</v>
      </c>
      <c r="F5132" s="11">
        <v>5.5330634825010003</v>
      </c>
      <c r="G5132" s="9">
        <v>49.651646430900001</v>
      </c>
      <c r="H5132" s="11">
        <v>6.2050786839679999</v>
      </c>
      <c r="I5132" s="11">
        <v>65.61494857724</v>
      </c>
    </row>
    <row r="5133" spans="1:9" x14ac:dyDescent="0.2">
      <c r="A5133" s="1" t="s">
        <v>5485</v>
      </c>
      <c r="B5133" s="8">
        <v>7.7020376823769998E-2</v>
      </c>
      <c r="C5133" s="6">
        <v>0.17513020002499999</v>
      </c>
      <c r="D5133" s="8">
        <v>5.928732512498E-2</v>
      </c>
      <c r="E5133" s="8">
        <v>0.16396850688469999</v>
      </c>
      <c r="F5133" s="8">
        <v>9.4368161220720004E-2</v>
      </c>
      <c r="G5133" s="6">
        <v>0.18966507275460001</v>
      </c>
      <c r="H5133" s="8">
        <v>0</v>
      </c>
      <c r="I5133" s="8">
        <v>0.1091082751196</v>
      </c>
    </row>
    <row r="5134" spans="1:9" x14ac:dyDescent="0.2">
      <c r="B5134" s="11">
        <v>12.513153666299999</v>
      </c>
      <c r="C5134" s="9">
        <v>20.219328869590001</v>
      </c>
      <c r="D5134" s="11">
        <v>8.0004538619040009</v>
      </c>
      <c r="E5134" s="11">
        <v>4.5126998043990003</v>
      </c>
      <c r="F5134" s="11">
        <v>1.6617419851390001</v>
      </c>
      <c r="G5134" s="9">
        <v>18.55758688445</v>
      </c>
      <c r="H5134" s="11">
        <v>0</v>
      </c>
      <c r="I5134" s="11">
        <v>32.73248253589</v>
      </c>
    </row>
    <row r="5135" spans="1:9" x14ac:dyDescent="0.2">
      <c r="A5135" s="1" t="s">
        <v>5486</v>
      </c>
      <c r="B5135" s="8">
        <v>0.14571228483740001</v>
      </c>
      <c r="C5135" s="7">
        <v>1.8447973095809998E-2</v>
      </c>
      <c r="D5135" s="8">
        <v>0.1418079831055</v>
      </c>
      <c r="E5135" s="8">
        <v>0.16485573180570001</v>
      </c>
      <c r="F5135" s="8">
        <v>5.8437231839489998E-2</v>
      </c>
      <c r="G5135" s="7">
        <v>1.1251042520539999E-2</v>
      </c>
      <c r="H5135" s="8">
        <v>0.17406753742709999</v>
      </c>
      <c r="I5135" s="8">
        <v>9.8822486880459998E-2</v>
      </c>
    </row>
    <row r="5136" spans="1:9" x14ac:dyDescent="0.2">
      <c r="B5136" s="11">
        <v>23.673218522549998</v>
      </c>
      <c r="C5136" s="10">
        <v>2.129876143283</v>
      </c>
      <c r="D5136" s="11">
        <v>19.13610073812</v>
      </c>
      <c r="E5136" s="11">
        <v>4.5371177844329997</v>
      </c>
      <c r="F5136" s="11">
        <v>1.0290292868569999</v>
      </c>
      <c r="G5136" s="10">
        <v>1.1008468564260001</v>
      </c>
      <c r="H5136" s="11">
        <v>3.8436513983010001</v>
      </c>
      <c r="I5136" s="11">
        <v>29.64674606414</v>
      </c>
    </row>
    <row r="5137" spans="1:9" x14ac:dyDescent="0.2">
      <c r="A5137" s="1" t="s">
        <v>5487</v>
      </c>
      <c r="B5137" s="8">
        <v>9.0891356384970007E-2</v>
      </c>
      <c r="C5137" s="8">
        <v>2.859128281761E-2</v>
      </c>
      <c r="D5137" s="8">
        <v>0.1094286282115</v>
      </c>
      <c r="E5137" s="8">
        <v>0</v>
      </c>
      <c r="F5137" s="8">
        <v>6.5544442725869997E-2</v>
      </c>
      <c r="G5137" s="8">
        <v>2.1940763784459999E-2</v>
      </c>
      <c r="H5137" s="8">
        <v>0.1497940336759</v>
      </c>
      <c r="I5137" s="8">
        <v>7.1251070408519995E-2</v>
      </c>
    </row>
    <row r="5138" spans="1:9" x14ac:dyDescent="0.2">
      <c r="B5138" s="11">
        <v>14.766709230549999</v>
      </c>
      <c r="C5138" s="11">
        <v>3.3009529482079998</v>
      </c>
      <c r="D5138" s="11">
        <v>14.766709230549999</v>
      </c>
      <c r="E5138" s="11">
        <v>0</v>
      </c>
      <c r="F5138" s="11">
        <v>1.154181145009</v>
      </c>
      <c r="G5138" s="11">
        <v>2.146771803199</v>
      </c>
      <c r="H5138" s="11">
        <v>3.3076589437989998</v>
      </c>
      <c r="I5138" s="11">
        <v>21.375321122550002</v>
      </c>
    </row>
    <row r="5139" spans="1:9" x14ac:dyDescent="0.2">
      <c r="A5139" s="1" t="s">
        <v>5488</v>
      </c>
      <c r="B5139" s="8">
        <v>0.1003480740838</v>
      </c>
      <c r="C5139" s="8">
        <v>1.6787476320170001E-2</v>
      </c>
      <c r="D5139" s="8">
        <v>9.3437869036979995E-2</v>
      </c>
      <c r="E5139" s="8">
        <v>0.1342299697304</v>
      </c>
      <c r="F5139" s="8">
        <v>0</v>
      </c>
      <c r="G5139" s="8">
        <v>1.9808745166000001E-2</v>
      </c>
      <c r="H5139" s="8">
        <v>0</v>
      </c>
      <c r="I5139" s="8">
        <v>6.0804220522040001E-2</v>
      </c>
    </row>
    <row r="5140" spans="1:9" x14ac:dyDescent="0.2">
      <c r="B5140" s="11">
        <v>16.303099555079999</v>
      </c>
      <c r="C5140" s="11">
        <v>1.938166601532</v>
      </c>
      <c r="D5140" s="11">
        <v>12.608856254000001</v>
      </c>
      <c r="E5140" s="11">
        <v>3.6942433010790001</v>
      </c>
      <c r="F5140" s="11">
        <v>0</v>
      </c>
      <c r="G5140" s="11">
        <v>1.938166601532</v>
      </c>
      <c r="H5140" s="11">
        <v>0</v>
      </c>
      <c r="I5140" s="11">
        <v>18.241266156609999</v>
      </c>
    </row>
    <row r="5141" spans="1:9" x14ac:dyDescent="0.2">
      <c r="A5141" s="1" t="s">
        <v>5489</v>
      </c>
      <c r="B5141" s="6">
        <v>0.1007180860898</v>
      </c>
      <c r="C5141" s="7">
        <v>6.9911340757610003E-3</v>
      </c>
      <c r="D5141" s="6">
        <v>0.121259517244</v>
      </c>
      <c r="E5141" s="8">
        <v>0</v>
      </c>
      <c r="F5141" s="8">
        <v>0</v>
      </c>
      <c r="G5141" s="7">
        <v>8.249339608105E-3</v>
      </c>
      <c r="H5141" s="8">
        <v>0</v>
      </c>
      <c r="I5141" s="8">
        <v>5.7234540050080003E-2</v>
      </c>
    </row>
    <row r="5142" spans="1:9" x14ac:dyDescent="0.2">
      <c r="B5142" s="9">
        <v>16.36321373889</v>
      </c>
      <c r="C5142" s="10">
        <v>0.80714827613429996</v>
      </c>
      <c r="D5142" s="9">
        <v>16.36321373889</v>
      </c>
      <c r="E5142" s="11">
        <v>0</v>
      </c>
      <c r="F5142" s="11">
        <v>0</v>
      </c>
      <c r="G5142" s="10">
        <v>0.80714827613429996</v>
      </c>
      <c r="H5142" s="11">
        <v>0</v>
      </c>
      <c r="I5142" s="11">
        <v>17.17036201502</v>
      </c>
    </row>
    <row r="5143" spans="1:9" x14ac:dyDescent="0.2">
      <c r="A5143" s="1" t="s">
        <v>5490</v>
      </c>
      <c r="B5143" s="7">
        <v>1.3101061224600001E-2</v>
      </c>
      <c r="C5143" s="6">
        <v>0.11050133905039999</v>
      </c>
      <c r="D5143" s="8">
        <v>1.0607491388490001E-2</v>
      </c>
      <c r="E5143" s="8">
        <v>2.5327452829909999E-2</v>
      </c>
      <c r="F5143" s="8">
        <v>0.1027950980859</v>
      </c>
      <c r="G5143" s="6">
        <v>0.11188824350819999</v>
      </c>
      <c r="H5143" s="8">
        <v>0</v>
      </c>
      <c r="I5143" s="8">
        <v>4.9620651023879997E-2</v>
      </c>
    </row>
    <row r="5144" spans="1:9" x14ac:dyDescent="0.2">
      <c r="B5144" s="10">
        <v>2.1284704003749999</v>
      </c>
      <c r="C5144" s="9">
        <v>12.757724906789999</v>
      </c>
      <c r="D5144" s="11">
        <v>1.4314146449559999</v>
      </c>
      <c r="E5144" s="11">
        <v>0.69705575541910003</v>
      </c>
      <c r="F5144" s="11">
        <v>1.810133080333</v>
      </c>
      <c r="G5144" s="9">
        <v>10.94759182646</v>
      </c>
      <c r="H5144" s="11">
        <v>0</v>
      </c>
      <c r="I5144" s="11">
        <v>14.88619530716</v>
      </c>
    </row>
    <row r="5145" spans="1:9" x14ac:dyDescent="0.2">
      <c r="A5145" s="1" t="s">
        <v>5491</v>
      </c>
      <c r="B5145" s="8">
        <v>7.2518754244619996E-2</v>
      </c>
      <c r="C5145" s="8">
        <v>9.8250262776709996E-3</v>
      </c>
      <c r="D5145" s="6">
        <v>8.7308937969680006E-2</v>
      </c>
      <c r="E5145" s="8">
        <v>0</v>
      </c>
      <c r="F5145" s="8">
        <v>0</v>
      </c>
      <c r="G5145" s="8">
        <v>1.1593251902299999E-2</v>
      </c>
      <c r="H5145" s="8">
        <v>0</v>
      </c>
      <c r="I5145" s="8">
        <v>4.3053751037169997E-2</v>
      </c>
    </row>
    <row r="5146" spans="1:9" x14ac:dyDescent="0.2">
      <c r="B5146" s="11">
        <v>11.781795324480001</v>
      </c>
      <c r="C5146" s="11">
        <v>1.134329986674</v>
      </c>
      <c r="D5146" s="9">
        <v>11.781795324480001</v>
      </c>
      <c r="E5146" s="11">
        <v>0</v>
      </c>
      <c r="F5146" s="11">
        <v>0</v>
      </c>
      <c r="G5146" s="11">
        <v>1.134329986674</v>
      </c>
      <c r="H5146" s="11">
        <v>0</v>
      </c>
      <c r="I5146" s="11">
        <v>12.916125311149999</v>
      </c>
    </row>
    <row r="5147" spans="1:9" x14ac:dyDescent="0.2">
      <c r="A5147" s="1" t="s">
        <v>5492</v>
      </c>
      <c r="B5147" s="8">
        <v>0</v>
      </c>
      <c r="C5147" s="8">
        <v>4.3860515578030002E-2</v>
      </c>
      <c r="D5147" s="8">
        <v>0</v>
      </c>
      <c r="E5147" s="8">
        <v>0</v>
      </c>
      <c r="F5147" s="8">
        <v>9.81311222481E-2</v>
      </c>
      <c r="G5147" s="8">
        <v>3.4093348074740001E-2</v>
      </c>
      <c r="H5147" s="8">
        <v>7.8256182547280007E-2</v>
      </c>
      <c r="I5147" s="8">
        <v>2.2639460239709999E-2</v>
      </c>
    </row>
    <row r="5148" spans="1:9" x14ac:dyDescent="0.2">
      <c r="B5148" s="11">
        <v>0</v>
      </c>
      <c r="C5148" s="11">
        <v>5.0638335863000004</v>
      </c>
      <c r="D5148" s="11">
        <v>0</v>
      </c>
      <c r="E5148" s="11">
        <v>0</v>
      </c>
      <c r="F5148" s="11">
        <v>1.7280044856129999</v>
      </c>
      <c r="G5148" s="11">
        <v>3.3358291006880001</v>
      </c>
      <c r="H5148" s="11">
        <v>1.7280044856129999</v>
      </c>
      <c r="I5148" s="11">
        <v>6.7918380719130003</v>
      </c>
    </row>
    <row r="5149" spans="1:9" x14ac:dyDescent="0.2">
      <c r="A5149" s="1" t="s">
        <v>5493</v>
      </c>
      <c r="B5149" s="8">
        <v>1.384012332064E-2</v>
      </c>
      <c r="C5149" s="8">
        <v>8.4472569683839999E-3</v>
      </c>
      <c r="D5149" s="8">
        <v>1.187358084686E-2</v>
      </c>
      <c r="E5149" s="8">
        <v>2.3482411274479999E-2</v>
      </c>
      <c r="F5149" s="8">
        <v>5.5383869882779997E-2</v>
      </c>
      <c r="G5149" s="8">
        <v>0</v>
      </c>
      <c r="H5149" s="8">
        <v>0</v>
      </c>
      <c r="I5149" s="8">
        <v>1.074601568089E-2</v>
      </c>
    </row>
    <row r="5150" spans="1:9" x14ac:dyDescent="0.2">
      <c r="B5150" s="11">
        <v>2.2485424898400002</v>
      </c>
      <c r="C5150" s="11">
        <v>0.97526221442859995</v>
      </c>
      <c r="D5150" s="11">
        <v>1.6022655017859999</v>
      </c>
      <c r="E5150" s="11">
        <v>0.64627698805379996</v>
      </c>
      <c r="F5150" s="11">
        <v>0.97526221442859995</v>
      </c>
      <c r="G5150" s="11">
        <v>0</v>
      </c>
      <c r="H5150" s="11">
        <v>0</v>
      </c>
      <c r="I5150" s="11">
        <v>3.2238047042679998</v>
      </c>
    </row>
    <row r="5151" spans="1:9" x14ac:dyDescent="0.2">
      <c r="A5151" s="1" t="s">
        <v>5494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</row>
    <row r="5152" spans="1:9" x14ac:dyDescent="0.2">
      <c r="B5152" s="11">
        <v>162.4654952667</v>
      </c>
      <c r="C5152" s="11">
        <v>115.4531249705</v>
      </c>
      <c r="D5152" s="11">
        <v>134.94374801090001</v>
      </c>
      <c r="E5152" s="11">
        <v>27.521747255840001</v>
      </c>
      <c r="F5152" s="11">
        <v>17.609138120770002</v>
      </c>
      <c r="G5152" s="11">
        <v>97.843986849719997</v>
      </c>
      <c r="H5152" s="11">
        <v>22.08137976279</v>
      </c>
      <c r="I5152" s="11">
        <v>300</v>
      </c>
    </row>
    <row r="5153" spans="1:10" x14ac:dyDescent="0.2">
      <c r="A5153" s="1" t="s">
        <v>5495</v>
      </c>
    </row>
    <row r="5154" spans="1:10" x14ac:dyDescent="0.2">
      <c r="A5154" s="1" t="s">
        <v>5496</v>
      </c>
    </row>
    <row r="5158" spans="1:10" x14ac:dyDescent="0.2">
      <c r="A5158" s="4" t="s">
        <v>5497</v>
      </c>
    </row>
    <row r="5159" spans="1:10" x14ac:dyDescent="0.2">
      <c r="A5159" s="1" t="s">
        <v>5498</v>
      </c>
    </row>
    <row r="5160" spans="1:10" ht="30" x14ac:dyDescent="0.2">
      <c r="A5160" s="5" t="s">
        <v>5499</v>
      </c>
      <c r="B5160" s="5" t="s">
        <v>5500</v>
      </c>
      <c r="C5160" s="5" t="s">
        <v>5501</v>
      </c>
      <c r="D5160" s="5" t="s">
        <v>5502</v>
      </c>
      <c r="E5160" s="5" t="s">
        <v>5503</v>
      </c>
      <c r="F5160" s="5" t="s">
        <v>5504</v>
      </c>
      <c r="G5160" s="5" t="s">
        <v>5505</v>
      </c>
      <c r="H5160" s="5" t="s">
        <v>5506</v>
      </c>
      <c r="I5160" s="5" t="s">
        <v>5507</v>
      </c>
      <c r="J5160" s="5" t="s">
        <v>5508</v>
      </c>
    </row>
    <row r="5161" spans="1:10" x14ac:dyDescent="0.2">
      <c r="A5161" s="1" t="s">
        <v>5509</v>
      </c>
      <c r="B5161" s="7">
        <v>0.1003146698799</v>
      </c>
      <c r="C5161" s="6">
        <v>0.34750530832100002</v>
      </c>
      <c r="D5161" s="7">
        <v>2.702371653519E-2</v>
      </c>
      <c r="E5161" s="8">
        <v>0.1329865787956</v>
      </c>
      <c r="F5161" s="8">
        <v>0.19245196818160001</v>
      </c>
      <c r="G5161" s="6">
        <v>0.37136392740219998</v>
      </c>
      <c r="H5161" s="8">
        <v>0.43295023864729998</v>
      </c>
      <c r="I5161" s="8">
        <v>1</v>
      </c>
      <c r="J5161" s="8">
        <v>0.25800303378009998</v>
      </c>
    </row>
    <row r="5162" spans="1:10" x14ac:dyDescent="0.2">
      <c r="B5162" s="10">
        <v>11.22671827245</v>
      </c>
      <c r="C5162" s="9">
        <v>63.644417607020003</v>
      </c>
      <c r="D5162" s="10">
        <v>0.93251168305690002</v>
      </c>
      <c r="E5162" s="11">
        <v>10.2942065894</v>
      </c>
      <c r="F5162" s="11">
        <v>4.7003171484999999</v>
      </c>
      <c r="G5162" s="9">
        <v>58.944100458519998</v>
      </c>
      <c r="H5162" s="11">
        <v>1.8389993024769999</v>
      </c>
      <c r="I5162" s="11">
        <v>0.69077495208259998</v>
      </c>
      <c r="J5162" s="11">
        <v>77.400910134040004</v>
      </c>
    </row>
    <row r="5163" spans="1:10" x14ac:dyDescent="0.2">
      <c r="A5163" s="1" t="s">
        <v>5510</v>
      </c>
      <c r="B5163" s="6">
        <v>0.47163772981509999</v>
      </c>
      <c r="C5163" s="7">
        <v>7.0061919201280007E-2</v>
      </c>
      <c r="D5163" s="6">
        <v>0.49235036317429998</v>
      </c>
      <c r="E5163" s="6">
        <v>0.46240437645249999</v>
      </c>
      <c r="F5163" s="8">
        <v>0.22820140347289999</v>
      </c>
      <c r="G5163" s="7">
        <v>4.572842394381E-2</v>
      </c>
      <c r="H5163" s="8">
        <v>0</v>
      </c>
      <c r="I5163" s="8">
        <v>0</v>
      </c>
      <c r="J5163" s="8">
        <v>0.2187164952575</v>
      </c>
    </row>
    <row r="5164" spans="1:10" x14ac:dyDescent="0.2">
      <c r="B5164" s="9">
        <v>52.783345901760001</v>
      </c>
      <c r="C5164" s="10">
        <v>12.831602675479999</v>
      </c>
      <c r="D5164" s="9">
        <v>16.989612262230001</v>
      </c>
      <c r="E5164" s="9">
        <v>35.793733639529997</v>
      </c>
      <c r="F5164" s="11">
        <v>5.5734372591239998</v>
      </c>
      <c r="G5164" s="10">
        <v>7.2581654163589997</v>
      </c>
      <c r="H5164" s="11">
        <v>0</v>
      </c>
      <c r="I5164" s="11">
        <v>0</v>
      </c>
      <c r="J5164" s="11">
        <v>65.61494857724</v>
      </c>
    </row>
    <row r="5165" spans="1:10" x14ac:dyDescent="0.2">
      <c r="A5165" s="1" t="s">
        <v>5511</v>
      </c>
      <c r="B5165" s="8">
        <v>0.1504238423722</v>
      </c>
      <c r="C5165" s="8">
        <v>8.1743766457830006E-2</v>
      </c>
      <c r="D5165" s="8">
        <v>0.14344885025000001</v>
      </c>
      <c r="E5165" s="8">
        <v>0.15353317984020001</v>
      </c>
      <c r="F5165" s="8">
        <v>6.3778252909870006E-2</v>
      </c>
      <c r="G5165" s="8">
        <v>8.4508185102110001E-2</v>
      </c>
      <c r="H5165" s="8">
        <v>0.21817071953709999</v>
      </c>
      <c r="I5165" s="8">
        <v>0</v>
      </c>
      <c r="J5165" s="8">
        <v>0.1091082751196</v>
      </c>
    </row>
    <row r="5166" spans="1:10" x14ac:dyDescent="0.2">
      <c r="B5166" s="11">
        <v>16.834687307389999</v>
      </c>
      <c r="C5166" s="11">
        <v>14.971093346310001</v>
      </c>
      <c r="D5166" s="11">
        <v>4.950012282915</v>
      </c>
      <c r="E5166" s="11">
        <v>11.884675024470001</v>
      </c>
      <c r="F5166" s="11">
        <v>1.5576770593</v>
      </c>
      <c r="G5166" s="11">
        <v>13.41341628701</v>
      </c>
      <c r="H5166" s="11">
        <v>0.92670188219140004</v>
      </c>
      <c r="I5166" s="11">
        <v>0</v>
      </c>
      <c r="J5166" s="11">
        <v>32.73248253589</v>
      </c>
    </row>
    <row r="5167" spans="1:10" x14ac:dyDescent="0.2">
      <c r="A5167" s="1" t="s">
        <v>5512</v>
      </c>
      <c r="B5167" s="8">
        <v>3.9230606412259998E-2</v>
      </c>
      <c r="C5167" s="8">
        <v>0.1379018295276</v>
      </c>
      <c r="D5167" s="8">
        <v>0</v>
      </c>
      <c r="E5167" s="8">
        <v>5.6718969449090002E-2</v>
      </c>
      <c r="F5167" s="8">
        <v>0.1855772260345</v>
      </c>
      <c r="G5167" s="8">
        <v>0.1305658435773</v>
      </c>
      <c r="H5167" s="8">
        <v>0</v>
      </c>
      <c r="I5167" s="8">
        <v>0</v>
      </c>
      <c r="J5167" s="8">
        <v>9.8822486880459998E-2</v>
      </c>
    </row>
    <row r="5168" spans="1:10" x14ac:dyDescent="0.2">
      <c r="B5168" s="11">
        <v>4.3904940959790002</v>
      </c>
      <c r="C5168" s="11">
        <v>25.256251968160001</v>
      </c>
      <c r="D5168" s="11">
        <v>0</v>
      </c>
      <c r="E5168" s="11">
        <v>4.3904940959790002</v>
      </c>
      <c r="F5168" s="11">
        <v>4.5324130802229998</v>
      </c>
      <c r="G5168" s="11">
        <v>20.723838887940001</v>
      </c>
      <c r="H5168" s="11">
        <v>0</v>
      </c>
      <c r="I5168" s="11">
        <v>0</v>
      </c>
      <c r="J5168" s="11">
        <v>29.64674606414</v>
      </c>
    </row>
    <row r="5169" spans="1:10" x14ac:dyDescent="0.2">
      <c r="A5169" s="1" t="s">
        <v>5513</v>
      </c>
      <c r="B5169" s="8">
        <v>5.2620153268380002E-2</v>
      </c>
      <c r="C5169" s="8">
        <v>8.0627807386540004E-2</v>
      </c>
      <c r="D5169" s="8">
        <v>9.5659945488259998E-2</v>
      </c>
      <c r="E5169" s="8">
        <v>3.3433717467179998E-2</v>
      </c>
      <c r="F5169" s="8">
        <v>0</v>
      </c>
      <c r="G5169" s="8">
        <v>9.3034300159020006E-2</v>
      </c>
      <c r="H5169" s="8">
        <v>0.1694195416167</v>
      </c>
      <c r="I5169" s="8">
        <v>0</v>
      </c>
      <c r="J5169" s="8">
        <v>7.1251070408519995E-2</v>
      </c>
    </row>
    <row r="5170" spans="1:10" x14ac:dyDescent="0.2">
      <c r="B5170" s="11">
        <v>5.888985498377</v>
      </c>
      <c r="C5170" s="11">
        <v>14.766709230549999</v>
      </c>
      <c r="D5170" s="11">
        <v>3.3009529482079998</v>
      </c>
      <c r="E5170" s="11">
        <v>2.5880325501689998</v>
      </c>
      <c r="F5170" s="11">
        <v>0</v>
      </c>
      <c r="G5170" s="11">
        <v>14.766709230549999</v>
      </c>
      <c r="H5170" s="11">
        <v>0.71962639363000003</v>
      </c>
      <c r="I5170" s="11">
        <v>0</v>
      </c>
      <c r="J5170" s="11">
        <v>21.375321122550002</v>
      </c>
    </row>
    <row r="5171" spans="1:10" x14ac:dyDescent="0.2">
      <c r="A5171" s="1" t="s">
        <v>5514</v>
      </c>
      <c r="B5171" s="8">
        <v>1.731819914659E-2</v>
      </c>
      <c r="C5171" s="8">
        <v>8.9016662426799995E-2</v>
      </c>
      <c r="D5171" s="8">
        <v>0</v>
      </c>
      <c r="E5171" s="8">
        <v>2.5038369225970001E-2</v>
      </c>
      <c r="F5171" s="8">
        <v>0.11922666061040001</v>
      </c>
      <c r="G5171" s="8">
        <v>8.4368140579680007E-2</v>
      </c>
      <c r="H5171" s="8">
        <v>0</v>
      </c>
      <c r="I5171" s="8">
        <v>0</v>
      </c>
      <c r="J5171" s="8">
        <v>6.0804220522040001E-2</v>
      </c>
    </row>
    <row r="5172" spans="1:10" x14ac:dyDescent="0.2">
      <c r="B5172" s="11">
        <v>1.938166601532</v>
      </c>
      <c r="C5172" s="11">
        <v>16.303099555079999</v>
      </c>
      <c r="D5172" s="11">
        <v>0</v>
      </c>
      <c r="E5172" s="11">
        <v>1.938166601532</v>
      </c>
      <c r="F5172" s="11">
        <v>2.9119115939440001</v>
      </c>
      <c r="G5172" s="11">
        <v>13.391187961130001</v>
      </c>
      <c r="H5172" s="11">
        <v>0</v>
      </c>
      <c r="I5172" s="11">
        <v>0</v>
      </c>
      <c r="J5172" s="11">
        <v>18.241266156609999</v>
      </c>
    </row>
    <row r="5173" spans="1:10" x14ac:dyDescent="0.2">
      <c r="A5173" s="1" t="s">
        <v>5515</v>
      </c>
      <c r="B5173" s="7">
        <v>0</v>
      </c>
      <c r="C5173" s="6">
        <v>8.9589920888270003E-2</v>
      </c>
      <c r="D5173" s="8">
        <v>0</v>
      </c>
      <c r="E5173" s="8">
        <v>0</v>
      </c>
      <c r="F5173" s="8">
        <v>0</v>
      </c>
      <c r="G5173" s="6">
        <v>0.10337544652779999</v>
      </c>
      <c r="H5173" s="8">
        <v>0.1794595001989</v>
      </c>
      <c r="I5173" s="8">
        <v>0</v>
      </c>
      <c r="J5173" s="8">
        <v>5.7234540050080003E-2</v>
      </c>
    </row>
    <row r="5174" spans="1:10" x14ac:dyDescent="0.2">
      <c r="B5174" s="10">
        <v>0</v>
      </c>
      <c r="C5174" s="9">
        <v>16.40808989636</v>
      </c>
      <c r="D5174" s="11">
        <v>0</v>
      </c>
      <c r="E5174" s="11">
        <v>0</v>
      </c>
      <c r="F5174" s="11">
        <v>0</v>
      </c>
      <c r="G5174" s="9">
        <v>16.40808989636</v>
      </c>
      <c r="H5174" s="11">
        <v>0.76227211866129996</v>
      </c>
      <c r="I5174" s="11">
        <v>0</v>
      </c>
      <c r="J5174" s="11">
        <v>17.17036201502</v>
      </c>
    </row>
    <row r="5175" spans="1:10" x14ac:dyDescent="0.2">
      <c r="A5175" s="1" t="s">
        <v>5516</v>
      </c>
      <c r="B5175" s="8">
        <v>9.6676552604140001E-2</v>
      </c>
      <c r="C5175" s="8">
        <v>2.2204271769799999E-2</v>
      </c>
      <c r="D5175" s="6">
        <v>0.15547033358160001</v>
      </c>
      <c r="E5175" s="8">
        <v>7.0467246144879994E-2</v>
      </c>
      <c r="F5175" s="8">
        <v>0.1078977679949</v>
      </c>
      <c r="G5175" s="7">
        <v>9.0183031067840001E-3</v>
      </c>
      <c r="H5175" s="8">
        <v>0</v>
      </c>
      <c r="I5175" s="8">
        <v>0</v>
      </c>
      <c r="J5175" s="8">
        <v>4.9620651023879997E-2</v>
      </c>
    </row>
    <row r="5176" spans="1:10" x14ac:dyDescent="0.2">
      <c r="B5176" s="11">
        <v>10.819558305259999</v>
      </c>
      <c r="C5176" s="11">
        <v>4.0666370019069999</v>
      </c>
      <c r="D5176" s="9">
        <v>5.364839519567</v>
      </c>
      <c r="E5176" s="11">
        <v>5.454718785691</v>
      </c>
      <c r="F5176" s="11">
        <v>2.635222356951</v>
      </c>
      <c r="G5176" s="10">
        <v>1.4314146449559999</v>
      </c>
      <c r="H5176" s="11">
        <v>0</v>
      </c>
      <c r="I5176" s="11">
        <v>0</v>
      </c>
      <c r="J5176" s="11">
        <v>14.88619530716</v>
      </c>
    </row>
    <row r="5177" spans="1:10" x14ac:dyDescent="0.2">
      <c r="A5177" s="1" t="s">
        <v>5517</v>
      </c>
      <c r="B5177" s="8">
        <v>1.7816804972269999E-2</v>
      </c>
      <c r="C5177" s="8">
        <v>5.9636143404390003E-2</v>
      </c>
      <c r="D5177" s="8">
        <v>5.778418567673E-2</v>
      </c>
      <c r="E5177" s="8">
        <v>0</v>
      </c>
      <c r="F5177" s="8">
        <v>0</v>
      </c>
      <c r="G5177" s="8">
        <v>6.8812572803970004E-2</v>
      </c>
      <c r="H5177" s="8">
        <v>0</v>
      </c>
      <c r="I5177" s="8">
        <v>0</v>
      </c>
      <c r="J5177" s="8">
        <v>4.3053751037169997E-2</v>
      </c>
    </row>
    <row r="5178" spans="1:10" x14ac:dyDescent="0.2">
      <c r="B5178" s="11">
        <v>1.9939680824179999</v>
      </c>
      <c r="C5178" s="11">
        <v>10.922157228730001</v>
      </c>
      <c r="D5178" s="11">
        <v>1.9939680824179999</v>
      </c>
      <c r="E5178" s="11">
        <v>0</v>
      </c>
      <c r="F5178" s="11">
        <v>0</v>
      </c>
      <c r="G5178" s="11">
        <v>10.922157228730001</v>
      </c>
      <c r="H5178" s="11">
        <v>0</v>
      </c>
      <c r="I5178" s="11">
        <v>0</v>
      </c>
      <c r="J5178" s="11">
        <v>12.916125311149999</v>
      </c>
    </row>
    <row r="5179" spans="1:10" x14ac:dyDescent="0.2">
      <c r="A5179" s="1" t="s">
        <v>5518</v>
      </c>
      <c r="B5179" s="8">
        <v>4.5247131192660002E-2</v>
      </c>
      <c r="C5179" s="8">
        <v>9.4350887969569999E-3</v>
      </c>
      <c r="D5179" s="8">
        <v>0</v>
      </c>
      <c r="E5179" s="8">
        <v>6.5417562624610001E-2</v>
      </c>
      <c r="F5179" s="8">
        <v>7.0752218153829996E-2</v>
      </c>
      <c r="G5179" s="8">
        <v>0</v>
      </c>
      <c r="H5179" s="8">
        <v>0</v>
      </c>
      <c r="I5179" s="8">
        <v>0</v>
      </c>
      <c r="J5179" s="8">
        <v>2.2639460239709999E-2</v>
      </c>
    </row>
    <row r="5180" spans="1:10" x14ac:dyDescent="0.2">
      <c r="B5180" s="11">
        <v>5.0638335863000004</v>
      </c>
      <c r="C5180" s="11">
        <v>1.7280044856129999</v>
      </c>
      <c r="D5180" s="11">
        <v>0</v>
      </c>
      <c r="E5180" s="11">
        <v>5.0638335863000004</v>
      </c>
      <c r="F5180" s="11">
        <v>1.7280044856129999</v>
      </c>
      <c r="G5180" s="11">
        <v>0</v>
      </c>
      <c r="H5180" s="11">
        <v>0</v>
      </c>
      <c r="I5180" s="11">
        <v>0</v>
      </c>
      <c r="J5180" s="11">
        <v>6.7918380719130003</v>
      </c>
    </row>
    <row r="5181" spans="1:10" x14ac:dyDescent="0.2">
      <c r="A5181" s="1" t="s">
        <v>5519</v>
      </c>
      <c r="B5181" s="8">
        <v>8.7143103365149993E-3</v>
      </c>
      <c r="C5181" s="8">
        <v>1.227728181958E-2</v>
      </c>
      <c r="D5181" s="8">
        <v>2.8262605293919999E-2</v>
      </c>
      <c r="E5181" s="8">
        <v>0</v>
      </c>
      <c r="F5181" s="8">
        <v>3.2114502641939997E-2</v>
      </c>
      <c r="G5181" s="8">
        <v>9.2248567972930007E-3</v>
      </c>
      <c r="H5181" s="8">
        <v>0</v>
      </c>
      <c r="I5181" s="8">
        <v>0</v>
      </c>
      <c r="J5181" s="8">
        <v>1.074601568089E-2</v>
      </c>
    </row>
    <row r="5182" spans="1:10" x14ac:dyDescent="0.2">
      <c r="B5182" s="11">
        <v>0.97526221442859995</v>
      </c>
      <c r="C5182" s="11">
        <v>2.2485424898400002</v>
      </c>
      <c r="D5182" s="11">
        <v>0.97526221442859995</v>
      </c>
      <c r="E5182" s="11">
        <v>0</v>
      </c>
      <c r="F5182" s="11">
        <v>0.78434296572630002</v>
      </c>
      <c r="G5182" s="11">
        <v>1.4641995241129999</v>
      </c>
      <c r="H5182" s="11">
        <v>0</v>
      </c>
      <c r="I5182" s="11">
        <v>0</v>
      </c>
      <c r="J5182" s="11">
        <v>3.2238047042679998</v>
      </c>
    </row>
    <row r="5183" spans="1:10" x14ac:dyDescent="0.2">
      <c r="A5183" s="1" t="s">
        <v>5520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  <c r="J5183" s="8">
        <v>1</v>
      </c>
    </row>
    <row r="5184" spans="1:10" x14ac:dyDescent="0.2">
      <c r="B5184" s="11">
        <v>111.91501986590001</v>
      </c>
      <c r="C5184" s="11">
        <v>183.1466054851</v>
      </c>
      <c r="D5184" s="11">
        <v>34.507158992820003</v>
      </c>
      <c r="E5184" s="11">
        <v>77.407860873060002</v>
      </c>
      <c r="F5184" s="11">
        <v>24.423325949380001</v>
      </c>
      <c r="G5184" s="11">
        <v>158.72327953569999</v>
      </c>
      <c r="H5184" s="11">
        <v>4.2475996969600001</v>
      </c>
      <c r="I5184" s="11">
        <v>0.69077495208259998</v>
      </c>
      <c r="J5184" s="11">
        <v>300</v>
      </c>
    </row>
    <row r="5185" spans="1:10" x14ac:dyDescent="0.2">
      <c r="A5185" s="1" t="s">
        <v>5521</v>
      </c>
    </row>
    <row r="5186" spans="1:10" x14ac:dyDescent="0.2">
      <c r="A5186" s="1" t="s">
        <v>5522</v>
      </c>
    </row>
    <row r="5190" spans="1:10" x14ac:dyDescent="0.2">
      <c r="A5190" s="4" t="s">
        <v>5523</v>
      </c>
    </row>
    <row r="5191" spans="1:10" x14ac:dyDescent="0.2">
      <c r="A5191" s="1" t="s">
        <v>5524</v>
      </c>
    </row>
    <row r="5192" spans="1:10" ht="30" x14ac:dyDescent="0.2">
      <c r="A5192" s="5" t="s">
        <v>5525</v>
      </c>
      <c r="B5192" s="5" t="s">
        <v>5526</v>
      </c>
      <c r="C5192" s="5" t="s">
        <v>5527</v>
      </c>
      <c r="D5192" s="5" t="s">
        <v>5528</v>
      </c>
      <c r="E5192" s="5" t="s">
        <v>5529</v>
      </c>
      <c r="F5192" s="5" t="s">
        <v>5530</v>
      </c>
      <c r="G5192" s="5" t="s">
        <v>5531</v>
      </c>
      <c r="H5192" s="5" t="s">
        <v>5532</v>
      </c>
      <c r="I5192" s="5" t="s">
        <v>5533</v>
      </c>
      <c r="J5192" s="5" t="s">
        <v>5534</v>
      </c>
    </row>
    <row r="5193" spans="1:10" x14ac:dyDescent="0.2">
      <c r="A5193" s="1" t="s">
        <v>5535</v>
      </c>
      <c r="B5193" s="8">
        <v>0.29147736773959998</v>
      </c>
      <c r="C5193" s="8">
        <v>0.1474745017686</v>
      </c>
      <c r="D5193" s="8">
        <v>0.2265045747785</v>
      </c>
      <c r="E5193" s="8">
        <v>0.3469937930275</v>
      </c>
      <c r="F5193" s="8">
        <v>0.1878399846828</v>
      </c>
      <c r="G5193" s="8">
        <v>0.1108892248696</v>
      </c>
      <c r="H5193" s="6">
        <v>0.40506247336630002</v>
      </c>
      <c r="I5193" s="8">
        <v>0.14877677427489999</v>
      </c>
      <c r="J5193" s="8">
        <v>0.25800303378009998</v>
      </c>
    </row>
    <row r="5194" spans="1:10" x14ac:dyDescent="0.2">
      <c r="B5194" s="11">
        <v>25.16993635019</v>
      </c>
      <c r="C5194" s="11">
        <v>7.3318964580439996</v>
      </c>
      <c r="D5194" s="11">
        <v>9.0121324088029997</v>
      </c>
      <c r="E5194" s="11">
        <v>16.15780394139</v>
      </c>
      <c r="F5194" s="11">
        <v>4.4399784648880001</v>
      </c>
      <c r="G5194" s="11">
        <v>2.891917993156</v>
      </c>
      <c r="H5194" s="9">
        <v>32.416292419199998</v>
      </c>
      <c r="I5194" s="11">
        <v>12.48278490659</v>
      </c>
      <c r="J5194" s="11">
        <v>77.400910134040004</v>
      </c>
    </row>
    <row r="5195" spans="1:10" x14ac:dyDescent="0.2">
      <c r="A5195" s="1" t="s">
        <v>5536</v>
      </c>
      <c r="B5195" s="8">
        <v>8.9049256436999999E-2</v>
      </c>
      <c r="C5195" s="6">
        <v>0.40280968541810003</v>
      </c>
      <c r="D5195" s="8">
        <v>7.3882521152219993E-2</v>
      </c>
      <c r="E5195" s="8">
        <v>0.1020085719893</v>
      </c>
      <c r="F5195" s="8">
        <v>0.37258488418719998</v>
      </c>
      <c r="G5195" s="8">
        <v>0.4302039500823</v>
      </c>
      <c r="H5195" s="8">
        <v>0.16406175754800001</v>
      </c>
      <c r="I5195" s="8">
        <v>0.295217054162</v>
      </c>
      <c r="J5195" s="8">
        <v>0.2187164952575</v>
      </c>
    </row>
    <row r="5196" spans="1:10" x14ac:dyDescent="0.2">
      <c r="B5196" s="11">
        <v>7.689667756825</v>
      </c>
      <c r="C5196" s="9">
        <v>20.02623416498</v>
      </c>
      <c r="D5196" s="11">
        <v>2.9396274400690001</v>
      </c>
      <c r="E5196" s="11">
        <v>4.7500403167560004</v>
      </c>
      <c r="F5196" s="11">
        <v>8.8067983231970004</v>
      </c>
      <c r="G5196" s="11">
        <v>11.219435841779999</v>
      </c>
      <c r="H5196" s="11">
        <v>13.12951521598</v>
      </c>
      <c r="I5196" s="11">
        <v>24.76953143946</v>
      </c>
      <c r="J5196" s="11">
        <v>65.61494857724</v>
      </c>
    </row>
    <row r="5197" spans="1:10" x14ac:dyDescent="0.2">
      <c r="A5197" s="1" t="s">
        <v>5537</v>
      </c>
      <c r="B5197" s="8">
        <v>6.2940557906520006E-2</v>
      </c>
      <c r="C5197" s="8">
        <v>0.22982768579679999</v>
      </c>
      <c r="D5197" s="8">
        <v>4.7512970286839998E-2</v>
      </c>
      <c r="E5197" s="8">
        <v>7.6122760432030007E-2</v>
      </c>
      <c r="F5197" s="8">
        <v>0.1939513589796</v>
      </c>
      <c r="G5197" s="8">
        <v>0.26234421368069999</v>
      </c>
      <c r="H5197" s="8">
        <v>8.1996842685690005E-2</v>
      </c>
      <c r="I5197" s="8">
        <v>0.1109515933016</v>
      </c>
      <c r="J5197" s="8">
        <v>0.1091082751196</v>
      </c>
    </row>
    <row r="5198" spans="1:10" x14ac:dyDescent="0.2">
      <c r="B5198" s="11">
        <v>5.4351040996369999</v>
      </c>
      <c r="C5198" s="11">
        <v>11.42619758158</v>
      </c>
      <c r="D5198" s="11">
        <v>1.890439430547</v>
      </c>
      <c r="E5198" s="11">
        <v>3.5446646690899999</v>
      </c>
      <c r="F5198" s="11">
        <v>4.584433173581</v>
      </c>
      <c r="G5198" s="11">
        <v>6.8417644080009996</v>
      </c>
      <c r="H5198" s="11">
        <v>6.5620337718790003</v>
      </c>
      <c r="I5198" s="11">
        <v>9.3091470827930003</v>
      </c>
      <c r="J5198" s="11">
        <v>32.73248253589</v>
      </c>
    </row>
    <row r="5199" spans="1:10" x14ac:dyDescent="0.2">
      <c r="A5199" s="1" t="s">
        <v>5538</v>
      </c>
      <c r="B5199" s="8">
        <v>0.17958139368779999</v>
      </c>
      <c r="C5199" s="8">
        <v>1.9064250104969999E-2</v>
      </c>
      <c r="D5199" s="8">
        <v>0.17139333537929999</v>
      </c>
      <c r="E5199" s="8">
        <v>0.1865777333342</v>
      </c>
      <c r="F5199" s="8">
        <v>0</v>
      </c>
      <c r="G5199" s="8">
        <v>3.6343143322870003E-2</v>
      </c>
      <c r="H5199" s="8">
        <v>6.0645315067549999E-2</v>
      </c>
      <c r="I5199" s="8">
        <v>9.9379757877229996E-2</v>
      </c>
      <c r="J5199" s="8">
        <v>9.8822486880459998E-2</v>
      </c>
    </row>
    <row r="5200" spans="1:10" x14ac:dyDescent="0.2">
      <c r="B5200" s="11">
        <v>15.507386675859999</v>
      </c>
      <c r="C5200" s="11">
        <v>0.94780525544149996</v>
      </c>
      <c r="D5200" s="11">
        <v>6.8193741072779996</v>
      </c>
      <c r="E5200" s="11">
        <v>8.688012568584</v>
      </c>
      <c r="F5200" s="11">
        <v>0</v>
      </c>
      <c r="G5200" s="11">
        <v>0.94780525544149996</v>
      </c>
      <c r="H5200" s="11">
        <v>4.8533162076130001</v>
      </c>
      <c r="I5200" s="11">
        <v>8.3382379252209997</v>
      </c>
      <c r="J5200" s="11">
        <v>29.64674606414</v>
      </c>
    </row>
    <row r="5201" spans="1:10" x14ac:dyDescent="0.2">
      <c r="A5201" s="1" t="s">
        <v>5539</v>
      </c>
      <c r="B5201" s="8">
        <v>0.1047887785199</v>
      </c>
      <c r="C5201" s="8">
        <v>3.0024254938290001E-2</v>
      </c>
      <c r="D5201" s="8">
        <v>0.1761634826315</v>
      </c>
      <c r="E5201" s="8">
        <v>4.380219863517E-2</v>
      </c>
      <c r="F5201" s="8">
        <v>6.3150792508780001E-2</v>
      </c>
      <c r="G5201" s="8">
        <v>0</v>
      </c>
      <c r="H5201" s="8">
        <v>5.8769369994759998E-2</v>
      </c>
      <c r="I5201" s="8">
        <v>7.3068064540540004E-2</v>
      </c>
      <c r="J5201" s="8">
        <v>7.1251070408519995E-2</v>
      </c>
    </row>
    <row r="5202" spans="1:10" x14ac:dyDescent="0.2">
      <c r="B5202" s="11">
        <v>9.0488222328039996</v>
      </c>
      <c r="C5202" s="11">
        <v>1.492696878426</v>
      </c>
      <c r="D5202" s="11">
        <v>7.0091680603939999</v>
      </c>
      <c r="E5202" s="11">
        <v>2.0396541724100001</v>
      </c>
      <c r="F5202" s="11">
        <v>1.492696878426</v>
      </c>
      <c r="G5202" s="11">
        <v>0</v>
      </c>
      <c r="H5202" s="11">
        <v>4.7031882939190002</v>
      </c>
      <c r="I5202" s="11">
        <v>6.1306137174039996</v>
      </c>
      <c r="J5202" s="11">
        <v>21.375321122550002</v>
      </c>
    </row>
    <row r="5203" spans="1:10" x14ac:dyDescent="0.2">
      <c r="A5203" s="1" t="s">
        <v>5540</v>
      </c>
      <c r="B5203" s="8">
        <v>6.3631499767249994E-2</v>
      </c>
      <c r="C5203" s="8">
        <v>7.1707651964979996E-2</v>
      </c>
      <c r="D5203" s="8">
        <v>4.8983841849670001E-2</v>
      </c>
      <c r="E5203" s="8">
        <v>7.6147286289019997E-2</v>
      </c>
      <c r="F5203" s="8">
        <v>6.8827499400610004E-2</v>
      </c>
      <c r="G5203" s="8">
        <v>7.4318079772889997E-2</v>
      </c>
      <c r="H5203" s="8">
        <v>3.3612701743400003E-2</v>
      </c>
      <c r="I5203" s="8">
        <v>7.7369306249220005E-2</v>
      </c>
      <c r="J5203" s="8">
        <v>6.0804220522040001E-2</v>
      </c>
    </row>
    <row r="5204" spans="1:10" x14ac:dyDescent="0.2">
      <c r="B5204" s="11">
        <v>5.4947689813089999</v>
      </c>
      <c r="C5204" s="11">
        <v>3.5650439442169999</v>
      </c>
      <c r="D5204" s="11">
        <v>1.948962263004</v>
      </c>
      <c r="E5204" s="11">
        <v>3.5458067183050002</v>
      </c>
      <c r="F5204" s="11">
        <v>1.6268773426850001</v>
      </c>
      <c r="G5204" s="11">
        <v>1.938166601532</v>
      </c>
      <c r="H5204" s="11">
        <v>2.6899533784459999</v>
      </c>
      <c r="I5204" s="11">
        <v>6.4914998526380003</v>
      </c>
      <c r="J5204" s="11">
        <v>18.241266156609999</v>
      </c>
    </row>
    <row r="5205" spans="1:10" x14ac:dyDescent="0.2">
      <c r="A5205" s="1" t="s">
        <v>5541</v>
      </c>
      <c r="B5205" s="6">
        <v>0.13228696035260001</v>
      </c>
      <c r="C5205" s="8">
        <v>0</v>
      </c>
      <c r="D5205" s="6">
        <v>0.1693448653787</v>
      </c>
      <c r="E5205" s="8">
        <v>0.1006225925158</v>
      </c>
      <c r="F5205" s="8">
        <v>0</v>
      </c>
      <c r="G5205" s="8">
        <v>0</v>
      </c>
      <c r="H5205" s="8">
        <v>4.709733977958E-2</v>
      </c>
      <c r="I5205" s="8">
        <v>2.357358962393E-2</v>
      </c>
      <c r="J5205" s="8">
        <v>5.7234540050080003E-2</v>
      </c>
    </row>
    <row r="5206" spans="1:10" x14ac:dyDescent="0.2">
      <c r="B5206" s="9">
        <v>11.423371899699999</v>
      </c>
      <c r="C5206" s="11">
        <v>0</v>
      </c>
      <c r="D5206" s="9">
        <v>6.7378698687909999</v>
      </c>
      <c r="E5206" s="11">
        <v>4.6855020309139999</v>
      </c>
      <c r="F5206" s="11">
        <v>0</v>
      </c>
      <c r="G5206" s="11">
        <v>0</v>
      </c>
      <c r="H5206" s="11">
        <v>3.7691004199260001</v>
      </c>
      <c r="I5206" s="11">
        <v>1.9778896953909999</v>
      </c>
      <c r="J5206" s="11">
        <v>17.17036201502</v>
      </c>
    </row>
    <row r="5207" spans="1:10" x14ac:dyDescent="0.2">
      <c r="A5207" s="1" t="s">
        <v>5542</v>
      </c>
      <c r="B5207" s="8">
        <v>1.7819421306730001E-2</v>
      </c>
      <c r="C5207" s="8">
        <v>6.7545863068680004E-2</v>
      </c>
      <c r="D5207" s="8">
        <v>0</v>
      </c>
      <c r="E5207" s="8">
        <v>3.3045341673769997E-2</v>
      </c>
      <c r="F5207" s="8">
        <v>0.113645480241</v>
      </c>
      <c r="G5207" s="8">
        <v>2.5763450536300001E-2</v>
      </c>
      <c r="H5207" s="8">
        <v>3.8058125054930003E-2</v>
      </c>
      <c r="I5207" s="8">
        <v>8.2757559038789993E-2</v>
      </c>
      <c r="J5207" s="8">
        <v>4.9620651023879997E-2</v>
      </c>
    </row>
    <row r="5208" spans="1:10" x14ac:dyDescent="0.2">
      <c r="B5208" s="11">
        <v>1.5387599509559999</v>
      </c>
      <c r="C5208" s="11">
        <v>3.3581349199320001</v>
      </c>
      <c r="D5208" s="11">
        <v>0</v>
      </c>
      <c r="E5208" s="11">
        <v>1.5387599509559999</v>
      </c>
      <c r="F5208" s="11">
        <v>2.6862410884129999</v>
      </c>
      <c r="G5208" s="11">
        <v>0.6718938315181</v>
      </c>
      <c r="H5208" s="11">
        <v>3.0457111972240001</v>
      </c>
      <c r="I5208" s="11">
        <v>6.9435892390519998</v>
      </c>
      <c r="J5208" s="11">
        <v>14.88619530716</v>
      </c>
    </row>
    <row r="5209" spans="1:10" x14ac:dyDescent="0.2">
      <c r="A5209" s="1" t="s">
        <v>5543</v>
      </c>
      <c r="B5209" s="8">
        <v>2.843011241098E-2</v>
      </c>
      <c r="C5209" s="8">
        <v>0</v>
      </c>
      <c r="D5209" s="8">
        <v>6.1702856431500003E-2</v>
      </c>
      <c r="E5209" s="8">
        <v>0</v>
      </c>
      <c r="F5209" s="8">
        <v>0</v>
      </c>
      <c r="G5209" s="8">
        <v>0</v>
      </c>
      <c r="H5209" s="8">
        <v>8.0692173611330006E-2</v>
      </c>
      <c r="I5209" s="8">
        <v>4.771566354982E-2</v>
      </c>
      <c r="J5209" s="8">
        <v>4.3053751037169997E-2</v>
      </c>
    </row>
    <row r="5210" spans="1:10" x14ac:dyDescent="0.2">
      <c r="B5210" s="11">
        <v>2.455024640035</v>
      </c>
      <c r="C5210" s="11">
        <v>0</v>
      </c>
      <c r="D5210" s="11">
        <v>2.455024640035</v>
      </c>
      <c r="E5210" s="11">
        <v>0</v>
      </c>
      <c r="F5210" s="11">
        <v>0</v>
      </c>
      <c r="G5210" s="11">
        <v>0</v>
      </c>
      <c r="H5210" s="11">
        <v>6.4576238672219999</v>
      </c>
      <c r="I5210" s="11">
        <v>4.0034768038950004</v>
      </c>
      <c r="J5210" s="11">
        <v>12.916125311149999</v>
      </c>
    </row>
    <row r="5211" spans="1:10" x14ac:dyDescent="0.2">
      <c r="A5211" s="1" t="s">
        <v>5544</v>
      </c>
      <c r="B5211" s="8">
        <v>1.1216615572669999E-2</v>
      </c>
      <c r="C5211" s="8">
        <v>1.5094330897629999E-2</v>
      </c>
      <c r="D5211" s="8">
        <v>0</v>
      </c>
      <c r="E5211" s="8">
        <v>2.080072566005E-2</v>
      </c>
      <c r="F5211" s="8">
        <v>0</v>
      </c>
      <c r="G5211" s="8">
        <v>2.8775085731380001E-2</v>
      </c>
      <c r="H5211" s="8">
        <v>2.0203030106309999E-2</v>
      </c>
      <c r="I5211" s="8">
        <v>4.1190637381909999E-2</v>
      </c>
      <c r="J5211" s="8">
        <v>2.2639460239709999E-2</v>
      </c>
    </row>
    <row r="5212" spans="1:10" x14ac:dyDescent="0.2">
      <c r="B5212" s="11">
        <v>0.96858806643569995</v>
      </c>
      <c r="C5212" s="11">
        <v>0.75043529503469997</v>
      </c>
      <c r="D5212" s="11">
        <v>0</v>
      </c>
      <c r="E5212" s="11">
        <v>0.96858806643569995</v>
      </c>
      <c r="F5212" s="11">
        <v>0</v>
      </c>
      <c r="G5212" s="11">
        <v>0.75043529503469997</v>
      </c>
      <c r="H5212" s="11">
        <v>1.6168057392170001</v>
      </c>
      <c r="I5212" s="11">
        <v>3.4560089712250002</v>
      </c>
      <c r="J5212" s="11">
        <v>6.7918380719130003</v>
      </c>
    </row>
    <row r="5213" spans="1:10" x14ac:dyDescent="0.2">
      <c r="A5213" s="1" t="s">
        <v>5545</v>
      </c>
      <c r="B5213" s="8">
        <v>1.8778036298950002E-2</v>
      </c>
      <c r="C5213" s="8">
        <v>1.6451776041980001E-2</v>
      </c>
      <c r="D5213" s="8">
        <v>2.451155211179E-2</v>
      </c>
      <c r="E5213" s="8">
        <v>1.387899644312E-2</v>
      </c>
      <c r="F5213" s="8">
        <v>0</v>
      </c>
      <c r="G5213" s="8">
        <v>3.1362852003989999E-2</v>
      </c>
      <c r="H5213" s="8">
        <v>9.8008710421289991E-3</v>
      </c>
      <c r="I5213" s="8">
        <v>0</v>
      </c>
      <c r="J5213" s="8">
        <v>1.074601568089E-2</v>
      </c>
    </row>
    <row r="5214" spans="1:10" x14ac:dyDescent="0.2">
      <c r="B5214" s="11">
        <v>1.6215392024819999</v>
      </c>
      <c r="C5214" s="11">
        <v>0.81792253605950005</v>
      </c>
      <c r="D5214" s="11">
        <v>0.97526221442859995</v>
      </c>
      <c r="E5214" s="11">
        <v>0.64627698805379996</v>
      </c>
      <c r="F5214" s="11">
        <v>0</v>
      </c>
      <c r="G5214" s="11">
        <v>0.81792253605950005</v>
      </c>
      <c r="H5214" s="11">
        <v>0.78434296572630002</v>
      </c>
      <c r="I5214" s="11">
        <v>0</v>
      </c>
      <c r="J5214" s="11">
        <v>3.2238047042679998</v>
      </c>
    </row>
    <row r="5215" spans="1:10" x14ac:dyDescent="0.2">
      <c r="A5215" s="1" t="s">
        <v>5546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</row>
    <row r="5216" spans="1:10" x14ac:dyDescent="0.2">
      <c r="B5216" s="11">
        <v>86.352969856249999</v>
      </c>
      <c r="C5216" s="11">
        <v>49.716367033719997</v>
      </c>
      <c r="D5216" s="11">
        <v>39.787860433349998</v>
      </c>
      <c r="E5216" s="11">
        <v>46.565109422890004</v>
      </c>
      <c r="F5216" s="11">
        <v>23.637025271190002</v>
      </c>
      <c r="G5216" s="11">
        <v>26.079341762529999</v>
      </c>
      <c r="H5216" s="11">
        <v>80.027883476349999</v>
      </c>
      <c r="I5216" s="11">
        <v>83.902779633679998</v>
      </c>
      <c r="J5216" s="11">
        <v>300</v>
      </c>
    </row>
    <row r="5217" spans="1:10" x14ac:dyDescent="0.2">
      <c r="A5217" s="1" t="s">
        <v>5547</v>
      </c>
    </row>
    <row r="5218" spans="1:10" x14ac:dyDescent="0.2">
      <c r="A5218" s="1" t="s">
        <v>5548</v>
      </c>
    </row>
    <row r="5222" spans="1:10" x14ac:dyDescent="0.2">
      <c r="A5222" s="4" t="s">
        <v>5549</v>
      </c>
    </row>
    <row r="5223" spans="1:10" x14ac:dyDescent="0.2">
      <c r="A5223" s="1" t="s">
        <v>5550</v>
      </c>
    </row>
    <row r="5224" spans="1:10" ht="30" x14ac:dyDescent="0.2">
      <c r="A5224" s="5" t="s">
        <v>5551</v>
      </c>
      <c r="B5224" s="5" t="s">
        <v>5552</v>
      </c>
      <c r="C5224" s="5" t="s">
        <v>5553</v>
      </c>
      <c r="D5224" s="5" t="s">
        <v>5554</v>
      </c>
      <c r="E5224" s="5" t="s">
        <v>5555</v>
      </c>
      <c r="F5224" s="5" t="s">
        <v>5556</v>
      </c>
      <c r="G5224" s="5" t="s">
        <v>5557</v>
      </c>
      <c r="H5224" s="5" t="s">
        <v>5558</v>
      </c>
      <c r="I5224" s="5" t="s">
        <v>5559</v>
      </c>
      <c r="J5224" s="5" t="s">
        <v>5560</v>
      </c>
    </row>
    <row r="5225" spans="1:10" x14ac:dyDescent="0.2">
      <c r="A5225" s="1" t="s">
        <v>5561</v>
      </c>
      <c r="B5225" s="8">
        <v>0.21735092503020001</v>
      </c>
      <c r="C5225" s="8">
        <v>0.14147809684230001</v>
      </c>
      <c r="D5225" s="8">
        <v>0.42639418493800002</v>
      </c>
      <c r="E5225" s="8">
        <v>6.3785826454849995E-2</v>
      </c>
      <c r="F5225" s="8">
        <v>0</v>
      </c>
      <c r="G5225" s="8">
        <v>0.19260030052900001</v>
      </c>
      <c r="H5225" s="8">
        <v>0.28549210245290002</v>
      </c>
      <c r="I5225" s="8">
        <v>0.26903897591769999</v>
      </c>
      <c r="J5225" s="8">
        <v>0.25800303378009998</v>
      </c>
    </row>
    <row r="5226" spans="1:10" x14ac:dyDescent="0.2">
      <c r="B5226" s="11">
        <v>5.8742452689739997</v>
      </c>
      <c r="C5226" s="11">
        <v>3.6122028085840001</v>
      </c>
      <c r="D5226" s="11">
        <v>4.8804129209299996</v>
      </c>
      <c r="E5226" s="11">
        <v>0.99383234804440002</v>
      </c>
      <c r="F5226" s="11">
        <v>0</v>
      </c>
      <c r="G5226" s="11">
        <v>3.6122028085840001</v>
      </c>
      <c r="H5226" s="11">
        <v>23.304168829529999</v>
      </c>
      <c r="I5226" s="11">
        <v>44.610293226949999</v>
      </c>
      <c r="J5226" s="11">
        <v>77.400910134040004</v>
      </c>
    </row>
    <row r="5227" spans="1:10" x14ac:dyDescent="0.2">
      <c r="A5227" s="1" t="s">
        <v>5562</v>
      </c>
      <c r="B5227" s="8">
        <v>0.3857351965859</v>
      </c>
      <c r="C5227" s="8">
        <v>0.14936142949590001</v>
      </c>
      <c r="D5227" s="8">
        <v>0.23578909462930001</v>
      </c>
      <c r="E5227" s="8">
        <v>0.49588698018369998</v>
      </c>
      <c r="F5227" s="8">
        <v>0.1242006787233</v>
      </c>
      <c r="G5227" s="8">
        <v>0.15845310555469999</v>
      </c>
      <c r="H5227" s="8">
        <v>0.1333662007211</v>
      </c>
      <c r="I5227" s="8">
        <v>0.24418973166249999</v>
      </c>
      <c r="J5227" s="8">
        <v>0.2187164952575</v>
      </c>
    </row>
    <row r="5228" spans="1:10" x14ac:dyDescent="0.2">
      <c r="B5228" s="11">
        <v>10.42509091372</v>
      </c>
      <c r="C5228" s="11">
        <v>3.8134791685849998</v>
      </c>
      <c r="D5228" s="11">
        <v>2.6987894879729999</v>
      </c>
      <c r="E5228" s="11">
        <v>7.7263014257479998</v>
      </c>
      <c r="F5228" s="11">
        <v>0.84170419553709996</v>
      </c>
      <c r="G5228" s="11">
        <v>2.9717749730469998</v>
      </c>
      <c r="H5228" s="11">
        <v>10.88642533735</v>
      </c>
      <c r="I5228" s="11">
        <v>40.489953157590001</v>
      </c>
      <c r="J5228" s="11">
        <v>65.61494857724</v>
      </c>
    </row>
    <row r="5229" spans="1:10" x14ac:dyDescent="0.2">
      <c r="A5229" s="1" t="s">
        <v>5563</v>
      </c>
      <c r="B5229" s="8">
        <v>0.13821412925000001</v>
      </c>
      <c r="C5229" s="8">
        <v>0.1701051051436</v>
      </c>
      <c r="D5229" s="8">
        <v>7.7101222761720004E-2</v>
      </c>
      <c r="E5229" s="8">
        <v>0.18310823161539999</v>
      </c>
      <c r="F5229" s="8">
        <v>0.1376001029426</v>
      </c>
      <c r="G5229" s="8">
        <v>0.18185057939329999</v>
      </c>
      <c r="H5229" s="8">
        <v>0.13122803456509999</v>
      </c>
      <c r="I5229" s="8">
        <v>8.4082639192520001E-2</v>
      </c>
      <c r="J5229" s="8">
        <v>0.1091082751196</v>
      </c>
    </row>
    <row r="5230" spans="1:10" x14ac:dyDescent="0.2">
      <c r="B5230" s="11">
        <v>3.7354508371159998</v>
      </c>
      <c r="C5230" s="11">
        <v>4.3431043551509996</v>
      </c>
      <c r="D5230" s="11">
        <v>0.88248343218030001</v>
      </c>
      <c r="E5230" s="11">
        <v>2.8529674049359999</v>
      </c>
      <c r="F5230" s="11">
        <v>0.93251168305690002</v>
      </c>
      <c r="G5230" s="11">
        <v>3.4105926720939999</v>
      </c>
      <c r="H5230" s="11">
        <v>10.7118909644</v>
      </c>
      <c r="I5230" s="11">
        <v>13.94203637923</v>
      </c>
      <c r="J5230" s="11">
        <v>32.73248253589</v>
      </c>
    </row>
    <row r="5231" spans="1:10" x14ac:dyDescent="0.2">
      <c r="A5231" s="1" t="s">
        <v>5564</v>
      </c>
      <c r="B5231" s="8">
        <v>5.5230762840150001E-2</v>
      </c>
      <c r="C5231" s="8">
        <v>0.15179863839579999</v>
      </c>
      <c r="D5231" s="8">
        <v>0</v>
      </c>
      <c r="E5231" s="8">
        <v>9.5803788460220002E-2</v>
      </c>
      <c r="F5231" s="8">
        <v>0.26557613659500001</v>
      </c>
      <c r="G5231" s="8">
        <v>0.1106858685203</v>
      </c>
      <c r="H5231" s="8">
        <v>0.12768577987249999</v>
      </c>
      <c r="I5231" s="8">
        <v>8.3561351943520004E-2</v>
      </c>
      <c r="J5231" s="8">
        <v>9.8822486880459998E-2</v>
      </c>
    </row>
    <row r="5232" spans="1:10" x14ac:dyDescent="0.2">
      <c r="B5232" s="11">
        <v>1.492696878426</v>
      </c>
      <c r="C5232" s="11">
        <v>3.8757057112769999</v>
      </c>
      <c r="D5232" s="11">
        <v>0</v>
      </c>
      <c r="E5232" s="11">
        <v>1.492696878426</v>
      </c>
      <c r="F5232" s="11">
        <v>1.7998013433119999</v>
      </c>
      <c r="G5232" s="11">
        <v>2.0759043679650002</v>
      </c>
      <c r="H5232" s="11">
        <v>10.42274355652</v>
      </c>
      <c r="I5232" s="11">
        <v>13.85559991791</v>
      </c>
      <c r="J5232" s="11">
        <v>29.64674606414</v>
      </c>
    </row>
    <row r="5233" spans="1:10" x14ac:dyDescent="0.2">
      <c r="A5233" s="1" t="s">
        <v>5565</v>
      </c>
      <c r="B5233" s="8">
        <v>3.8699908547259999E-2</v>
      </c>
      <c r="C5233" s="8">
        <v>3.0188604966299999E-2</v>
      </c>
      <c r="D5233" s="8">
        <v>9.1380856991279999E-2</v>
      </c>
      <c r="E5233" s="8">
        <v>0</v>
      </c>
      <c r="F5233" s="8">
        <v>0</v>
      </c>
      <c r="G5233" s="8">
        <v>4.1097063918939997E-2</v>
      </c>
      <c r="H5233" s="8">
        <v>6.9194211928059995E-2</v>
      </c>
      <c r="I5233" s="8">
        <v>8.3892050876400004E-2</v>
      </c>
      <c r="J5233" s="8">
        <v>7.1251070408519995E-2</v>
      </c>
    </row>
    <row r="5234" spans="1:10" x14ac:dyDescent="0.2">
      <c r="B5234" s="11">
        <v>1.0459249467739999</v>
      </c>
      <c r="C5234" s="11">
        <v>0.77077205645489999</v>
      </c>
      <c r="D5234" s="11">
        <v>1.0459249467739999</v>
      </c>
      <c r="E5234" s="11">
        <v>0</v>
      </c>
      <c r="F5234" s="11">
        <v>0</v>
      </c>
      <c r="G5234" s="11">
        <v>0.77077205645489999</v>
      </c>
      <c r="H5234" s="11">
        <v>5.6481898551420002</v>
      </c>
      <c r="I5234" s="11">
        <v>13.910434264179999</v>
      </c>
      <c r="J5234" s="11">
        <v>21.375321122550002</v>
      </c>
    </row>
    <row r="5235" spans="1:10" x14ac:dyDescent="0.2">
      <c r="A5235" s="1" t="s">
        <v>5566</v>
      </c>
      <c r="B5235" s="8">
        <v>7.1713434563349998E-2</v>
      </c>
      <c r="C5235" s="8">
        <v>0.11015677744459999</v>
      </c>
      <c r="D5235" s="8">
        <v>0.1693346406797</v>
      </c>
      <c r="E5235" s="8">
        <v>0</v>
      </c>
      <c r="F5235" s="8">
        <v>0.13246745875159999</v>
      </c>
      <c r="G5235" s="8">
        <v>0.1020949557236</v>
      </c>
      <c r="H5235" s="8">
        <v>5.5636309830809999E-2</v>
      </c>
      <c r="I5235" s="8">
        <v>5.3970906137120002E-2</v>
      </c>
      <c r="J5235" s="8">
        <v>6.0804220522040001E-2</v>
      </c>
    </row>
    <row r="5236" spans="1:10" x14ac:dyDescent="0.2">
      <c r="B5236" s="11">
        <v>1.938166601532</v>
      </c>
      <c r="C5236" s="11">
        <v>2.8125104150459999</v>
      </c>
      <c r="D5236" s="11">
        <v>1.938166601532</v>
      </c>
      <c r="E5236" s="11">
        <v>0</v>
      </c>
      <c r="F5236" s="11">
        <v>0.89772791058379997</v>
      </c>
      <c r="G5236" s="11">
        <v>1.9147825044619999</v>
      </c>
      <c r="H5236" s="11">
        <v>4.541484497151</v>
      </c>
      <c r="I5236" s="11">
        <v>8.9491046428810002</v>
      </c>
      <c r="J5236" s="11">
        <v>18.241266156609999</v>
      </c>
    </row>
    <row r="5237" spans="1:10" x14ac:dyDescent="0.2">
      <c r="A5237" s="1" t="s">
        <v>5567</v>
      </c>
      <c r="B5237" s="8">
        <v>0</v>
      </c>
      <c r="C5237" s="8">
        <v>0.15338087393790001</v>
      </c>
      <c r="D5237" s="8">
        <v>0</v>
      </c>
      <c r="E5237" s="8">
        <v>0</v>
      </c>
      <c r="F5237" s="8">
        <v>0.34015562298739999</v>
      </c>
      <c r="G5237" s="8">
        <v>8.589101524211E-2</v>
      </c>
      <c r="H5237" s="8">
        <v>4.5466473016240003E-2</v>
      </c>
      <c r="I5237" s="8">
        <v>5.7552121487679998E-2</v>
      </c>
      <c r="J5237" s="8">
        <v>5.7234540050080003E-2</v>
      </c>
    </row>
    <row r="5238" spans="1:10" x14ac:dyDescent="0.2">
      <c r="B5238" s="11">
        <v>0</v>
      </c>
      <c r="C5238" s="11">
        <v>3.9161031706479998</v>
      </c>
      <c r="D5238" s="11">
        <v>0</v>
      </c>
      <c r="E5238" s="11">
        <v>0</v>
      </c>
      <c r="F5238" s="11">
        <v>2.3052242382819998</v>
      </c>
      <c r="G5238" s="11">
        <v>1.6108789323670001</v>
      </c>
      <c r="H5238" s="11">
        <v>3.7113403633590001</v>
      </c>
      <c r="I5238" s="11">
        <v>9.5429184810150005</v>
      </c>
      <c r="J5238" s="11">
        <v>17.17036201502</v>
      </c>
    </row>
    <row r="5239" spans="1:10" x14ac:dyDescent="0.2">
      <c r="A5239" s="1" t="s">
        <v>5568</v>
      </c>
      <c r="B5239" s="8">
        <v>9.3055643183159995E-2</v>
      </c>
      <c r="C5239" s="8">
        <v>0</v>
      </c>
      <c r="D5239" s="8">
        <v>0</v>
      </c>
      <c r="E5239" s="8">
        <v>0.16141517328579999</v>
      </c>
      <c r="F5239" s="8">
        <v>0</v>
      </c>
      <c r="G5239" s="8">
        <v>0</v>
      </c>
      <c r="H5239" s="8">
        <v>3.6386682410429999E-2</v>
      </c>
      <c r="I5239" s="8">
        <v>5.6696518016580003E-2</v>
      </c>
      <c r="J5239" s="8">
        <v>4.9620651023879997E-2</v>
      </c>
    </row>
    <row r="5240" spans="1:10" x14ac:dyDescent="0.2">
      <c r="B5240" s="11">
        <v>2.514972833191</v>
      </c>
      <c r="C5240" s="11">
        <v>0</v>
      </c>
      <c r="D5240" s="11">
        <v>0</v>
      </c>
      <c r="E5240" s="11">
        <v>2.514972833191</v>
      </c>
      <c r="F5240" s="11">
        <v>0</v>
      </c>
      <c r="G5240" s="11">
        <v>0</v>
      </c>
      <c r="H5240" s="11">
        <v>2.9701745959119998</v>
      </c>
      <c r="I5240" s="11">
        <v>9.4010478780610001</v>
      </c>
      <c r="J5240" s="11">
        <v>14.88619530716</v>
      </c>
    </row>
    <row r="5241" spans="1:10" x14ac:dyDescent="0.2">
      <c r="A5241" s="1" t="s">
        <v>5569</v>
      </c>
      <c r="B5241" s="8">
        <v>0</v>
      </c>
      <c r="C5241" s="8">
        <v>6.1495139685719999E-2</v>
      </c>
      <c r="D5241" s="8">
        <v>0</v>
      </c>
      <c r="E5241" s="8">
        <v>0</v>
      </c>
      <c r="F5241" s="8">
        <v>0</v>
      </c>
      <c r="G5241" s="8">
        <v>8.3716014343490006E-2</v>
      </c>
      <c r="H5241" s="8">
        <v>6.9017795004369997E-2</v>
      </c>
      <c r="I5241" s="8">
        <v>3.4449843880690001E-2</v>
      </c>
      <c r="J5241" s="8">
        <v>4.3053751037169997E-2</v>
      </c>
    </row>
    <row r="5242" spans="1:10" x14ac:dyDescent="0.2">
      <c r="B5242" s="11">
        <v>0</v>
      </c>
      <c r="C5242" s="11">
        <v>1.570086969254</v>
      </c>
      <c r="D5242" s="11">
        <v>0</v>
      </c>
      <c r="E5242" s="11">
        <v>0</v>
      </c>
      <c r="F5242" s="11">
        <v>0</v>
      </c>
      <c r="G5242" s="11">
        <v>1.570086969254</v>
      </c>
      <c r="H5242" s="11">
        <v>5.6337892824509996</v>
      </c>
      <c r="I5242" s="11">
        <v>5.7122490594470001</v>
      </c>
      <c r="J5242" s="11">
        <v>12.916125311149999</v>
      </c>
    </row>
    <row r="5243" spans="1:10" x14ac:dyDescent="0.2">
      <c r="A5243" s="1" t="s">
        <v>5570</v>
      </c>
      <c r="B5243" s="8">
        <v>0</v>
      </c>
      <c r="C5243" s="8">
        <v>0</v>
      </c>
      <c r="D5243" s="8">
        <v>0</v>
      </c>
      <c r="E5243" s="8">
        <v>0</v>
      </c>
      <c r="F5243" s="8">
        <v>0</v>
      </c>
      <c r="G5243" s="8">
        <v>0</v>
      </c>
      <c r="H5243" s="8">
        <v>2.9000331435340001E-2</v>
      </c>
      <c r="I5243" s="8">
        <v>2.6684179137869999E-2</v>
      </c>
      <c r="J5243" s="8">
        <v>2.2639460239709999E-2</v>
      </c>
    </row>
    <row r="5244" spans="1:10" x14ac:dyDescent="0.2">
      <c r="B5244" s="11">
        <v>0</v>
      </c>
      <c r="C5244" s="11">
        <v>0</v>
      </c>
      <c r="D5244" s="11">
        <v>0</v>
      </c>
      <c r="E5244" s="11">
        <v>0</v>
      </c>
      <c r="F5244" s="11">
        <v>0</v>
      </c>
      <c r="G5244" s="11">
        <v>0</v>
      </c>
      <c r="H5244" s="11">
        <v>2.3672410342519998</v>
      </c>
      <c r="I5244" s="11">
        <v>4.424597037661</v>
      </c>
      <c r="J5244" s="11">
        <v>6.7918380719130003</v>
      </c>
    </row>
    <row r="5245" spans="1:10" x14ac:dyDescent="0.2">
      <c r="A5245" s="1" t="s">
        <v>5571</v>
      </c>
      <c r="B5245" s="8">
        <v>0</v>
      </c>
      <c r="C5245" s="8">
        <v>3.2035334087870002E-2</v>
      </c>
      <c r="D5245" s="8">
        <v>0</v>
      </c>
      <c r="E5245" s="8">
        <v>0</v>
      </c>
      <c r="F5245" s="8">
        <v>0</v>
      </c>
      <c r="G5245" s="8">
        <v>4.3611096774560001E-2</v>
      </c>
      <c r="H5245" s="8">
        <v>1.752607876314E-2</v>
      </c>
      <c r="I5245" s="8">
        <v>5.8816817474449997E-3</v>
      </c>
      <c r="J5245" s="8">
        <v>1.074601568089E-2</v>
      </c>
    </row>
    <row r="5246" spans="1:10" x14ac:dyDescent="0.2">
      <c r="B5246" s="11">
        <v>0</v>
      </c>
      <c r="C5246" s="11">
        <v>0.81792253605950005</v>
      </c>
      <c r="D5246" s="11">
        <v>0</v>
      </c>
      <c r="E5246" s="11">
        <v>0</v>
      </c>
      <c r="F5246" s="11">
        <v>0</v>
      </c>
      <c r="G5246" s="11">
        <v>0.81792253605950005</v>
      </c>
      <c r="H5246" s="11">
        <v>1.43061995378</v>
      </c>
      <c r="I5246" s="11">
        <v>0.97526221442859995</v>
      </c>
      <c r="J5246" s="11">
        <v>3.2238047042679998</v>
      </c>
    </row>
    <row r="5247" spans="1:10" x14ac:dyDescent="0.2">
      <c r="A5247" s="1" t="s">
        <v>5572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  <c r="J5247" s="8">
        <v>1</v>
      </c>
    </row>
    <row r="5248" spans="1:10" x14ac:dyDescent="0.2">
      <c r="B5248" s="11">
        <v>27.026548279730001</v>
      </c>
      <c r="C5248" s="11">
        <v>25.531887191060001</v>
      </c>
      <c r="D5248" s="11">
        <v>11.445777389390001</v>
      </c>
      <c r="E5248" s="11">
        <v>15.580770890349999</v>
      </c>
      <c r="F5248" s="11">
        <v>6.7769693707709999</v>
      </c>
      <c r="G5248" s="11">
        <v>18.75491782029</v>
      </c>
      <c r="H5248" s="11">
        <v>81.62806826984</v>
      </c>
      <c r="I5248" s="11">
        <v>165.81349625940001</v>
      </c>
      <c r="J5248" s="11">
        <v>300</v>
      </c>
    </row>
    <row r="5249" spans="1:13" x14ac:dyDescent="0.2">
      <c r="A5249" s="1" t="s">
        <v>5573</v>
      </c>
    </row>
    <row r="5250" spans="1:13" x14ac:dyDescent="0.2">
      <c r="A5250" s="1" t="s">
        <v>5574</v>
      </c>
    </row>
    <row r="5254" spans="1:13" x14ac:dyDescent="0.2">
      <c r="A5254" s="4" t="s">
        <v>5575</v>
      </c>
    </row>
    <row r="5255" spans="1:13" x14ac:dyDescent="0.2">
      <c r="A5255" s="1" t="s">
        <v>5576</v>
      </c>
    </row>
    <row r="5256" spans="1:13" ht="75" x14ac:dyDescent="0.2">
      <c r="A5256" s="5" t="s">
        <v>5577</v>
      </c>
      <c r="B5256" s="5" t="s">
        <v>5578</v>
      </c>
      <c r="C5256" s="5" t="s">
        <v>5579</v>
      </c>
      <c r="D5256" s="5" t="s">
        <v>5580</v>
      </c>
      <c r="E5256" s="5" t="s">
        <v>5581</v>
      </c>
      <c r="F5256" s="5" t="s">
        <v>5582</v>
      </c>
      <c r="G5256" s="5" t="s">
        <v>5583</v>
      </c>
      <c r="H5256" s="5" t="s">
        <v>5584</v>
      </c>
      <c r="I5256" s="5" t="s">
        <v>5585</v>
      </c>
      <c r="J5256" s="5" t="s">
        <v>5586</v>
      </c>
      <c r="K5256" s="5" t="s">
        <v>5587</v>
      </c>
      <c r="L5256" s="5" t="s">
        <v>5588</v>
      </c>
      <c r="M5256" s="5" t="s">
        <v>5589</v>
      </c>
    </row>
    <row r="5257" spans="1:13" x14ac:dyDescent="0.2">
      <c r="A5257" s="1" t="s">
        <v>5590</v>
      </c>
      <c r="B5257" s="6">
        <v>1</v>
      </c>
      <c r="C5257" s="7">
        <v>0</v>
      </c>
      <c r="D5257" s="7">
        <v>0</v>
      </c>
      <c r="E5257" s="7">
        <v>0</v>
      </c>
      <c r="F5257" s="7">
        <v>0</v>
      </c>
      <c r="G5257" s="8">
        <v>0</v>
      </c>
      <c r="H5257" s="8">
        <v>0</v>
      </c>
      <c r="I5257" s="8">
        <v>0</v>
      </c>
      <c r="J5257" s="8">
        <v>0</v>
      </c>
      <c r="K5257" s="8">
        <v>0</v>
      </c>
      <c r="L5257" s="8">
        <v>0</v>
      </c>
      <c r="M5257" s="8">
        <v>0.25800303378009998</v>
      </c>
    </row>
    <row r="5258" spans="1:13" x14ac:dyDescent="0.2">
      <c r="B5258" s="9">
        <v>77.400910134040004</v>
      </c>
      <c r="C5258" s="10">
        <v>0</v>
      </c>
      <c r="D5258" s="10">
        <v>0</v>
      </c>
      <c r="E5258" s="10">
        <v>0</v>
      </c>
      <c r="F5258" s="10">
        <v>0</v>
      </c>
      <c r="G5258" s="11">
        <v>0</v>
      </c>
      <c r="H5258" s="11">
        <v>0</v>
      </c>
      <c r="I5258" s="11">
        <v>0</v>
      </c>
      <c r="J5258" s="11">
        <v>0</v>
      </c>
      <c r="K5258" s="11">
        <v>0</v>
      </c>
      <c r="L5258" s="11">
        <v>0</v>
      </c>
      <c r="M5258" s="11">
        <v>77.400910134040004</v>
      </c>
    </row>
    <row r="5259" spans="1:13" x14ac:dyDescent="0.2">
      <c r="A5259" s="1" t="s">
        <v>5591</v>
      </c>
      <c r="B5259" s="7">
        <v>0</v>
      </c>
      <c r="C5259" s="6">
        <v>1</v>
      </c>
      <c r="D5259" s="7">
        <v>0</v>
      </c>
      <c r="E5259" s="7">
        <v>0</v>
      </c>
      <c r="F5259" s="8">
        <v>0</v>
      </c>
      <c r="G5259" s="8">
        <v>0</v>
      </c>
      <c r="H5259" s="8">
        <v>0</v>
      </c>
      <c r="I5259" s="8">
        <v>0</v>
      </c>
      <c r="J5259" s="8">
        <v>0</v>
      </c>
      <c r="K5259" s="8">
        <v>0</v>
      </c>
      <c r="L5259" s="8">
        <v>0</v>
      </c>
      <c r="M5259" s="8">
        <v>0.2187164952575</v>
      </c>
    </row>
    <row r="5260" spans="1:13" x14ac:dyDescent="0.2">
      <c r="B5260" s="10">
        <v>0</v>
      </c>
      <c r="C5260" s="9">
        <v>65.61494857724</v>
      </c>
      <c r="D5260" s="10">
        <v>0</v>
      </c>
      <c r="E5260" s="10">
        <v>0</v>
      </c>
      <c r="F5260" s="11">
        <v>0</v>
      </c>
      <c r="G5260" s="11">
        <v>0</v>
      </c>
      <c r="H5260" s="11">
        <v>0</v>
      </c>
      <c r="I5260" s="11">
        <v>0</v>
      </c>
      <c r="J5260" s="11">
        <v>0</v>
      </c>
      <c r="K5260" s="11">
        <v>0</v>
      </c>
      <c r="L5260" s="11">
        <v>0</v>
      </c>
      <c r="M5260" s="11">
        <v>65.61494857724</v>
      </c>
    </row>
    <row r="5261" spans="1:13" x14ac:dyDescent="0.2">
      <c r="A5261" s="1" t="s">
        <v>5592</v>
      </c>
      <c r="B5261" s="7">
        <v>0</v>
      </c>
      <c r="C5261" s="7">
        <v>0</v>
      </c>
      <c r="D5261" s="6">
        <v>1</v>
      </c>
      <c r="E5261" s="8">
        <v>0</v>
      </c>
      <c r="F5261" s="8">
        <v>0</v>
      </c>
      <c r="G5261" s="8">
        <v>0</v>
      </c>
      <c r="H5261" s="8">
        <v>0</v>
      </c>
      <c r="I5261" s="8">
        <v>0</v>
      </c>
      <c r="J5261" s="8">
        <v>0</v>
      </c>
      <c r="K5261" s="8">
        <v>0</v>
      </c>
      <c r="L5261" s="8">
        <v>0</v>
      </c>
      <c r="M5261" s="8">
        <v>0.1091082751196</v>
      </c>
    </row>
    <row r="5262" spans="1:13" x14ac:dyDescent="0.2">
      <c r="B5262" s="10">
        <v>0</v>
      </c>
      <c r="C5262" s="10">
        <v>0</v>
      </c>
      <c r="D5262" s="9">
        <v>32.73248253589</v>
      </c>
      <c r="E5262" s="11">
        <v>0</v>
      </c>
      <c r="F5262" s="11">
        <v>0</v>
      </c>
      <c r="G5262" s="11">
        <v>0</v>
      </c>
      <c r="H5262" s="11">
        <v>0</v>
      </c>
      <c r="I5262" s="11">
        <v>0</v>
      </c>
      <c r="J5262" s="11">
        <v>0</v>
      </c>
      <c r="K5262" s="11">
        <v>0</v>
      </c>
      <c r="L5262" s="11">
        <v>0</v>
      </c>
      <c r="M5262" s="11">
        <v>32.73248253589</v>
      </c>
    </row>
    <row r="5263" spans="1:13" x14ac:dyDescent="0.2">
      <c r="A5263" s="1" t="s">
        <v>5593</v>
      </c>
      <c r="B5263" s="7">
        <v>0</v>
      </c>
      <c r="C5263" s="7">
        <v>0</v>
      </c>
      <c r="D5263" s="8">
        <v>0</v>
      </c>
      <c r="E5263" s="6">
        <v>1</v>
      </c>
      <c r="F5263" s="8">
        <v>0</v>
      </c>
      <c r="G5263" s="8">
        <v>0</v>
      </c>
      <c r="H5263" s="8">
        <v>0</v>
      </c>
      <c r="I5263" s="8">
        <v>0</v>
      </c>
      <c r="J5263" s="8">
        <v>0</v>
      </c>
      <c r="K5263" s="8">
        <v>0</v>
      </c>
      <c r="L5263" s="8">
        <v>0</v>
      </c>
      <c r="M5263" s="8">
        <v>9.8822486880459998E-2</v>
      </c>
    </row>
    <row r="5264" spans="1:13" x14ac:dyDescent="0.2">
      <c r="B5264" s="10">
        <v>0</v>
      </c>
      <c r="C5264" s="10">
        <v>0</v>
      </c>
      <c r="D5264" s="11">
        <v>0</v>
      </c>
      <c r="E5264" s="9">
        <v>29.64674606414</v>
      </c>
      <c r="F5264" s="11">
        <v>0</v>
      </c>
      <c r="G5264" s="11">
        <v>0</v>
      </c>
      <c r="H5264" s="11">
        <v>0</v>
      </c>
      <c r="I5264" s="11">
        <v>0</v>
      </c>
      <c r="J5264" s="11">
        <v>0</v>
      </c>
      <c r="K5264" s="11">
        <v>0</v>
      </c>
      <c r="L5264" s="11">
        <v>0</v>
      </c>
      <c r="M5264" s="11">
        <v>29.64674606414</v>
      </c>
    </row>
    <row r="5265" spans="1:13" x14ac:dyDescent="0.2">
      <c r="A5265" s="1" t="s">
        <v>5594</v>
      </c>
      <c r="B5265" s="7">
        <v>0</v>
      </c>
      <c r="C5265" s="8">
        <v>0</v>
      </c>
      <c r="D5265" s="8">
        <v>0</v>
      </c>
      <c r="E5265" s="8">
        <v>0</v>
      </c>
      <c r="F5265" s="6">
        <v>1</v>
      </c>
      <c r="G5265" s="8">
        <v>0</v>
      </c>
      <c r="H5265" s="8">
        <v>0</v>
      </c>
      <c r="I5265" s="8">
        <v>0</v>
      </c>
      <c r="J5265" s="8">
        <v>0</v>
      </c>
      <c r="K5265" s="8">
        <v>0</v>
      </c>
      <c r="L5265" s="8">
        <v>0</v>
      </c>
      <c r="M5265" s="8">
        <v>7.1251070408519995E-2</v>
      </c>
    </row>
    <row r="5266" spans="1:13" x14ac:dyDescent="0.2">
      <c r="B5266" s="10">
        <v>0</v>
      </c>
      <c r="C5266" s="11">
        <v>0</v>
      </c>
      <c r="D5266" s="11">
        <v>0</v>
      </c>
      <c r="E5266" s="11">
        <v>0</v>
      </c>
      <c r="F5266" s="9">
        <v>21.375321122550002</v>
      </c>
      <c r="G5266" s="11">
        <v>0</v>
      </c>
      <c r="H5266" s="11">
        <v>0</v>
      </c>
      <c r="I5266" s="11">
        <v>0</v>
      </c>
      <c r="J5266" s="11">
        <v>0</v>
      </c>
      <c r="K5266" s="11">
        <v>0</v>
      </c>
      <c r="L5266" s="11">
        <v>0</v>
      </c>
      <c r="M5266" s="11">
        <v>21.375321122550002</v>
      </c>
    </row>
    <row r="5267" spans="1:13" x14ac:dyDescent="0.2">
      <c r="A5267" s="1" t="s">
        <v>5595</v>
      </c>
      <c r="B5267" s="8">
        <v>0</v>
      </c>
      <c r="C5267" s="8">
        <v>0</v>
      </c>
      <c r="D5267" s="8">
        <v>0</v>
      </c>
      <c r="E5267" s="8">
        <v>0</v>
      </c>
      <c r="F5267" s="8">
        <v>0</v>
      </c>
      <c r="G5267" s="6">
        <v>1</v>
      </c>
      <c r="H5267" s="8">
        <v>0</v>
      </c>
      <c r="I5267" s="8">
        <v>0</v>
      </c>
      <c r="J5267" s="8">
        <v>0</v>
      </c>
      <c r="K5267" s="8">
        <v>0</v>
      </c>
      <c r="L5267" s="8">
        <v>0</v>
      </c>
      <c r="M5267" s="8">
        <v>6.0804220522040001E-2</v>
      </c>
    </row>
    <row r="5268" spans="1:13" x14ac:dyDescent="0.2">
      <c r="B5268" s="11">
        <v>0</v>
      </c>
      <c r="C5268" s="11">
        <v>0</v>
      </c>
      <c r="D5268" s="11">
        <v>0</v>
      </c>
      <c r="E5268" s="11">
        <v>0</v>
      </c>
      <c r="F5268" s="11">
        <v>0</v>
      </c>
      <c r="G5268" s="9">
        <v>18.241266156609999</v>
      </c>
      <c r="H5268" s="11">
        <v>0</v>
      </c>
      <c r="I5268" s="11">
        <v>0</v>
      </c>
      <c r="J5268" s="11">
        <v>0</v>
      </c>
      <c r="K5268" s="11">
        <v>0</v>
      </c>
      <c r="L5268" s="11">
        <v>0</v>
      </c>
      <c r="M5268" s="11">
        <v>18.241266156609999</v>
      </c>
    </row>
    <row r="5269" spans="1:13" x14ac:dyDescent="0.2">
      <c r="A5269" s="1" t="s">
        <v>5596</v>
      </c>
      <c r="B5269" s="8">
        <v>0</v>
      </c>
      <c r="C5269" s="8">
        <v>0</v>
      </c>
      <c r="D5269" s="8">
        <v>0</v>
      </c>
      <c r="E5269" s="8">
        <v>0</v>
      </c>
      <c r="F5269" s="8">
        <v>0</v>
      </c>
      <c r="G5269" s="8">
        <v>0</v>
      </c>
      <c r="H5269" s="6">
        <v>1</v>
      </c>
      <c r="I5269" s="8">
        <v>0</v>
      </c>
      <c r="J5269" s="8">
        <v>0</v>
      </c>
      <c r="K5269" s="8">
        <v>0</v>
      </c>
      <c r="L5269" s="8">
        <v>0</v>
      </c>
      <c r="M5269" s="8">
        <v>5.7234540050080003E-2</v>
      </c>
    </row>
    <row r="5270" spans="1:13" x14ac:dyDescent="0.2">
      <c r="B5270" s="11">
        <v>0</v>
      </c>
      <c r="C5270" s="11">
        <v>0</v>
      </c>
      <c r="D5270" s="11">
        <v>0</v>
      </c>
      <c r="E5270" s="11">
        <v>0</v>
      </c>
      <c r="F5270" s="11">
        <v>0</v>
      </c>
      <c r="G5270" s="11">
        <v>0</v>
      </c>
      <c r="H5270" s="9">
        <v>17.17036201502</v>
      </c>
      <c r="I5270" s="11">
        <v>0</v>
      </c>
      <c r="J5270" s="11">
        <v>0</v>
      </c>
      <c r="K5270" s="11">
        <v>0</v>
      </c>
      <c r="L5270" s="11">
        <v>0</v>
      </c>
      <c r="M5270" s="11">
        <v>17.17036201502</v>
      </c>
    </row>
    <row r="5271" spans="1:13" x14ac:dyDescent="0.2">
      <c r="A5271" s="1" t="s">
        <v>5597</v>
      </c>
      <c r="B5271" s="8">
        <v>0</v>
      </c>
      <c r="C5271" s="8">
        <v>0</v>
      </c>
      <c r="D5271" s="8">
        <v>0</v>
      </c>
      <c r="E5271" s="8">
        <v>0</v>
      </c>
      <c r="F5271" s="8">
        <v>0</v>
      </c>
      <c r="G5271" s="8">
        <v>0</v>
      </c>
      <c r="H5271" s="8">
        <v>0</v>
      </c>
      <c r="I5271" s="6">
        <v>1</v>
      </c>
      <c r="J5271" s="8">
        <v>0</v>
      </c>
      <c r="K5271" s="8">
        <v>0</v>
      </c>
      <c r="L5271" s="8">
        <v>0</v>
      </c>
      <c r="M5271" s="8">
        <v>4.9620651023879997E-2</v>
      </c>
    </row>
    <row r="5272" spans="1:13" x14ac:dyDescent="0.2">
      <c r="B5272" s="11">
        <v>0</v>
      </c>
      <c r="C5272" s="11">
        <v>0</v>
      </c>
      <c r="D5272" s="11">
        <v>0</v>
      </c>
      <c r="E5272" s="11">
        <v>0</v>
      </c>
      <c r="F5272" s="11">
        <v>0</v>
      </c>
      <c r="G5272" s="11">
        <v>0</v>
      </c>
      <c r="H5272" s="11">
        <v>0</v>
      </c>
      <c r="I5272" s="9">
        <v>14.88619530716</v>
      </c>
      <c r="J5272" s="11">
        <v>0</v>
      </c>
      <c r="K5272" s="11">
        <v>0</v>
      </c>
      <c r="L5272" s="11">
        <v>0</v>
      </c>
      <c r="M5272" s="11">
        <v>14.88619530716</v>
      </c>
    </row>
    <row r="5273" spans="1:13" x14ac:dyDescent="0.2">
      <c r="A5273" s="1" t="s">
        <v>5598</v>
      </c>
      <c r="B5273" s="8">
        <v>0</v>
      </c>
      <c r="C5273" s="8">
        <v>0</v>
      </c>
      <c r="D5273" s="8">
        <v>0</v>
      </c>
      <c r="E5273" s="8">
        <v>0</v>
      </c>
      <c r="F5273" s="8">
        <v>0</v>
      </c>
      <c r="G5273" s="8">
        <v>0</v>
      </c>
      <c r="H5273" s="8">
        <v>0</v>
      </c>
      <c r="I5273" s="8">
        <v>0</v>
      </c>
      <c r="J5273" s="6">
        <v>1</v>
      </c>
      <c r="K5273" s="8">
        <v>0</v>
      </c>
      <c r="L5273" s="8">
        <v>0</v>
      </c>
      <c r="M5273" s="8">
        <v>4.3053751037169997E-2</v>
      </c>
    </row>
    <row r="5274" spans="1:13" x14ac:dyDescent="0.2">
      <c r="B5274" s="11">
        <v>0</v>
      </c>
      <c r="C5274" s="11">
        <v>0</v>
      </c>
      <c r="D5274" s="11">
        <v>0</v>
      </c>
      <c r="E5274" s="11">
        <v>0</v>
      </c>
      <c r="F5274" s="11">
        <v>0</v>
      </c>
      <c r="G5274" s="11">
        <v>0</v>
      </c>
      <c r="H5274" s="11">
        <v>0</v>
      </c>
      <c r="I5274" s="11">
        <v>0</v>
      </c>
      <c r="J5274" s="9">
        <v>12.916125311149999</v>
      </c>
      <c r="K5274" s="11">
        <v>0</v>
      </c>
      <c r="L5274" s="11">
        <v>0</v>
      </c>
      <c r="M5274" s="11">
        <v>12.916125311149999</v>
      </c>
    </row>
    <row r="5275" spans="1:13" x14ac:dyDescent="0.2">
      <c r="A5275" s="1" t="s">
        <v>5599</v>
      </c>
      <c r="B5275" s="8">
        <v>0</v>
      </c>
      <c r="C5275" s="8">
        <v>0</v>
      </c>
      <c r="D5275" s="8">
        <v>0</v>
      </c>
      <c r="E5275" s="8">
        <v>0</v>
      </c>
      <c r="F5275" s="8">
        <v>0</v>
      </c>
      <c r="G5275" s="8">
        <v>0</v>
      </c>
      <c r="H5275" s="8">
        <v>0</v>
      </c>
      <c r="I5275" s="8">
        <v>0</v>
      </c>
      <c r="J5275" s="8">
        <v>0</v>
      </c>
      <c r="K5275" s="6">
        <v>1</v>
      </c>
      <c r="L5275" s="8">
        <v>0</v>
      </c>
      <c r="M5275" s="8">
        <v>2.2639460239709999E-2</v>
      </c>
    </row>
    <row r="5276" spans="1:13" x14ac:dyDescent="0.2">
      <c r="B5276" s="11">
        <v>0</v>
      </c>
      <c r="C5276" s="11">
        <v>0</v>
      </c>
      <c r="D5276" s="11">
        <v>0</v>
      </c>
      <c r="E5276" s="11">
        <v>0</v>
      </c>
      <c r="F5276" s="11">
        <v>0</v>
      </c>
      <c r="G5276" s="11">
        <v>0</v>
      </c>
      <c r="H5276" s="11">
        <v>0</v>
      </c>
      <c r="I5276" s="11">
        <v>0</v>
      </c>
      <c r="J5276" s="11">
        <v>0</v>
      </c>
      <c r="K5276" s="9">
        <v>6.7918380719130003</v>
      </c>
      <c r="L5276" s="11">
        <v>0</v>
      </c>
      <c r="M5276" s="11">
        <v>6.7918380719130003</v>
      </c>
    </row>
    <row r="5277" spans="1:13" x14ac:dyDescent="0.2">
      <c r="A5277" s="1" t="s">
        <v>5600</v>
      </c>
      <c r="B5277" s="8">
        <v>0</v>
      </c>
      <c r="C5277" s="8">
        <v>0</v>
      </c>
      <c r="D5277" s="8">
        <v>0</v>
      </c>
      <c r="E5277" s="8">
        <v>0</v>
      </c>
      <c r="F5277" s="8">
        <v>0</v>
      </c>
      <c r="G5277" s="8">
        <v>0</v>
      </c>
      <c r="H5277" s="8">
        <v>0</v>
      </c>
      <c r="I5277" s="8">
        <v>0</v>
      </c>
      <c r="J5277" s="8">
        <v>0</v>
      </c>
      <c r="K5277" s="8">
        <v>0</v>
      </c>
      <c r="L5277" s="6">
        <v>1</v>
      </c>
      <c r="M5277" s="8">
        <v>1.074601568089E-2</v>
      </c>
    </row>
    <row r="5278" spans="1:13" x14ac:dyDescent="0.2">
      <c r="B5278" s="11">
        <v>0</v>
      </c>
      <c r="C5278" s="11">
        <v>0</v>
      </c>
      <c r="D5278" s="11">
        <v>0</v>
      </c>
      <c r="E5278" s="11">
        <v>0</v>
      </c>
      <c r="F5278" s="11">
        <v>0</v>
      </c>
      <c r="G5278" s="11">
        <v>0</v>
      </c>
      <c r="H5278" s="11">
        <v>0</v>
      </c>
      <c r="I5278" s="11">
        <v>0</v>
      </c>
      <c r="J5278" s="11">
        <v>0</v>
      </c>
      <c r="K5278" s="11">
        <v>0</v>
      </c>
      <c r="L5278" s="9">
        <v>3.2238047042679998</v>
      </c>
      <c r="M5278" s="11">
        <v>3.2238047042679998</v>
      </c>
    </row>
    <row r="5279" spans="1:13" x14ac:dyDescent="0.2">
      <c r="A5279" s="1" t="s">
        <v>5601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2">
      <c r="B5280" s="11">
        <v>77.400910134040004</v>
      </c>
      <c r="C5280" s="11">
        <v>65.61494857724</v>
      </c>
      <c r="D5280" s="11">
        <v>32.73248253589</v>
      </c>
      <c r="E5280" s="11">
        <v>29.64674606414</v>
      </c>
      <c r="F5280" s="11">
        <v>21.375321122550002</v>
      </c>
      <c r="G5280" s="11">
        <v>18.241266156609999</v>
      </c>
      <c r="H5280" s="11">
        <v>17.17036201502</v>
      </c>
      <c r="I5280" s="11">
        <v>14.88619530716</v>
      </c>
      <c r="J5280" s="11">
        <v>12.916125311149999</v>
      </c>
      <c r="K5280" s="11">
        <v>6.7918380719130003</v>
      </c>
      <c r="L5280" s="11">
        <v>3.2238047042679998</v>
      </c>
      <c r="M5280" s="11">
        <v>300</v>
      </c>
    </row>
    <row r="5281" spans="1:9" x14ac:dyDescent="0.2">
      <c r="A5281" s="1" t="s">
        <v>5602</v>
      </c>
    </row>
    <row r="5282" spans="1:9" x14ac:dyDescent="0.2">
      <c r="A5282" s="1" t="s">
        <v>5603</v>
      </c>
    </row>
    <row r="5286" spans="1:9" x14ac:dyDescent="0.2">
      <c r="A5286" s="4" t="s">
        <v>5604</v>
      </c>
    </row>
    <row r="5287" spans="1:9" x14ac:dyDescent="0.2">
      <c r="A5287" s="1" t="s">
        <v>5605</v>
      </c>
    </row>
    <row r="5288" spans="1:9" ht="60" x14ac:dyDescent="0.2">
      <c r="A5288" s="5" t="s">
        <v>5606</v>
      </c>
      <c r="B5288" s="5" t="s">
        <v>5607</v>
      </c>
      <c r="C5288" s="5" t="s">
        <v>5608</v>
      </c>
      <c r="D5288" s="5" t="s">
        <v>5609</v>
      </c>
      <c r="E5288" s="5" t="s">
        <v>5610</v>
      </c>
      <c r="F5288" s="5" t="s">
        <v>5611</v>
      </c>
      <c r="G5288" s="5" t="s">
        <v>5612</v>
      </c>
      <c r="H5288" s="5" t="s">
        <v>5613</v>
      </c>
      <c r="I5288" s="5" t="s">
        <v>5614</v>
      </c>
    </row>
    <row r="5289" spans="1:9" x14ac:dyDescent="0.2">
      <c r="A5289" s="1" t="s">
        <v>5615</v>
      </c>
      <c r="B5289" s="6">
        <v>0.33449696715209998</v>
      </c>
      <c r="C5289" s="7">
        <v>9.4458842081360003E-2</v>
      </c>
      <c r="D5289" s="8">
        <v>0.32961216563700002</v>
      </c>
      <c r="E5289" s="8">
        <v>0.35226079592940002</v>
      </c>
      <c r="F5289" s="8">
        <v>0.21593458828459999</v>
      </c>
      <c r="G5289" s="7">
        <v>6.9478787892599994E-2</v>
      </c>
      <c r="H5289" s="6">
        <v>0.58483398872439996</v>
      </c>
      <c r="I5289" s="8">
        <v>0.25800303378009998</v>
      </c>
    </row>
    <row r="5290" spans="1:9" x14ac:dyDescent="0.2">
      <c r="B5290" s="9">
        <v>50.157891196130002</v>
      </c>
      <c r="C5290" s="10">
        <v>11.656009973470001</v>
      </c>
      <c r="D5290" s="11">
        <v>38.765461013349999</v>
      </c>
      <c r="E5290" s="11">
        <v>11.392430182769999</v>
      </c>
      <c r="F5290" s="11">
        <v>4.5448160015679999</v>
      </c>
      <c r="G5290" s="10">
        <v>7.1111939718989996</v>
      </c>
      <c r="H5290" s="9">
        <v>15.587008964440001</v>
      </c>
      <c r="I5290" s="11">
        <v>77.400910134040004</v>
      </c>
    </row>
    <row r="5291" spans="1:9" x14ac:dyDescent="0.2">
      <c r="A5291" s="1" t="s">
        <v>5616</v>
      </c>
      <c r="B5291" s="7">
        <v>1.7211581486019999E-2</v>
      </c>
      <c r="C5291" s="6">
        <v>0.47321406990499998</v>
      </c>
      <c r="D5291" s="7">
        <v>1.013184696159E-2</v>
      </c>
      <c r="E5291" s="7">
        <v>4.2957395618060001E-2</v>
      </c>
      <c r="F5291" s="8">
        <v>0.27957455595070002</v>
      </c>
      <c r="G5291" s="6">
        <v>0.51303375163440001</v>
      </c>
      <c r="H5291" s="8">
        <v>0.17411473022660001</v>
      </c>
      <c r="I5291" s="8">
        <v>0.2187164952575</v>
      </c>
    </row>
    <row r="5292" spans="1:9" x14ac:dyDescent="0.2">
      <c r="B5292" s="10">
        <v>2.5808802956850001</v>
      </c>
      <c r="C5292" s="9">
        <v>58.39355847329</v>
      </c>
      <c r="D5292" s="10">
        <v>1.1915995807490001</v>
      </c>
      <c r="E5292" s="10">
        <v>1.389280714936</v>
      </c>
      <c r="F5292" s="11">
        <v>5.8842584025539999</v>
      </c>
      <c r="G5292" s="9">
        <v>52.509300070729999</v>
      </c>
      <c r="H5292" s="11">
        <v>4.6405098082669998</v>
      </c>
      <c r="I5292" s="11">
        <v>65.61494857724</v>
      </c>
    </row>
    <row r="5293" spans="1:9" x14ac:dyDescent="0.2">
      <c r="A5293" s="1" t="s">
        <v>5617</v>
      </c>
      <c r="B5293" s="8">
        <v>6.7373018592510006E-2</v>
      </c>
      <c r="C5293" s="6">
        <v>0.1786956339893</v>
      </c>
      <c r="D5293" s="8">
        <v>5.3756304143009997E-2</v>
      </c>
      <c r="E5293" s="8">
        <v>0.116890892193</v>
      </c>
      <c r="F5293" s="8">
        <v>0.16128428759060001</v>
      </c>
      <c r="G5293" s="6">
        <v>0.18227607197910001</v>
      </c>
      <c r="H5293" s="8">
        <v>2.1733520829510002E-2</v>
      </c>
      <c r="I5293" s="8">
        <v>0.1091082751196</v>
      </c>
    </row>
    <row r="5294" spans="1:9" x14ac:dyDescent="0.2">
      <c r="B5294" s="11">
        <v>10.10259843277</v>
      </c>
      <c r="C5294" s="9">
        <v>22.050641804400001</v>
      </c>
      <c r="D5294" s="11">
        <v>6.3222421067220003</v>
      </c>
      <c r="E5294" s="11">
        <v>3.7803563260490001</v>
      </c>
      <c r="F5294" s="11">
        <v>3.394580816655</v>
      </c>
      <c r="G5294" s="9">
        <v>18.656060987749999</v>
      </c>
      <c r="H5294" s="11">
        <v>0.57924229872020006</v>
      </c>
      <c r="I5294" s="11">
        <v>32.73248253589</v>
      </c>
    </row>
    <row r="5295" spans="1:9" x14ac:dyDescent="0.2">
      <c r="A5295" s="1" t="s">
        <v>5618</v>
      </c>
      <c r="B5295" s="6">
        <v>0.15900870345519999</v>
      </c>
      <c r="C5295" s="7">
        <v>3.7413886950060003E-2</v>
      </c>
      <c r="D5295" s="8">
        <v>0.15684615363339999</v>
      </c>
      <c r="E5295" s="8">
        <v>0.16687292570410001</v>
      </c>
      <c r="F5295" s="8">
        <v>0.17046270663980001</v>
      </c>
      <c r="G5295" s="7">
        <v>1.005396672336E-2</v>
      </c>
      <c r="H5295" s="8">
        <v>4.4520718739910002E-2</v>
      </c>
      <c r="I5295" s="8">
        <v>9.8822486880459998E-2</v>
      </c>
    </row>
    <row r="5296" spans="1:9" x14ac:dyDescent="0.2">
      <c r="B5296" s="9">
        <v>23.84338882067</v>
      </c>
      <c r="C5296" s="10">
        <v>4.6167900201489998</v>
      </c>
      <c r="D5296" s="11">
        <v>18.446568687839999</v>
      </c>
      <c r="E5296" s="11">
        <v>5.3968201328329997</v>
      </c>
      <c r="F5296" s="11">
        <v>3.5877607332919998</v>
      </c>
      <c r="G5296" s="10">
        <v>1.0290292868569999</v>
      </c>
      <c r="H5296" s="11">
        <v>1.1865672233169999</v>
      </c>
      <c r="I5296" s="11">
        <v>29.64674606414</v>
      </c>
    </row>
    <row r="5297" spans="1:9" x14ac:dyDescent="0.2">
      <c r="A5297" s="1" t="s">
        <v>5619</v>
      </c>
      <c r="B5297" s="8">
        <v>0.1061745104905</v>
      </c>
      <c r="C5297" s="8">
        <v>2.5008166784979999E-2</v>
      </c>
      <c r="D5297" s="8">
        <v>0.1090645933316</v>
      </c>
      <c r="E5297" s="8">
        <v>9.5664577470150003E-2</v>
      </c>
      <c r="F5297" s="8">
        <v>4.4622590552719998E-2</v>
      </c>
      <c r="G5297" s="8">
        <v>2.0974691923429999E-2</v>
      </c>
      <c r="H5297" s="8">
        <v>8.8866757256870002E-2</v>
      </c>
      <c r="I5297" s="8">
        <v>7.1251070408519995E-2</v>
      </c>
    </row>
    <row r="5298" spans="1:9" x14ac:dyDescent="0.2">
      <c r="B5298" s="11">
        <v>15.920890375560001</v>
      </c>
      <c r="C5298" s="11">
        <v>3.085951881697</v>
      </c>
      <c r="D5298" s="11">
        <v>12.827012111529999</v>
      </c>
      <c r="E5298" s="11">
        <v>3.0938782640219999</v>
      </c>
      <c r="F5298" s="11">
        <v>0.93918007849730001</v>
      </c>
      <c r="G5298" s="11">
        <v>2.146771803199</v>
      </c>
      <c r="H5298" s="11">
        <v>2.3684788653009998</v>
      </c>
      <c r="I5298" s="11">
        <v>21.375321122550002</v>
      </c>
    </row>
    <row r="5299" spans="1:9" x14ac:dyDescent="0.2">
      <c r="A5299" s="1" t="s">
        <v>5620</v>
      </c>
      <c r="B5299" s="6">
        <v>0.1087234177176</v>
      </c>
      <c r="C5299" s="8">
        <v>1.5706658913149998E-2</v>
      </c>
      <c r="D5299" s="8">
        <v>0.1069779853832</v>
      </c>
      <c r="E5299" s="8">
        <v>0.1150707710411</v>
      </c>
      <c r="F5299" s="8">
        <v>0</v>
      </c>
      <c r="G5299" s="8">
        <v>1.8936548031240001E-2</v>
      </c>
      <c r="H5299" s="8">
        <v>0</v>
      </c>
      <c r="I5299" s="8">
        <v>6.0804220522040001E-2</v>
      </c>
    </row>
    <row r="5300" spans="1:9" x14ac:dyDescent="0.2">
      <c r="B5300" s="9">
        <v>16.303099555079999</v>
      </c>
      <c r="C5300" s="11">
        <v>1.938166601532</v>
      </c>
      <c r="D5300" s="11">
        <v>12.58160758006</v>
      </c>
      <c r="E5300" s="11">
        <v>3.7214919750140001</v>
      </c>
      <c r="F5300" s="11">
        <v>0</v>
      </c>
      <c r="G5300" s="11">
        <v>1.938166601532</v>
      </c>
      <c r="H5300" s="11">
        <v>0</v>
      </c>
      <c r="I5300" s="11">
        <v>18.241266156609999</v>
      </c>
    </row>
    <row r="5301" spans="1:9" x14ac:dyDescent="0.2">
      <c r="A5301" s="1" t="s">
        <v>5621</v>
      </c>
      <c r="B5301" s="6">
        <v>0.1035605888556</v>
      </c>
      <c r="C5301" s="7">
        <v>6.5410283386139996E-3</v>
      </c>
      <c r="D5301" s="6">
        <v>0.1153860154349</v>
      </c>
      <c r="E5301" s="8">
        <v>6.055682456316E-2</v>
      </c>
      <c r="F5301" s="8">
        <v>0</v>
      </c>
      <c r="G5301" s="7">
        <v>7.8861136536310002E-3</v>
      </c>
      <c r="H5301" s="8">
        <v>3.1302744434740001E-2</v>
      </c>
      <c r="I5301" s="8">
        <v>5.7234540050080003E-2</v>
      </c>
    </row>
    <row r="5302" spans="1:9" x14ac:dyDescent="0.2">
      <c r="B5302" s="9">
        <v>15.5289322718</v>
      </c>
      <c r="C5302" s="10">
        <v>0.80714827613429996</v>
      </c>
      <c r="D5302" s="9">
        <v>13.570470234869999</v>
      </c>
      <c r="E5302" s="11">
        <v>1.958462036929</v>
      </c>
      <c r="F5302" s="11">
        <v>0</v>
      </c>
      <c r="G5302" s="10">
        <v>0.80714827613429996</v>
      </c>
      <c r="H5302" s="11">
        <v>0.83428146708789996</v>
      </c>
      <c r="I5302" s="11">
        <v>17.17036201502</v>
      </c>
    </row>
    <row r="5303" spans="1:9" x14ac:dyDescent="0.2">
      <c r="A5303" s="1" t="s">
        <v>5622</v>
      </c>
      <c r="B5303" s="7">
        <v>1.4194514095789999E-2</v>
      </c>
      <c r="C5303" s="6">
        <v>0.1033870016439</v>
      </c>
      <c r="D5303" s="8">
        <v>1.8097804587440001E-2</v>
      </c>
      <c r="E5303" s="8">
        <v>0</v>
      </c>
      <c r="F5303" s="8">
        <v>0</v>
      </c>
      <c r="G5303" s="6">
        <v>0.1246473189022</v>
      </c>
      <c r="H5303" s="8">
        <v>0</v>
      </c>
      <c r="I5303" s="8">
        <v>4.9620651023879997E-2</v>
      </c>
    </row>
    <row r="5304" spans="1:9" x14ac:dyDescent="0.2">
      <c r="B5304" s="10">
        <v>2.1284704003749999</v>
      </c>
      <c r="C5304" s="9">
        <v>12.757724906789999</v>
      </c>
      <c r="D5304" s="11">
        <v>2.1284704003749999</v>
      </c>
      <c r="E5304" s="11">
        <v>0</v>
      </c>
      <c r="F5304" s="11">
        <v>0</v>
      </c>
      <c r="G5304" s="9">
        <v>12.757724906789999</v>
      </c>
      <c r="H5304" s="11">
        <v>0</v>
      </c>
      <c r="I5304" s="11">
        <v>14.88619530716</v>
      </c>
    </row>
    <row r="5305" spans="1:9" x14ac:dyDescent="0.2">
      <c r="A5305" s="1" t="s">
        <v>5623</v>
      </c>
      <c r="B5305" s="6">
        <v>7.8571381484809993E-2</v>
      </c>
      <c r="C5305" s="8">
        <v>9.1924678619289997E-3</v>
      </c>
      <c r="D5305" s="6">
        <v>9.3172558147460005E-2</v>
      </c>
      <c r="E5305" s="8">
        <v>2.547346105174E-2</v>
      </c>
      <c r="F5305" s="8">
        <v>0</v>
      </c>
      <c r="G5305" s="8">
        <v>1.1082790436569999E-2</v>
      </c>
      <c r="H5305" s="8">
        <v>0</v>
      </c>
      <c r="I5305" s="8">
        <v>4.3053751037169997E-2</v>
      </c>
    </row>
    <row r="5306" spans="1:9" x14ac:dyDescent="0.2">
      <c r="B5306" s="9">
        <v>11.781795324480001</v>
      </c>
      <c r="C5306" s="11">
        <v>1.134329986674</v>
      </c>
      <c r="D5306" s="9">
        <v>10.95796073971</v>
      </c>
      <c r="E5306" s="11">
        <v>0.82383458477089999</v>
      </c>
      <c r="F5306" s="11">
        <v>0</v>
      </c>
      <c r="G5306" s="11">
        <v>1.134329986674</v>
      </c>
      <c r="H5306" s="11">
        <v>0</v>
      </c>
      <c r="I5306" s="11">
        <v>12.916125311149999</v>
      </c>
    </row>
    <row r="5307" spans="1:9" x14ac:dyDescent="0.2">
      <c r="A5307" s="1" t="s">
        <v>5624</v>
      </c>
      <c r="B5307" s="8">
        <v>0</v>
      </c>
      <c r="C5307" s="6">
        <v>4.847884093424E-2</v>
      </c>
      <c r="D5307" s="8">
        <v>0</v>
      </c>
      <c r="E5307" s="8">
        <v>0</v>
      </c>
      <c r="F5307" s="6">
        <v>0.1281212709815</v>
      </c>
      <c r="G5307" s="8">
        <v>3.2101314716159998E-2</v>
      </c>
      <c r="H5307" s="8">
        <v>3.0378836935009999E-2</v>
      </c>
      <c r="I5307" s="8">
        <v>2.2639460239709999E-2</v>
      </c>
    </row>
    <row r="5308" spans="1:9" x14ac:dyDescent="0.2">
      <c r="B5308" s="11">
        <v>0</v>
      </c>
      <c r="C5308" s="9">
        <v>5.9821806088300002</v>
      </c>
      <c r="D5308" s="11">
        <v>0</v>
      </c>
      <c r="E5308" s="11">
        <v>0</v>
      </c>
      <c r="F5308" s="9">
        <v>2.6965925520480001</v>
      </c>
      <c r="G5308" s="11">
        <v>3.2855880567820002</v>
      </c>
      <c r="H5308" s="11">
        <v>0.80965746308300002</v>
      </c>
      <c r="I5308" s="11">
        <v>6.7918380719130003</v>
      </c>
    </row>
    <row r="5309" spans="1:9" x14ac:dyDescent="0.2">
      <c r="A5309" s="1" t="s">
        <v>5625</v>
      </c>
      <c r="B5309" s="8">
        <v>1.06853166698E-2</v>
      </c>
      <c r="C5309" s="8">
        <v>7.9034025974869995E-3</v>
      </c>
      <c r="D5309" s="8">
        <v>6.9545727404349998E-3</v>
      </c>
      <c r="E5309" s="8">
        <v>2.425235642928E-2</v>
      </c>
      <c r="F5309" s="8">
        <v>0</v>
      </c>
      <c r="G5309" s="8">
        <v>9.528644107265E-3</v>
      </c>
      <c r="H5309" s="8">
        <v>2.424870285291E-2</v>
      </c>
      <c r="I5309" s="8">
        <v>1.074601568089E-2</v>
      </c>
    </row>
    <row r="5310" spans="1:9" x14ac:dyDescent="0.2">
      <c r="B5310" s="11">
        <v>1.6022655017859999</v>
      </c>
      <c r="C5310" s="11">
        <v>0.97526221442859995</v>
      </c>
      <c r="D5310" s="11">
        <v>0.81792253605950005</v>
      </c>
      <c r="E5310" s="11">
        <v>0.78434296572630002</v>
      </c>
      <c r="F5310" s="11">
        <v>0</v>
      </c>
      <c r="G5310" s="11">
        <v>0.97526221442859995</v>
      </c>
      <c r="H5310" s="11">
        <v>0.64627698805379996</v>
      </c>
      <c r="I5310" s="11">
        <v>3.2238047042679998</v>
      </c>
    </row>
    <row r="5311" spans="1:9" x14ac:dyDescent="0.2">
      <c r="A5311" s="1" t="s">
        <v>5626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</row>
    <row r="5312" spans="1:9" x14ac:dyDescent="0.2">
      <c r="B5312" s="11">
        <v>149.95021217429999</v>
      </c>
      <c r="C5312" s="11">
        <v>123.3977647474</v>
      </c>
      <c r="D5312" s="11">
        <v>117.6093149913</v>
      </c>
      <c r="E5312" s="11">
        <v>32.340897183060001</v>
      </c>
      <c r="F5312" s="11">
        <v>21.047188584619999</v>
      </c>
      <c r="G5312" s="11">
        <v>102.3505761628</v>
      </c>
      <c r="H5312" s="11">
        <v>26.652023078269998</v>
      </c>
      <c r="I5312" s="11">
        <v>300</v>
      </c>
    </row>
    <row r="5313" spans="1:12" x14ac:dyDescent="0.2">
      <c r="A5313" s="1" t="s">
        <v>5627</v>
      </c>
    </row>
    <row r="5314" spans="1:12" x14ac:dyDescent="0.2">
      <c r="A5314" s="1" t="s">
        <v>5628</v>
      </c>
    </row>
    <row r="5318" spans="1:12" x14ac:dyDescent="0.2">
      <c r="A5318" s="4" t="s">
        <v>5629</v>
      </c>
    </row>
    <row r="5319" spans="1:12" x14ac:dyDescent="0.2">
      <c r="A5319" s="1" t="s">
        <v>5630</v>
      </c>
    </row>
    <row r="5320" spans="1:12" ht="60" x14ac:dyDescent="0.2">
      <c r="A5320" s="5" t="s">
        <v>5631</v>
      </c>
      <c r="B5320" s="5" t="s">
        <v>5632</v>
      </c>
      <c r="C5320" s="5" t="s">
        <v>5633</v>
      </c>
      <c r="D5320" s="5" t="s">
        <v>5634</v>
      </c>
      <c r="E5320" s="5" t="s">
        <v>5635</v>
      </c>
      <c r="F5320" s="5" t="s">
        <v>5636</v>
      </c>
      <c r="G5320" s="5" t="s">
        <v>5637</v>
      </c>
      <c r="H5320" s="5" t="s">
        <v>5638</v>
      </c>
      <c r="I5320" s="5" t="s">
        <v>5639</v>
      </c>
      <c r="J5320" s="5" t="s">
        <v>5640</v>
      </c>
      <c r="K5320" s="5" t="s">
        <v>5641</v>
      </c>
      <c r="L5320" s="5" t="s">
        <v>5642</v>
      </c>
    </row>
    <row r="5321" spans="1:12" x14ac:dyDescent="0.2">
      <c r="A5321" s="1" t="s">
        <v>5643</v>
      </c>
      <c r="B5321" s="6">
        <v>0.37587394085859999</v>
      </c>
      <c r="C5321" s="7">
        <v>8.6013732571700002E-2</v>
      </c>
      <c r="D5321" s="8">
        <v>0.4071950404727</v>
      </c>
      <c r="E5321" s="6">
        <v>0.34860071803409998</v>
      </c>
      <c r="F5321" s="6">
        <v>0.59318910047929996</v>
      </c>
      <c r="G5321" s="7">
        <v>7.8475103835439999E-2</v>
      </c>
      <c r="H5321" s="8">
        <v>0.1132970544325</v>
      </c>
      <c r="I5321" s="8">
        <v>0.3023555509277</v>
      </c>
      <c r="J5321" s="8">
        <v>0.49137540062849999</v>
      </c>
      <c r="K5321" s="8">
        <v>0.25247225079250002</v>
      </c>
      <c r="L5321" s="8">
        <v>0.25800303378009998</v>
      </c>
    </row>
    <row r="5322" spans="1:12" x14ac:dyDescent="0.2">
      <c r="B5322" s="9">
        <v>59.160942980850002</v>
      </c>
      <c r="C5322" s="10">
        <v>9.7326436509820002</v>
      </c>
      <c r="D5322" s="11">
        <v>2.819911308684</v>
      </c>
      <c r="E5322" s="9">
        <v>48.750081486399999</v>
      </c>
      <c r="F5322" s="9">
        <v>10.41086149445</v>
      </c>
      <c r="G5322" s="10">
        <v>6.9572735346980004</v>
      </c>
      <c r="H5322" s="11">
        <v>2.7753701162839999</v>
      </c>
      <c r="I5322" s="11">
        <v>0.93251168305690002</v>
      </c>
      <c r="J5322" s="11">
        <v>1.887399625627</v>
      </c>
      <c r="K5322" s="11">
        <v>5.6874121935169999</v>
      </c>
      <c r="L5322" s="11">
        <v>77.400910134040004</v>
      </c>
    </row>
    <row r="5323" spans="1:12" x14ac:dyDescent="0.2">
      <c r="A5323" s="1" t="s">
        <v>5644</v>
      </c>
      <c r="B5323" s="7">
        <v>1.796474470807E-2</v>
      </c>
      <c r="C5323" s="6">
        <v>0.48620845643339999</v>
      </c>
      <c r="D5323" s="8">
        <v>0.1984650815697</v>
      </c>
      <c r="E5323" s="7">
        <v>8.5208569256290008E-3</v>
      </c>
      <c r="F5323" s="8">
        <v>9.3214376703999999E-2</v>
      </c>
      <c r="G5323" s="6">
        <v>0.48951717456560001</v>
      </c>
      <c r="H5323" s="6">
        <v>0.4742337558736</v>
      </c>
      <c r="I5323" s="8">
        <v>0</v>
      </c>
      <c r="J5323" s="8">
        <v>0.35782165720170001</v>
      </c>
      <c r="K5323" s="8">
        <v>0.28398973286579998</v>
      </c>
      <c r="L5323" s="8">
        <v>0.2187164952575</v>
      </c>
    </row>
    <row r="5324" spans="1:12" x14ac:dyDescent="0.2">
      <c r="B5324" s="10">
        <v>2.8275736139409999</v>
      </c>
      <c r="C5324" s="9">
        <v>55.015559784190003</v>
      </c>
      <c r="D5324" s="11">
        <v>1.374412436968</v>
      </c>
      <c r="E5324" s="10">
        <v>1.1915995807490001</v>
      </c>
      <c r="F5324" s="11">
        <v>1.6359740331920001</v>
      </c>
      <c r="G5324" s="9">
        <v>43.398539370229997</v>
      </c>
      <c r="H5324" s="9">
        <v>11.617020413960001</v>
      </c>
      <c r="I5324" s="11">
        <v>0</v>
      </c>
      <c r="J5324" s="11">
        <v>1.374412436968</v>
      </c>
      <c r="K5324" s="11">
        <v>6.3974027421409998</v>
      </c>
      <c r="L5324" s="11">
        <v>65.61494857724</v>
      </c>
    </row>
    <row r="5325" spans="1:12" x14ac:dyDescent="0.2">
      <c r="A5325" s="1" t="s">
        <v>5645</v>
      </c>
      <c r="B5325" s="8">
        <v>7.582107501299E-2</v>
      </c>
      <c r="C5325" s="6">
        <v>0.17191401090790001</v>
      </c>
      <c r="D5325" s="8">
        <v>8.3642556609670002E-2</v>
      </c>
      <c r="E5325" s="8">
        <v>7.4318423934770006E-2</v>
      </c>
      <c r="F5325" s="8">
        <v>8.7794315616760002E-2</v>
      </c>
      <c r="G5325" s="6">
        <v>0.20288731729340001</v>
      </c>
      <c r="H5325" s="8">
        <v>5.9817405971770002E-2</v>
      </c>
      <c r="I5325" s="8">
        <v>0</v>
      </c>
      <c r="J5325" s="8">
        <v>0.1508029421697</v>
      </c>
      <c r="K5325" s="8">
        <v>3.4042847998010002E-2</v>
      </c>
      <c r="L5325" s="8">
        <v>0.1091082751196</v>
      </c>
    </row>
    <row r="5326" spans="1:12" x14ac:dyDescent="0.2">
      <c r="B5326" s="11">
        <v>11.93391136758</v>
      </c>
      <c r="C5326" s="9">
        <v>19.452449704860001</v>
      </c>
      <c r="D5326" s="11">
        <v>0.57924229872020006</v>
      </c>
      <c r="E5326" s="11">
        <v>10.39306299537</v>
      </c>
      <c r="F5326" s="11">
        <v>1.5408483722090001</v>
      </c>
      <c r="G5326" s="9">
        <v>17.987138520910001</v>
      </c>
      <c r="H5326" s="11">
        <v>1.4653111839420001</v>
      </c>
      <c r="I5326" s="11">
        <v>0</v>
      </c>
      <c r="J5326" s="11">
        <v>0.57924229872020006</v>
      </c>
      <c r="K5326" s="11">
        <v>0.76687916473259998</v>
      </c>
      <c r="L5326" s="11">
        <v>32.73248253589</v>
      </c>
    </row>
    <row r="5327" spans="1:12" x14ac:dyDescent="0.2">
      <c r="A5327" s="1" t="s">
        <v>5646</v>
      </c>
      <c r="B5327" s="8">
        <v>0.13792960384059999</v>
      </c>
      <c r="C5327" s="8">
        <v>4.2036701833999997E-2</v>
      </c>
      <c r="D5327" s="8">
        <v>0.31069732134799999</v>
      </c>
      <c r="E5327" s="8">
        <v>0.15523987720660001</v>
      </c>
      <c r="F5327" s="8">
        <v>0</v>
      </c>
      <c r="G5327" s="7">
        <v>0</v>
      </c>
      <c r="H5327" s="8">
        <v>0.19417323836200001</v>
      </c>
      <c r="I5327" s="6">
        <v>0.69764444907230005</v>
      </c>
      <c r="J5327" s="8">
        <v>0</v>
      </c>
      <c r="K5327" s="8">
        <v>4.5680061747659997E-2</v>
      </c>
      <c r="L5327" s="8">
        <v>9.8822486880459998E-2</v>
      </c>
    </row>
    <row r="5328" spans="1:12" x14ac:dyDescent="0.2">
      <c r="B5328" s="11">
        <v>21.70952689496</v>
      </c>
      <c r="C5328" s="11">
        <v>4.7565455768579996</v>
      </c>
      <c r="D5328" s="11">
        <v>2.1516443054660002</v>
      </c>
      <c r="E5328" s="11">
        <v>21.70952689496</v>
      </c>
      <c r="F5328" s="11">
        <v>0</v>
      </c>
      <c r="G5328" s="10">
        <v>0</v>
      </c>
      <c r="H5328" s="11">
        <v>4.7565455768579996</v>
      </c>
      <c r="I5328" s="9">
        <v>2.1516443054660002</v>
      </c>
      <c r="J5328" s="11">
        <v>0</v>
      </c>
      <c r="K5328" s="11">
        <v>1.0290292868569999</v>
      </c>
      <c r="L5328" s="11">
        <v>29.64674606414</v>
      </c>
    </row>
    <row r="5329" spans="1:12" x14ac:dyDescent="0.2">
      <c r="A5329" s="1" t="s">
        <v>5647</v>
      </c>
      <c r="B5329" s="8">
        <v>0.10513370593680001</v>
      </c>
      <c r="C5329" s="8">
        <v>2.9172678493199999E-2</v>
      </c>
      <c r="D5329" s="8">
        <v>0</v>
      </c>
      <c r="E5329" s="8">
        <v>0.10193473826670001</v>
      </c>
      <c r="F5329" s="8">
        <v>0.1306233290123</v>
      </c>
      <c r="G5329" s="8">
        <v>3.7233353565099998E-2</v>
      </c>
      <c r="H5329" s="8">
        <v>0</v>
      </c>
      <c r="I5329" s="8">
        <v>0</v>
      </c>
      <c r="J5329" s="8">
        <v>0</v>
      </c>
      <c r="K5329" s="8">
        <v>6.7775681489699993E-2</v>
      </c>
      <c r="L5329" s="8">
        <v>7.1251070408519995E-2</v>
      </c>
    </row>
    <row r="5330" spans="1:12" x14ac:dyDescent="0.2">
      <c r="B5330" s="11">
        <v>16.54759350458</v>
      </c>
      <c r="C5330" s="11">
        <v>3.3009529482079998</v>
      </c>
      <c r="D5330" s="11">
        <v>0</v>
      </c>
      <c r="E5330" s="11">
        <v>14.25506758799</v>
      </c>
      <c r="F5330" s="11">
        <v>2.2925259165959999</v>
      </c>
      <c r="G5330" s="11">
        <v>3.3009529482079998</v>
      </c>
      <c r="H5330" s="11">
        <v>0</v>
      </c>
      <c r="I5330" s="11">
        <v>0</v>
      </c>
      <c r="J5330" s="11">
        <v>0</v>
      </c>
      <c r="K5330" s="11">
        <v>1.5267746697639999</v>
      </c>
      <c r="L5330" s="11">
        <v>21.375321122550002</v>
      </c>
    </row>
    <row r="5331" spans="1:12" x14ac:dyDescent="0.2">
      <c r="A5331" s="1" t="s">
        <v>5648</v>
      </c>
      <c r="B5331" s="8">
        <v>8.5079755969390006E-2</v>
      </c>
      <c r="C5331" s="8">
        <v>1.7128844918380001E-2</v>
      </c>
      <c r="D5331" s="8">
        <v>0</v>
      </c>
      <c r="E5331" s="8">
        <v>8.9968207287150007E-2</v>
      </c>
      <c r="F5331" s="8">
        <v>4.6128195852850003E-2</v>
      </c>
      <c r="G5331" s="8">
        <v>2.1861699780390001E-2</v>
      </c>
      <c r="H5331" s="8">
        <v>0</v>
      </c>
      <c r="I5331" s="8">
        <v>0</v>
      </c>
      <c r="J5331" s="8">
        <v>0</v>
      </c>
      <c r="K5331" s="8">
        <v>0.1292638636373</v>
      </c>
      <c r="L5331" s="8">
        <v>6.0804220522040001E-2</v>
      </c>
    </row>
    <row r="5332" spans="1:12" x14ac:dyDescent="0.2">
      <c r="B5332" s="11">
        <v>13.391187961130001</v>
      </c>
      <c r="C5332" s="11">
        <v>1.938166601532</v>
      </c>
      <c r="D5332" s="11">
        <v>0</v>
      </c>
      <c r="E5332" s="11">
        <v>12.58160758006</v>
      </c>
      <c r="F5332" s="11">
        <v>0.80958038107039998</v>
      </c>
      <c r="G5332" s="11">
        <v>1.938166601532</v>
      </c>
      <c r="H5332" s="11">
        <v>0</v>
      </c>
      <c r="I5332" s="11">
        <v>0</v>
      </c>
      <c r="J5332" s="11">
        <v>0</v>
      </c>
      <c r="K5332" s="11">
        <v>2.9119115939440001</v>
      </c>
      <c r="L5332" s="11">
        <v>18.241266156609999</v>
      </c>
    </row>
    <row r="5333" spans="1:12" x14ac:dyDescent="0.2">
      <c r="A5333" s="1" t="s">
        <v>5649</v>
      </c>
      <c r="B5333" s="6">
        <v>0.10396226502229999</v>
      </c>
      <c r="C5333" s="7">
        <v>7.1332968162369998E-3</v>
      </c>
      <c r="D5333" s="8">
        <v>0</v>
      </c>
      <c r="E5333" s="6">
        <v>0.1108537116793</v>
      </c>
      <c r="F5333" s="8">
        <v>4.9050682334749997E-2</v>
      </c>
      <c r="G5333" s="8">
        <v>9.1042912808210006E-3</v>
      </c>
      <c r="H5333" s="8">
        <v>0</v>
      </c>
      <c r="I5333" s="8">
        <v>0</v>
      </c>
      <c r="J5333" s="8">
        <v>0</v>
      </c>
      <c r="K5333" s="8">
        <v>0</v>
      </c>
      <c r="L5333" s="8">
        <v>5.7234540050080003E-2</v>
      </c>
    </row>
    <row r="5334" spans="1:12" x14ac:dyDescent="0.2">
      <c r="B5334" s="9">
        <v>16.36321373889</v>
      </c>
      <c r="C5334" s="10">
        <v>0.80714827613429996</v>
      </c>
      <c r="D5334" s="11">
        <v>0</v>
      </c>
      <c r="E5334" s="9">
        <v>15.50234178493</v>
      </c>
      <c r="F5334" s="11">
        <v>0.86087195395640004</v>
      </c>
      <c r="G5334" s="11">
        <v>0.80714827613429996</v>
      </c>
      <c r="H5334" s="11">
        <v>0</v>
      </c>
      <c r="I5334" s="11">
        <v>0</v>
      </c>
      <c r="J5334" s="11">
        <v>0</v>
      </c>
      <c r="K5334" s="11">
        <v>0</v>
      </c>
      <c r="L5334" s="11">
        <v>17.17036201502</v>
      </c>
    </row>
    <row r="5335" spans="1:12" x14ac:dyDescent="0.2">
      <c r="A5335" s="1" t="s">
        <v>5650</v>
      </c>
      <c r="B5335" s="7">
        <v>9.0943692999670006E-3</v>
      </c>
      <c r="C5335" s="6">
        <v>0.105615055811</v>
      </c>
      <c r="D5335" s="8">
        <v>0</v>
      </c>
      <c r="E5335" s="8">
        <v>1.023571977362E-2</v>
      </c>
      <c r="F5335" s="8">
        <v>0</v>
      </c>
      <c r="G5335" s="6">
        <v>0.1129357517366</v>
      </c>
      <c r="H5335" s="8">
        <v>7.9120462407770001E-2</v>
      </c>
      <c r="I5335" s="8">
        <v>0</v>
      </c>
      <c r="J5335" s="8">
        <v>0</v>
      </c>
      <c r="K5335" s="8">
        <v>6.6773739017969999E-2</v>
      </c>
      <c r="L5335" s="8">
        <v>4.9620651023879997E-2</v>
      </c>
    </row>
    <row r="5336" spans="1:12" x14ac:dyDescent="0.2">
      <c r="B5336" s="10">
        <v>1.4314146449559999</v>
      </c>
      <c r="C5336" s="9">
        <v>11.950576630660001</v>
      </c>
      <c r="D5336" s="11">
        <v>0</v>
      </c>
      <c r="E5336" s="11">
        <v>1.4314146449559999</v>
      </c>
      <c r="F5336" s="11">
        <v>0</v>
      </c>
      <c r="G5336" s="9">
        <v>10.01241002912</v>
      </c>
      <c r="H5336" s="11">
        <v>1.938166601532</v>
      </c>
      <c r="I5336" s="11">
        <v>0</v>
      </c>
      <c r="J5336" s="11">
        <v>0</v>
      </c>
      <c r="K5336" s="11">
        <v>1.5042040315530001</v>
      </c>
      <c r="L5336" s="11">
        <v>14.88619530716</v>
      </c>
    </row>
    <row r="5337" spans="1:12" x14ac:dyDescent="0.2">
      <c r="A5337" s="1" t="s">
        <v>5651</v>
      </c>
      <c r="B5337" s="8">
        <v>7.4854618873029993E-2</v>
      </c>
      <c r="C5337" s="8">
        <v>1.0024815417140001E-2</v>
      </c>
      <c r="D5337" s="8">
        <v>0</v>
      </c>
      <c r="E5337" s="6">
        <v>8.4248932199010002E-2</v>
      </c>
      <c r="F5337" s="8">
        <v>0</v>
      </c>
      <c r="G5337" s="8">
        <v>0</v>
      </c>
      <c r="H5337" s="8">
        <v>4.6305984737189998E-2</v>
      </c>
      <c r="I5337" s="8">
        <v>0</v>
      </c>
      <c r="J5337" s="8">
        <v>0</v>
      </c>
      <c r="K5337" s="8">
        <v>0</v>
      </c>
      <c r="L5337" s="8">
        <v>4.3053751037169997E-2</v>
      </c>
    </row>
    <row r="5338" spans="1:12" x14ac:dyDescent="0.2">
      <c r="B5338" s="11">
        <v>11.781795324480001</v>
      </c>
      <c r="C5338" s="11">
        <v>1.134329986674</v>
      </c>
      <c r="D5338" s="11">
        <v>0</v>
      </c>
      <c r="E5338" s="9">
        <v>11.781795324480001</v>
      </c>
      <c r="F5338" s="11">
        <v>0</v>
      </c>
      <c r="G5338" s="11">
        <v>0</v>
      </c>
      <c r="H5338" s="11">
        <v>1.134329986674</v>
      </c>
      <c r="I5338" s="11">
        <v>0</v>
      </c>
      <c r="J5338" s="11">
        <v>0</v>
      </c>
      <c r="K5338" s="11">
        <v>0</v>
      </c>
      <c r="L5338" s="11">
        <v>12.916125311149999</v>
      </c>
    </row>
    <row r="5339" spans="1:12" x14ac:dyDescent="0.2">
      <c r="A5339" s="1" t="s">
        <v>5652</v>
      </c>
      <c r="B5339" s="8">
        <v>0</v>
      </c>
      <c r="C5339" s="8">
        <v>4.4752406797070002E-2</v>
      </c>
      <c r="D5339" s="8">
        <v>0</v>
      </c>
      <c r="E5339" s="8">
        <v>0</v>
      </c>
      <c r="F5339" s="8">
        <v>0</v>
      </c>
      <c r="G5339" s="8">
        <v>4.7985307942649998E-2</v>
      </c>
      <c r="H5339" s="8">
        <v>3.3052098215079997E-2</v>
      </c>
      <c r="I5339" s="8">
        <v>0</v>
      </c>
      <c r="J5339" s="8">
        <v>0</v>
      </c>
      <c r="K5339" s="8">
        <v>7.6708556900369998E-2</v>
      </c>
      <c r="L5339" s="8">
        <v>2.2639460239709999E-2</v>
      </c>
    </row>
    <row r="5340" spans="1:12" x14ac:dyDescent="0.2">
      <c r="B5340" s="11">
        <v>0</v>
      </c>
      <c r="C5340" s="11">
        <v>5.0638335863000004</v>
      </c>
      <c r="D5340" s="11">
        <v>0</v>
      </c>
      <c r="E5340" s="11">
        <v>0</v>
      </c>
      <c r="F5340" s="11">
        <v>0</v>
      </c>
      <c r="G5340" s="11">
        <v>4.2541761232170003</v>
      </c>
      <c r="H5340" s="11">
        <v>0.80965746308300002</v>
      </c>
      <c r="I5340" s="11">
        <v>0</v>
      </c>
      <c r="J5340" s="11">
        <v>0</v>
      </c>
      <c r="K5340" s="11">
        <v>1.7280044856129999</v>
      </c>
      <c r="L5340" s="11">
        <v>6.7918380719130003</v>
      </c>
    </row>
    <row r="5341" spans="1:12" x14ac:dyDescent="0.2">
      <c r="A5341" s="1" t="s">
        <v>5653</v>
      </c>
      <c r="B5341" s="8">
        <v>1.4285920478270001E-2</v>
      </c>
      <c r="C5341" s="8">
        <v>0</v>
      </c>
      <c r="D5341" s="8">
        <v>0</v>
      </c>
      <c r="E5341" s="8">
        <v>1.6078814693000001E-2</v>
      </c>
      <c r="F5341" s="8">
        <v>0</v>
      </c>
      <c r="G5341" s="8">
        <v>0</v>
      </c>
      <c r="H5341" s="8">
        <v>0</v>
      </c>
      <c r="I5341" s="8">
        <v>0</v>
      </c>
      <c r="J5341" s="8">
        <v>0</v>
      </c>
      <c r="K5341" s="8">
        <v>4.3293265550609999E-2</v>
      </c>
      <c r="L5341" s="8">
        <v>1.074601568089E-2</v>
      </c>
    </row>
    <row r="5342" spans="1:12" x14ac:dyDescent="0.2">
      <c r="B5342" s="11">
        <v>2.2485424898400002</v>
      </c>
      <c r="C5342" s="11">
        <v>0</v>
      </c>
      <c r="D5342" s="11">
        <v>0</v>
      </c>
      <c r="E5342" s="11">
        <v>2.2485424898400002</v>
      </c>
      <c r="F5342" s="11">
        <v>0</v>
      </c>
      <c r="G5342" s="11">
        <v>0</v>
      </c>
      <c r="H5342" s="11">
        <v>0</v>
      </c>
      <c r="I5342" s="11">
        <v>0</v>
      </c>
      <c r="J5342" s="11">
        <v>0</v>
      </c>
      <c r="K5342" s="11">
        <v>0.97526221442859995</v>
      </c>
      <c r="L5342" s="11">
        <v>3.2238047042679998</v>
      </c>
    </row>
    <row r="5343" spans="1:12" x14ac:dyDescent="0.2">
      <c r="A5343" s="1" t="s">
        <v>5654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</row>
    <row r="5344" spans="1:12" x14ac:dyDescent="0.2">
      <c r="B5344" s="11">
        <v>157.39570252120001</v>
      </c>
      <c r="C5344" s="11">
        <v>113.1522067464</v>
      </c>
      <c r="D5344" s="11">
        <v>6.9252103498380002</v>
      </c>
      <c r="E5344" s="11">
        <v>139.8450403697</v>
      </c>
      <c r="F5344" s="11">
        <v>17.55066215147</v>
      </c>
      <c r="G5344" s="11">
        <v>88.65580540405</v>
      </c>
      <c r="H5344" s="11">
        <v>24.49640134234</v>
      </c>
      <c r="I5344" s="11">
        <v>3.0841559885229999</v>
      </c>
      <c r="J5344" s="11">
        <v>3.8410543613149999</v>
      </c>
      <c r="K5344" s="11">
        <v>22.526880382550001</v>
      </c>
      <c r="L5344" s="11">
        <v>300</v>
      </c>
    </row>
    <row r="5345" spans="1:9" x14ac:dyDescent="0.2">
      <c r="A5345" s="1" t="s">
        <v>5655</v>
      </c>
    </row>
    <row r="5346" spans="1:9" x14ac:dyDescent="0.2">
      <c r="A5346" s="1" t="s">
        <v>5656</v>
      </c>
    </row>
    <row r="5350" spans="1:9" x14ac:dyDescent="0.2">
      <c r="A5350" s="4" t="s">
        <v>5657</v>
      </c>
    </row>
    <row r="5351" spans="1:9" x14ac:dyDescent="0.2">
      <c r="A5351" s="1" t="s">
        <v>5658</v>
      </c>
    </row>
    <row r="5352" spans="1:9" ht="60" x14ac:dyDescent="0.2">
      <c r="A5352" s="5" t="s">
        <v>5659</v>
      </c>
      <c r="B5352" s="5" t="s">
        <v>5660</v>
      </c>
      <c r="C5352" s="5" t="s">
        <v>5661</v>
      </c>
      <c r="D5352" s="5" t="s">
        <v>5662</v>
      </c>
      <c r="E5352" s="5" t="s">
        <v>5663</v>
      </c>
      <c r="F5352" s="5" t="s">
        <v>5664</v>
      </c>
      <c r="G5352" s="5" t="s">
        <v>5665</v>
      </c>
      <c r="H5352" s="5" t="s">
        <v>5666</v>
      </c>
      <c r="I5352" s="5" t="s">
        <v>5667</v>
      </c>
    </row>
    <row r="5353" spans="1:9" x14ac:dyDescent="0.2">
      <c r="A5353" s="1" t="s">
        <v>5668</v>
      </c>
      <c r="B5353" s="8">
        <v>0.32577690270010001</v>
      </c>
      <c r="C5353" s="7">
        <v>9.4435040171319998E-2</v>
      </c>
      <c r="D5353" s="8">
        <v>0.28093975836410001</v>
      </c>
      <c r="E5353" s="8">
        <v>0.41412704384150001</v>
      </c>
      <c r="F5353" s="8">
        <v>0.1874805367008</v>
      </c>
      <c r="G5353" s="7">
        <v>5.439576450789E-2</v>
      </c>
      <c r="H5353" s="8">
        <v>0.39960437584940001</v>
      </c>
      <c r="I5353" s="8">
        <v>0.25800303378009998</v>
      </c>
    </row>
    <row r="5354" spans="1:9" x14ac:dyDescent="0.2">
      <c r="B5354" s="11">
        <v>49.862636443989999</v>
      </c>
      <c r="C5354" s="10">
        <v>9.6488595764999996</v>
      </c>
      <c r="D5354" s="11">
        <v>28.524144797799998</v>
      </c>
      <c r="E5354" s="11">
        <v>21.33849164619</v>
      </c>
      <c r="F5354" s="11">
        <v>5.7631092353</v>
      </c>
      <c r="G5354" s="10">
        <v>3.8857503412000001</v>
      </c>
      <c r="H5354" s="11">
        <v>17.889414113539999</v>
      </c>
      <c r="I5354" s="11">
        <v>77.400910134040004</v>
      </c>
    </row>
    <row r="5355" spans="1:9" x14ac:dyDescent="0.2">
      <c r="A5355" s="1" t="s">
        <v>5669</v>
      </c>
      <c r="B5355" s="7">
        <v>6.9109547628239995E-2</v>
      </c>
      <c r="C5355" s="6">
        <v>0.44942060663119998</v>
      </c>
      <c r="D5355" s="7">
        <v>5.6882569144429997E-2</v>
      </c>
      <c r="E5355" s="8">
        <v>9.3202412835779999E-2</v>
      </c>
      <c r="F5355" s="8">
        <v>0.2928149722283</v>
      </c>
      <c r="G5355" s="6">
        <v>0.5168110381962</v>
      </c>
      <c r="H5355" s="8">
        <v>0.20366973948389999</v>
      </c>
      <c r="I5355" s="8">
        <v>0.2187164952575</v>
      </c>
    </row>
    <row r="5356" spans="1:9" x14ac:dyDescent="0.2">
      <c r="B5356" s="10">
        <v>10.577742681069999</v>
      </c>
      <c r="C5356" s="9">
        <v>45.919357013069998</v>
      </c>
      <c r="D5356" s="10">
        <v>5.7753542901669999</v>
      </c>
      <c r="E5356" s="11">
        <v>4.8023883908979998</v>
      </c>
      <c r="F5356" s="11">
        <v>9.0010659259859995</v>
      </c>
      <c r="G5356" s="9">
        <v>36.91829108708</v>
      </c>
      <c r="H5356" s="11">
        <v>9.1178488831109998</v>
      </c>
      <c r="I5356" s="11">
        <v>65.61494857724</v>
      </c>
    </row>
    <row r="5357" spans="1:9" x14ac:dyDescent="0.2">
      <c r="A5357" s="1" t="s">
        <v>5670</v>
      </c>
      <c r="B5357" s="7">
        <v>5.5891353876209998E-2</v>
      </c>
      <c r="C5357" s="6">
        <v>0.18257922298359999</v>
      </c>
      <c r="D5357" s="8">
        <v>4.4767495902840002E-2</v>
      </c>
      <c r="E5357" s="8">
        <v>7.7810555835619993E-2</v>
      </c>
      <c r="F5357" s="8">
        <v>0.23961529763190001</v>
      </c>
      <c r="G5357" s="8">
        <v>0.1580354975935</v>
      </c>
      <c r="H5357" s="8">
        <v>0.12336835706349999</v>
      </c>
      <c r="I5357" s="8">
        <v>0.1091082751196</v>
      </c>
    </row>
    <row r="5358" spans="1:9" x14ac:dyDescent="0.2">
      <c r="B5358" s="10">
        <v>8.5545974425869993</v>
      </c>
      <c r="C5358" s="9">
        <v>18.654953510470001</v>
      </c>
      <c r="D5358" s="11">
        <v>4.5452966244550002</v>
      </c>
      <c r="E5358" s="11">
        <v>4.009300818132</v>
      </c>
      <c r="F5358" s="11">
        <v>7.3657199782039999</v>
      </c>
      <c r="G5358" s="11">
        <v>11.28923353227</v>
      </c>
      <c r="H5358" s="11">
        <v>5.5229315828340004</v>
      </c>
      <c r="I5358" s="11">
        <v>32.73248253589</v>
      </c>
    </row>
    <row r="5359" spans="1:9" x14ac:dyDescent="0.2">
      <c r="A5359" s="1" t="s">
        <v>5671</v>
      </c>
      <c r="B5359" s="8">
        <v>0.1475327962662</v>
      </c>
      <c r="C5359" s="8">
        <v>5.7540351023310003E-2</v>
      </c>
      <c r="D5359" s="6">
        <v>0.19475268432420001</v>
      </c>
      <c r="E5359" s="8">
        <v>5.4487535770820002E-2</v>
      </c>
      <c r="F5359" s="8">
        <v>0.1912558202154</v>
      </c>
      <c r="G5359" s="7">
        <v>0</v>
      </c>
      <c r="H5359" s="8">
        <v>2.6504918029599998E-2</v>
      </c>
      <c r="I5359" s="8">
        <v>9.8822486880459998E-2</v>
      </c>
    </row>
    <row r="5360" spans="1:9" x14ac:dyDescent="0.2">
      <c r="B5360" s="11">
        <v>22.581018245349998</v>
      </c>
      <c r="C5360" s="11">
        <v>5.8791605954659998</v>
      </c>
      <c r="D5360" s="9">
        <v>19.773469585689998</v>
      </c>
      <c r="E5360" s="11">
        <v>2.8075486596629999</v>
      </c>
      <c r="F5360" s="11">
        <v>5.8791605954659998</v>
      </c>
      <c r="G5360" s="10">
        <v>0</v>
      </c>
      <c r="H5360" s="11">
        <v>1.1865672233169999</v>
      </c>
      <c r="I5360" s="11">
        <v>29.64674606414</v>
      </c>
    </row>
    <row r="5361" spans="1:9" x14ac:dyDescent="0.2">
      <c r="A5361" s="1" t="s">
        <v>5672</v>
      </c>
      <c r="B5361" s="8">
        <v>0.1019773711268</v>
      </c>
      <c r="C5361" s="8">
        <v>2.1010823078780001E-2</v>
      </c>
      <c r="D5361" s="8">
        <v>0.1186534353919</v>
      </c>
      <c r="E5361" s="8">
        <v>6.9117726443389996E-2</v>
      </c>
      <c r="F5361" s="8">
        <v>0</v>
      </c>
      <c r="G5361" s="8">
        <v>3.0052186374629999E-2</v>
      </c>
      <c r="H5361" s="8">
        <v>8.0864702160639998E-2</v>
      </c>
      <c r="I5361" s="8">
        <v>7.1251070408519995E-2</v>
      </c>
    </row>
    <row r="5362" spans="1:9" x14ac:dyDescent="0.2">
      <c r="B5362" s="11">
        <v>15.60841342608</v>
      </c>
      <c r="C5362" s="11">
        <v>2.146771803199</v>
      </c>
      <c r="D5362" s="11">
        <v>12.047023146820001</v>
      </c>
      <c r="E5362" s="11">
        <v>3.561390279262</v>
      </c>
      <c r="F5362" s="11">
        <v>0</v>
      </c>
      <c r="G5362" s="11">
        <v>2.146771803199</v>
      </c>
      <c r="H5362" s="11">
        <v>3.6201358932700001</v>
      </c>
      <c r="I5362" s="11">
        <v>21.375321122550002</v>
      </c>
    </row>
    <row r="5363" spans="1:9" x14ac:dyDescent="0.2">
      <c r="A5363" s="1" t="s">
        <v>5673</v>
      </c>
      <c r="B5363" s="8">
        <v>9.3227201405640003E-2</v>
      </c>
      <c r="C5363" s="8">
        <v>1.8969168265250001E-2</v>
      </c>
      <c r="D5363" s="8">
        <v>8.3199873479869998E-2</v>
      </c>
      <c r="E5363" s="8">
        <v>0.11298572641059999</v>
      </c>
      <c r="F5363" s="8">
        <v>0</v>
      </c>
      <c r="G5363" s="8">
        <v>2.7131968031030001E-2</v>
      </c>
      <c r="H5363" s="8">
        <v>4.5433674410929999E-2</v>
      </c>
      <c r="I5363" s="8">
        <v>6.0804220522040001E-2</v>
      </c>
    </row>
    <row r="5364" spans="1:9" x14ac:dyDescent="0.2">
      <c r="B5364" s="11">
        <v>14.269133299050001</v>
      </c>
      <c r="C5364" s="11">
        <v>1.938166601532</v>
      </c>
      <c r="D5364" s="11">
        <v>8.4473812183709995</v>
      </c>
      <c r="E5364" s="11">
        <v>5.821752080684</v>
      </c>
      <c r="F5364" s="11">
        <v>0</v>
      </c>
      <c r="G5364" s="11">
        <v>1.938166601532</v>
      </c>
      <c r="H5364" s="11">
        <v>2.0339662560240002</v>
      </c>
      <c r="I5364" s="11">
        <v>18.241266156609999</v>
      </c>
    </row>
    <row r="5365" spans="1:9" x14ac:dyDescent="0.2">
      <c r="A5365" s="1" t="s">
        <v>5674</v>
      </c>
      <c r="B5365" s="6">
        <v>0.10690884939589999</v>
      </c>
      <c r="C5365" s="7">
        <v>7.8996983297990007E-3</v>
      </c>
      <c r="D5365" s="6">
        <v>0.12645090039500001</v>
      </c>
      <c r="E5365" s="8">
        <v>6.840187065028E-2</v>
      </c>
      <c r="F5365" s="8">
        <v>0</v>
      </c>
      <c r="G5365" s="8">
        <v>1.1299091216959999E-2</v>
      </c>
      <c r="H5365" s="8">
        <v>0</v>
      </c>
      <c r="I5365" s="8">
        <v>5.7234540050080003E-2</v>
      </c>
    </row>
    <row r="5366" spans="1:9" x14ac:dyDescent="0.2">
      <c r="B5366" s="9">
        <v>16.36321373889</v>
      </c>
      <c r="C5366" s="10">
        <v>0.80714827613429996</v>
      </c>
      <c r="D5366" s="9">
        <v>12.838708959110001</v>
      </c>
      <c r="E5366" s="11">
        <v>3.5245047797789999</v>
      </c>
      <c r="F5366" s="11">
        <v>0</v>
      </c>
      <c r="G5366" s="11">
        <v>0.80714827613429996</v>
      </c>
      <c r="H5366" s="11">
        <v>0</v>
      </c>
      <c r="I5366" s="11">
        <v>17.17036201502</v>
      </c>
    </row>
    <row r="5367" spans="1:9" x14ac:dyDescent="0.2">
      <c r="A5367" s="1" t="s">
        <v>5675</v>
      </c>
      <c r="B5367" s="8">
        <v>1.390633436123E-2</v>
      </c>
      <c r="C5367" s="6">
        <v>0.11696233894160001</v>
      </c>
      <c r="D5367" s="8">
        <v>2.0963712118460001E-2</v>
      </c>
      <c r="E5367" s="8">
        <v>0</v>
      </c>
      <c r="F5367" s="8">
        <v>6.249428966205E-2</v>
      </c>
      <c r="G5367" s="6">
        <v>0.1404009933773</v>
      </c>
      <c r="H5367" s="8">
        <v>1.8029656033190001E-2</v>
      </c>
      <c r="I5367" s="8">
        <v>4.9620651023879997E-2</v>
      </c>
    </row>
    <row r="5368" spans="1:9" x14ac:dyDescent="0.2">
      <c r="B5368" s="11">
        <v>2.1284704003749999</v>
      </c>
      <c r="C5368" s="9">
        <v>11.950576630660001</v>
      </c>
      <c r="D5368" s="11">
        <v>2.1284704003749999</v>
      </c>
      <c r="E5368" s="11">
        <v>0</v>
      </c>
      <c r="F5368" s="11">
        <v>1.9210603097409999</v>
      </c>
      <c r="G5368" s="9">
        <v>10.02951632091</v>
      </c>
      <c r="H5368" s="11">
        <v>0.80714827613429996</v>
      </c>
      <c r="I5368" s="11">
        <v>14.88619530716</v>
      </c>
    </row>
    <row r="5369" spans="1:9" x14ac:dyDescent="0.2">
      <c r="A5369" s="1" t="s">
        <v>5676</v>
      </c>
      <c r="B5369" s="8">
        <v>5.8278698252720001E-2</v>
      </c>
      <c r="C5369" s="8">
        <v>1.1101881731179999E-2</v>
      </c>
      <c r="D5369" s="8">
        <v>5.7418721097290001E-2</v>
      </c>
      <c r="E5369" s="8">
        <v>5.9973255392490002E-2</v>
      </c>
      <c r="F5369" s="8">
        <v>0</v>
      </c>
      <c r="G5369" s="8">
        <v>1.587923603201E-2</v>
      </c>
      <c r="H5369" s="8">
        <v>6.3925316559580003E-2</v>
      </c>
      <c r="I5369" s="8">
        <v>4.3053751037169997E-2</v>
      </c>
    </row>
    <row r="5370" spans="1:9" x14ac:dyDescent="0.2">
      <c r="B5370" s="11">
        <v>8.9199986841300003</v>
      </c>
      <c r="C5370" s="11">
        <v>1.134329986674</v>
      </c>
      <c r="D5370" s="11">
        <v>5.829790429879</v>
      </c>
      <c r="E5370" s="11">
        <v>3.090208254252</v>
      </c>
      <c r="F5370" s="11">
        <v>0</v>
      </c>
      <c r="G5370" s="11">
        <v>1.134329986674</v>
      </c>
      <c r="H5370" s="11">
        <v>2.8617966403469999</v>
      </c>
      <c r="I5370" s="11">
        <v>12.916125311149999</v>
      </c>
    </row>
    <row r="5371" spans="1:9" x14ac:dyDescent="0.2">
      <c r="A5371" s="1" t="s">
        <v>5677</v>
      </c>
      <c r="B5371" s="8">
        <v>6.3282578455329998E-3</v>
      </c>
      <c r="C5371" s="8">
        <v>4.0080868844E-2</v>
      </c>
      <c r="D5371" s="8">
        <v>0</v>
      </c>
      <c r="E5371" s="8">
        <v>1.8797885028800001E-2</v>
      </c>
      <c r="F5371" s="8">
        <v>2.6339083561499999E-2</v>
      </c>
      <c r="G5371" s="8">
        <v>4.5994224670510002E-2</v>
      </c>
      <c r="H5371" s="8">
        <v>3.8599260409280002E-2</v>
      </c>
      <c r="I5371" s="8">
        <v>2.2639460239709999E-2</v>
      </c>
    </row>
    <row r="5372" spans="1:9" x14ac:dyDescent="0.2">
      <c r="B5372" s="11">
        <v>0.96858806643569995</v>
      </c>
      <c r="C5372" s="11">
        <v>4.0952455198650002</v>
      </c>
      <c r="D5372" s="11">
        <v>0</v>
      </c>
      <c r="E5372" s="11">
        <v>0.96858806643569995</v>
      </c>
      <c r="F5372" s="11">
        <v>0.80965746308300002</v>
      </c>
      <c r="G5372" s="11">
        <v>3.2855880567820002</v>
      </c>
      <c r="H5372" s="11">
        <v>1.7280044856129999</v>
      </c>
      <c r="I5372" s="11">
        <v>6.7918380719130003</v>
      </c>
    </row>
    <row r="5373" spans="1:9" x14ac:dyDescent="0.2">
      <c r="A5373" s="1" t="s">
        <v>5678</v>
      </c>
      <c r="B5373" s="8">
        <v>2.106268714143E-2</v>
      </c>
      <c r="C5373" s="8">
        <v>0</v>
      </c>
      <c r="D5373" s="8">
        <v>1.597084978192E-2</v>
      </c>
      <c r="E5373" s="8">
        <v>3.1095987790779999E-2</v>
      </c>
      <c r="F5373" s="8">
        <v>0</v>
      </c>
      <c r="G5373" s="8">
        <v>0</v>
      </c>
      <c r="H5373" s="8">
        <v>0</v>
      </c>
      <c r="I5373" s="8">
        <v>1.074601568089E-2</v>
      </c>
    </row>
    <row r="5374" spans="1:9" x14ac:dyDescent="0.2">
      <c r="B5374" s="11">
        <v>3.2238047042679998</v>
      </c>
      <c r="C5374" s="11">
        <v>0</v>
      </c>
      <c r="D5374" s="11">
        <v>1.6215392024819999</v>
      </c>
      <c r="E5374" s="11">
        <v>1.6022655017859999</v>
      </c>
      <c r="F5374" s="11">
        <v>0</v>
      </c>
      <c r="G5374" s="11">
        <v>0</v>
      </c>
      <c r="H5374" s="11">
        <v>0</v>
      </c>
      <c r="I5374" s="11">
        <v>3.2238047042679998</v>
      </c>
    </row>
    <row r="5375" spans="1:9" x14ac:dyDescent="0.2">
      <c r="A5375" s="1" t="s">
        <v>5679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</row>
    <row r="5376" spans="1:9" x14ac:dyDescent="0.2">
      <c r="B5376" s="11">
        <v>153.05761713219999</v>
      </c>
      <c r="C5376" s="11">
        <v>102.17456951360001</v>
      </c>
      <c r="D5376" s="11">
        <v>101.53117865510001</v>
      </c>
      <c r="E5376" s="11">
        <v>51.526438477089997</v>
      </c>
      <c r="F5376" s="11">
        <v>30.739773507780001</v>
      </c>
      <c r="G5376" s="11">
        <v>71.434796005780001</v>
      </c>
      <c r="H5376" s="11">
        <v>44.767813354189997</v>
      </c>
      <c r="I5376" s="11">
        <v>300</v>
      </c>
    </row>
    <row r="5377" spans="1:13" x14ac:dyDescent="0.2">
      <c r="A5377" s="1" t="s">
        <v>5680</v>
      </c>
    </row>
    <row r="5378" spans="1:13" x14ac:dyDescent="0.2">
      <c r="A5378" s="1" t="s">
        <v>5681</v>
      </c>
    </row>
    <row r="5382" spans="1:13" x14ac:dyDescent="0.2">
      <c r="A5382" s="4" t="s">
        <v>5682</v>
      </c>
    </row>
    <row r="5383" spans="1:13" x14ac:dyDescent="0.2">
      <c r="A5383" s="1" t="s">
        <v>5683</v>
      </c>
    </row>
    <row r="5384" spans="1:13" ht="105" x14ac:dyDescent="0.2">
      <c r="A5384" s="5" t="s">
        <v>5684</v>
      </c>
      <c r="B5384" s="5" t="s">
        <v>5685</v>
      </c>
      <c r="C5384" s="5" t="s">
        <v>5686</v>
      </c>
      <c r="D5384" s="5" t="s">
        <v>5687</v>
      </c>
      <c r="E5384" s="5" t="s">
        <v>5688</v>
      </c>
      <c r="F5384" s="5" t="s">
        <v>5689</v>
      </c>
      <c r="G5384" s="5" t="s">
        <v>5690</v>
      </c>
      <c r="H5384" s="5" t="s">
        <v>5691</v>
      </c>
      <c r="I5384" s="5" t="s">
        <v>5692</v>
      </c>
      <c r="J5384" s="5" t="s">
        <v>5693</v>
      </c>
      <c r="K5384" s="5" t="s">
        <v>5694</v>
      </c>
      <c r="L5384" s="5" t="s">
        <v>5695</v>
      </c>
      <c r="M5384" s="5" t="s">
        <v>5696</v>
      </c>
    </row>
    <row r="5385" spans="1:13" x14ac:dyDescent="0.2">
      <c r="A5385" s="1" t="s">
        <v>5697</v>
      </c>
      <c r="B5385" s="8">
        <v>0.26444151045300002</v>
      </c>
      <c r="C5385" s="8">
        <v>0.15696196110319999</v>
      </c>
      <c r="D5385" s="8">
        <v>0.2112160362553</v>
      </c>
      <c r="E5385" s="8">
        <v>0.31611047360630001</v>
      </c>
      <c r="F5385" s="8">
        <v>0.23077454334020001</v>
      </c>
      <c r="G5385" s="8">
        <v>0</v>
      </c>
      <c r="H5385" s="8">
        <v>0.1421962344763</v>
      </c>
      <c r="I5385" s="8">
        <v>0.1751879137198</v>
      </c>
      <c r="J5385" s="8">
        <v>0.30842308523180001</v>
      </c>
      <c r="K5385" s="8">
        <v>0.18649534603910001</v>
      </c>
      <c r="L5385" s="6">
        <v>0.48655695843710001</v>
      </c>
      <c r="M5385" s="8">
        <v>0.25800303378009998</v>
      </c>
    </row>
    <row r="5386" spans="1:13" x14ac:dyDescent="0.2">
      <c r="B5386" s="11">
        <v>10.547438150910001</v>
      </c>
      <c r="C5386" s="11">
        <v>5.3770435385950002</v>
      </c>
      <c r="D5386" s="11">
        <v>1.72964951496</v>
      </c>
      <c r="E5386" s="11">
        <v>1.9884949277740001</v>
      </c>
      <c r="F5386" s="11">
        <v>6.8504965243729998</v>
      </c>
      <c r="G5386" s="11">
        <v>0</v>
      </c>
      <c r="H5386" s="11">
        <v>2.2398081294919998</v>
      </c>
      <c r="I5386" s="11">
        <v>1.701603445892</v>
      </c>
      <c r="J5386" s="11">
        <v>9.2292349158940006</v>
      </c>
      <c r="K5386" s="11">
        <v>25.359008267730001</v>
      </c>
      <c r="L5386" s="9">
        <v>23.32096046485</v>
      </c>
      <c r="M5386" s="11">
        <v>77.400910134040004</v>
      </c>
    </row>
    <row r="5387" spans="1:13" x14ac:dyDescent="0.2">
      <c r="A5387" s="1" t="s">
        <v>5698</v>
      </c>
      <c r="B5387" s="8">
        <v>0.2568415671491</v>
      </c>
      <c r="C5387" s="8">
        <v>0.1039003500748</v>
      </c>
      <c r="D5387" s="8">
        <v>0.1406208936793</v>
      </c>
      <c r="E5387" s="8">
        <v>0.29794367873150002</v>
      </c>
      <c r="F5387" s="8">
        <v>0.1228288357485</v>
      </c>
      <c r="G5387" s="8">
        <v>0.31496330132119998</v>
      </c>
      <c r="H5387" s="8">
        <v>0.42898299494379999</v>
      </c>
      <c r="I5387" s="8">
        <v>0.3686477482287</v>
      </c>
      <c r="J5387" s="8">
        <v>0.1132263127326</v>
      </c>
      <c r="K5387" s="8">
        <v>0.2807328109776</v>
      </c>
      <c r="L5387" s="8">
        <v>0.15742013846639999</v>
      </c>
      <c r="M5387" s="8">
        <v>0.2187164952575</v>
      </c>
    </row>
    <row r="5388" spans="1:13" x14ac:dyDescent="0.2">
      <c r="B5388" s="11">
        <v>10.24430899463</v>
      </c>
      <c r="C5388" s="11">
        <v>3.559312728389</v>
      </c>
      <c r="D5388" s="11">
        <v>1.1515454264639999</v>
      </c>
      <c r="E5388" s="11">
        <v>1.8742165900450001</v>
      </c>
      <c r="F5388" s="11">
        <v>3.6461496151569999</v>
      </c>
      <c r="G5388" s="11">
        <v>1.1515454264639999</v>
      </c>
      <c r="H5388" s="11">
        <v>6.7571381410200004</v>
      </c>
      <c r="I5388" s="11">
        <v>3.580682396332</v>
      </c>
      <c r="J5388" s="11">
        <v>3.388177762647</v>
      </c>
      <c r="K5388" s="11">
        <v>38.173100969019998</v>
      </c>
      <c r="L5388" s="11">
        <v>7.5452395899109996</v>
      </c>
      <c r="M5388" s="11">
        <v>65.61494857724</v>
      </c>
    </row>
    <row r="5389" spans="1:13" x14ac:dyDescent="0.2">
      <c r="A5389" s="1" t="s">
        <v>5699</v>
      </c>
      <c r="B5389" s="8">
        <v>5.2432511564650001E-2</v>
      </c>
      <c r="C5389" s="8">
        <v>9.5002313858700005E-2</v>
      </c>
      <c r="D5389" s="8">
        <v>0.1243403131493</v>
      </c>
      <c r="E5389" s="8">
        <v>0.1151325299381</v>
      </c>
      <c r="F5389" s="8">
        <v>9.566135061653E-2</v>
      </c>
      <c r="G5389" s="8">
        <v>0</v>
      </c>
      <c r="H5389" s="8">
        <v>0.1229828462917</v>
      </c>
      <c r="I5389" s="8">
        <v>0</v>
      </c>
      <c r="J5389" s="8">
        <v>0.1030725347288</v>
      </c>
      <c r="K5389" s="8">
        <v>0.13445228541429999</v>
      </c>
      <c r="L5389" s="8">
        <v>7.5215681626180003E-2</v>
      </c>
      <c r="M5389" s="8">
        <v>0.1091082751196</v>
      </c>
    </row>
    <row r="5390" spans="1:13" x14ac:dyDescent="0.2">
      <c r="B5390" s="11">
        <v>2.0913081001460001</v>
      </c>
      <c r="C5390" s="11">
        <v>3.2544928356849998</v>
      </c>
      <c r="D5390" s="11">
        <v>1.0182236450490001</v>
      </c>
      <c r="E5390" s="11">
        <v>0.7242419056603</v>
      </c>
      <c r="F5390" s="11">
        <v>2.8396882101049998</v>
      </c>
      <c r="G5390" s="11">
        <v>0</v>
      </c>
      <c r="H5390" s="11">
        <v>1.9371678858220001</v>
      </c>
      <c r="I5390" s="11">
        <v>0</v>
      </c>
      <c r="J5390" s="11">
        <v>3.0843366853480001</v>
      </c>
      <c r="K5390" s="11">
        <v>18.282368379960001</v>
      </c>
      <c r="L5390" s="11">
        <v>3.6051317469090001</v>
      </c>
      <c r="M5390" s="11">
        <v>32.73248253589</v>
      </c>
    </row>
    <row r="5391" spans="1:13" x14ac:dyDescent="0.2">
      <c r="A5391" s="1" t="s">
        <v>5700</v>
      </c>
      <c r="B5391" s="8">
        <v>0.12971809827520001</v>
      </c>
      <c r="C5391" s="8">
        <v>0.1933469456536</v>
      </c>
      <c r="D5391" s="8">
        <v>0.18776303733899999</v>
      </c>
      <c r="E5391" s="8">
        <v>0.1359105336942</v>
      </c>
      <c r="F5391" s="8">
        <v>0.14911157780680001</v>
      </c>
      <c r="G5391" s="8">
        <v>0.2092784124857</v>
      </c>
      <c r="H5391" s="8">
        <v>0.14568796894700001</v>
      </c>
      <c r="I5391" s="8">
        <v>9.4131349254960001E-2</v>
      </c>
      <c r="J5391" s="8">
        <v>0.19308542417290001</v>
      </c>
      <c r="K5391" s="8">
        <v>7.7531940642290006E-2</v>
      </c>
      <c r="L5391" s="8">
        <v>1.6364142821240001E-2</v>
      </c>
      <c r="M5391" s="8">
        <v>9.8822486880459998E-2</v>
      </c>
    </row>
    <row r="5392" spans="1:13" x14ac:dyDescent="0.2">
      <c r="B5392" s="11">
        <v>5.1738988189409998</v>
      </c>
      <c r="C5392" s="11">
        <v>6.6234834065939996</v>
      </c>
      <c r="D5392" s="11">
        <v>1.5375927520399999</v>
      </c>
      <c r="E5392" s="11">
        <v>0.85494606932429995</v>
      </c>
      <c r="F5392" s="11">
        <v>4.4263475976360001</v>
      </c>
      <c r="G5392" s="11">
        <v>0.76514818629519998</v>
      </c>
      <c r="H5392" s="11">
        <v>2.2948082867220001</v>
      </c>
      <c r="I5392" s="11">
        <v>0.91429953618240001</v>
      </c>
      <c r="J5392" s="11">
        <v>5.7778772856360003</v>
      </c>
      <c r="K5392" s="11">
        <v>10.542531840700001</v>
      </c>
      <c r="L5392" s="11">
        <v>0.78434296572630002</v>
      </c>
      <c r="M5392" s="11">
        <v>29.64674606414</v>
      </c>
    </row>
    <row r="5393" spans="1:13" x14ac:dyDescent="0.2">
      <c r="A5393" s="1" t="s">
        <v>5701</v>
      </c>
      <c r="B5393" s="8">
        <v>6.2001425752480001E-2</v>
      </c>
      <c r="C5393" s="8">
        <v>0</v>
      </c>
      <c r="D5393" s="8">
        <v>0</v>
      </c>
      <c r="E5393" s="8">
        <v>0</v>
      </c>
      <c r="F5393" s="8">
        <v>0.18622163019269999</v>
      </c>
      <c r="G5393" s="8">
        <v>0</v>
      </c>
      <c r="H5393" s="8">
        <v>5.1242534580999997E-2</v>
      </c>
      <c r="I5393" s="8">
        <v>8.8630733534030004E-2</v>
      </c>
      <c r="J5393" s="8">
        <v>4.5866735630660002E-2</v>
      </c>
      <c r="K5393" s="8">
        <v>7.2007009265009997E-2</v>
      </c>
      <c r="L5393" s="8">
        <v>6.6349566098160007E-2</v>
      </c>
      <c r="M5393" s="8">
        <v>7.1251070408519995E-2</v>
      </c>
    </row>
    <row r="5394" spans="1:13" x14ac:dyDescent="0.2">
      <c r="B5394" s="11">
        <v>2.4729710637040001</v>
      </c>
      <c r="C5394" s="11">
        <v>0</v>
      </c>
      <c r="D5394" s="11">
        <v>0</v>
      </c>
      <c r="E5394" s="11">
        <v>0</v>
      </c>
      <c r="F5394" s="11">
        <v>5.5279521386269996</v>
      </c>
      <c r="G5394" s="11">
        <v>0</v>
      </c>
      <c r="H5394" s="11">
        <v>0.80714827613429996</v>
      </c>
      <c r="I5394" s="11">
        <v>0.86087195395640004</v>
      </c>
      <c r="J5394" s="11">
        <v>1.372513596518</v>
      </c>
      <c r="K5394" s="11">
        <v>9.7912703028130004</v>
      </c>
      <c r="L5394" s="11">
        <v>3.1801736281930002</v>
      </c>
      <c r="M5394" s="11">
        <v>21.375321122550002</v>
      </c>
    </row>
    <row r="5395" spans="1:13" x14ac:dyDescent="0.2">
      <c r="A5395" s="1" t="s">
        <v>5702</v>
      </c>
      <c r="B5395" s="8">
        <v>0.1209162172924</v>
      </c>
      <c r="C5395" s="6">
        <v>0.22262256871319999</v>
      </c>
      <c r="D5395" s="8">
        <v>0</v>
      </c>
      <c r="E5395" s="8">
        <v>0</v>
      </c>
      <c r="F5395" s="8">
        <v>9.6171774317309999E-2</v>
      </c>
      <c r="G5395" s="8">
        <v>0.24554076626740001</v>
      </c>
      <c r="H5395" s="8">
        <v>0</v>
      </c>
      <c r="I5395" s="8">
        <v>0</v>
      </c>
      <c r="J5395" s="8">
        <v>6.3967595730759996E-2</v>
      </c>
      <c r="K5395" s="8">
        <v>5.3718420478649997E-2</v>
      </c>
      <c r="L5395" s="8">
        <v>3.4041811792199998E-2</v>
      </c>
      <c r="M5395" s="8">
        <v>6.0804220522040001E-2</v>
      </c>
    </row>
    <row r="5396" spans="1:13" x14ac:dyDescent="0.2">
      <c r="B5396" s="11">
        <v>4.8228295215410002</v>
      </c>
      <c r="C5396" s="9">
        <v>7.6263779850290003</v>
      </c>
      <c r="D5396" s="11">
        <v>0</v>
      </c>
      <c r="E5396" s="11">
        <v>0</v>
      </c>
      <c r="F5396" s="11">
        <v>2.8548400363740001</v>
      </c>
      <c r="G5396" s="11">
        <v>0.89772791058379997</v>
      </c>
      <c r="H5396" s="11">
        <v>0</v>
      </c>
      <c r="I5396" s="11">
        <v>0</v>
      </c>
      <c r="J5396" s="11">
        <v>1.9141627078929999</v>
      </c>
      <c r="K5396" s="11">
        <v>7.3044496711539999</v>
      </c>
      <c r="L5396" s="11">
        <v>1.6316440104109999</v>
      </c>
      <c r="M5396" s="11">
        <v>18.241266156609999</v>
      </c>
    </row>
    <row r="5397" spans="1:13" x14ac:dyDescent="0.2">
      <c r="A5397" s="1" t="s">
        <v>5703</v>
      </c>
      <c r="B5397" s="8">
        <v>4.0600474569639999E-2</v>
      </c>
      <c r="C5397" s="8">
        <v>9.7066272355270003E-2</v>
      </c>
      <c r="D5397" s="8">
        <v>0.103627564995</v>
      </c>
      <c r="E5397" s="8">
        <v>0.1349027840299</v>
      </c>
      <c r="F5397" s="8">
        <v>8.6376363978360002E-2</v>
      </c>
      <c r="G5397" s="8">
        <v>0</v>
      </c>
      <c r="H5397" s="8">
        <v>0.1089074207602</v>
      </c>
      <c r="I5397" s="8">
        <v>0</v>
      </c>
      <c r="J5397" s="8">
        <v>5.7327284481319997E-2</v>
      </c>
      <c r="K5397" s="8">
        <v>4.323572993903E-2</v>
      </c>
      <c r="L5397" s="8">
        <v>9.5000785558449999E-2</v>
      </c>
      <c r="M5397" s="8">
        <v>5.7234540050080003E-2</v>
      </c>
    </row>
    <row r="5398" spans="1:13" x14ac:dyDescent="0.2">
      <c r="B5398" s="11">
        <v>1.61937887016</v>
      </c>
      <c r="C5398" s="11">
        <v>3.3251978308310002</v>
      </c>
      <c r="D5398" s="11">
        <v>0.84860681370549995</v>
      </c>
      <c r="E5398" s="11">
        <v>0.84860681370549995</v>
      </c>
      <c r="F5398" s="11">
        <v>2.5640652242550002</v>
      </c>
      <c r="G5398" s="11">
        <v>0</v>
      </c>
      <c r="H5398" s="11">
        <v>1.7154584105490001</v>
      </c>
      <c r="I5398" s="11">
        <v>0</v>
      </c>
      <c r="J5398" s="11">
        <v>1.7154584105490001</v>
      </c>
      <c r="K5398" s="11">
        <v>5.8790487605789998</v>
      </c>
      <c r="L5398" s="11">
        <v>4.5534433856529999</v>
      </c>
      <c r="M5398" s="11">
        <v>17.17036201502</v>
      </c>
    </row>
    <row r="5399" spans="1:13" x14ac:dyDescent="0.2">
      <c r="A5399" s="1" t="s">
        <v>5704</v>
      </c>
      <c r="B5399" s="8">
        <v>5.520444012504E-2</v>
      </c>
      <c r="C5399" s="8">
        <v>4.7097924042289997E-2</v>
      </c>
      <c r="D5399" s="8">
        <v>9.8564858418349999E-2</v>
      </c>
      <c r="E5399" s="8">
        <v>0</v>
      </c>
      <c r="F5399" s="8">
        <v>0</v>
      </c>
      <c r="G5399" s="8">
        <v>0.2302175199257</v>
      </c>
      <c r="H5399" s="8">
        <v>0</v>
      </c>
      <c r="I5399" s="8">
        <v>0</v>
      </c>
      <c r="J5399" s="8">
        <v>8.2439660420079997E-2</v>
      </c>
      <c r="K5399" s="8">
        <v>5.6275682555339997E-2</v>
      </c>
      <c r="L5399" s="8">
        <v>0</v>
      </c>
      <c r="M5399" s="8">
        <v>4.9620651023879997E-2</v>
      </c>
    </row>
    <row r="5400" spans="1:13" x14ac:dyDescent="0.2">
      <c r="B5400" s="11">
        <v>2.2018684467390002</v>
      </c>
      <c r="C5400" s="11">
        <v>1.6134328749010001</v>
      </c>
      <c r="D5400" s="11">
        <v>0.80714827613429996</v>
      </c>
      <c r="E5400" s="11">
        <v>0</v>
      </c>
      <c r="F5400" s="11">
        <v>0</v>
      </c>
      <c r="G5400" s="11">
        <v>0.84170419553709996</v>
      </c>
      <c r="H5400" s="11">
        <v>0</v>
      </c>
      <c r="I5400" s="11">
        <v>0</v>
      </c>
      <c r="J5400" s="11">
        <v>2.4669197243509999</v>
      </c>
      <c r="K5400" s="11">
        <v>7.6521775449209999</v>
      </c>
      <c r="L5400" s="11">
        <v>0</v>
      </c>
      <c r="M5400" s="11">
        <v>14.88619530716</v>
      </c>
    </row>
    <row r="5401" spans="1:13" x14ac:dyDescent="0.2">
      <c r="A5401" s="1" t="s">
        <v>5705</v>
      </c>
      <c r="B5401" s="8">
        <v>1.7843754818490001E-2</v>
      </c>
      <c r="C5401" s="8">
        <v>8.4001664198980003E-2</v>
      </c>
      <c r="D5401" s="8">
        <v>0.13386729616369999</v>
      </c>
      <c r="E5401" s="8">
        <v>0</v>
      </c>
      <c r="F5401" s="8">
        <v>0</v>
      </c>
      <c r="G5401" s="8">
        <v>0</v>
      </c>
      <c r="H5401" s="8">
        <v>0</v>
      </c>
      <c r="I5401" s="8">
        <v>7.3273913897089996E-2</v>
      </c>
      <c r="J5401" s="8">
        <v>0</v>
      </c>
      <c r="K5401" s="8">
        <v>5.3926933745330002E-2</v>
      </c>
      <c r="L5401" s="8">
        <v>1.8729750103390001E-2</v>
      </c>
      <c r="M5401" s="8">
        <v>4.3053751037169997E-2</v>
      </c>
    </row>
    <row r="5402" spans="1:13" x14ac:dyDescent="0.2">
      <c r="B5402" s="11">
        <v>0.71171088081309997</v>
      </c>
      <c r="C5402" s="11">
        <v>2.8776437458970001</v>
      </c>
      <c r="D5402" s="11">
        <v>1.096240171834</v>
      </c>
      <c r="E5402" s="11">
        <v>0</v>
      </c>
      <c r="F5402" s="11">
        <v>0</v>
      </c>
      <c r="G5402" s="11">
        <v>0</v>
      </c>
      <c r="H5402" s="11">
        <v>0</v>
      </c>
      <c r="I5402" s="11">
        <v>0.71171088081309997</v>
      </c>
      <c r="J5402" s="11">
        <v>0</v>
      </c>
      <c r="K5402" s="11">
        <v>7.3328026020239996</v>
      </c>
      <c r="L5402" s="11">
        <v>0.89772791058379997</v>
      </c>
      <c r="M5402" s="11">
        <v>12.916125311149999</v>
      </c>
    </row>
    <row r="5403" spans="1:13" x14ac:dyDescent="0.2">
      <c r="A5403" s="1" t="s">
        <v>5706</v>
      </c>
      <c r="B5403" s="8">
        <v>0</v>
      </c>
      <c r="C5403" s="8">
        <v>0</v>
      </c>
      <c r="D5403" s="8">
        <v>0</v>
      </c>
      <c r="E5403" s="8">
        <v>0</v>
      </c>
      <c r="F5403" s="8">
        <v>0</v>
      </c>
      <c r="G5403" s="8">
        <v>0</v>
      </c>
      <c r="H5403" s="8">
        <v>0</v>
      </c>
      <c r="I5403" s="8">
        <v>9.972060354152E-2</v>
      </c>
      <c r="J5403" s="8">
        <v>0</v>
      </c>
      <c r="K5403" s="8">
        <v>3.6870987470079997E-2</v>
      </c>
      <c r="L5403" s="8">
        <v>1.689229194515E-2</v>
      </c>
      <c r="M5403" s="8">
        <v>2.2639460239709999E-2</v>
      </c>
    </row>
    <row r="5404" spans="1:13" x14ac:dyDescent="0.2">
      <c r="B5404" s="11">
        <v>0</v>
      </c>
      <c r="C5404" s="11">
        <v>0</v>
      </c>
      <c r="D5404" s="11">
        <v>0</v>
      </c>
      <c r="E5404" s="11">
        <v>0</v>
      </c>
      <c r="F5404" s="11">
        <v>0</v>
      </c>
      <c r="G5404" s="11">
        <v>0</v>
      </c>
      <c r="H5404" s="11">
        <v>0</v>
      </c>
      <c r="I5404" s="11">
        <v>0.96858806643569995</v>
      </c>
      <c r="J5404" s="11">
        <v>0</v>
      </c>
      <c r="K5404" s="11">
        <v>5.013592542394</v>
      </c>
      <c r="L5404" s="11">
        <v>0.80965746308300002</v>
      </c>
      <c r="M5404" s="11">
        <v>6.7918380719130003</v>
      </c>
    </row>
    <row r="5405" spans="1:13" x14ac:dyDescent="0.2">
      <c r="A5405" s="1" t="s">
        <v>5707</v>
      </c>
      <c r="B5405" s="8">
        <v>0</v>
      </c>
      <c r="C5405" s="8">
        <v>0</v>
      </c>
      <c r="D5405" s="8">
        <v>0</v>
      </c>
      <c r="E5405" s="8">
        <v>0</v>
      </c>
      <c r="F5405" s="8">
        <v>3.2853923999660001E-2</v>
      </c>
      <c r="G5405" s="8">
        <v>0</v>
      </c>
      <c r="H5405" s="8">
        <v>0</v>
      </c>
      <c r="I5405" s="8">
        <v>0.1004077378239</v>
      </c>
      <c r="J5405" s="8">
        <v>3.2591366871160002E-2</v>
      </c>
      <c r="K5405" s="8">
        <v>4.7528534732809999E-3</v>
      </c>
      <c r="L5405" s="8">
        <v>3.3428873151790002E-2</v>
      </c>
      <c r="M5405" s="8">
        <v>1.074601568089E-2</v>
      </c>
    </row>
    <row r="5406" spans="1:13" x14ac:dyDescent="0.2">
      <c r="B5406" s="11">
        <v>0</v>
      </c>
      <c r="C5406" s="11">
        <v>0</v>
      </c>
      <c r="D5406" s="11">
        <v>0</v>
      </c>
      <c r="E5406" s="11">
        <v>0</v>
      </c>
      <c r="F5406" s="11">
        <v>0.97526221442859995</v>
      </c>
      <c r="G5406" s="11">
        <v>0</v>
      </c>
      <c r="H5406" s="11">
        <v>0</v>
      </c>
      <c r="I5406" s="11">
        <v>0.97526221442859995</v>
      </c>
      <c r="J5406" s="11">
        <v>0.97526221442859995</v>
      </c>
      <c r="K5406" s="11">
        <v>0.64627698805379996</v>
      </c>
      <c r="L5406" s="11">
        <v>1.6022655017859999</v>
      </c>
      <c r="M5406" s="11">
        <v>3.2238047042679998</v>
      </c>
    </row>
    <row r="5407" spans="1:13" x14ac:dyDescent="0.2">
      <c r="A5407" s="1" t="s">
        <v>5708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  <c r="K5407" s="8">
        <v>1</v>
      </c>
      <c r="L5407" s="8">
        <v>1</v>
      </c>
      <c r="M5407" s="8">
        <v>1</v>
      </c>
    </row>
    <row r="5408" spans="1:13" x14ac:dyDescent="0.2">
      <c r="B5408" s="11">
        <v>39.88571284759</v>
      </c>
      <c r="C5408" s="11">
        <v>34.256984945920003</v>
      </c>
      <c r="D5408" s="11">
        <v>8.1890066001859996</v>
      </c>
      <c r="E5408" s="11">
        <v>6.2905063065090001</v>
      </c>
      <c r="F5408" s="11">
        <v>29.68480156096</v>
      </c>
      <c r="G5408" s="11">
        <v>3.6561257188799998</v>
      </c>
      <c r="H5408" s="11">
        <v>15.75152912974</v>
      </c>
      <c r="I5408" s="11">
        <v>9.713018494041</v>
      </c>
      <c r="J5408" s="11">
        <v>29.92394330326</v>
      </c>
      <c r="K5408" s="11">
        <v>135.97662786929999</v>
      </c>
      <c r="L5408" s="11">
        <v>47.930586667109999</v>
      </c>
      <c r="M5408" s="11">
        <v>300</v>
      </c>
    </row>
    <row r="5409" spans="1:10" x14ac:dyDescent="0.2">
      <c r="A5409" s="1" t="s">
        <v>5709</v>
      </c>
    </row>
    <row r="5410" spans="1:10" x14ac:dyDescent="0.2">
      <c r="A5410" s="1" t="s">
        <v>5710</v>
      </c>
    </row>
    <row r="5414" spans="1:10" x14ac:dyDescent="0.2">
      <c r="A5414" s="4" t="s">
        <v>5711</v>
      </c>
    </row>
    <row r="5415" spans="1:10" x14ac:dyDescent="0.2">
      <c r="A5415" s="1" t="s">
        <v>5712</v>
      </c>
    </row>
    <row r="5416" spans="1:10" ht="60" x14ac:dyDescent="0.2">
      <c r="A5416" s="5" t="s">
        <v>5713</v>
      </c>
      <c r="B5416" s="5" t="s">
        <v>5714</v>
      </c>
      <c r="C5416" s="5" t="s">
        <v>5715</v>
      </c>
      <c r="D5416" s="5" t="s">
        <v>5716</v>
      </c>
      <c r="E5416" s="5" t="s">
        <v>5717</v>
      </c>
      <c r="F5416" s="5" t="s">
        <v>5718</v>
      </c>
      <c r="G5416" s="5" t="s">
        <v>5719</v>
      </c>
      <c r="H5416" s="5" t="s">
        <v>5720</v>
      </c>
      <c r="I5416" s="5" t="s">
        <v>5721</v>
      </c>
      <c r="J5416" s="5" t="s">
        <v>5722</v>
      </c>
    </row>
    <row r="5417" spans="1:10" x14ac:dyDescent="0.2">
      <c r="A5417" s="1" t="s">
        <v>5723</v>
      </c>
      <c r="B5417" s="8">
        <v>0.25830846518299999</v>
      </c>
      <c r="C5417" s="8">
        <v>9.9089547323070001E-2</v>
      </c>
      <c r="D5417" s="8">
        <v>0.36090023158439999</v>
      </c>
      <c r="E5417" s="8">
        <v>0.1916113545616</v>
      </c>
      <c r="F5417" s="8">
        <v>0.29900544258919998</v>
      </c>
      <c r="G5417" s="8">
        <v>0.42309053365780003</v>
      </c>
      <c r="H5417" s="8">
        <v>0</v>
      </c>
      <c r="I5417" s="8">
        <v>0.35465953925709998</v>
      </c>
      <c r="J5417" s="8">
        <v>0.2456156561267</v>
      </c>
    </row>
    <row r="5418" spans="1:10" x14ac:dyDescent="0.2">
      <c r="B5418" s="11">
        <v>15.95063358346</v>
      </c>
      <c r="C5418" s="11">
        <v>2.6735426811680001</v>
      </c>
      <c r="D5418" s="11">
        <v>5.4518568622309997</v>
      </c>
      <c r="E5418" s="11">
        <v>4.483759618753</v>
      </c>
      <c r="F5418" s="11">
        <v>11.46687396471</v>
      </c>
      <c r="G5418" s="11">
        <v>5.4518568622309997</v>
      </c>
      <c r="H5418" s="11">
        <v>0</v>
      </c>
      <c r="I5418" s="11">
        <v>4.6449082745960002</v>
      </c>
      <c r="J5418" s="11">
        <v>28.720941401459999</v>
      </c>
    </row>
    <row r="5419" spans="1:10" x14ac:dyDescent="0.2">
      <c r="A5419" s="1" t="s">
        <v>5724</v>
      </c>
      <c r="B5419" s="8">
        <v>8.4418100974229998E-2</v>
      </c>
      <c r="C5419" s="8">
        <v>0.32366555789930002</v>
      </c>
      <c r="D5419" s="8">
        <v>0.23415732249410001</v>
      </c>
      <c r="E5419" s="8">
        <v>0.1418416420752</v>
      </c>
      <c r="F5419" s="8">
        <v>4.9379633295509998E-2</v>
      </c>
      <c r="G5419" s="8">
        <v>0.15432958709219999</v>
      </c>
      <c r="H5419" s="8">
        <v>0.69741038981979997</v>
      </c>
      <c r="I5419" s="8">
        <v>0.2485626129862</v>
      </c>
      <c r="J5419" s="8">
        <v>0.17734983300750001</v>
      </c>
    </row>
    <row r="5420" spans="1:10" x14ac:dyDescent="0.2">
      <c r="B5420" s="11">
        <v>5.2128457946489997</v>
      </c>
      <c r="C5420" s="11">
        <v>8.7328452581029996</v>
      </c>
      <c r="D5420" s="11">
        <v>3.5372440740109998</v>
      </c>
      <c r="E5420" s="11">
        <v>3.3191343407040002</v>
      </c>
      <c r="F5420" s="11">
        <v>1.893711453945</v>
      </c>
      <c r="G5420" s="11">
        <v>1.988659049305</v>
      </c>
      <c r="H5420" s="11">
        <v>1.548585024706</v>
      </c>
      <c r="I5420" s="11">
        <v>3.2553770870890002</v>
      </c>
      <c r="J5420" s="11">
        <v>20.738312213850001</v>
      </c>
    </row>
    <row r="5421" spans="1:10" x14ac:dyDescent="0.2">
      <c r="A5421" s="1" t="s">
        <v>5725</v>
      </c>
      <c r="B5421" s="8">
        <v>0.10295641503239999</v>
      </c>
      <c r="C5421" s="8">
        <v>6.8934529856349999E-2</v>
      </c>
      <c r="D5421" s="8">
        <v>0.1155135000172</v>
      </c>
      <c r="E5421" s="8">
        <v>2.671614777606E-2</v>
      </c>
      <c r="F5421" s="8">
        <v>0.14947639775829999</v>
      </c>
      <c r="G5421" s="8">
        <v>8.3276558104850004E-2</v>
      </c>
      <c r="H5421" s="8">
        <v>0.30258961018019997</v>
      </c>
      <c r="I5421" s="8">
        <v>6.7381560400419996E-2</v>
      </c>
      <c r="J5421" s="8">
        <v>9.2744086373829998E-2</v>
      </c>
    </row>
    <row r="5422" spans="1:10" x14ac:dyDescent="0.2">
      <c r="B5422" s="11">
        <v>6.3575928496390004</v>
      </c>
      <c r="C5422" s="11">
        <v>1.859927840586</v>
      </c>
      <c r="D5422" s="11">
        <v>1.7449782866150001</v>
      </c>
      <c r="E5422" s="11">
        <v>0.6251653762428</v>
      </c>
      <c r="F5422" s="11">
        <v>5.7324274733960001</v>
      </c>
      <c r="G5422" s="11">
        <v>1.073084455097</v>
      </c>
      <c r="H5422" s="11">
        <v>0.6718938315181</v>
      </c>
      <c r="I5422" s="11">
        <v>0.88248343218030001</v>
      </c>
      <c r="J5422" s="11">
        <v>10.84498240902</v>
      </c>
    </row>
    <row r="5423" spans="1:10" x14ac:dyDescent="0.2">
      <c r="A5423" s="1" t="s">
        <v>5726</v>
      </c>
      <c r="B5423" s="8">
        <v>0.1950319894268</v>
      </c>
      <c r="C5423" s="8">
        <v>0.19244710297689999</v>
      </c>
      <c r="D5423" s="8">
        <v>0</v>
      </c>
      <c r="E5423" s="8">
        <v>0.2152146892057</v>
      </c>
      <c r="F5423" s="8">
        <v>0.1827169900326</v>
      </c>
      <c r="G5423" s="8">
        <v>0</v>
      </c>
      <c r="H5423" s="8">
        <v>0</v>
      </c>
      <c r="I5423" s="8">
        <v>8.2779784184829994E-2</v>
      </c>
      <c r="J5423" s="8">
        <v>0.15666781726349999</v>
      </c>
    </row>
    <row r="5424" spans="1:10" x14ac:dyDescent="0.2">
      <c r="B5424" s="11">
        <v>12.04329017323</v>
      </c>
      <c r="C5424" s="11">
        <v>5.1924300551949996</v>
      </c>
      <c r="D5424" s="11">
        <v>0</v>
      </c>
      <c r="E5424" s="11">
        <v>5.0360842917199999</v>
      </c>
      <c r="F5424" s="11">
        <v>7.0072058815120002</v>
      </c>
      <c r="G5424" s="11">
        <v>0</v>
      </c>
      <c r="H5424" s="11">
        <v>0</v>
      </c>
      <c r="I5424" s="11">
        <v>1.0841510292800001</v>
      </c>
      <c r="J5424" s="11">
        <v>18.319871257709998</v>
      </c>
    </row>
    <row r="5425" spans="1:10" x14ac:dyDescent="0.2">
      <c r="A5425" s="1" t="s">
        <v>5727</v>
      </c>
      <c r="B5425" s="8">
        <v>0.10415771481449999</v>
      </c>
      <c r="C5425" s="8">
        <v>0</v>
      </c>
      <c r="D5425" s="8">
        <v>0</v>
      </c>
      <c r="E5425" s="8">
        <v>0.1739481771625</v>
      </c>
      <c r="F5425" s="8">
        <v>6.1573248367860003E-2</v>
      </c>
      <c r="G5425" s="8">
        <v>0</v>
      </c>
      <c r="H5425" s="8">
        <v>0</v>
      </c>
      <c r="I5425" s="8">
        <v>0.15057894398480001</v>
      </c>
      <c r="J5425" s="8">
        <v>7.1868250471270004E-2</v>
      </c>
    </row>
    <row r="5426" spans="1:10" x14ac:dyDescent="0.2">
      <c r="B5426" s="11">
        <v>6.4317735104800002</v>
      </c>
      <c r="C5426" s="11">
        <v>0</v>
      </c>
      <c r="D5426" s="11">
        <v>0</v>
      </c>
      <c r="E5426" s="11">
        <v>4.0704362969570003</v>
      </c>
      <c r="F5426" s="11">
        <v>2.361337213523</v>
      </c>
      <c r="G5426" s="11">
        <v>0</v>
      </c>
      <c r="H5426" s="11">
        <v>0</v>
      </c>
      <c r="I5426" s="11">
        <v>1.9721036810679999</v>
      </c>
      <c r="J5426" s="11">
        <v>8.4038771915480002</v>
      </c>
    </row>
    <row r="5427" spans="1:10" x14ac:dyDescent="0.2">
      <c r="A5427" s="1" t="s">
        <v>5728</v>
      </c>
      <c r="B5427" s="8">
        <v>5.9477616240309998E-2</v>
      </c>
      <c r="C5427" s="8">
        <v>3.000548824111E-2</v>
      </c>
      <c r="D5427" s="8">
        <v>0.2359976091797</v>
      </c>
      <c r="E5427" s="8">
        <v>3.6788957309800002E-2</v>
      </c>
      <c r="F5427" s="8">
        <v>7.3321691812249998E-2</v>
      </c>
      <c r="G5427" s="8">
        <v>0.27666470030079998</v>
      </c>
      <c r="H5427" s="8">
        <v>0</v>
      </c>
      <c r="I5427" s="8">
        <v>9.6037559186620006E-2</v>
      </c>
      <c r="J5427" s="8">
        <v>7.9575944635110002E-2</v>
      </c>
    </row>
    <row r="5428" spans="1:10" x14ac:dyDescent="0.2">
      <c r="B5428" s="11">
        <v>3.6727625724339998</v>
      </c>
      <c r="C5428" s="11">
        <v>0.80958038107039998</v>
      </c>
      <c r="D5428" s="11">
        <v>3.5650439442169999</v>
      </c>
      <c r="E5428" s="11">
        <v>0.86087195395640004</v>
      </c>
      <c r="F5428" s="11">
        <v>2.8118906184769998</v>
      </c>
      <c r="G5428" s="11">
        <v>3.5650439442169999</v>
      </c>
      <c r="H5428" s="11">
        <v>0</v>
      </c>
      <c r="I5428" s="11">
        <v>1.2577855773240001</v>
      </c>
      <c r="J5428" s="11">
        <v>9.3051724750449996</v>
      </c>
    </row>
    <row r="5429" spans="1:10" x14ac:dyDescent="0.2">
      <c r="A5429" s="1" t="s">
        <v>5729</v>
      </c>
      <c r="B5429" s="8">
        <v>9.5372167685899997E-2</v>
      </c>
      <c r="C5429" s="8">
        <v>3.1451925423769997E-2</v>
      </c>
      <c r="D5429" s="8">
        <v>0</v>
      </c>
      <c r="E5429" s="8">
        <v>6.728733953339E-2</v>
      </c>
      <c r="F5429" s="8">
        <v>0.112508856309</v>
      </c>
      <c r="G5429" s="8">
        <v>0</v>
      </c>
      <c r="H5429" s="8">
        <v>0</v>
      </c>
      <c r="I5429" s="8">
        <v>0</v>
      </c>
      <c r="J5429" s="8">
        <v>5.7620894301039997E-2</v>
      </c>
    </row>
    <row r="5430" spans="1:10" x14ac:dyDescent="0.2">
      <c r="B5430" s="11">
        <v>5.8892630550860003</v>
      </c>
      <c r="C5430" s="11">
        <v>0.84860681370549995</v>
      </c>
      <c r="D5430" s="11">
        <v>0</v>
      </c>
      <c r="E5430" s="11">
        <v>1.5745426806430001</v>
      </c>
      <c r="F5430" s="11">
        <v>4.3147203744429996</v>
      </c>
      <c r="G5430" s="11">
        <v>0</v>
      </c>
      <c r="H5430" s="11">
        <v>0</v>
      </c>
      <c r="I5430" s="11">
        <v>0</v>
      </c>
      <c r="J5430" s="11">
        <v>6.7378698687909999</v>
      </c>
    </row>
    <row r="5431" spans="1:10" x14ac:dyDescent="0.2">
      <c r="A5431" s="1" t="s">
        <v>5730</v>
      </c>
      <c r="B5431" s="8">
        <v>1.1288291552E-2</v>
      </c>
      <c r="C5431" s="6">
        <v>0.21236416116289999</v>
      </c>
      <c r="D5431" s="8">
        <v>5.3431336724530001E-2</v>
      </c>
      <c r="E5431" s="8">
        <v>0</v>
      </c>
      <c r="F5431" s="8">
        <v>1.8176136347179999E-2</v>
      </c>
      <c r="G5431" s="8">
        <v>6.2638620844290005E-2</v>
      </c>
      <c r="H5431" s="8">
        <v>0</v>
      </c>
      <c r="I5431" s="8">
        <v>0</v>
      </c>
      <c r="J5431" s="8">
        <v>6.1863850292020003E-2</v>
      </c>
    </row>
    <row r="5432" spans="1:10" x14ac:dyDescent="0.2">
      <c r="B5432" s="11">
        <v>0.69705575541910003</v>
      </c>
      <c r="C5432" s="9">
        <v>5.7298137306900001</v>
      </c>
      <c r="D5432" s="11">
        <v>0.80714827613429996</v>
      </c>
      <c r="E5432" s="11">
        <v>0</v>
      </c>
      <c r="F5432" s="11">
        <v>0.69705575541910003</v>
      </c>
      <c r="G5432" s="11">
        <v>0.80714827613429996</v>
      </c>
      <c r="H5432" s="11">
        <v>0</v>
      </c>
      <c r="I5432" s="11">
        <v>0</v>
      </c>
      <c r="J5432" s="11">
        <v>7.234017762243</v>
      </c>
    </row>
    <row r="5433" spans="1:10" x14ac:dyDescent="0.2">
      <c r="A5433" s="1" t="s">
        <v>5731</v>
      </c>
      <c r="B5433" s="8">
        <v>5.7510051761430002E-2</v>
      </c>
      <c r="C5433" s="8">
        <v>4.2041687116590003E-2</v>
      </c>
      <c r="D5433" s="8">
        <v>0</v>
      </c>
      <c r="E5433" s="8">
        <v>0.1049143211853</v>
      </c>
      <c r="F5433" s="8">
        <v>2.85851033832E-2</v>
      </c>
      <c r="G5433" s="8">
        <v>0</v>
      </c>
      <c r="H5433" s="8">
        <v>0</v>
      </c>
      <c r="I5433" s="8">
        <v>0</v>
      </c>
      <c r="J5433" s="8">
        <v>4.0070254825630001E-2</v>
      </c>
    </row>
    <row r="5434" spans="1:10" x14ac:dyDescent="0.2">
      <c r="B5434" s="11">
        <v>3.5512648118689998</v>
      </c>
      <c r="C5434" s="11">
        <v>1.134329986674</v>
      </c>
      <c r="D5434" s="11">
        <v>0</v>
      </c>
      <c r="E5434" s="11">
        <v>2.455024640035</v>
      </c>
      <c r="F5434" s="11">
        <v>1.096240171834</v>
      </c>
      <c r="G5434" s="11">
        <v>0</v>
      </c>
      <c r="H5434" s="11">
        <v>0</v>
      </c>
      <c r="I5434" s="11">
        <v>0</v>
      </c>
      <c r="J5434" s="11">
        <v>4.6855947985439999</v>
      </c>
    </row>
    <row r="5435" spans="1:10" x14ac:dyDescent="0.2">
      <c r="A5435" s="1" t="s">
        <v>5732</v>
      </c>
      <c r="B5435" s="8">
        <v>1.5685552271419999E-2</v>
      </c>
      <c r="C5435" s="8">
        <v>0</v>
      </c>
      <c r="D5435" s="8">
        <v>0</v>
      </c>
      <c r="E5435" s="8">
        <v>0</v>
      </c>
      <c r="F5435" s="8">
        <v>2.5256500104790001E-2</v>
      </c>
      <c r="G5435" s="8">
        <v>0</v>
      </c>
      <c r="H5435" s="8">
        <v>0</v>
      </c>
      <c r="I5435" s="8">
        <v>0</v>
      </c>
      <c r="J5435" s="8">
        <v>8.2831683728190001E-3</v>
      </c>
    </row>
    <row r="5436" spans="1:10" x14ac:dyDescent="0.2">
      <c r="B5436" s="11">
        <v>0.96858806643569995</v>
      </c>
      <c r="C5436" s="11">
        <v>0</v>
      </c>
      <c r="D5436" s="11">
        <v>0</v>
      </c>
      <c r="E5436" s="11">
        <v>0</v>
      </c>
      <c r="F5436" s="11">
        <v>0.96858806643569995</v>
      </c>
      <c r="G5436" s="11">
        <v>0</v>
      </c>
      <c r="H5436" s="11">
        <v>0</v>
      </c>
      <c r="I5436" s="11">
        <v>0</v>
      </c>
      <c r="J5436" s="11">
        <v>0.96858806643569995</v>
      </c>
    </row>
    <row r="5437" spans="1:10" x14ac:dyDescent="0.2">
      <c r="A5437" s="1" t="s">
        <v>5733</v>
      </c>
      <c r="B5437" s="8">
        <v>1.579363505794E-2</v>
      </c>
      <c r="C5437" s="8">
        <v>0</v>
      </c>
      <c r="D5437" s="8">
        <v>0</v>
      </c>
      <c r="E5437" s="8">
        <v>4.1677371190430003E-2</v>
      </c>
      <c r="F5437" s="8">
        <v>0</v>
      </c>
      <c r="G5437" s="8">
        <v>0</v>
      </c>
      <c r="H5437" s="8">
        <v>0</v>
      </c>
      <c r="I5437" s="8">
        <v>0</v>
      </c>
      <c r="J5437" s="8">
        <v>8.3402443305819994E-3</v>
      </c>
    </row>
    <row r="5438" spans="1:10" x14ac:dyDescent="0.2">
      <c r="B5438" s="11">
        <v>0.97526221442859995</v>
      </c>
      <c r="C5438" s="11">
        <v>0</v>
      </c>
      <c r="D5438" s="11">
        <v>0</v>
      </c>
      <c r="E5438" s="11">
        <v>0.97526221442859995</v>
      </c>
      <c r="F5438" s="11">
        <v>0</v>
      </c>
      <c r="G5438" s="11">
        <v>0</v>
      </c>
      <c r="H5438" s="11">
        <v>0</v>
      </c>
      <c r="I5438" s="11">
        <v>0</v>
      </c>
      <c r="J5438" s="11">
        <v>0.97526221442859995</v>
      </c>
    </row>
    <row r="5439" spans="1:10" x14ac:dyDescent="0.2">
      <c r="A5439" s="1" t="s">
        <v>5734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  <c r="I5439" s="8">
        <v>1</v>
      </c>
      <c r="J5439" s="8">
        <v>1</v>
      </c>
    </row>
    <row r="5440" spans="1:10" x14ac:dyDescent="0.2">
      <c r="B5440" s="11">
        <v>61.750332387130001</v>
      </c>
      <c r="C5440" s="11">
        <v>26.981076747189999</v>
      </c>
      <c r="D5440" s="11">
        <v>15.10627144321</v>
      </c>
      <c r="E5440" s="11">
        <v>23.400281413439998</v>
      </c>
      <c r="F5440" s="11">
        <v>38.350050973690003</v>
      </c>
      <c r="G5440" s="11">
        <v>12.88579258699</v>
      </c>
      <c r="H5440" s="11">
        <v>2.2204788562240001</v>
      </c>
      <c r="I5440" s="11">
        <v>13.09680908154</v>
      </c>
      <c r="J5440" s="11">
        <v>116.9344896591</v>
      </c>
    </row>
    <row r="5441" spans="1:13" x14ac:dyDescent="0.2">
      <c r="A5441" s="1" t="s">
        <v>5735</v>
      </c>
    </row>
    <row r="5442" spans="1:13" x14ac:dyDescent="0.2">
      <c r="A5442" s="1" t="s">
        <v>5736</v>
      </c>
    </row>
    <row r="5446" spans="1:13" x14ac:dyDescent="0.2">
      <c r="A5446" s="4" t="s">
        <v>5737</v>
      </c>
    </row>
    <row r="5447" spans="1:13" x14ac:dyDescent="0.2">
      <c r="A5447" s="1" t="s">
        <v>5738</v>
      </c>
    </row>
    <row r="5448" spans="1:13" ht="120" x14ac:dyDescent="0.2">
      <c r="A5448" s="5" t="s">
        <v>5739</v>
      </c>
      <c r="B5448" s="5" t="s">
        <v>5740</v>
      </c>
      <c r="C5448" s="5" t="s">
        <v>5741</v>
      </c>
      <c r="D5448" s="5" t="s">
        <v>5742</v>
      </c>
      <c r="E5448" s="5" t="s">
        <v>5743</v>
      </c>
      <c r="F5448" s="5" t="s">
        <v>5744</v>
      </c>
      <c r="G5448" s="5" t="s">
        <v>5745</v>
      </c>
      <c r="H5448" s="5" t="s">
        <v>5746</v>
      </c>
      <c r="I5448" s="5" t="s">
        <v>5747</v>
      </c>
      <c r="J5448" s="5" t="s">
        <v>5748</v>
      </c>
      <c r="K5448" s="5" t="s">
        <v>5749</v>
      </c>
      <c r="L5448" s="5" t="s">
        <v>5750</v>
      </c>
      <c r="M5448" s="5" t="s">
        <v>5751</v>
      </c>
    </row>
    <row r="5449" spans="1:13" x14ac:dyDescent="0.2">
      <c r="A5449" s="1" t="s">
        <v>5752</v>
      </c>
      <c r="B5449" s="8">
        <v>0.42193650779410002</v>
      </c>
      <c r="C5449" s="8">
        <v>0.2684933724172</v>
      </c>
      <c r="D5449" s="8">
        <v>0</v>
      </c>
      <c r="E5449" s="8">
        <v>0.16654772570160001</v>
      </c>
      <c r="F5449" s="8">
        <v>9.1042603341879996E-2</v>
      </c>
      <c r="G5449" s="8">
        <v>0</v>
      </c>
      <c r="H5449" s="8">
        <v>0.1435499220443</v>
      </c>
      <c r="I5449" s="8">
        <v>0.1421966639236</v>
      </c>
      <c r="J5449" s="8">
        <v>0.75586527719800001</v>
      </c>
      <c r="K5449" s="8">
        <v>0.24420765556589999</v>
      </c>
      <c r="L5449" s="8">
        <v>0.25595986109259999</v>
      </c>
      <c r="M5449" s="8">
        <v>0.25800303378009998</v>
      </c>
    </row>
    <row r="5450" spans="1:13" x14ac:dyDescent="0.2">
      <c r="B5450" s="11">
        <v>7.833751043955</v>
      </c>
      <c r="C5450" s="11">
        <v>3.7098405292150001</v>
      </c>
      <c r="D5450" s="11">
        <v>0</v>
      </c>
      <c r="E5450" s="11">
        <v>1.787015123917</v>
      </c>
      <c r="F5450" s="11">
        <v>0.8849376707812</v>
      </c>
      <c r="G5450" s="11">
        <v>0</v>
      </c>
      <c r="H5450" s="11">
        <v>0.60816411908080004</v>
      </c>
      <c r="I5450" s="11">
        <v>0.86087195395640004</v>
      </c>
      <c r="J5450" s="11">
        <v>8.0490218161430001</v>
      </c>
      <c r="K5450" s="11">
        <v>50.317232517340003</v>
      </c>
      <c r="L5450" s="11">
        <v>9.1339113459599997</v>
      </c>
      <c r="M5450" s="11">
        <v>77.400910134040004</v>
      </c>
    </row>
    <row r="5451" spans="1:13" x14ac:dyDescent="0.2">
      <c r="A5451" s="1" t="s">
        <v>5753</v>
      </c>
      <c r="B5451" s="8">
        <v>0.14334450603169999</v>
      </c>
      <c r="C5451" s="8">
        <v>0.41208028770319999</v>
      </c>
      <c r="D5451" s="8">
        <v>0</v>
      </c>
      <c r="E5451" s="8">
        <v>0.28367155040929998</v>
      </c>
      <c r="F5451" s="8">
        <v>0.40862687641720002</v>
      </c>
      <c r="G5451" s="8">
        <v>0</v>
      </c>
      <c r="H5451" s="8">
        <v>0.3736816296487</v>
      </c>
      <c r="I5451" s="8">
        <v>0.28490610434079999</v>
      </c>
      <c r="J5451" s="8">
        <v>0</v>
      </c>
      <c r="K5451" s="8">
        <v>0.22911940094800001</v>
      </c>
      <c r="L5451" s="8">
        <v>0.14837394811499999</v>
      </c>
      <c r="M5451" s="8">
        <v>0.2187164952575</v>
      </c>
    </row>
    <row r="5452" spans="1:13" x14ac:dyDescent="0.2">
      <c r="B5452" s="11">
        <v>2.6613605436549999</v>
      </c>
      <c r="C5452" s="11">
        <v>5.6938170907129999</v>
      </c>
      <c r="D5452" s="11">
        <v>0</v>
      </c>
      <c r="E5452" s="11">
        <v>3.0437242458339999</v>
      </c>
      <c r="F5452" s="11">
        <v>3.9718692454050002</v>
      </c>
      <c r="G5452" s="11">
        <v>0</v>
      </c>
      <c r="H5452" s="11">
        <v>1.5831409441090001</v>
      </c>
      <c r="I5452" s="11">
        <v>1.7248483049479999</v>
      </c>
      <c r="J5452" s="11">
        <v>0</v>
      </c>
      <c r="K5452" s="11">
        <v>47.208406079740001</v>
      </c>
      <c r="L5452" s="11">
        <v>5.2947148914179998</v>
      </c>
      <c r="M5452" s="11">
        <v>65.61494857724</v>
      </c>
    </row>
    <row r="5453" spans="1:13" x14ac:dyDescent="0.2">
      <c r="A5453" s="1" t="s">
        <v>5754</v>
      </c>
      <c r="B5453" s="8">
        <v>0.1126407045036</v>
      </c>
      <c r="C5453" s="8">
        <v>0.1259942885716</v>
      </c>
      <c r="D5453" s="8">
        <v>0.4835455641593</v>
      </c>
      <c r="E5453" s="8">
        <v>6.7498501065359998E-2</v>
      </c>
      <c r="F5453" s="8">
        <v>0.1238260811398</v>
      </c>
      <c r="G5453" s="8">
        <v>0</v>
      </c>
      <c r="H5453" s="8">
        <v>0.482768448307</v>
      </c>
      <c r="I5453" s="8">
        <v>0</v>
      </c>
      <c r="J5453" s="8">
        <v>0.181038705819</v>
      </c>
      <c r="K5453" s="8">
        <v>0.11031671558300001</v>
      </c>
      <c r="L5453" s="8">
        <v>0.1238336612747</v>
      </c>
      <c r="M5453" s="8">
        <v>0.1091082751196</v>
      </c>
    </row>
    <row r="5454" spans="1:13" x14ac:dyDescent="0.2">
      <c r="B5454" s="11">
        <v>2.0913081001460001</v>
      </c>
      <c r="C5454" s="11">
        <v>1.74089480863</v>
      </c>
      <c r="D5454" s="11">
        <v>1.0182236450490001</v>
      </c>
      <c r="E5454" s="11">
        <v>0.7242419056603</v>
      </c>
      <c r="F5454" s="11">
        <v>1.2035943591630001</v>
      </c>
      <c r="G5454" s="11">
        <v>0</v>
      </c>
      <c r="H5454" s="11">
        <v>2.0452985547</v>
      </c>
      <c r="I5454" s="11">
        <v>0</v>
      </c>
      <c r="J5454" s="11">
        <v>1.9278362648239999</v>
      </c>
      <c r="K5454" s="11">
        <v>22.729966493789998</v>
      </c>
      <c r="L5454" s="11">
        <v>4.4189963180170002</v>
      </c>
      <c r="M5454" s="11">
        <v>32.73248253589</v>
      </c>
    </row>
    <row r="5455" spans="1:13" x14ac:dyDescent="0.2">
      <c r="A5455" s="1" t="s">
        <v>5755</v>
      </c>
      <c r="B5455" s="8">
        <v>8.0398688258549997E-2</v>
      </c>
      <c r="C5455" s="8">
        <v>7.9671911142519994E-2</v>
      </c>
      <c r="D5455" s="8">
        <v>0.51645443584070005</v>
      </c>
      <c r="E5455" s="8">
        <v>0.15944592128439999</v>
      </c>
      <c r="F5455" s="8">
        <v>0</v>
      </c>
      <c r="G5455" s="8">
        <v>0</v>
      </c>
      <c r="H5455" s="8">
        <v>0</v>
      </c>
      <c r="I5455" s="8">
        <v>0.43386664993320001</v>
      </c>
      <c r="J5455" s="8">
        <v>0</v>
      </c>
      <c r="K5455" s="8">
        <v>0.1012100988226</v>
      </c>
      <c r="L5455" s="8">
        <v>5.2181816283430001E-2</v>
      </c>
      <c r="M5455" s="8">
        <v>9.8822486880459998E-2</v>
      </c>
    </row>
    <row r="5456" spans="1:13" x14ac:dyDescent="0.2">
      <c r="B5456" s="11">
        <v>1.492696878426</v>
      </c>
      <c r="C5456" s="11">
        <v>1.1008468564260001</v>
      </c>
      <c r="D5456" s="11">
        <v>1.0875213364380001</v>
      </c>
      <c r="E5456" s="11">
        <v>1.7108145522960001</v>
      </c>
      <c r="F5456" s="11">
        <v>0</v>
      </c>
      <c r="G5456" s="11">
        <v>0</v>
      </c>
      <c r="H5456" s="11">
        <v>0</v>
      </c>
      <c r="I5456" s="11">
        <v>2.626669433575</v>
      </c>
      <c r="J5456" s="11">
        <v>0</v>
      </c>
      <c r="K5456" s="11">
        <v>20.853613551790001</v>
      </c>
      <c r="L5456" s="11">
        <v>1.8621047916240001</v>
      </c>
      <c r="M5456" s="11">
        <v>29.64674606414</v>
      </c>
    </row>
    <row r="5457" spans="1:13" x14ac:dyDescent="0.2">
      <c r="A5457" s="1" t="s">
        <v>5756</v>
      </c>
      <c r="B5457" s="8">
        <v>6.2165769495879999E-2</v>
      </c>
      <c r="C5457" s="8">
        <v>0</v>
      </c>
      <c r="D5457" s="8">
        <v>0</v>
      </c>
      <c r="E5457" s="8">
        <v>9.7478985380899996E-2</v>
      </c>
      <c r="F5457" s="8">
        <v>8.4148069941599998E-2</v>
      </c>
      <c r="G5457" s="8">
        <v>0</v>
      </c>
      <c r="H5457" s="8">
        <v>0</v>
      </c>
      <c r="I5457" s="8">
        <v>0</v>
      </c>
      <c r="J5457" s="8">
        <v>0</v>
      </c>
      <c r="K5457" s="8">
        <v>7.4283468628759994E-2</v>
      </c>
      <c r="L5457" s="8">
        <v>8.5518370202110006E-2</v>
      </c>
      <c r="M5457" s="8">
        <v>7.1251070408519995E-2</v>
      </c>
    </row>
    <row r="5458" spans="1:13" x14ac:dyDescent="0.2">
      <c r="B5458" s="11">
        <v>1.154181145009</v>
      </c>
      <c r="C5458" s="11">
        <v>0</v>
      </c>
      <c r="D5458" s="11">
        <v>0</v>
      </c>
      <c r="E5458" s="11">
        <v>1.0459249467739999</v>
      </c>
      <c r="F5458" s="11">
        <v>0.81792253605950005</v>
      </c>
      <c r="G5458" s="11">
        <v>0</v>
      </c>
      <c r="H5458" s="11">
        <v>0</v>
      </c>
      <c r="I5458" s="11">
        <v>0</v>
      </c>
      <c r="J5458" s="11">
        <v>0</v>
      </c>
      <c r="K5458" s="11">
        <v>15.30557489906</v>
      </c>
      <c r="L5458" s="11">
        <v>3.0517175956520002</v>
      </c>
      <c r="M5458" s="11">
        <v>21.375321122550002</v>
      </c>
    </row>
    <row r="5459" spans="1:13" x14ac:dyDescent="0.2">
      <c r="A5459" s="1" t="s">
        <v>5757</v>
      </c>
      <c r="B5459" s="8">
        <v>0.1043922946727</v>
      </c>
      <c r="C5459" s="8">
        <v>5.8591997430770003E-2</v>
      </c>
      <c r="D5459" s="8">
        <v>0</v>
      </c>
      <c r="E5459" s="8">
        <v>0</v>
      </c>
      <c r="F5459" s="8">
        <v>9.2358466331389999E-2</v>
      </c>
      <c r="G5459" s="8">
        <v>1</v>
      </c>
      <c r="H5459" s="8">
        <v>0</v>
      </c>
      <c r="I5459" s="8">
        <v>0</v>
      </c>
      <c r="J5459" s="8">
        <v>0</v>
      </c>
      <c r="K5459" s="8">
        <v>6.0993311994790002E-2</v>
      </c>
      <c r="L5459" s="8">
        <v>5.6846329080050002E-2</v>
      </c>
      <c r="M5459" s="8">
        <v>6.0804220522040001E-2</v>
      </c>
    </row>
    <row r="5460" spans="1:13" x14ac:dyDescent="0.2">
      <c r="B5460" s="11">
        <v>1.938166601532</v>
      </c>
      <c r="C5460" s="11">
        <v>0.80958038107039998</v>
      </c>
      <c r="D5460" s="11">
        <v>0</v>
      </c>
      <c r="E5460" s="11">
        <v>0</v>
      </c>
      <c r="F5460" s="11">
        <v>0.89772791058379997</v>
      </c>
      <c r="G5460" s="11">
        <v>0.89772791058379997</v>
      </c>
      <c r="H5460" s="11">
        <v>0</v>
      </c>
      <c r="I5460" s="11">
        <v>0</v>
      </c>
      <c r="J5460" s="11">
        <v>0</v>
      </c>
      <c r="K5460" s="11">
        <v>12.56723362965</v>
      </c>
      <c r="L5460" s="11">
        <v>2.0285576337790001</v>
      </c>
      <c r="M5460" s="11">
        <v>18.241266156609999</v>
      </c>
    </row>
    <row r="5461" spans="1:13" x14ac:dyDescent="0.2">
      <c r="A5461" s="1" t="s">
        <v>5758</v>
      </c>
      <c r="B5461" s="8">
        <v>0</v>
      </c>
      <c r="C5461" s="8">
        <v>5.5168142734759999E-2</v>
      </c>
      <c r="D5461" s="8">
        <v>0</v>
      </c>
      <c r="E5461" s="8">
        <v>0.1501320380424</v>
      </c>
      <c r="F5461" s="8">
        <v>0</v>
      </c>
      <c r="G5461" s="8">
        <v>0</v>
      </c>
      <c r="H5461" s="8">
        <v>0</v>
      </c>
      <c r="I5461" s="8">
        <v>0</v>
      </c>
      <c r="J5461" s="8">
        <v>0</v>
      </c>
      <c r="K5461" s="8">
        <v>5.9557800742140003E-2</v>
      </c>
      <c r="L5461" s="8">
        <v>7.0779280334200001E-2</v>
      </c>
      <c r="M5461" s="8">
        <v>5.7234540050080003E-2</v>
      </c>
    </row>
    <row r="5462" spans="1:13" x14ac:dyDescent="0.2">
      <c r="B5462" s="11">
        <v>0</v>
      </c>
      <c r="C5462" s="11">
        <v>0.76227211866129996</v>
      </c>
      <c r="D5462" s="11">
        <v>0</v>
      </c>
      <c r="E5462" s="11">
        <v>1.6108789323670001</v>
      </c>
      <c r="F5462" s="11">
        <v>0</v>
      </c>
      <c r="G5462" s="11">
        <v>0</v>
      </c>
      <c r="H5462" s="11">
        <v>0</v>
      </c>
      <c r="I5462" s="11">
        <v>0</v>
      </c>
      <c r="J5462" s="11">
        <v>0</v>
      </c>
      <c r="K5462" s="11">
        <v>12.271456851829999</v>
      </c>
      <c r="L5462" s="11">
        <v>2.5257541121629998</v>
      </c>
      <c r="M5462" s="11">
        <v>17.17036201502</v>
      </c>
    </row>
    <row r="5463" spans="1:13" x14ac:dyDescent="0.2">
      <c r="A5463" s="1" t="s">
        <v>5759</v>
      </c>
      <c r="B5463" s="8">
        <v>7.5121529243529994E-2</v>
      </c>
      <c r="C5463" s="8">
        <v>0</v>
      </c>
      <c r="D5463" s="8">
        <v>0</v>
      </c>
      <c r="E5463" s="8">
        <v>7.5225278115990002E-2</v>
      </c>
      <c r="F5463" s="8">
        <v>0</v>
      </c>
      <c r="G5463" s="8">
        <v>0</v>
      </c>
      <c r="H5463" s="8">
        <v>0</v>
      </c>
      <c r="I5463" s="8">
        <v>0.13903058180239999</v>
      </c>
      <c r="J5463" s="8">
        <v>6.3096016983029996E-2</v>
      </c>
      <c r="K5463" s="8">
        <v>3.3985554239580003E-2</v>
      </c>
      <c r="L5463" s="8">
        <v>0.1168069789731</v>
      </c>
      <c r="M5463" s="8">
        <v>4.9620651023879997E-2</v>
      </c>
    </row>
    <row r="5464" spans="1:13" x14ac:dyDescent="0.2">
      <c r="B5464" s="11">
        <v>1.3947201706050001</v>
      </c>
      <c r="C5464" s="11">
        <v>0</v>
      </c>
      <c r="D5464" s="11">
        <v>0</v>
      </c>
      <c r="E5464" s="11">
        <v>0.80714827613429996</v>
      </c>
      <c r="F5464" s="11">
        <v>0</v>
      </c>
      <c r="G5464" s="11">
        <v>0</v>
      </c>
      <c r="H5464" s="11">
        <v>0</v>
      </c>
      <c r="I5464" s="11">
        <v>0.84170419553709996</v>
      </c>
      <c r="J5464" s="11">
        <v>0.6718938315181</v>
      </c>
      <c r="K5464" s="11">
        <v>7.0024792258890001</v>
      </c>
      <c r="L5464" s="11">
        <v>4.16824960748</v>
      </c>
      <c r="M5464" s="11">
        <v>14.88619530716</v>
      </c>
    </row>
    <row r="5465" spans="1:13" x14ac:dyDescent="0.2">
      <c r="A5465" s="1" t="s">
        <v>5760</v>
      </c>
      <c r="B5465" s="8">
        <v>0</v>
      </c>
      <c r="C5465" s="8">
        <v>0</v>
      </c>
      <c r="D5465" s="8">
        <v>0</v>
      </c>
      <c r="E5465" s="8">
        <v>0</v>
      </c>
      <c r="F5465" s="8">
        <v>0.1167001456096</v>
      </c>
      <c r="G5465" s="8">
        <v>0</v>
      </c>
      <c r="H5465" s="8">
        <v>0</v>
      </c>
      <c r="I5465" s="8">
        <v>0</v>
      </c>
      <c r="J5465" s="8">
        <v>0</v>
      </c>
      <c r="K5465" s="8">
        <v>4.937011072038E-2</v>
      </c>
      <c r="L5465" s="8">
        <v>4.5101349671550002E-2</v>
      </c>
      <c r="M5465" s="8">
        <v>4.3053751037169997E-2</v>
      </c>
    </row>
    <row r="5466" spans="1:13" x14ac:dyDescent="0.2">
      <c r="B5466" s="11">
        <v>0</v>
      </c>
      <c r="C5466" s="11">
        <v>0</v>
      </c>
      <c r="D5466" s="11">
        <v>0</v>
      </c>
      <c r="E5466" s="11">
        <v>0</v>
      </c>
      <c r="F5466" s="11">
        <v>1.134329986674</v>
      </c>
      <c r="G5466" s="11">
        <v>0</v>
      </c>
      <c r="H5466" s="11">
        <v>0</v>
      </c>
      <c r="I5466" s="11">
        <v>0</v>
      </c>
      <c r="J5466" s="11">
        <v>0</v>
      </c>
      <c r="K5466" s="11">
        <v>10.17235653308</v>
      </c>
      <c r="L5466" s="11">
        <v>1.6094387913970001</v>
      </c>
      <c r="M5466" s="11">
        <v>12.916125311149999</v>
      </c>
    </row>
    <row r="5467" spans="1:13" x14ac:dyDescent="0.2">
      <c r="A5467" s="1" t="s">
        <v>5761</v>
      </c>
      <c r="B5467" s="8">
        <v>0</v>
      </c>
      <c r="C5467" s="8">
        <v>0</v>
      </c>
      <c r="D5467" s="8">
        <v>0</v>
      </c>
      <c r="E5467" s="8">
        <v>0</v>
      </c>
      <c r="F5467" s="8">
        <v>8.329775721853E-2</v>
      </c>
      <c r="G5467" s="8">
        <v>0</v>
      </c>
      <c r="H5467" s="8">
        <v>0</v>
      </c>
      <c r="I5467" s="8">
        <v>0</v>
      </c>
      <c r="J5467" s="8">
        <v>0</v>
      </c>
      <c r="K5467" s="8">
        <v>2.5116296151820001E-2</v>
      </c>
      <c r="L5467" s="8">
        <v>2.2618739422280001E-2</v>
      </c>
      <c r="M5467" s="8">
        <v>2.2639460239709999E-2</v>
      </c>
    </row>
    <row r="5468" spans="1:13" x14ac:dyDescent="0.2">
      <c r="B5468" s="11">
        <v>0</v>
      </c>
      <c r="C5468" s="11">
        <v>0</v>
      </c>
      <c r="D5468" s="11">
        <v>0</v>
      </c>
      <c r="E5468" s="11">
        <v>0</v>
      </c>
      <c r="F5468" s="11">
        <v>0.80965746308300002</v>
      </c>
      <c r="G5468" s="11">
        <v>0</v>
      </c>
      <c r="H5468" s="11">
        <v>0</v>
      </c>
      <c r="I5468" s="11">
        <v>0</v>
      </c>
      <c r="J5468" s="11">
        <v>0</v>
      </c>
      <c r="K5468" s="11">
        <v>5.1750323326960004</v>
      </c>
      <c r="L5468" s="11">
        <v>0.80714827613429996</v>
      </c>
      <c r="M5468" s="11">
        <v>6.7918380719130003</v>
      </c>
    </row>
    <row r="5469" spans="1:13" x14ac:dyDescent="0.2">
      <c r="A5469" s="1" t="s">
        <v>5762</v>
      </c>
      <c r="B5469" s="8">
        <v>0</v>
      </c>
      <c r="C5469" s="8">
        <v>0</v>
      </c>
      <c r="D5469" s="8">
        <v>0</v>
      </c>
      <c r="E5469" s="8">
        <v>0</v>
      </c>
      <c r="F5469" s="8">
        <v>0</v>
      </c>
      <c r="G5469" s="8">
        <v>0</v>
      </c>
      <c r="H5469" s="8">
        <v>0</v>
      </c>
      <c r="I5469" s="8">
        <v>0</v>
      </c>
      <c r="J5469" s="8">
        <v>0</v>
      </c>
      <c r="K5469" s="8">
        <v>1.1839586602990001E-2</v>
      </c>
      <c r="L5469" s="8">
        <v>2.1979665550959999E-2</v>
      </c>
      <c r="M5469" s="8">
        <v>1.074601568089E-2</v>
      </c>
    </row>
    <row r="5470" spans="1:13" x14ac:dyDescent="0.2">
      <c r="B5470" s="11">
        <v>0</v>
      </c>
      <c r="C5470" s="11">
        <v>0</v>
      </c>
      <c r="D5470" s="11">
        <v>0</v>
      </c>
      <c r="E5470" s="11">
        <v>0</v>
      </c>
      <c r="F5470" s="11">
        <v>0</v>
      </c>
      <c r="G5470" s="11">
        <v>0</v>
      </c>
      <c r="H5470" s="11">
        <v>0</v>
      </c>
      <c r="I5470" s="11">
        <v>0</v>
      </c>
      <c r="J5470" s="11">
        <v>0</v>
      </c>
      <c r="K5470" s="11">
        <v>2.4394617385420001</v>
      </c>
      <c r="L5470" s="11">
        <v>0.78434296572630002</v>
      </c>
      <c r="M5470" s="11">
        <v>3.2238047042679998</v>
      </c>
    </row>
    <row r="5471" spans="1:13" x14ac:dyDescent="0.2">
      <c r="A5471" s="1" t="s">
        <v>5763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  <c r="K5471" s="8">
        <v>1</v>
      </c>
      <c r="L5471" s="8">
        <v>1</v>
      </c>
      <c r="M5471" s="8">
        <v>1</v>
      </c>
    </row>
    <row r="5472" spans="1:13" x14ac:dyDescent="0.2">
      <c r="B5472" s="11">
        <v>18.566184483330002</v>
      </c>
      <c r="C5472" s="11">
        <v>13.81725178472</v>
      </c>
      <c r="D5472" s="11">
        <v>2.1057449814870002</v>
      </c>
      <c r="E5472" s="11">
        <v>10.729747982979999</v>
      </c>
      <c r="F5472" s="11">
        <v>9.7200391717500008</v>
      </c>
      <c r="G5472" s="11">
        <v>0.89772791058379997</v>
      </c>
      <c r="H5472" s="11">
        <v>4.2366036178900002</v>
      </c>
      <c r="I5472" s="11">
        <v>6.0540938880170003</v>
      </c>
      <c r="J5472" s="11">
        <v>10.64875191248</v>
      </c>
      <c r="K5472" s="11">
        <v>206.04281385339999</v>
      </c>
      <c r="L5472" s="11">
        <v>35.684936329350002</v>
      </c>
      <c r="M5472" s="11">
        <v>300</v>
      </c>
    </row>
    <row r="5473" spans="1:10" x14ac:dyDescent="0.2">
      <c r="A5473" s="1" t="s">
        <v>5764</v>
      </c>
    </row>
    <row r="5474" spans="1:10" x14ac:dyDescent="0.2">
      <c r="A5474" s="1" t="s">
        <v>5765</v>
      </c>
    </row>
    <row r="5478" spans="1:10" x14ac:dyDescent="0.2">
      <c r="A5478" s="4" t="s">
        <v>5766</v>
      </c>
    </row>
    <row r="5479" spans="1:10" x14ac:dyDescent="0.2">
      <c r="A5479" s="1" t="s">
        <v>5767</v>
      </c>
    </row>
    <row r="5480" spans="1:10" ht="60" x14ac:dyDescent="0.2">
      <c r="A5480" s="5" t="s">
        <v>5768</v>
      </c>
      <c r="B5480" s="5" t="s">
        <v>5769</v>
      </c>
      <c r="C5480" s="5" t="s">
        <v>5770</v>
      </c>
      <c r="D5480" s="5" t="s">
        <v>5771</v>
      </c>
      <c r="E5480" s="5" t="s">
        <v>5772</v>
      </c>
      <c r="F5480" s="5" t="s">
        <v>5773</v>
      </c>
      <c r="G5480" s="5" t="s">
        <v>5774</v>
      </c>
      <c r="H5480" s="5" t="s">
        <v>5775</v>
      </c>
      <c r="I5480" s="5" t="s">
        <v>5776</v>
      </c>
      <c r="J5480" s="5" t="s">
        <v>5777</v>
      </c>
    </row>
    <row r="5481" spans="1:10" x14ac:dyDescent="0.2">
      <c r="A5481" s="1" t="s">
        <v>5778</v>
      </c>
      <c r="B5481" s="8">
        <v>0.26005616782230001</v>
      </c>
      <c r="C5481" s="8">
        <v>0.46770568968260001</v>
      </c>
      <c r="D5481" s="8">
        <v>0.35381337492609999</v>
      </c>
      <c r="E5481" s="8">
        <v>0.30341252123399998</v>
      </c>
      <c r="F5481" s="8">
        <v>0.23555220439880001</v>
      </c>
      <c r="G5481" s="8">
        <v>0.2783053019524</v>
      </c>
      <c r="H5481" s="8">
        <v>1</v>
      </c>
      <c r="I5481" s="8">
        <v>0.21901079503410001</v>
      </c>
      <c r="J5481" s="8">
        <v>0.30803283427419997</v>
      </c>
    </row>
    <row r="5482" spans="1:10" x14ac:dyDescent="0.2">
      <c r="B5482" s="11">
        <v>7.900736489782</v>
      </c>
      <c r="C5482" s="11">
        <v>5.7369120904870003</v>
      </c>
      <c r="D5482" s="11">
        <v>2.3359898717649998</v>
      </c>
      <c r="E5482" s="11">
        <v>3.3285445229659998</v>
      </c>
      <c r="F5482" s="11">
        <v>4.5721919668159998</v>
      </c>
      <c r="G5482" s="11">
        <v>1.6452149196829999</v>
      </c>
      <c r="H5482" s="11">
        <v>0.69077495208259998</v>
      </c>
      <c r="I5482" s="11">
        <v>1.976127818703</v>
      </c>
      <c r="J5482" s="11">
        <v>17.94976627074</v>
      </c>
    </row>
    <row r="5483" spans="1:10" x14ac:dyDescent="0.2">
      <c r="A5483" s="1" t="s">
        <v>5779</v>
      </c>
      <c r="B5483" s="8">
        <v>0.28095757545110001</v>
      </c>
      <c r="C5483" s="8">
        <v>0.31440066370589997</v>
      </c>
      <c r="D5483" s="8">
        <v>0</v>
      </c>
      <c r="E5483" s="8">
        <v>0.14358025980710001</v>
      </c>
      <c r="F5483" s="8">
        <v>0.35859991510540001</v>
      </c>
      <c r="G5483" s="8">
        <v>0</v>
      </c>
      <c r="H5483" s="8">
        <v>0</v>
      </c>
      <c r="I5483" s="8">
        <v>7.975493644935E-2</v>
      </c>
      <c r="J5483" s="8">
        <v>0.22500980564859999</v>
      </c>
    </row>
    <row r="5484" spans="1:10" x14ac:dyDescent="0.2">
      <c r="B5484" s="11">
        <v>8.5357397482069999</v>
      </c>
      <c r="C5484" s="11">
        <v>3.856461464249</v>
      </c>
      <c r="D5484" s="11">
        <v>0</v>
      </c>
      <c r="E5484" s="11">
        <v>1.5751271089379999</v>
      </c>
      <c r="F5484" s="11">
        <v>6.9606126392689998</v>
      </c>
      <c r="G5484" s="11">
        <v>0</v>
      </c>
      <c r="H5484" s="11">
        <v>0</v>
      </c>
      <c r="I5484" s="11">
        <v>0.71962639363000003</v>
      </c>
      <c r="J5484" s="11">
        <v>13.111827606089999</v>
      </c>
    </row>
    <row r="5485" spans="1:10" x14ac:dyDescent="0.2">
      <c r="A5485" s="1" t="s">
        <v>5780</v>
      </c>
      <c r="B5485" s="8">
        <v>7.3132103130019999E-2</v>
      </c>
      <c r="C5485" s="8">
        <v>0</v>
      </c>
      <c r="D5485" s="8">
        <v>0.38168351655470001</v>
      </c>
      <c r="E5485" s="8">
        <v>0.1097132985715</v>
      </c>
      <c r="F5485" s="8">
        <v>5.245729529794E-2</v>
      </c>
      <c r="G5485" s="8">
        <v>0.42628392408799998</v>
      </c>
      <c r="H5485" s="8">
        <v>0</v>
      </c>
      <c r="I5485" s="8">
        <v>9.3284606037850007E-2</v>
      </c>
      <c r="J5485" s="8">
        <v>9.5817816226399996E-2</v>
      </c>
    </row>
    <row r="5486" spans="1:10" x14ac:dyDescent="0.2">
      <c r="B5486" s="11">
        <v>2.2218180042119999</v>
      </c>
      <c r="C5486" s="11">
        <v>0</v>
      </c>
      <c r="D5486" s="11">
        <v>2.5199975243389998</v>
      </c>
      <c r="E5486" s="11">
        <v>1.2035943591630001</v>
      </c>
      <c r="F5486" s="11">
        <v>1.0182236450490001</v>
      </c>
      <c r="G5486" s="11">
        <v>2.5199975243389998</v>
      </c>
      <c r="H5486" s="11">
        <v>0</v>
      </c>
      <c r="I5486" s="11">
        <v>0.84170419553709996</v>
      </c>
      <c r="J5486" s="11">
        <v>5.583519724087</v>
      </c>
    </row>
    <row r="5487" spans="1:10" x14ac:dyDescent="0.2">
      <c r="A5487" s="1" t="s">
        <v>5781</v>
      </c>
      <c r="B5487" s="8">
        <v>0.19190293148500001</v>
      </c>
      <c r="C5487" s="8">
        <v>8.9747294380429998E-2</v>
      </c>
      <c r="D5487" s="8">
        <v>0</v>
      </c>
      <c r="E5487" s="8">
        <v>0.2394332987858</v>
      </c>
      <c r="F5487" s="8">
        <v>0.16503991625889999</v>
      </c>
      <c r="G5487" s="8">
        <v>0</v>
      </c>
      <c r="H5487" s="8">
        <v>0</v>
      </c>
      <c r="I5487" s="8">
        <v>0</v>
      </c>
      <c r="J5487" s="8">
        <v>0.1189421678837</v>
      </c>
    </row>
    <row r="5488" spans="1:10" x14ac:dyDescent="0.2">
      <c r="B5488" s="11">
        <v>5.8301808642969997</v>
      </c>
      <c r="C5488" s="11">
        <v>1.1008468564260001</v>
      </c>
      <c r="D5488" s="11">
        <v>0</v>
      </c>
      <c r="E5488" s="11">
        <v>2.626669433575</v>
      </c>
      <c r="F5488" s="11">
        <v>3.2035114307220001</v>
      </c>
      <c r="G5488" s="11">
        <v>0</v>
      </c>
      <c r="H5488" s="11">
        <v>0</v>
      </c>
      <c r="I5488" s="11">
        <v>0</v>
      </c>
      <c r="J5488" s="11">
        <v>6.9310277207219997</v>
      </c>
    </row>
    <row r="5489" spans="1:10" x14ac:dyDescent="0.2">
      <c r="A5489" s="1" t="s">
        <v>5782</v>
      </c>
      <c r="B5489" s="8">
        <v>3.4427073202540001E-2</v>
      </c>
      <c r="C5489" s="8">
        <v>0</v>
      </c>
      <c r="D5489" s="8">
        <v>0</v>
      </c>
      <c r="E5489" s="8">
        <v>0</v>
      </c>
      <c r="F5489" s="8">
        <v>5.3884423190520003E-2</v>
      </c>
      <c r="G5489" s="8">
        <v>0</v>
      </c>
      <c r="H5489" s="8">
        <v>0</v>
      </c>
      <c r="I5489" s="8">
        <v>0.2185648068878</v>
      </c>
      <c r="J5489" s="8">
        <v>5.1791867266280003E-2</v>
      </c>
    </row>
    <row r="5490" spans="1:10" x14ac:dyDescent="0.2">
      <c r="B5490" s="11">
        <v>1.0459249467739999</v>
      </c>
      <c r="C5490" s="11">
        <v>0</v>
      </c>
      <c r="D5490" s="11">
        <v>0</v>
      </c>
      <c r="E5490" s="11">
        <v>0</v>
      </c>
      <c r="F5490" s="11">
        <v>1.0459249467739999</v>
      </c>
      <c r="G5490" s="11">
        <v>0</v>
      </c>
      <c r="H5490" s="11">
        <v>0</v>
      </c>
      <c r="I5490" s="11">
        <v>1.9721036810679999</v>
      </c>
      <c r="J5490" s="11">
        <v>3.0180286278419999</v>
      </c>
    </row>
    <row r="5491" spans="1:10" x14ac:dyDescent="0.2">
      <c r="A5491" s="1" t="s">
        <v>5783</v>
      </c>
      <c r="B5491" s="8">
        <v>6.3795594201560002E-2</v>
      </c>
      <c r="C5491" s="8">
        <v>6.6001595372169999E-2</v>
      </c>
      <c r="D5491" s="8">
        <v>0.13597154065100001</v>
      </c>
      <c r="E5491" s="8">
        <v>0</v>
      </c>
      <c r="F5491" s="8">
        <v>9.9851322690820005E-2</v>
      </c>
      <c r="G5491" s="8">
        <v>0.1518600604925</v>
      </c>
      <c r="H5491" s="8">
        <v>0</v>
      </c>
      <c r="I5491" s="8">
        <v>0</v>
      </c>
      <c r="J5491" s="8">
        <v>6.2559364099020007E-2</v>
      </c>
    </row>
    <row r="5492" spans="1:10" x14ac:dyDescent="0.2">
      <c r="B5492" s="11">
        <v>1.938166601532</v>
      </c>
      <c r="C5492" s="11">
        <v>0.80958038107039998</v>
      </c>
      <c r="D5492" s="11">
        <v>0.89772791058379997</v>
      </c>
      <c r="E5492" s="11">
        <v>0</v>
      </c>
      <c r="F5492" s="11">
        <v>1.938166601532</v>
      </c>
      <c r="G5492" s="11">
        <v>0.89772791058379997</v>
      </c>
      <c r="H5492" s="11">
        <v>0</v>
      </c>
      <c r="I5492" s="11">
        <v>0</v>
      </c>
      <c r="J5492" s="11">
        <v>3.6454748931859999</v>
      </c>
    </row>
    <row r="5493" spans="1:10" x14ac:dyDescent="0.2">
      <c r="A5493" s="1" t="s">
        <v>5784</v>
      </c>
      <c r="B5493" s="8">
        <v>0</v>
      </c>
      <c r="C5493" s="8">
        <v>6.214475685892E-2</v>
      </c>
      <c r="D5493" s="8">
        <v>0.1285315678683</v>
      </c>
      <c r="E5493" s="8">
        <v>0</v>
      </c>
      <c r="F5493" s="8">
        <v>0</v>
      </c>
      <c r="G5493" s="8">
        <v>0.14355071346709999</v>
      </c>
      <c r="H5493" s="8">
        <v>0</v>
      </c>
      <c r="I5493" s="8">
        <v>8.4481287678009997E-2</v>
      </c>
      <c r="J5493" s="8">
        <v>4.0725234712419997E-2</v>
      </c>
    </row>
    <row r="5494" spans="1:10" x14ac:dyDescent="0.2">
      <c r="B5494" s="11">
        <v>0</v>
      </c>
      <c r="C5494" s="11">
        <v>0.76227211866129996</v>
      </c>
      <c r="D5494" s="11">
        <v>0.84860681370549995</v>
      </c>
      <c r="E5494" s="11">
        <v>0</v>
      </c>
      <c r="F5494" s="11">
        <v>0</v>
      </c>
      <c r="G5494" s="11">
        <v>0.84860681370549995</v>
      </c>
      <c r="H5494" s="11">
        <v>0</v>
      </c>
      <c r="I5494" s="11">
        <v>0.76227211866129996</v>
      </c>
      <c r="J5494" s="11">
        <v>2.3731510510280001</v>
      </c>
    </row>
    <row r="5495" spans="1:10" x14ac:dyDescent="0.2">
      <c r="A5495" s="1" t="s">
        <v>5785</v>
      </c>
      <c r="B5495" s="8">
        <v>9.5728554707470007E-2</v>
      </c>
      <c r="C5495" s="8">
        <v>0</v>
      </c>
      <c r="D5495" s="8">
        <v>0</v>
      </c>
      <c r="E5495" s="8">
        <v>0.20386062160160001</v>
      </c>
      <c r="F5495" s="8">
        <v>3.4614923057629997E-2</v>
      </c>
      <c r="G5495" s="8">
        <v>0</v>
      </c>
      <c r="H5495" s="8">
        <v>0</v>
      </c>
      <c r="I5495" s="8">
        <v>8.9454833838950004E-2</v>
      </c>
      <c r="J5495" s="8">
        <v>6.3760477507689997E-2</v>
      </c>
    </row>
    <row r="5496" spans="1:10" x14ac:dyDescent="0.2">
      <c r="B5496" s="11">
        <v>2.9083181976599999</v>
      </c>
      <c r="C5496" s="11">
        <v>0</v>
      </c>
      <c r="D5496" s="11">
        <v>0</v>
      </c>
      <c r="E5496" s="11">
        <v>2.2364243661419998</v>
      </c>
      <c r="F5496" s="11">
        <v>0.6718938315181</v>
      </c>
      <c r="G5496" s="11">
        <v>0</v>
      </c>
      <c r="H5496" s="11">
        <v>0</v>
      </c>
      <c r="I5496" s="11">
        <v>0.80714827613429996</v>
      </c>
      <c r="J5496" s="11">
        <v>3.7154664737949998</v>
      </c>
    </row>
    <row r="5497" spans="1:10" x14ac:dyDescent="0.2">
      <c r="A5497" s="1" t="s">
        <v>5786</v>
      </c>
      <c r="B5497" s="8">
        <v>0</v>
      </c>
      <c r="C5497" s="8">
        <v>0</v>
      </c>
      <c r="D5497" s="8">
        <v>0</v>
      </c>
      <c r="E5497" s="8">
        <v>0</v>
      </c>
      <c r="F5497" s="8">
        <v>0</v>
      </c>
      <c r="G5497" s="8">
        <v>0</v>
      </c>
      <c r="H5497" s="8">
        <v>0</v>
      </c>
      <c r="I5497" s="8">
        <v>0.12571581142739999</v>
      </c>
      <c r="J5497" s="8">
        <v>1.946604070088E-2</v>
      </c>
    </row>
    <row r="5498" spans="1:10" x14ac:dyDescent="0.2">
      <c r="B5498" s="11">
        <v>0</v>
      </c>
      <c r="C5498" s="11">
        <v>0</v>
      </c>
      <c r="D5498" s="11">
        <v>0</v>
      </c>
      <c r="E5498" s="11">
        <v>0</v>
      </c>
      <c r="F5498" s="11">
        <v>0</v>
      </c>
      <c r="G5498" s="11">
        <v>0</v>
      </c>
      <c r="H5498" s="11">
        <v>0</v>
      </c>
      <c r="I5498" s="11">
        <v>1.134329986674</v>
      </c>
      <c r="J5498" s="11">
        <v>1.134329986674</v>
      </c>
    </row>
    <row r="5499" spans="1:10" x14ac:dyDescent="0.2">
      <c r="A5499" s="1" t="s">
        <v>5787</v>
      </c>
      <c r="B5499" s="8">
        <v>0</v>
      </c>
      <c r="C5499" s="8">
        <v>0</v>
      </c>
      <c r="D5499" s="8">
        <v>0</v>
      </c>
      <c r="E5499" s="8">
        <v>0</v>
      </c>
      <c r="F5499" s="8">
        <v>0</v>
      </c>
      <c r="G5499" s="8">
        <v>0</v>
      </c>
      <c r="H5499" s="8">
        <v>0</v>
      </c>
      <c r="I5499" s="8">
        <v>8.9732922646429999E-2</v>
      </c>
      <c r="J5499" s="8">
        <v>1.389439168082E-2</v>
      </c>
    </row>
    <row r="5500" spans="1:10" x14ac:dyDescent="0.2">
      <c r="B5500" s="11">
        <v>0</v>
      </c>
      <c r="C5500" s="11">
        <v>0</v>
      </c>
      <c r="D5500" s="11">
        <v>0</v>
      </c>
      <c r="E5500" s="11">
        <v>0</v>
      </c>
      <c r="F5500" s="11">
        <v>0</v>
      </c>
      <c r="G5500" s="11">
        <v>0</v>
      </c>
      <c r="H5500" s="11">
        <v>0</v>
      </c>
      <c r="I5500" s="11">
        <v>0.80965746308300002</v>
      </c>
      <c r="J5500" s="11">
        <v>0.80965746308300002</v>
      </c>
    </row>
    <row r="5501" spans="1:10" x14ac:dyDescent="0.2">
      <c r="A5501" s="1" t="s">
        <v>5788</v>
      </c>
      <c r="B5501" s="8">
        <v>0</v>
      </c>
      <c r="C5501" s="8">
        <v>0</v>
      </c>
      <c r="D5501" s="8">
        <v>0</v>
      </c>
      <c r="E5501" s="8">
        <v>0</v>
      </c>
      <c r="F5501" s="8">
        <v>0</v>
      </c>
      <c r="G5501" s="8">
        <v>0</v>
      </c>
      <c r="H5501" s="8">
        <v>0</v>
      </c>
      <c r="I5501" s="8">
        <v>0</v>
      </c>
      <c r="J5501" s="8">
        <v>0</v>
      </c>
    </row>
    <row r="5502" spans="1:10" x14ac:dyDescent="0.2">
      <c r="B5502" s="11">
        <v>0</v>
      </c>
      <c r="C5502" s="11">
        <v>0</v>
      </c>
      <c r="D5502" s="11">
        <v>0</v>
      </c>
      <c r="E5502" s="11">
        <v>0</v>
      </c>
      <c r="F5502" s="11">
        <v>0</v>
      </c>
      <c r="G5502" s="11">
        <v>0</v>
      </c>
      <c r="H5502" s="11">
        <v>0</v>
      </c>
      <c r="I5502" s="11">
        <v>0</v>
      </c>
      <c r="J5502" s="11">
        <v>0</v>
      </c>
    </row>
    <row r="5503" spans="1:10" x14ac:dyDescent="0.2">
      <c r="A5503" s="1" t="s">
        <v>5789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2">
      <c r="B5504" s="11">
        <v>30.380884852459999</v>
      </c>
      <c r="C5504" s="11">
        <v>12.266072910889999</v>
      </c>
      <c r="D5504" s="11">
        <v>6.6023221203929996</v>
      </c>
      <c r="E5504" s="11">
        <v>10.97035979078</v>
      </c>
      <c r="F5504" s="11">
        <v>19.410525061680001</v>
      </c>
      <c r="G5504" s="11">
        <v>5.9115471683110004</v>
      </c>
      <c r="H5504" s="11">
        <v>0.69077495208259998</v>
      </c>
      <c r="I5504" s="11">
        <v>9.0229699334909998</v>
      </c>
      <c r="J5504" s="11">
        <v>58.272249817240002</v>
      </c>
    </row>
    <row r="5505" spans="1:4" x14ac:dyDescent="0.2">
      <c r="A5505" s="1" t="s">
        <v>5790</v>
      </c>
    </row>
    <row r="5506" spans="1:4" x14ac:dyDescent="0.2">
      <c r="A5506" s="1" t="s">
        <v>5791</v>
      </c>
    </row>
    <row r="5510" spans="1:4" x14ac:dyDescent="0.2">
      <c r="A5510" s="4" t="s">
        <v>5792</v>
      </c>
    </row>
    <row r="5511" spans="1:4" x14ac:dyDescent="0.2">
      <c r="A5511" s="1" t="s">
        <v>5793</v>
      </c>
    </row>
    <row r="5512" spans="1:4" ht="30" x14ac:dyDescent="0.2">
      <c r="A5512" s="5" t="s">
        <v>5794</v>
      </c>
      <c r="B5512" s="5" t="s">
        <v>5795</v>
      </c>
      <c r="C5512" s="5" t="s">
        <v>5796</v>
      </c>
      <c r="D5512" s="5" t="s">
        <v>5797</v>
      </c>
    </row>
    <row r="5513" spans="1:4" x14ac:dyDescent="0.2">
      <c r="A5513" s="1" t="s">
        <v>5798</v>
      </c>
      <c r="B5513" s="7">
        <v>0.189115927874</v>
      </c>
      <c r="C5513" s="6">
        <v>0.33353334067520002</v>
      </c>
      <c r="D5513" s="8">
        <v>0.25800303378009998</v>
      </c>
    </row>
    <row r="5514" spans="1:4" x14ac:dyDescent="0.2">
      <c r="B5514" s="10">
        <v>29.672289083420001</v>
      </c>
      <c r="C5514" s="9">
        <v>47.728621050610002</v>
      </c>
      <c r="D5514" s="11">
        <v>77.400910134040004</v>
      </c>
    </row>
    <row r="5515" spans="1:4" x14ac:dyDescent="0.2">
      <c r="A5515" s="1" t="s">
        <v>5799</v>
      </c>
      <c r="B5515" s="6">
        <v>0.31356897021300001</v>
      </c>
      <c r="C5515" s="7">
        <v>0.11471682145919999</v>
      </c>
      <c r="D5515" s="8">
        <v>0.2187164952575</v>
      </c>
    </row>
    <row r="5516" spans="1:4" x14ac:dyDescent="0.2">
      <c r="B5516" s="9">
        <v>49.198971426420002</v>
      </c>
      <c r="C5516" s="10">
        <v>16.415977150820002</v>
      </c>
      <c r="D5516" s="11">
        <v>65.61494857724</v>
      </c>
    </row>
    <row r="5517" spans="1:4" x14ac:dyDescent="0.2">
      <c r="A5517" s="1" t="s">
        <v>5800</v>
      </c>
      <c r="B5517" s="8">
        <v>0.1130369063273</v>
      </c>
      <c r="C5517" s="8">
        <v>0.1048007822022</v>
      </c>
      <c r="D5517" s="8">
        <v>0.1091082751196</v>
      </c>
    </row>
    <row r="5518" spans="1:4" x14ac:dyDescent="0.2">
      <c r="B5518" s="11">
        <v>17.735490602759999</v>
      </c>
      <c r="C5518" s="11">
        <v>14.99699193314</v>
      </c>
      <c r="D5518" s="11">
        <v>32.73248253589</v>
      </c>
    </row>
    <row r="5519" spans="1:4" x14ac:dyDescent="0.2">
      <c r="A5519" s="1" t="s">
        <v>5801</v>
      </c>
      <c r="B5519" s="8">
        <v>6.1375733281990003E-2</v>
      </c>
      <c r="C5519" s="8">
        <v>0.13988045780710001</v>
      </c>
      <c r="D5519" s="8">
        <v>9.8822486880459998E-2</v>
      </c>
    </row>
    <row r="5520" spans="1:4" x14ac:dyDescent="0.2">
      <c r="B5520" s="11">
        <v>9.6298525519439995</v>
      </c>
      <c r="C5520" s="11">
        <v>20.016893512189998</v>
      </c>
      <c r="D5520" s="11">
        <v>29.64674606414</v>
      </c>
    </row>
    <row r="5521" spans="1:4" x14ac:dyDescent="0.2">
      <c r="A5521" s="1" t="s">
        <v>5802</v>
      </c>
      <c r="B5521" s="8">
        <v>6.5838839817260006E-2</v>
      </c>
      <c r="C5521" s="8">
        <v>7.7185235186769993E-2</v>
      </c>
      <c r="D5521" s="8">
        <v>7.1251070408519995E-2</v>
      </c>
    </row>
    <row r="5522" spans="1:4" x14ac:dyDescent="0.2">
      <c r="B5522" s="11">
        <v>10.33011396733</v>
      </c>
      <c r="C5522" s="11">
        <v>11.045207155230001</v>
      </c>
      <c r="D5522" s="11">
        <v>21.375321122550002</v>
      </c>
    </row>
    <row r="5523" spans="1:4" x14ac:dyDescent="0.2">
      <c r="A5523" s="1" t="s">
        <v>5803</v>
      </c>
      <c r="B5523" s="8">
        <v>6.3377299561980002E-2</v>
      </c>
      <c r="C5523" s="8">
        <v>5.7983003880759998E-2</v>
      </c>
      <c r="D5523" s="8">
        <v>6.0804220522040001E-2</v>
      </c>
    </row>
    <row r="5524" spans="1:4" x14ac:dyDescent="0.2">
      <c r="B5524" s="11">
        <v>9.9438983012740003</v>
      </c>
      <c r="C5524" s="11">
        <v>8.2973678553360006</v>
      </c>
      <c r="D5524" s="11">
        <v>18.241266156609999</v>
      </c>
    </row>
    <row r="5525" spans="1:4" x14ac:dyDescent="0.2">
      <c r="A5525" s="1" t="s">
        <v>5804</v>
      </c>
      <c r="B5525" s="8">
        <v>7.6411601671430004E-2</v>
      </c>
      <c r="C5525" s="8">
        <v>3.6208118188509997E-2</v>
      </c>
      <c r="D5525" s="8">
        <v>5.7234540050080003E-2</v>
      </c>
    </row>
    <row r="5526" spans="1:4" x14ac:dyDescent="0.2">
      <c r="B5526" s="11">
        <v>11.988980302250001</v>
      </c>
      <c r="C5526" s="11">
        <v>5.1813817127749999</v>
      </c>
      <c r="D5526" s="11">
        <v>17.17036201502</v>
      </c>
    </row>
    <row r="5527" spans="1:4" x14ac:dyDescent="0.2">
      <c r="A5527" s="1" t="s">
        <v>5805</v>
      </c>
      <c r="B5527" s="8">
        <v>6.859553291079E-2</v>
      </c>
      <c r="C5527" s="8">
        <v>2.881590631349E-2</v>
      </c>
      <c r="D5527" s="8">
        <v>4.9620651023879997E-2</v>
      </c>
    </row>
    <row r="5528" spans="1:4" x14ac:dyDescent="0.2">
      <c r="B5528" s="11">
        <v>10.762639113700001</v>
      </c>
      <c r="C5528" s="11">
        <v>4.1235561934609999</v>
      </c>
      <c r="D5528" s="11">
        <v>14.88619530716</v>
      </c>
    </row>
    <row r="5529" spans="1:4" x14ac:dyDescent="0.2">
      <c r="A5529" s="1" t="s">
        <v>5806</v>
      </c>
      <c r="B5529" s="7">
        <v>7.2296366263499999E-3</v>
      </c>
      <c r="C5529" s="6">
        <v>8.2332601848200002E-2</v>
      </c>
      <c r="D5529" s="8">
        <v>4.3053751037169997E-2</v>
      </c>
    </row>
    <row r="5530" spans="1:4" x14ac:dyDescent="0.2">
      <c r="B5530" s="10">
        <v>1.134329986674</v>
      </c>
      <c r="C5530" s="9">
        <v>11.781795324480001</v>
      </c>
      <c r="D5530" s="11">
        <v>12.916125311149999</v>
      </c>
    </row>
    <row r="5531" spans="1:4" x14ac:dyDescent="0.2">
      <c r="A5531" s="1" t="s">
        <v>5807</v>
      </c>
      <c r="B5531" s="8">
        <v>3.2331515044249998E-2</v>
      </c>
      <c r="C5531" s="8">
        <v>1.201274186912E-2</v>
      </c>
      <c r="D5531" s="8">
        <v>2.2639460239709999E-2</v>
      </c>
    </row>
    <row r="5532" spans="1:4" x14ac:dyDescent="0.2">
      <c r="B5532" s="11">
        <v>5.0728147104429997</v>
      </c>
      <c r="C5532" s="11">
        <v>1.7190233614699999</v>
      </c>
      <c r="D5532" s="11">
        <v>6.7918380719130003</v>
      </c>
    </row>
    <row r="5533" spans="1:4" x14ac:dyDescent="0.2">
      <c r="A5533" s="1" t="s">
        <v>5808</v>
      </c>
      <c r="B5533" s="8">
        <v>9.1180366716390009E-3</v>
      </c>
      <c r="C5533" s="8">
        <v>1.253099056945E-2</v>
      </c>
      <c r="D5533" s="8">
        <v>1.074601568089E-2</v>
      </c>
    </row>
    <row r="5534" spans="1:4" x14ac:dyDescent="0.2">
      <c r="B5534" s="11">
        <v>1.43061995378</v>
      </c>
      <c r="C5534" s="11">
        <v>1.7931847504880001</v>
      </c>
      <c r="D5534" s="11">
        <v>3.2238047042679998</v>
      </c>
    </row>
    <row r="5535" spans="1:4" x14ac:dyDescent="0.2">
      <c r="A5535" s="1" t="s">
        <v>5809</v>
      </c>
      <c r="B5535" s="8">
        <v>1</v>
      </c>
      <c r="C5535" s="8">
        <v>1</v>
      </c>
      <c r="D5535" s="8">
        <v>1</v>
      </c>
    </row>
    <row r="5536" spans="1:4" x14ac:dyDescent="0.2">
      <c r="B5536" s="11">
        <v>156.9</v>
      </c>
      <c r="C5536" s="11">
        <v>143.1</v>
      </c>
      <c r="D5536" s="11">
        <v>300</v>
      </c>
    </row>
    <row r="5537" spans="1:8" x14ac:dyDescent="0.2">
      <c r="A5537" s="1" t="s">
        <v>5810</v>
      </c>
    </row>
    <row r="5538" spans="1:8" x14ac:dyDescent="0.2">
      <c r="A5538" s="1" t="s">
        <v>5811</v>
      </c>
    </row>
    <row r="5542" spans="1:8" x14ac:dyDescent="0.2">
      <c r="A5542" s="4" t="s">
        <v>5812</v>
      </c>
    </row>
    <row r="5543" spans="1:8" x14ac:dyDescent="0.2">
      <c r="A5543" s="1" t="s">
        <v>5813</v>
      </c>
    </row>
    <row r="5544" spans="1:8" ht="30" x14ac:dyDescent="0.2">
      <c r="A5544" s="5" t="s">
        <v>5814</v>
      </c>
      <c r="B5544" s="5" t="s">
        <v>5815</v>
      </c>
      <c r="C5544" s="5" t="s">
        <v>5816</v>
      </c>
      <c r="D5544" s="5" t="s">
        <v>5817</v>
      </c>
      <c r="E5544" s="5" t="s">
        <v>5818</v>
      </c>
      <c r="F5544" s="5" t="s">
        <v>5819</v>
      </c>
      <c r="G5544" s="5" t="s">
        <v>5820</v>
      </c>
      <c r="H5544" s="5" t="s">
        <v>5821</v>
      </c>
    </row>
    <row r="5545" spans="1:8" x14ac:dyDescent="0.2">
      <c r="A5545" s="1" t="s">
        <v>5822</v>
      </c>
      <c r="B5545" s="8">
        <v>0.2397132189914</v>
      </c>
      <c r="C5545" s="8">
        <v>0.27200455866079998</v>
      </c>
      <c r="D5545" s="8">
        <v>0.2617048675743</v>
      </c>
      <c r="E5545" s="8">
        <v>0.2272306129627</v>
      </c>
      <c r="F5545" s="8">
        <v>0.32106142920899999</v>
      </c>
      <c r="G5545" s="8">
        <v>0.22315511674069999</v>
      </c>
      <c r="H5545" s="8">
        <v>0.25800303378009998</v>
      </c>
    </row>
    <row r="5546" spans="1:8" x14ac:dyDescent="0.2">
      <c r="B5546" s="11">
        <v>31.181895526400002</v>
      </c>
      <c r="C5546" s="11">
        <v>46.219014607639998</v>
      </c>
      <c r="D5546" s="11">
        <v>12.32629926275</v>
      </c>
      <c r="E5546" s="11">
        <v>18.855596263639999</v>
      </c>
      <c r="F5546" s="11">
        <v>27.219587968340001</v>
      </c>
      <c r="G5546" s="11">
        <v>18.999426639300001</v>
      </c>
      <c r="H5546" s="11">
        <v>77.400910134040004</v>
      </c>
    </row>
    <row r="5547" spans="1:8" x14ac:dyDescent="0.2">
      <c r="A5547" s="1" t="s">
        <v>5823</v>
      </c>
      <c r="B5547" s="8">
        <v>0.22310245582999999</v>
      </c>
      <c r="C5547" s="8">
        <v>0.21535888137289999</v>
      </c>
      <c r="D5547" s="8">
        <v>0.32279770171260003</v>
      </c>
      <c r="E5547" s="8">
        <v>0.1665147710737</v>
      </c>
      <c r="F5547" s="8">
        <v>0.21727988104429999</v>
      </c>
      <c r="G5547" s="8">
        <v>0.21344600432169999</v>
      </c>
      <c r="H5547" s="8">
        <v>0.2187164952575</v>
      </c>
    </row>
    <row r="5548" spans="1:8" x14ac:dyDescent="0.2">
      <c r="B5548" s="11">
        <v>29.02116745436</v>
      </c>
      <c r="C5548" s="11">
        <v>36.593781122880003</v>
      </c>
      <c r="D5548" s="11">
        <v>15.20377175066</v>
      </c>
      <c r="E5548" s="11">
        <v>13.817395703700001</v>
      </c>
      <c r="F5548" s="11">
        <v>18.42098831493</v>
      </c>
      <c r="G5548" s="11">
        <v>18.17279280795</v>
      </c>
      <c r="H5548" s="11">
        <v>65.61494857724</v>
      </c>
    </row>
    <row r="5549" spans="1:8" x14ac:dyDescent="0.2">
      <c r="A5549" s="1" t="s">
        <v>5824</v>
      </c>
      <c r="B5549" s="8">
        <v>0.1429687864999</v>
      </c>
      <c r="C5549" s="8">
        <v>8.3186810192919999E-2</v>
      </c>
      <c r="D5549" s="8">
        <v>3.017148008767E-2</v>
      </c>
      <c r="E5549" s="6">
        <v>0.20699328797040001</v>
      </c>
      <c r="F5549" s="8">
        <v>6.2664047468410006E-2</v>
      </c>
      <c r="G5549" s="8">
        <v>0.103622795908</v>
      </c>
      <c r="H5549" s="8">
        <v>0.1091082751196</v>
      </c>
    </row>
    <row r="5550" spans="1:8" x14ac:dyDescent="0.2">
      <c r="B5550" s="11">
        <v>18.597379747910001</v>
      </c>
      <c r="C5550" s="11">
        <v>14.135102787979999</v>
      </c>
      <c r="D5550" s="11">
        <v>1.421076712129</v>
      </c>
      <c r="E5550" s="9">
        <v>17.176303035779998</v>
      </c>
      <c r="F5550" s="11">
        <v>5.3126579443719999</v>
      </c>
      <c r="G5550" s="11">
        <v>8.8224448436080003</v>
      </c>
      <c r="H5550" s="11">
        <v>32.73248253589</v>
      </c>
    </row>
    <row r="5551" spans="1:8" x14ac:dyDescent="0.2">
      <c r="A5551" s="1" t="s">
        <v>5825</v>
      </c>
      <c r="B5551" s="8">
        <v>0.1028882408358</v>
      </c>
      <c r="C5551" s="8">
        <v>9.5710002920259996E-2</v>
      </c>
      <c r="D5551" s="8">
        <v>0.15184014229090001</v>
      </c>
      <c r="E5551" s="8">
        <v>7.5102815931830005E-2</v>
      </c>
      <c r="F5551" s="8">
        <v>7.0050660086489996E-2</v>
      </c>
      <c r="G5551" s="8">
        <v>0.1212608495898</v>
      </c>
      <c r="H5551" s="8">
        <v>9.8822486880459998E-2</v>
      </c>
    </row>
    <row r="5552" spans="1:8" x14ac:dyDescent="0.2">
      <c r="B5552" s="11">
        <v>13.383702367930001</v>
      </c>
      <c r="C5552" s="11">
        <v>16.263043696210001</v>
      </c>
      <c r="D5552" s="11">
        <v>7.151670701904</v>
      </c>
      <c r="E5552" s="11">
        <v>6.2320316660230004</v>
      </c>
      <c r="F5552" s="11">
        <v>5.9388949621320002</v>
      </c>
      <c r="G5552" s="11">
        <v>10.32414873408</v>
      </c>
      <c r="H5552" s="11">
        <v>29.64674606414</v>
      </c>
    </row>
    <row r="5553" spans="1:8" x14ac:dyDescent="0.2">
      <c r="A5553" s="1" t="s">
        <v>5826</v>
      </c>
      <c r="B5553" s="8">
        <v>5.340145308409E-2</v>
      </c>
      <c r="C5553" s="8">
        <v>8.4915607964790002E-2</v>
      </c>
      <c r="D5553" s="8">
        <v>0</v>
      </c>
      <c r="E5553" s="8">
        <v>8.3712473092039996E-2</v>
      </c>
      <c r="F5553" s="8">
        <v>7.6828226267090002E-2</v>
      </c>
      <c r="G5553" s="8">
        <v>9.2968793545369993E-2</v>
      </c>
      <c r="H5553" s="8">
        <v>7.1251070408519995E-2</v>
      </c>
    </row>
    <row r="5554" spans="1:8" x14ac:dyDescent="0.2">
      <c r="B5554" s="11">
        <v>6.9464610171779997</v>
      </c>
      <c r="C5554" s="11">
        <v>14.42886010538</v>
      </c>
      <c r="D5554" s="11">
        <v>0</v>
      </c>
      <c r="E5554" s="11">
        <v>6.9464610171779997</v>
      </c>
      <c r="F5554" s="11">
        <v>6.5134970229239997</v>
      </c>
      <c r="G5554" s="11">
        <v>7.9153630824530001</v>
      </c>
      <c r="H5554" s="11">
        <v>21.375321122550002</v>
      </c>
    </row>
    <row r="5555" spans="1:8" x14ac:dyDescent="0.2">
      <c r="A5555" s="1" t="s">
        <v>5827</v>
      </c>
      <c r="B5555" s="8">
        <v>7.4600616766090005E-2</v>
      </c>
      <c r="C5555" s="8">
        <v>5.0242572549890001E-2</v>
      </c>
      <c r="D5555" s="8">
        <v>7.5690954229660004E-2</v>
      </c>
      <c r="E5555" s="8">
        <v>7.3981733968619998E-2</v>
      </c>
      <c r="F5555" s="8">
        <v>5.5359285612500003E-2</v>
      </c>
      <c r="G5555" s="8">
        <v>4.5147494637659998E-2</v>
      </c>
      <c r="H5555" s="8">
        <v>6.0804220522040001E-2</v>
      </c>
    </row>
    <row r="5556" spans="1:8" x14ac:dyDescent="0.2">
      <c r="B5556" s="11">
        <v>9.7040482289330008</v>
      </c>
      <c r="C5556" s="11">
        <v>8.5372179276770002</v>
      </c>
      <c r="D5556" s="11">
        <v>3.5650439442169999</v>
      </c>
      <c r="E5556" s="11">
        <v>6.139004284716</v>
      </c>
      <c r="F5556" s="11">
        <v>4.6933602342269998</v>
      </c>
      <c r="G5556" s="11">
        <v>3.8438576934499999</v>
      </c>
      <c r="H5556" s="11">
        <v>18.241266156609999</v>
      </c>
    </row>
    <row r="5557" spans="1:8" x14ac:dyDescent="0.2">
      <c r="A5557" s="1" t="s">
        <v>5828</v>
      </c>
      <c r="B5557" s="8">
        <v>4.3517060964499997E-2</v>
      </c>
      <c r="C5557" s="8">
        <v>6.7735774039320004E-2</v>
      </c>
      <c r="D5557" s="8">
        <v>0</v>
      </c>
      <c r="E5557" s="8">
        <v>6.8217634252380005E-2</v>
      </c>
      <c r="F5557" s="8">
        <v>6.2592688131099999E-2</v>
      </c>
      <c r="G5557" s="8">
        <v>7.2857113284070005E-2</v>
      </c>
      <c r="H5557" s="8">
        <v>5.7234540050080003E-2</v>
      </c>
    </row>
    <row r="5558" spans="1:8" x14ac:dyDescent="0.2">
      <c r="B5558" s="11">
        <v>5.6606992902620004</v>
      </c>
      <c r="C5558" s="11">
        <v>11.50966272476</v>
      </c>
      <c r="D5558" s="11">
        <v>0</v>
      </c>
      <c r="E5558" s="11">
        <v>5.6606992902620004</v>
      </c>
      <c r="F5558" s="11">
        <v>5.3066080997549996</v>
      </c>
      <c r="G5558" s="11">
        <v>6.2030546250049996</v>
      </c>
      <c r="H5558" s="11">
        <v>17.17036201502</v>
      </c>
    </row>
    <row r="5559" spans="1:8" x14ac:dyDescent="0.2">
      <c r="A5559" s="1" t="s">
        <v>5829</v>
      </c>
      <c r="B5559" s="8">
        <v>3.7378626348959998E-2</v>
      </c>
      <c r="C5559" s="8">
        <v>5.899237047842E-2</v>
      </c>
      <c r="D5559" s="8">
        <v>4.1150034002799998E-2</v>
      </c>
      <c r="E5559" s="8">
        <v>3.5237950276459998E-2</v>
      </c>
      <c r="F5559" s="8">
        <v>5.2363912655769999E-2</v>
      </c>
      <c r="G5559" s="8">
        <v>6.5592800995260006E-2</v>
      </c>
      <c r="H5559" s="8">
        <v>4.9620651023879997E-2</v>
      </c>
    </row>
    <row r="5560" spans="1:8" x14ac:dyDescent="0.2">
      <c r="B5560" s="11">
        <v>4.8622117154720002</v>
      </c>
      <c r="C5560" s="11">
        <v>10.02398359169</v>
      </c>
      <c r="D5560" s="11">
        <v>1.938166601532</v>
      </c>
      <c r="E5560" s="11">
        <v>2.9240451139400001</v>
      </c>
      <c r="F5560" s="11">
        <v>4.4394125149560004</v>
      </c>
      <c r="G5560" s="11">
        <v>5.5845710767360002</v>
      </c>
      <c r="H5560" s="11">
        <v>14.88619530716</v>
      </c>
    </row>
    <row r="5561" spans="1:8" x14ac:dyDescent="0.2">
      <c r="A5561" s="1" t="s">
        <v>5830</v>
      </c>
      <c r="B5561" s="8">
        <v>3.731936281875E-2</v>
      </c>
      <c r="C5561" s="8">
        <v>4.7443635803259998E-2</v>
      </c>
      <c r="D5561" s="8">
        <v>4.3268833451720001E-2</v>
      </c>
      <c r="E5561" s="8">
        <v>3.3942403710370002E-2</v>
      </c>
      <c r="F5561" s="8">
        <v>7.4176880753749994E-2</v>
      </c>
      <c r="G5561" s="8">
        <v>2.0823427829299999E-2</v>
      </c>
      <c r="H5561" s="8">
        <v>4.3053751037169997E-2</v>
      </c>
    </row>
    <row r="5562" spans="1:8" x14ac:dyDescent="0.2">
      <c r="B5562" s="11">
        <v>4.854502715462</v>
      </c>
      <c r="C5562" s="11">
        <v>8.0616225956890002</v>
      </c>
      <c r="D5562" s="11">
        <v>2.0379620555760001</v>
      </c>
      <c r="E5562" s="11">
        <v>2.8165406598859999</v>
      </c>
      <c r="F5562" s="11">
        <v>6.2887159503029997</v>
      </c>
      <c r="G5562" s="11">
        <v>1.7729066453869999</v>
      </c>
      <c r="H5562" s="11">
        <v>12.916125311149999</v>
      </c>
    </row>
    <row r="5563" spans="1:8" x14ac:dyDescent="0.2">
      <c r="A5563" s="1" t="s">
        <v>5831</v>
      </c>
      <c r="B5563" s="8">
        <v>3.2792638640129997E-2</v>
      </c>
      <c r="C5563" s="8">
        <v>1.486682931735E-2</v>
      </c>
      <c r="D5563" s="8">
        <v>7.3375986650219993E-2</v>
      </c>
      <c r="E5563" s="8">
        <v>9.7572603408420007E-3</v>
      </c>
      <c r="F5563" s="8">
        <v>0</v>
      </c>
      <c r="G5563" s="8">
        <v>2.9670796777129999E-2</v>
      </c>
      <c r="H5563" s="8">
        <v>2.2639460239709999E-2</v>
      </c>
    </row>
    <row r="5564" spans="1:8" x14ac:dyDescent="0.2">
      <c r="B5564" s="11">
        <v>4.2656664343079997</v>
      </c>
      <c r="C5564" s="11">
        <v>2.5261716376050001</v>
      </c>
      <c r="D5564" s="11">
        <v>3.4560089712250002</v>
      </c>
      <c r="E5564" s="11">
        <v>0.80965746308300002</v>
      </c>
      <c r="F5564" s="11">
        <v>0</v>
      </c>
      <c r="G5564" s="11">
        <v>2.5261716376050001</v>
      </c>
      <c r="H5564" s="11">
        <v>6.7918380719130003</v>
      </c>
    </row>
    <row r="5565" spans="1:8" x14ac:dyDescent="0.2">
      <c r="A5565" s="1" t="s">
        <v>5832</v>
      </c>
      <c r="B5565" s="8">
        <v>1.2317539220370001E-2</v>
      </c>
      <c r="C5565" s="8">
        <v>9.5429567001090003E-3</v>
      </c>
      <c r="D5565" s="8">
        <v>0</v>
      </c>
      <c r="E5565" s="8">
        <v>1.9309056420649999E-2</v>
      </c>
      <c r="F5565" s="8">
        <v>7.6229887715719997E-3</v>
      </c>
      <c r="G5565" s="8">
        <v>1.1454806371020001E-2</v>
      </c>
      <c r="H5565" s="8">
        <v>1.074601568089E-2</v>
      </c>
    </row>
    <row r="5566" spans="1:8" x14ac:dyDescent="0.2">
      <c r="B5566" s="11">
        <v>1.6022655017859999</v>
      </c>
      <c r="C5566" s="11">
        <v>1.6215392024819999</v>
      </c>
      <c r="D5566" s="11">
        <v>0</v>
      </c>
      <c r="E5566" s="11">
        <v>1.6022655017859999</v>
      </c>
      <c r="F5566" s="11">
        <v>0.64627698805379996</v>
      </c>
      <c r="G5566" s="11">
        <v>0.97526221442859995</v>
      </c>
      <c r="H5566" s="11">
        <v>3.2238047042679998</v>
      </c>
    </row>
    <row r="5567" spans="1:8" x14ac:dyDescent="0.2">
      <c r="A5567" s="1" t="s">
        <v>5833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</row>
    <row r="5568" spans="1:8" x14ac:dyDescent="0.2">
      <c r="B5568" s="11">
        <v>130.08000000000001</v>
      </c>
      <c r="C5568" s="11">
        <v>169.92</v>
      </c>
      <c r="D5568" s="11">
        <v>47.1</v>
      </c>
      <c r="E5568" s="11">
        <v>82.98</v>
      </c>
      <c r="F5568" s="11">
        <v>84.78</v>
      </c>
      <c r="G5568" s="11">
        <v>85.139999999989996</v>
      </c>
      <c r="H5568" s="11">
        <v>300</v>
      </c>
    </row>
    <row r="5569" spans="1:10" x14ac:dyDescent="0.2">
      <c r="A5569" s="1" t="s">
        <v>5834</v>
      </c>
    </row>
    <row r="5570" spans="1:10" x14ac:dyDescent="0.2">
      <c r="A5570" s="1" t="s">
        <v>5835</v>
      </c>
    </row>
    <row r="5574" spans="1:10" x14ac:dyDescent="0.2">
      <c r="A5574" s="4" t="s">
        <v>5836</v>
      </c>
    </row>
    <row r="5575" spans="1:10" x14ac:dyDescent="0.2">
      <c r="A5575" s="1" t="s">
        <v>5837</v>
      </c>
    </row>
    <row r="5576" spans="1:10" ht="45" x14ac:dyDescent="0.2">
      <c r="A5576" s="5" t="s">
        <v>5838</v>
      </c>
      <c r="B5576" s="5" t="s">
        <v>5839</v>
      </c>
      <c r="C5576" s="5" t="s">
        <v>5840</v>
      </c>
      <c r="D5576" s="5" t="s">
        <v>5841</v>
      </c>
      <c r="E5576" s="5" t="s">
        <v>5842</v>
      </c>
      <c r="F5576" s="5" t="s">
        <v>5843</v>
      </c>
      <c r="G5576" s="5" t="s">
        <v>5844</v>
      </c>
      <c r="H5576" s="5" t="s">
        <v>5845</v>
      </c>
      <c r="I5576" s="5" t="s">
        <v>5846</v>
      </c>
      <c r="J5576" s="5" t="s">
        <v>5847</v>
      </c>
    </row>
    <row r="5577" spans="1:10" x14ac:dyDescent="0.2">
      <c r="A5577" s="1" t="s">
        <v>5848</v>
      </c>
      <c r="B5577" s="6">
        <v>0.36727738684319999</v>
      </c>
      <c r="C5577" s="8">
        <v>0.2948690482095</v>
      </c>
      <c r="D5577" s="7">
        <v>8.8843791271210004E-2</v>
      </c>
      <c r="E5577" s="8">
        <v>0.31168277898180002</v>
      </c>
      <c r="F5577" s="6">
        <v>0.4314737585924</v>
      </c>
      <c r="G5577" s="8">
        <v>0.1632432996198</v>
      </c>
      <c r="H5577" s="7">
        <v>0</v>
      </c>
      <c r="I5577" s="8">
        <v>0.19845784826820001</v>
      </c>
      <c r="J5577" s="8">
        <v>0.25800303378009998</v>
      </c>
    </row>
    <row r="5578" spans="1:10" x14ac:dyDescent="0.2">
      <c r="B5578" s="9">
        <v>40.7677899396</v>
      </c>
      <c r="C5578" s="11">
        <v>27.49503278493</v>
      </c>
      <c r="D5578" s="10">
        <v>7.9959412144090001</v>
      </c>
      <c r="E5578" s="11">
        <v>18.54053035523</v>
      </c>
      <c r="F5578" s="9">
        <v>22.22725958437</v>
      </c>
      <c r="G5578" s="11">
        <v>7.9959412144090001</v>
      </c>
      <c r="H5578" s="10">
        <v>0</v>
      </c>
      <c r="I5578" s="11">
        <v>1.1421461950980001</v>
      </c>
      <c r="J5578" s="11">
        <v>77.400910134040004</v>
      </c>
    </row>
    <row r="5579" spans="1:10" x14ac:dyDescent="0.2">
      <c r="A5579" s="1" t="s">
        <v>5849</v>
      </c>
      <c r="B5579" s="7">
        <v>4.0917400136850003E-2</v>
      </c>
      <c r="C5579" s="8">
        <v>0.2170364332535</v>
      </c>
      <c r="D5579" s="6">
        <v>0.4378076390649</v>
      </c>
      <c r="E5579" s="7">
        <v>1.217514955E-2</v>
      </c>
      <c r="F5579" s="8">
        <v>7.410673763839E-2</v>
      </c>
      <c r="G5579" s="6">
        <v>0.43184776420769999</v>
      </c>
      <c r="H5579" s="6">
        <v>0.44492459305530002</v>
      </c>
      <c r="I5579" s="8">
        <v>0.24897723767980001</v>
      </c>
      <c r="J5579" s="8">
        <v>0.2187164952575</v>
      </c>
    </row>
    <row r="5580" spans="1:10" x14ac:dyDescent="0.2">
      <c r="B5580" s="10">
        <v>4.5418314151899999</v>
      </c>
      <c r="C5580" s="11">
        <v>20.237538948440001</v>
      </c>
      <c r="D5580" s="9">
        <v>39.40268751584</v>
      </c>
      <c r="E5580" s="10">
        <v>0.7242419056603</v>
      </c>
      <c r="F5580" s="11">
        <v>3.8175895095289998</v>
      </c>
      <c r="G5580" s="9">
        <v>21.152655846950001</v>
      </c>
      <c r="H5580" s="9">
        <v>18.2500316689</v>
      </c>
      <c r="I5580" s="11">
        <v>1.4328906977639999</v>
      </c>
      <c r="J5580" s="11">
        <v>65.61494857724</v>
      </c>
    </row>
    <row r="5581" spans="1:10" x14ac:dyDescent="0.2">
      <c r="A5581" s="1" t="s">
        <v>5850</v>
      </c>
      <c r="B5581" s="8">
        <v>6.0159435131110002E-2</v>
      </c>
      <c r="C5581" s="8">
        <v>0.11479887060210001</v>
      </c>
      <c r="D5581" s="8">
        <v>0.17055974283979999</v>
      </c>
      <c r="E5581" s="8">
        <v>5.3725737749680001E-2</v>
      </c>
      <c r="F5581" s="8">
        <v>6.7588573400219995E-2</v>
      </c>
      <c r="G5581" s="8">
        <v>0.1446216735793</v>
      </c>
      <c r="H5581" s="8">
        <v>0.2015335552011</v>
      </c>
      <c r="I5581" s="8">
        <v>0</v>
      </c>
      <c r="J5581" s="8">
        <v>0.1091082751196</v>
      </c>
    </row>
    <row r="5582" spans="1:10" x14ac:dyDescent="0.2">
      <c r="B5582" s="11">
        <v>6.6776972995530004</v>
      </c>
      <c r="C5582" s="11">
        <v>10.704408380749999</v>
      </c>
      <c r="D5582" s="11">
        <v>15.35037685558</v>
      </c>
      <c r="E5582" s="11">
        <v>3.1958893425519999</v>
      </c>
      <c r="F5582" s="11">
        <v>3.4818079570010001</v>
      </c>
      <c r="G5582" s="11">
        <v>7.0838215287409998</v>
      </c>
      <c r="H5582" s="11">
        <v>8.2665553268429992</v>
      </c>
      <c r="I5582" s="11">
        <v>0</v>
      </c>
      <c r="J5582" s="11">
        <v>32.73248253589</v>
      </c>
    </row>
    <row r="5583" spans="1:10" x14ac:dyDescent="0.2">
      <c r="A5583" s="1" t="s">
        <v>5851</v>
      </c>
      <c r="B5583" s="8">
        <v>0.1196773392229</v>
      </c>
      <c r="C5583" s="8">
        <v>0.1244681128081</v>
      </c>
      <c r="D5583" s="8">
        <v>4.1416847666669997E-2</v>
      </c>
      <c r="E5583" s="8">
        <v>0.1729204075893</v>
      </c>
      <c r="F5583" s="8">
        <v>5.8196344187810001E-2</v>
      </c>
      <c r="G5583" s="8">
        <v>2.2474636618790001E-2</v>
      </c>
      <c r="H5583" s="8">
        <v>6.4036591827719994E-2</v>
      </c>
      <c r="I5583" s="8">
        <v>0.17880280033429999</v>
      </c>
      <c r="J5583" s="8">
        <v>9.8822486880459998E-2</v>
      </c>
    </row>
    <row r="5584" spans="1:10" x14ac:dyDescent="0.2">
      <c r="B5584" s="11">
        <v>13.28418465375</v>
      </c>
      <c r="C5584" s="11">
        <v>11.60601583353</v>
      </c>
      <c r="D5584" s="11">
        <v>3.7275162900010002</v>
      </c>
      <c r="E5584" s="11">
        <v>10.28621496645</v>
      </c>
      <c r="F5584" s="11">
        <v>2.9979696872970001</v>
      </c>
      <c r="G5584" s="11">
        <v>1.1008468564260001</v>
      </c>
      <c r="H5584" s="11">
        <v>2.626669433575</v>
      </c>
      <c r="I5584" s="11">
        <v>1.0290292868569999</v>
      </c>
      <c r="J5584" s="11">
        <v>29.64674606414</v>
      </c>
    </row>
    <row r="5585" spans="1:10" x14ac:dyDescent="0.2">
      <c r="A5585" s="1" t="s">
        <v>5852</v>
      </c>
      <c r="B5585" s="8">
        <v>0.110887198916</v>
      </c>
      <c r="C5585" s="8">
        <v>2.6363161322180001E-2</v>
      </c>
      <c r="D5585" s="8">
        <v>6.5433172204189996E-2</v>
      </c>
      <c r="E5585" s="8">
        <v>0.1136139241565</v>
      </c>
      <c r="F5585" s="8">
        <v>0.10773858659670001</v>
      </c>
      <c r="G5585" s="8">
        <v>5.2836678220159999E-2</v>
      </c>
      <c r="H5585" s="8">
        <v>8.0475210883019996E-2</v>
      </c>
      <c r="I5585" s="8">
        <v>0.1250413530683</v>
      </c>
      <c r="J5585" s="8">
        <v>7.1251070408519995E-2</v>
      </c>
    </row>
    <row r="5586" spans="1:10" x14ac:dyDescent="0.2">
      <c r="B5586" s="11">
        <v>12.308479079670001</v>
      </c>
      <c r="C5586" s="11">
        <v>2.4582301508729998</v>
      </c>
      <c r="D5586" s="11">
        <v>5.888985498377</v>
      </c>
      <c r="E5586" s="11">
        <v>6.7583535300899999</v>
      </c>
      <c r="F5586" s="11">
        <v>5.5501255495840001</v>
      </c>
      <c r="G5586" s="11">
        <v>2.5880325501689998</v>
      </c>
      <c r="H5586" s="11">
        <v>3.3009529482079998</v>
      </c>
      <c r="I5586" s="11">
        <v>0.71962639363000003</v>
      </c>
      <c r="J5586" s="11">
        <v>21.375321122550002</v>
      </c>
    </row>
    <row r="5587" spans="1:10" x14ac:dyDescent="0.2">
      <c r="A5587" s="1" t="s">
        <v>5853</v>
      </c>
      <c r="B5587" s="8">
        <v>0.1017895895136</v>
      </c>
      <c r="C5587" s="8">
        <v>5.3670018483320002E-2</v>
      </c>
      <c r="D5587" s="8">
        <v>2.153518446147E-2</v>
      </c>
      <c r="E5587" s="8">
        <v>8.8597192798219995E-2</v>
      </c>
      <c r="F5587" s="8">
        <v>0.1170231532778</v>
      </c>
      <c r="G5587" s="8">
        <v>0</v>
      </c>
      <c r="H5587" s="8">
        <v>4.7251314523999999E-2</v>
      </c>
      <c r="I5587" s="8">
        <v>0</v>
      </c>
      <c r="J5587" s="8">
        <v>6.0804220522040001E-2</v>
      </c>
    </row>
    <row r="5588" spans="1:10" x14ac:dyDescent="0.2">
      <c r="B5588" s="11">
        <v>11.298644436009999</v>
      </c>
      <c r="C5588" s="11">
        <v>5.0044551190690001</v>
      </c>
      <c r="D5588" s="11">
        <v>1.938166601532</v>
      </c>
      <c r="E5588" s="11">
        <v>5.2702268243030002</v>
      </c>
      <c r="F5588" s="11">
        <v>6.0284176117059998</v>
      </c>
      <c r="G5588" s="11">
        <v>0</v>
      </c>
      <c r="H5588" s="11">
        <v>1.938166601532</v>
      </c>
      <c r="I5588" s="11">
        <v>0</v>
      </c>
      <c r="J5588" s="11">
        <v>18.241266156609999</v>
      </c>
    </row>
    <row r="5589" spans="1:10" x14ac:dyDescent="0.2">
      <c r="A5589" s="1" t="s">
        <v>5854</v>
      </c>
      <c r="B5589" s="8">
        <v>9.2394380602160001E-2</v>
      </c>
      <c r="C5589" s="8">
        <v>6.5498895541089994E-2</v>
      </c>
      <c r="D5589" s="8">
        <v>8.9683141792699997E-3</v>
      </c>
      <c r="E5589" s="6">
        <v>0.14640873274419999</v>
      </c>
      <c r="F5589" s="8">
        <v>3.0022766460399999E-2</v>
      </c>
      <c r="G5589" s="8">
        <v>0</v>
      </c>
      <c r="H5589" s="8">
        <v>1.9677780554560001E-2</v>
      </c>
      <c r="I5589" s="8">
        <v>0</v>
      </c>
      <c r="J5589" s="8">
        <v>5.7234540050080003E-2</v>
      </c>
    </row>
    <row r="5590" spans="1:10" x14ac:dyDescent="0.2">
      <c r="B5590" s="11">
        <v>10.25577624684</v>
      </c>
      <c r="C5590" s="11">
        <v>6.1074374920479997</v>
      </c>
      <c r="D5590" s="11">
        <v>0.80714827613429996</v>
      </c>
      <c r="E5590" s="9">
        <v>8.7091611624520002</v>
      </c>
      <c r="F5590" s="11">
        <v>1.546615084388</v>
      </c>
      <c r="G5590" s="11">
        <v>0</v>
      </c>
      <c r="H5590" s="11">
        <v>0.80714827613429996</v>
      </c>
      <c r="I5590" s="11">
        <v>0</v>
      </c>
      <c r="J5590" s="11">
        <v>17.17036201502</v>
      </c>
    </row>
    <row r="5591" spans="1:10" x14ac:dyDescent="0.2">
      <c r="A5591" s="1" t="s">
        <v>5855</v>
      </c>
      <c r="B5591" s="7">
        <v>6.2797815803519999E-3</v>
      </c>
      <c r="C5591" s="8">
        <v>1.7033329157429999E-2</v>
      </c>
      <c r="D5591" s="6">
        <v>0.1241050439532</v>
      </c>
      <c r="E5591" s="8">
        <v>0</v>
      </c>
      <c r="F5591" s="8">
        <v>1.353118973562E-2</v>
      </c>
      <c r="G5591" s="8">
        <v>0.13219314153610001</v>
      </c>
      <c r="H5591" s="8">
        <v>0.11444668371159999</v>
      </c>
      <c r="I5591" s="8">
        <v>0.24872076064939999</v>
      </c>
      <c r="J5591" s="8">
        <v>4.9620651023879997E-2</v>
      </c>
    </row>
    <row r="5592" spans="1:10" x14ac:dyDescent="0.2">
      <c r="B5592" s="10">
        <v>0.69705575541910003</v>
      </c>
      <c r="C5592" s="11">
        <v>1.5882709509999999</v>
      </c>
      <c r="D5592" s="9">
        <v>11.169453955790001</v>
      </c>
      <c r="E5592" s="11">
        <v>0</v>
      </c>
      <c r="F5592" s="11">
        <v>0.69705575541910003</v>
      </c>
      <c r="G5592" s="11">
        <v>6.4750503765380003</v>
      </c>
      <c r="H5592" s="11">
        <v>4.6944035792519996</v>
      </c>
      <c r="I5592" s="11">
        <v>1.4314146449559999</v>
      </c>
      <c r="J5592" s="11">
        <v>14.88619530716</v>
      </c>
    </row>
    <row r="5593" spans="1:10" x14ac:dyDescent="0.2">
      <c r="A5593" s="1" t="s">
        <v>5856</v>
      </c>
      <c r="B5593" s="8">
        <v>8.0360348505679996E-2</v>
      </c>
      <c r="C5593" s="8">
        <v>3.0691189136190001E-2</v>
      </c>
      <c r="D5593" s="8">
        <v>1.2603666518599999E-2</v>
      </c>
      <c r="E5593" s="8">
        <v>8.7126072296400001E-2</v>
      </c>
      <c r="F5593" s="8">
        <v>7.254781170888E-2</v>
      </c>
      <c r="G5593" s="8">
        <v>0</v>
      </c>
      <c r="H5593" s="8">
        <v>2.7654270242809999E-2</v>
      </c>
      <c r="I5593" s="8">
        <v>0</v>
      </c>
      <c r="J5593" s="8">
        <v>4.3053751037169997E-2</v>
      </c>
    </row>
    <row r="5594" spans="1:10" x14ac:dyDescent="0.2">
      <c r="B5594" s="11">
        <v>8.9199986841300003</v>
      </c>
      <c r="C5594" s="11">
        <v>2.8617966403469999</v>
      </c>
      <c r="D5594" s="11">
        <v>1.134329986674</v>
      </c>
      <c r="E5594" s="11">
        <v>5.1827168424899996</v>
      </c>
      <c r="F5594" s="11">
        <v>3.7372818416400002</v>
      </c>
      <c r="G5594" s="11">
        <v>0</v>
      </c>
      <c r="H5594" s="11">
        <v>1.134329986674</v>
      </c>
      <c r="I5594" s="11">
        <v>0</v>
      </c>
      <c r="J5594" s="11">
        <v>12.916125311149999</v>
      </c>
    </row>
    <row r="5595" spans="1:10" x14ac:dyDescent="0.2">
      <c r="A5595" s="1" t="s">
        <v>5857</v>
      </c>
      <c r="B5595" s="8">
        <v>0</v>
      </c>
      <c r="C5595" s="8">
        <v>4.5111792622339997E-2</v>
      </c>
      <c r="D5595" s="8">
        <v>2.872659784059E-2</v>
      </c>
      <c r="E5595" s="8">
        <v>0</v>
      </c>
      <c r="F5595" s="8">
        <v>0</v>
      </c>
      <c r="G5595" s="8">
        <v>5.2782806218099998E-2</v>
      </c>
      <c r="H5595" s="8">
        <v>0</v>
      </c>
      <c r="I5595" s="8">
        <v>0</v>
      </c>
      <c r="J5595" s="8">
        <v>2.2639460239709999E-2</v>
      </c>
    </row>
    <row r="5596" spans="1:10" x14ac:dyDescent="0.2">
      <c r="B5596" s="11">
        <v>0</v>
      </c>
      <c r="C5596" s="11">
        <v>4.2064442662600001</v>
      </c>
      <c r="D5596" s="11">
        <v>2.5853938056530001</v>
      </c>
      <c r="E5596" s="11">
        <v>0</v>
      </c>
      <c r="F5596" s="11">
        <v>0</v>
      </c>
      <c r="G5596" s="11">
        <v>2.5853938056530001</v>
      </c>
      <c r="H5596" s="11">
        <v>0</v>
      </c>
      <c r="I5596" s="11">
        <v>0</v>
      </c>
      <c r="J5596" s="11">
        <v>6.7918380719130003</v>
      </c>
    </row>
    <row r="5597" spans="1:10" x14ac:dyDescent="0.2">
      <c r="A5597" s="1" t="s">
        <v>5858</v>
      </c>
      <c r="B5597" s="8">
        <v>2.0257139548109999E-2</v>
      </c>
      <c r="C5597" s="8">
        <v>1.045914886418E-2</v>
      </c>
      <c r="D5597" s="8">
        <v>0</v>
      </c>
      <c r="E5597" s="8">
        <v>1.3750004134E-2</v>
      </c>
      <c r="F5597" s="8">
        <v>2.7771078401800001E-2</v>
      </c>
      <c r="G5597" s="8">
        <v>0</v>
      </c>
      <c r="H5597" s="8">
        <v>0</v>
      </c>
      <c r="I5597" s="8">
        <v>0</v>
      </c>
      <c r="J5597" s="8">
        <v>1.074601568089E-2</v>
      </c>
    </row>
    <row r="5598" spans="1:10" x14ac:dyDescent="0.2">
      <c r="B5598" s="11">
        <v>2.2485424898400002</v>
      </c>
      <c r="C5598" s="11">
        <v>0.97526221442859995</v>
      </c>
      <c r="D5598" s="11">
        <v>0</v>
      </c>
      <c r="E5598" s="11">
        <v>0.81792253605950005</v>
      </c>
      <c r="F5598" s="11">
        <v>1.43061995378</v>
      </c>
      <c r="G5598" s="11">
        <v>0</v>
      </c>
      <c r="H5598" s="11">
        <v>0</v>
      </c>
      <c r="I5598" s="11">
        <v>0</v>
      </c>
      <c r="J5598" s="11">
        <v>3.2238047042679998</v>
      </c>
    </row>
    <row r="5599" spans="1:10" x14ac:dyDescent="0.2">
      <c r="A5599" s="1" t="s">
        <v>5859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</row>
    <row r="5600" spans="1:10" x14ac:dyDescent="0.2">
      <c r="B5600" s="11">
        <v>111</v>
      </c>
      <c r="C5600" s="11">
        <v>93.244892781689998</v>
      </c>
      <c r="D5600" s="11">
        <v>90</v>
      </c>
      <c r="E5600" s="11">
        <v>59.48525746528</v>
      </c>
      <c r="F5600" s="11">
        <v>51.514742534710003</v>
      </c>
      <c r="G5600" s="11">
        <v>48.981742178879998</v>
      </c>
      <c r="H5600" s="11">
        <v>41.018257821109998</v>
      </c>
      <c r="I5600" s="11">
        <v>5.7551072183049996</v>
      </c>
      <c r="J5600" s="11">
        <v>300</v>
      </c>
    </row>
    <row r="5601" spans="1:10" x14ac:dyDescent="0.2">
      <c r="A5601" s="1" t="s">
        <v>5860</v>
      </c>
    </row>
    <row r="5602" spans="1:10" x14ac:dyDescent="0.2">
      <c r="A5602" s="1" t="s">
        <v>5861</v>
      </c>
    </row>
    <row r="5606" spans="1:10" x14ac:dyDescent="0.2">
      <c r="A5606" s="4" t="s">
        <v>5862</v>
      </c>
    </row>
    <row r="5607" spans="1:10" x14ac:dyDescent="0.2">
      <c r="A5607" s="1" t="s">
        <v>5863</v>
      </c>
    </row>
    <row r="5608" spans="1:10" ht="45" x14ac:dyDescent="0.2">
      <c r="A5608" s="5" t="s">
        <v>5864</v>
      </c>
      <c r="B5608" s="5" t="s">
        <v>5865</v>
      </c>
      <c r="C5608" s="5" t="s">
        <v>5866</v>
      </c>
      <c r="D5608" s="5" t="s">
        <v>5867</v>
      </c>
      <c r="E5608" s="5" t="s">
        <v>5868</v>
      </c>
      <c r="F5608" s="5" t="s">
        <v>5869</v>
      </c>
      <c r="G5608" s="5" t="s">
        <v>5870</v>
      </c>
      <c r="H5608" s="5" t="s">
        <v>5871</v>
      </c>
      <c r="I5608" s="5" t="s">
        <v>5872</v>
      </c>
      <c r="J5608" s="5" t="s">
        <v>5873</v>
      </c>
    </row>
    <row r="5609" spans="1:10" x14ac:dyDescent="0.2">
      <c r="A5609" s="1" t="s">
        <v>5874</v>
      </c>
      <c r="B5609" s="6">
        <v>0.41002542360599997</v>
      </c>
      <c r="C5609" s="8">
        <v>0.15557903976570001</v>
      </c>
      <c r="D5609" s="8">
        <v>0.1136597496741</v>
      </c>
      <c r="E5609" s="8">
        <v>0.34682536407289999</v>
      </c>
      <c r="F5609" s="6">
        <v>0.44807723865600002</v>
      </c>
      <c r="G5609" s="8">
        <v>8.7446904553109994E-2</v>
      </c>
      <c r="H5609" s="8">
        <v>0.13957223676909999</v>
      </c>
      <c r="I5609" s="8">
        <v>0.295537051602</v>
      </c>
      <c r="J5609" s="8">
        <v>0.25800303378009998</v>
      </c>
    </row>
    <row r="5610" spans="1:10" x14ac:dyDescent="0.2">
      <c r="B5610" s="9">
        <v>52.893279645169997</v>
      </c>
      <c r="C5610" s="11">
        <v>14.87636750817</v>
      </c>
      <c r="D5610" s="11">
        <v>7.9031258804310003</v>
      </c>
      <c r="E5610" s="11">
        <v>16.81407056894</v>
      </c>
      <c r="F5610" s="9">
        <v>36.079209076230001</v>
      </c>
      <c r="G5610" s="11">
        <v>3.0227129595009998</v>
      </c>
      <c r="H5610" s="11">
        <v>4.8804129209299996</v>
      </c>
      <c r="I5610" s="11">
        <v>1.7281371002649999</v>
      </c>
      <c r="J5610" s="11">
        <v>77.400910134040004</v>
      </c>
    </row>
    <row r="5611" spans="1:10" x14ac:dyDescent="0.2">
      <c r="A5611" s="1" t="s">
        <v>5875</v>
      </c>
      <c r="B5611" s="7">
        <v>2.5302968683470001E-2</v>
      </c>
      <c r="C5611" s="8">
        <v>0.22255847403599999</v>
      </c>
      <c r="D5611" s="6">
        <v>0.55336780321550005</v>
      </c>
      <c r="E5611" s="7">
        <v>0</v>
      </c>
      <c r="F5611" s="7">
        <v>4.0537509468279997E-2</v>
      </c>
      <c r="G5611" s="6">
        <v>0.50784867671379996</v>
      </c>
      <c r="H5611" s="6">
        <v>0.59836535203579999</v>
      </c>
      <c r="I5611" s="8">
        <v>0.44336185619090002</v>
      </c>
      <c r="J5611" s="8">
        <v>0.2187164952575</v>
      </c>
    </row>
    <row r="5612" spans="1:10" x14ac:dyDescent="0.2">
      <c r="B5612" s="10">
        <v>3.2640829601669998</v>
      </c>
      <c r="C5612" s="11">
        <v>21.28089784334</v>
      </c>
      <c r="D5612" s="9">
        <v>38.477433036139999</v>
      </c>
      <c r="E5612" s="10">
        <v>0</v>
      </c>
      <c r="F5612" s="10">
        <v>3.2640829601669998</v>
      </c>
      <c r="G5612" s="9">
        <v>17.554432422889999</v>
      </c>
      <c r="H5612" s="9">
        <v>20.92300061325</v>
      </c>
      <c r="I5612" s="11">
        <v>2.5925347375990002</v>
      </c>
      <c r="J5612" s="11">
        <v>65.61494857724</v>
      </c>
    </row>
    <row r="5613" spans="1:10" x14ac:dyDescent="0.2">
      <c r="A5613" s="1" t="s">
        <v>5876</v>
      </c>
      <c r="B5613" s="8">
        <v>6.9679129898530007E-2</v>
      </c>
      <c r="C5613" s="8">
        <v>0.1244809465474</v>
      </c>
      <c r="D5613" s="8">
        <v>0.17029400687640001</v>
      </c>
      <c r="E5613" s="8">
        <v>6.4563905013440004E-2</v>
      </c>
      <c r="F5613" s="8">
        <v>7.2758930656710005E-2</v>
      </c>
      <c r="G5613" s="8">
        <v>0.21443568921619999</v>
      </c>
      <c r="H5613" s="8">
        <v>0.12665811887180001</v>
      </c>
      <c r="I5613" s="8">
        <v>0</v>
      </c>
      <c r="J5613" s="8">
        <v>0.1091082751196</v>
      </c>
    </row>
    <row r="5614" spans="1:10" x14ac:dyDescent="0.2">
      <c r="B5614" s="11">
        <v>8.9886077569109997</v>
      </c>
      <c r="C5614" s="11">
        <v>11.902787878070001</v>
      </c>
      <c r="D5614" s="11">
        <v>11.84108690091</v>
      </c>
      <c r="E5614" s="11">
        <v>3.1300538183070001</v>
      </c>
      <c r="F5614" s="11">
        <v>5.8585539386030003</v>
      </c>
      <c r="G5614" s="11">
        <v>7.412241063143</v>
      </c>
      <c r="H5614" s="11">
        <v>4.4288458377659996</v>
      </c>
      <c r="I5614" s="11">
        <v>0</v>
      </c>
      <c r="J5614" s="11">
        <v>32.73248253589</v>
      </c>
    </row>
    <row r="5615" spans="1:10" x14ac:dyDescent="0.2">
      <c r="A5615" s="1" t="s">
        <v>5877</v>
      </c>
      <c r="B5615" s="8">
        <v>0.1400866130209</v>
      </c>
      <c r="C5615" s="8">
        <v>0.1095460858916</v>
      </c>
      <c r="D5615" s="8">
        <v>1.583196067276E-2</v>
      </c>
      <c r="E5615" s="8">
        <v>0.14242514513410001</v>
      </c>
      <c r="F5615" s="8">
        <v>0.13867861764690001</v>
      </c>
      <c r="G5615" s="8">
        <v>3.1847433504680001E-2</v>
      </c>
      <c r="H5615" s="8">
        <v>0</v>
      </c>
      <c r="I5615" s="8">
        <v>0</v>
      </c>
      <c r="J5615" s="8">
        <v>9.8822486880459998E-2</v>
      </c>
    </row>
    <row r="5616" spans="1:10" x14ac:dyDescent="0.2">
      <c r="B5616" s="11">
        <v>18.071173079699999</v>
      </c>
      <c r="C5616" s="11">
        <v>10.474726128009999</v>
      </c>
      <c r="D5616" s="11">
        <v>1.1008468564260001</v>
      </c>
      <c r="E5616" s="11">
        <v>6.904761557674</v>
      </c>
      <c r="F5616" s="11">
        <v>11.166411522020001</v>
      </c>
      <c r="G5616" s="11">
        <v>1.1008468564260001</v>
      </c>
      <c r="H5616" s="11">
        <v>0</v>
      </c>
      <c r="I5616" s="11">
        <v>0</v>
      </c>
      <c r="J5616" s="11">
        <v>29.64674606414</v>
      </c>
    </row>
    <row r="5617" spans="1:10" x14ac:dyDescent="0.2">
      <c r="A5617" s="1" t="s">
        <v>5878</v>
      </c>
      <c r="B5617" s="8">
        <v>7.3118148825960003E-2</v>
      </c>
      <c r="C5617" s="8">
        <v>0.1053057964583</v>
      </c>
      <c r="D5617" s="8">
        <v>1.6598994120170001E-2</v>
      </c>
      <c r="E5617" s="8">
        <v>6.4352024173340003E-2</v>
      </c>
      <c r="F5617" s="8">
        <v>7.8396101986939998E-2</v>
      </c>
      <c r="G5617" s="8">
        <v>3.3390391273280001E-2</v>
      </c>
      <c r="H5617" s="8">
        <v>0</v>
      </c>
      <c r="I5617" s="8">
        <v>0.1230667767018</v>
      </c>
      <c r="J5617" s="8">
        <v>7.1251070408519995E-2</v>
      </c>
    </row>
    <row r="5618" spans="1:10" x14ac:dyDescent="0.2">
      <c r="B5618" s="11">
        <v>9.4322411985480006</v>
      </c>
      <c r="C5618" s="11">
        <v>10.069272385370001</v>
      </c>
      <c r="D5618" s="11">
        <v>1.154181145009</v>
      </c>
      <c r="E5618" s="11">
        <v>3.1197818492799998</v>
      </c>
      <c r="F5618" s="11">
        <v>6.3124593492679999</v>
      </c>
      <c r="G5618" s="11">
        <v>1.154181145009</v>
      </c>
      <c r="H5618" s="11">
        <v>0</v>
      </c>
      <c r="I5618" s="11">
        <v>0.71962639363000003</v>
      </c>
      <c r="J5618" s="11">
        <v>21.375321122550002</v>
      </c>
    </row>
    <row r="5619" spans="1:10" x14ac:dyDescent="0.2">
      <c r="A5619" s="1" t="s">
        <v>5879</v>
      </c>
      <c r="B5619" s="8">
        <v>0.104018888644</v>
      </c>
      <c r="C5619" s="8">
        <v>3.0168190379540001E-2</v>
      </c>
      <c r="D5619" s="8">
        <v>2.787397468922E-2</v>
      </c>
      <c r="E5619" s="6">
        <v>0.19048619213340001</v>
      </c>
      <c r="F5619" s="8">
        <v>5.1958212363600001E-2</v>
      </c>
      <c r="G5619" s="8">
        <v>5.6071043490729999E-2</v>
      </c>
      <c r="H5619" s="8">
        <v>0</v>
      </c>
      <c r="I5619" s="8">
        <v>0</v>
      </c>
      <c r="J5619" s="8">
        <v>6.0804220522040001E-2</v>
      </c>
    </row>
    <row r="5620" spans="1:10" x14ac:dyDescent="0.2">
      <c r="B5620" s="11">
        <v>13.41843663507</v>
      </c>
      <c r="C5620" s="11">
        <v>2.8846629200090002</v>
      </c>
      <c r="D5620" s="11">
        <v>1.938166601532</v>
      </c>
      <c r="E5620" s="9">
        <v>9.2347579177209997</v>
      </c>
      <c r="F5620" s="11">
        <v>4.1836787173490002</v>
      </c>
      <c r="G5620" s="11">
        <v>1.938166601532</v>
      </c>
      <c r="H5620" s="11">
        <v>0</v>
      </c>
      <c r="I5620" s="11">
        <v>0</v>
      </c>
      <c r="J5620" s="11">
        <v>18.241266156609999</v>
      </c>
    </row>
    <row r="5621" spans="1:10" x14ac:dyDescent="0.2">
      <c r="A5621" s="1" t="s">
        <v>5880</v>
      </c>
      <c r="B5621" s="8">
        <v>9.5683332162029996E-2</v>
      </c>
      <c r="C5621" s="8">
        <v>4.2042365480499999E-2</v>
      </c>
      <c r="D5621" s="8">
        <v>0</v>
      </c>
      <c r="E5621" s="8">
        <v>0.1000427155326</v>
      </c>
      <c r="F5621" s="8">
        <v>9.3058612328269993E-2</v>
      </c>
      <c r="G5621" s="8">
        <v>0</v>
      </c>
      <c r="H5621" s="8">
        <v>0</v>
      </c>
      <c r="I5621" s="8">
        <v>0.13803431550529999</v>
      </c>
      <c r="J5621" s="8">
        <v>5.7234540050080003E-2</v>
      </c>
    </row>
    <row r="5622" spans="1:10" x14ac:dyDescent="0.2">
      <c r="B5622" s="11">
        <v>12.3431498489</v>
      </c>
      <c r="C5622" s="11">
        <v>4.020063889987</v>
      </c>
      <c r="D5622" s="11">
        <v>0</v>
      </c>
      <c r="E5622" s="11">
        <v>4.850064191155</v>
      </c>
      <c r="F5622" s="11">
        <v>7.4930856577469998</v>
      </c>
      <c r="G5622" s="11">
        <v>0</v>
      </c>
      <c r="H5622" s="11">
        <v>0</v>
      </c>
      <c r="I5622" s="11">
        <v>0.80714827613429996</v>
      </c>
      <c r="J5622" s="11">
        <v>17.17036201502</v>
      </c>
    </row>
    <row r="5623" spans="1:10" x14ac:dyDescent="0.2">
      <c r="A5623" s="1" t="s">
        <v>5881</v>
      </c>
      <c r="B5623" s="7">
        <v>0</v>
      </c>
      <c r="C5623" s="8">
        <v>8.9704591009069995E-2</v>
      </c>
      <c r="D5623" s="8">
        <v>9.0729325151359994E-2</v>
      </c>
      <c r="E5623" s="8">
        <v>0</v>
      </c>
      <c r="F5623" s="8">
        <v>0</v>
      </c>
      <c r="G5623" s="8">
        <v>4.5536519421340002E-2</v>
      </c>
      <c r="H5623" s="8">
        <v>0.13540429232330001</v>
      </c>
      <c r="I5623" s="8">
        <v>0</v>
      </c>
      <c r="J5623" s="8">
        <v>4.9620651023879997E-2</v>
      </c>
    </row>
    <row r="5624" spans="1:10" x14ac:dyDescent="0.2">
      <c r="B5624" s="10">
        <v>0</v>
      </c>
      <c r="C5624" s="11">
        <v>8.5774951756439997</v>
      </c>
      <c r="D5624" s="11">
        <v>6.3087001315210003</v>
      </c>
      <c r="E5624" s="11">
        <v>0</v>
      </c>
      <c r="F5624" s="11">
        <v>0</v>
      </c>
      <c r="G5624" s="11">
        <v>1.5740274408670001</v>
      </c>
      <c r="H5624" s="11">
        <v>4.7346726906540004</v>
      </c>
      <c r="I5624" s="11">
        <v>0</v>
      </c>
      <c r="J5624" s="11">
        <v>14.88619530716</v>
      </c>
    </row>
    <row r="5625" spans="1:10" x14ac:dyDescent="0.2">
      <c r="A5625" s="1" t="s">
        <v>5882</v>
      </c>
      <c r="B5625" s="8">
        <v>6.4654933222439995E-2</v>
      </c>
      <c r="C5625" s="8">
        <v>4.7852643459220003E-2</v>
      </c>
      <c r="D5625" s="8">
        <v>0</v>
      </c>
      <c r="E5625" s="8">
        <v>9.1304653940180003E-2</v>
      </c>
      <c r="F5625" s="8">
        <v>4.8609533085519997E-2</v>
      </c>
      <c r="G5625" s="8">
        <v>0</v>
      </c>
      <c r="H5625" s="8">
        <v>0</v>
      </c>
      <c r="I5625" s="8">
        <v>0</v>
      </c>
      <c r="J5625" s="8">
        <v>4.3053751037169997E-2</v>
      </c>
    </row>
    <row r="5626" spans="1:10" x14ac:dyDescent="0.2">
      <c r="B5626" s="11">
        <v>8.3404863856949998</v>
      </c>
      <c r="C5626" s="11">
        <v>4.5756389254569996</v>
      </c>
      <c r="D5626" s="11">
        <v>0</v>
      </c>
      <c r="E5626" s="11">
        <v>4.426443546672</v>
      </c>
      <c r="F5626" s="11">
        <v>3.9140428390230002</v>
      </c>
      <c r="G5626" s="11">
        <v>0</v>
      </c>
      <c r="H5626" s="11">
        <v>0</v>
      </c>
      <c r="I5626" s="11">
        <v>0</v>
      </c>
      <c r="J5626" s="11">
        <v>12.916125311149999</v>
      </c>
    </row>
    <row r="5627" spans="1:10" x14ac:dyDescent="0.2">
      <c r="A5627" s="1" t="s">
        <v>5883</v>
      </c>
      <c r="B5627" s="8">
        <v>0</v>
      </c>
      <c r="C5627" s="6">
        <v>6.2562444381350002E-2</v>
      </c>
      <c r="D5627" s="8">
        <v>1.1644185600489999E-2</v>
      </c>
      <c r="E5627" s="8">
        <v>0</v>
      </c>
      <c r="F5627" s="8">
        <v>0</v>
      </c>
      <c r="G5627" s="8">
        <v>2.3423341826879999E-2</v>
      </c>
      <c r="H5627" s="8">
        <v>0</v>
      </c>
      <c r="I5627" s="8">
        <v>0</v>
      </c>
      <c r="J5627" s="8">
        <v>2.2639460239709999E-2</v>
      </c>
    </row>
    <row r="5628" spans="1:10" x14ac:dyDescent="0.2">
      <c r="B5628" s="11">
        <v>0</v>
      </c>
      <c r="C5628" s="9">
        <v>5.9821806088300002</v>
      </c>
      <c r="D5628" s="11">
        <v>0.80965746308300002</v>
      </c>
      <c r="E5628" s="11">
        <v>0</v>
      </c>
      <c r="F5628" s="11">
        <v>0</v>
      </c>
      <c r="G5628" s="11">
        <v>0.80965746308300002</v>
      </c>
      <c r="H5628" s="11">
        <v>0</v>
      </c>
      <c r="I5628" s="11">
        <v>0</v>
      </c>
      <c r="J5628" s="11">
        <v>6.7918380719130003</v>
      </c>
    </row>
    <row r="5629" spans="1:10" x14ac:dyDescent="0.2">
      <c r="A5629" s="1" t="s">
        <v>5884</v>
      </c>
      <c r="B5629" s="8">
        <v>1.7430561936739999E-2</v>
      </c>
      <c r="C5629" s="8">
        <v>1.019942259138E-2</v>
      </c>
      <c r="D5629" s="8">
        <v>0</v>
      </c>
      <c r="E5629" s="8">
        <v>0</v>
      </c>
      <c r="F5629" s="8">
        <v>2.7925243807850001E-2</v>
      </c>
      <c r="G5629" s="8">
        <v>0</v>
      </c>
      <c r="H5629" s="8">
        <v>0</v>
      </c>
      <c r="I5629" s="8">
        <v>0</v>
      </c>
      <c r="J5629" s="8">
        <v>1.074601568089E-2</v>
      </c>
    </row>
    <row r="5630" spans="1:10" x14ac:dyDescent="0.2">
      <c r="B5630" s="11">
        <v>2.2485424898400002</v>
      </c>
      <c r="C5630" s="11">
        <v>0.97526221442859995</v>
      </c>
      <c r="D5630" s="11">
        <v>0</v>
      </c>
      <c r="E5630" s="11">
        <v>0</v>
      </c>
      <c r="F5630" s="11">
        <v>2.2485424898400002</v>
      </c>
      <c r="G5630" s="11">
        <v>0</v>
      </c>
      <c r="H5630" s="11">
        <v>0</v>
      </c>
      <c r="I5630" s="11">
        <v>0</v>
      </c>
      <c r="J5630" s="11">
        <v>3.2238047042679998</v>
      </c>
    </row>
    <row r="5631" spans="1:10" x14ac:dyDescent="0.2">
      <c r="A5631" s="1" t="s">
        <v>5885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</row>
    <row r="5632" spans="1:10" x14ac:dyDescent="0.2">
      <c r="B5632" s="11">
        <v>129</v>
      </c>
      <c r="C5632" s="11">
        <v>95.619355477319999</v>
      </c>
      <c r="D5632" s="11">
        <v>69.533198015050004</v>
      </c>
      <c r="E5632" s="11">
        <v>48.47993344975</v>
      </c>
      <c r="F5632" s="11">
        <v>80.520066550249993</v>
      </c>
      <c r="G5632" s="11">
        <v>34.566265952450003</v>
      </c>
      <c r="H5632" s="11">
        <v>34.966932062600002</v>
      </c>
      <c r="I5632" s="11">
        <v>5.8474465076279998</v>
      </c>
      <c r="J5632" s="11">
        <v>300</v>
      </c>
    </row>
    <row r="5633" spans="1:8" x14ac:dyDescent="0.2">
      <c r="A5633" s="1" t="s">
        <v>5886</v>
      </c>
    </row>
    <row r="5634" spans="1:8" x14ac:dyDescent="0.2">
      <c r="A5634" s="1" t="s">
        <v>5887</v>
      </c>
    </row>
    <row r="5638" spans="1:8" x14ac:dyDescent="0.2">
      <c r="A5638" s="4" t="s">
        <v>5888</v>
      </c>
    </row>
    <row r="5639" spans="1:8" x14ac:dyDescent="0.2">
      <c r="A5639" s="1" t="s">
        <v>5889</v>
      </c>
    </row>
    <row r="5640" spans="1:8" ht="45" x14ac:dyDescent="0.2">
      <c r="A5640" s="5" t="s">
        <v>5890</v>
      </c>
      <c r="B5640" s="5" t="s">
        <v>5891</v>
      </c>
      <c r="C5640" s="5" t="s">
        <v>5892</v>
      </c>
      <c r="D5640" s="5" t="s">
        <v>5893</v>
      </c>
      <c r="E5640" s="5" t="s">
        <v>5894</v>
      </c>
      <c r="F5640" s="5" t="s">
        <v>5895</v>
      </c>
      <c r="G5640" s="5" t="s">
        <v>5896</v>
      </c>
      <c r="H5640" s="5" t="s">
        <v>5897</v>
      </c>
    </row>
    <row r="5641" spans="1:8" x14ac:dyDescent="0.2">
      <c r="A5641" s="1" t="s">
        <v>5898</v>
      </c>
      <c r="B5641" s="8">
        <v>0.24722407098849999</v>
      </c>
      <c r="C5641" s="8">
        <v>0.41835972357399998</v>
      </c>
      <c r="D5641" s="8">
        <v>0.28568467879800002</v>
      </c>
      <c r="E5641" s="8">
        <v>0.34290806621339998</v>
      </c>
      <c r="F5641" s="8">
        <v>0.39760510077610001</v>
      </c>
      <c r="G5641" s="8">
        <v>0.22485242352029999</v>
      </c>
      <c r="H5641" s="8">
        <v>0.25800303378009998</v>
      </c>
    </row>
    <row r="5642" spans="1:8" x14ac:dyDescent="0.2">
      <c r="B5642" s="11">
        <v>64.875572283759993</v>
      </c>
      <c r="C5642" s="11">
        <v>2.605038253519</v>
      </c>
      <c r="D5642" s="11">
        <v>2.891917993156</v>
      </c>
      <c r="E5642" s="11">
        <v>4.1153372208079997</v>
      </c>
      <c r="F5642" s="11">
        <v>1.9263440311010001</v>
      </c>
      <c r="G5642" s="11">
        <v>0.98670035169320003</v>
      </c>
      <c r="H5642" s="11">
        <v>77.400910134040004</v>
      </c>
    </row>
    <row r="5643" spans="1:8" x14ac:dyDescent="0.2">
      <c r="A5643" s="1" t="s">
        <v>5899</v>
      </c>
      <c r="B5643" s="8">
        <v>0.23171554472549999</v>
      </c>
      <c r="C5643" s="8">
        <v>0.15392976215490001</v>
      </c>
      <c r="D5643" s="8">
        <v>0.1965526423499</v>
      </c>
      <c r="E5643" s="8">
        <v>0</v>
      </c>
      <c r="F5643" s="8">
        <v>0</v>
      </c>
      <c r="G5643" s="8">
        <v>0.42407217002019998</v>
      </c>
      <c r="H5643" s="8">
        <v>0.2187164952575</v>
      </c>
    </row>
    <row r="5644" spans="1:8" x14ac:dyDescent="0.2">
      <c r="B5644" s="11">
        <v>60.805885571760001</v>
      </c>
      <c r="C5644" s="11">
        <v>0.95848834429579999</v>
      </c>
      <c r="D5644" s="11">
        <v>1.989655607033</v>
      </c>
      <c r="E5644" s="11">
        <v>0</v>
      </c>
      <c r="F5644" s="11">
        <v>0</v>
      </c>
      <c r="G5644" s="11">
        <v>1.8609190541559999</v>
      </c>
      <c r="H5644" s="11">
        <v>65.61494857724</v>
      </c>
    </row>
    <row r="5645" spans="1:8" x14ac:dyDescent="0.2">
      <c r="A5645" s="1" t="s">
        <v>5900</v>
      </c>
      <c r="B5645" s="8">
        <v>0.1184511885503</v>
      </c>
      <c r="C5645" s="8">
        <v>0</v>
      </c>
      <c r="D5645" s="8">
        <v>0.16289878621189999</v>
      </c>
      <c r="E5645" s="8">
        <v>0</v>
      </c>
      <c r="F5645" s="8">
        <v>0</v>
      </c>
      <c r="G5645" s="8">
        <v>0</v>
      </c>
      <c r="H5645" s="8">
        <v>0.1091082751196</v>
      </c>
    </row>
    <row r="5646" spans="1:8" x14ac:dyDescent="0.2">
      <c r="B5646" s="11">
        <v>31.08349690288</v>
      </c>
      <c r="C5646" s="11">
        <v>0</v>
      </c>
      <c r="D5646" s="11">
        <v>1.6489856330120001</v>
      </c>
      <c r="E5646" s="11">
        <v>0</v>
      </c>
      <c r="F5646" s="11">
        <v>0</v>
      </c>
      <c r="G5646" s="11">
        <v>0</v>
      </c>
      <c r="H5646" s="11">
        <v>32.73248253589</v>
      </c>
    </row>
    <row r="5647" spans="1:8" x14ac:dyDescent="0.2">
      <c r="A5647" s="1" t="s">
        <v>5901</v>
      </c>
      <c r="B5647" s="8">
        <v>8.9078897897029996E-2</v>
      </c>
      <c r="C5647" s="8">
        <v>0</v>
      </c>
      <c r="D5647" s="8">
        <v>0.25948149816670002</v>
      </c>
      <c r="E5647" s="8">
        <v>0.1243780940808</v>
      </c>
      <c r="F5647" s="8">
        <v>0.4441079771302</v>
      </c>
      <c r="G5647" s="8">
        <v>0</v>
      </c>
      <c r="H5647" s="8">
        <v>9.8822486880459998E-2</v>
      </c>
    </row>
    <row r="5648" spans="1:8" x14ac:dyDescent="0.2">
      <c r="B5648" s="11">
        <v>23.375735446669999</v>
      </c>
      <c r="C5648" s="11">
        <v>0</v>
      </c>
      <c r="D5648" s="11">
        <v>2.626669433575</v>
      </c>
      <c r="E5648" s="11">
        <v>1.492696878426</v>
      </c>
      <c r="F5648" s="11">
        <v>2.1516443054660002</v>
      </c>
      <c r="G5648" s="11">
        <v>0</v>
      </c>
      <c r="H5648" s="11">
        <v>29.64674606414</v>
      </c>
    </row>
    <row r="5649" spans="1:8" x14ac:dyDescent="0.2">
      <c r="A5649" s="1" t="s">
        <v>5902</v>
      </c>
      <c r="B5649" s="8">
        <v>7.1101632838509995E-2</v>
      </c>
      <c r="C5649" s="8">
        <v>0.15221409671540001</v>
      </c>
      <c r="D5649" s="8">
        <v>9.5382394473429999E-2</v>
      </c>
      <c r="E5649" s="8">
        <v>6.6973717008160003E-2</v>
      </c>
      <c r="F5649" s="8">
        <v>0</v>
      </c>
      <c r="G5649" s="8">
        <v>0</v>
      </c>
      <c r="H5649" s="8">
        <v>7.1251070408519995E-2</v>
      </c>
    </row>
    <row r="5650" spans="1:8" x14ac:dyDescent="0.2">
      <c r="B5650" s="11">
        <v>18.65821197048</v>
      </c>
      <c r="C5650" s="11">
        <v>0.94780525544149996</v>
      </c>
      <c r="D5650" s="11">
        <v>0.96553327244760001</v>
      </c>
      <c r="E5650" s="11">
        <v>0.8037706241882</v>
      </c>
      <c r="F5650" s="11">
        <v>0</v>
      </c>
      <c r="G5650" s="11">
        <v>0</v>
      </c>
      <c r="H5650" s="11">
        <v>21.375321122550002</v>
      </c>
    </row>
    <row r="5651" spans="1:8" x14ac:dyDescent="0.2">
      <c r="A5651" s="1" t="s">
        <v>5903</v>
      </c>
      <c r="B5651" s="8">
        <v>5.9041804939820003E-2</v>
      </c>
      <c r="C5651" s="8">
        <v>0</v>
      </c>
      <c r="D5651" s="8">
        <v>0</v>
      </c>
      <c r="E5651" s="8">
        <v>0.22895440973440001</v>
      </c>
      <c r="F5651" s="8">
        <v>0</v>
      </c>
      <c r="G5651" s="8">
        <v>0</v>
      </c>
      <c r="H5651" s="8">
        <v>6.0804220522040001E-2</v>
      </c>
    </row>
    <row r="5652" spans="1:8" x14ac:dyDescent="0.2">
      <c r="B5652" s="11">
        <v>15.49351917401</v>
      </c>
      <c r="C5652" s="11">
        <v>0</v>
      </c>
      <c r="D5652" s="11">
        <v>0</v>
      </c>
      <c r="E5652" s="11">
        <v>2.747746982602</v>
      </c>
      <c r="F5652" s="11">
        <v>0</v>
      </c>
      <c r="G5652" s="11">
        <v>0</v>
      </c>
      <c r="H5652" s="11">
        <v>18.241266156609999</v>
      </c>
    </row>
    <row r="5653" spans="1:8" x14ac:dyDescent="0.2">
      <c r="A5653" s="1" t="s">
        <v>5904</v>
      </c>
      <c r="B5653" s="8">
        <v>5.583168845336E-2</v>
      </c>
      <c r="C5653" s="8">
        <v>0.27549641755569998</v>
      </c>
      <c r="D5653" s="8">
        <v>0</v>
      </c>
      <c r="E5653" s="8">
        <v>6.6973717008160003E-2</v>
      </c>
      <c r="F5653" s="8">
        <v>0</v>
      </c>
      <c r="G5653" s="8">
        <v>0</v>
      </c>
      <c r="H5653" s="8">
        <v>5.7234540050080003E-2</v>
      </c>
    </row>
    <row r="5654" spans="1:8" x14ac:dyDescent="0.2">
      <c r="B5654" s="11">
        <v>14.651132980290001</v>
      </c>
      <c r="C5654" s="11">
        <v>1.7154584105490001</v>
      </c>
      <c r="D5654" s="11">
        <v>0</v>
      </c>
      <c r="E5654" s="11">
        <v>0.8037706241882</v>
      </c>
      <c r="F5654" s="11">
        <v>0</v>
      </c>
      <c r="G5654" s="11">
        <v>0</v>
      </c>
      <c r="H5654" s="11">
        <v>17.17036201502</v>
      </c>
    </row>
    <row r="5655" spans="1:8" x14ac:dyDescent="0.2">
      <c r="A5655" s="1" t="s">
        <v>5905</v>
      </c>
      <c r="B5655" s="8">
        <v>5.1051158281469999E-2</v>
      </c>
      <c r="C5655" s="8">
        <v>0</v>
      </c>
      <c r="D5655" s="8">
        <v>0</v>
      </c>
      <c r="E5655" s="8">
        <v>0</v>
      </c>
      <c r="F5655" s="8">
        <v>0.15828692209369999</v>
      </c>
      <c r="G5655" s="8">
        <v>0.1646846099331</v>
      </c>
      <c r="H5655" s="8">
        <v>4.9620651023879997E-2</v>
      </c>
    </row>
    <row r="5656" spans="1:8" x14ac:dyDescent="0.2">
      <c r="B5656" s="11">
        <v>13.39664497885</v>
      </c>
      <c r="C5656" s="11">
        <v>0</v>
      </c>
      <c r="D5656" s="11">
        <v>0</v>
      </c>
      <c r="E5656" s="11">
        <v>0</v>
      </c>
      <c r="F5656" s="11">
        <v>0.76687916473259998</v>
      </c>
      <c r="G5656" s="11">
        <v>0.72267116358109995</v>
      </c>
      <c r="H5656" s="11">
        <v>14.88619530716</v>
      </c>
    </row>
    <row r="5657" spans="1:8" x14ac:dyDescent="0.2">
      <c r="A5657" s="1" t="s">
        <v>5906</v>
      </c>
      <c r="B5657" s="8">
        <v>4.1453874089280002E-2</v>
      </c>
      <c r="C5657" s="8">
        <v>0</v>
      </c>
      <c r="D5657" s="8">
        <v>0</v>
      </c>
      <c r="E5657" s="8">
        <v>0.1698119959552</v>
      </c>
      <c r="F5657" s="8">
        <v>0</v>
      </c>
      <c r="G5657" s="8">
        <v>0</v>
      </c>
      <c r="H5657" s="8">
        <v>4.3053751037169997E-2</v>
      </c>
    </row>
    <row r="5658" spans="1:8" x14ac:dyDescent="0.2">
      <c r="B5658" s="11">
        <v>10.878163255580001</v>
      </c>
      <c r="C5658" s="11">
        <v>0</v>
      </c>
      <c r="D5658" s="11">
        <v>0</v>
      </c>
      <c r="E5658" s="11">
        <v>2.0379620555760001</v>
      </c>
      <c r="F5658" s="11">
        <v>0</v>
      </c>
      <c r="G5658" s="11">
        <v>0</v>
      </c>
      <c r="H5658" s="11">
        <v>12.916125311149999</v>
      </c>
    </row>
    <row r="5659" spans="1:8" x14ac:dyDescent="0.2">
      <c r="A5659" s="1" t="s">
        <v>5907</v>
      </c>
      <c r="B5659" s="8">
        <v>2.5881942902780002E-2</v>
      </c>
      <c r="C5659" s="8">
        <v>0</v>
      </c>
      <c r="D5659" s="8">
        <v>0</v>
      </c>
      <c r="E5659" s="8">
        <v>0</v>
      </c>
      <c r="F5659" s="8">
        <v>0</v>
      </c>
      <c r="G5659" s="8">
        <v>0</v>
      </c>
      <c r="H5659" s="8">
        <v>2.2639460239709999E-2</v>
      </c>
    </row>
    <row r="5660" spans="1:8" x14ac:dyDescent="0.2">
      <c r="B5660" s="11">
        <v>6.7918380719130003</v>
      </c>
      <c r="C5660" s="11">
        <v>0</v>
      </c>
      <c r="D5660" s="11">
        <v>0</v>
      </c>
      <c r="E5660" s="11">
        <v>0</v>
      </c>
      <c r="F5660" s="11">
        <v>0</v>
      </c>
      <c r="G5660" s="11">
        <v>0</v>
      </c>
      <c r="H5660" s="11">
        <v>6.7918380719130003</v>
      </c>
    </row>
    <row r="5661" spans="1:8" x14ac:dyDescent="0.2">
      <c r="A5661" s="1" t="s">
        <v>5908</v>
      </c>
      <c r="B5661" s="8">
        <v>9.1681963334619993E-3</v>
      </c>
      <c r="C5661" s="8">
        <v>0</v>
      </c>
      <c r="D5661" s="8">
        <v>0</v>
      </c>
      <c r="E5661" s="8">
        <v>0</v>
      </c>
      <c r="F5661" s="8">
        <v>0</v>
      </c>
      <c r="G5661" s="6">
        <v>0.1863907965263</v>
      </c>
      <c r="H5661" s="8">
        <v>1.074601568089E-2</v>
      </c>
    </row>
    <row r="5662" spans="1:8" x14ac:dyDescent="0.2">
      <c r="B5662" s="11">
        <v>2.4058821682090001</v>
      </c>
      <c r="C5662" s="11">
        <v>0</v>
      </c>
      <c r="D5662" s="11">
        <v>0</v>
      </c>
      <c r="E5662" s="11">
        <v>0</v>
      </c>
      <c r="F5662" s="11">
        <v>0</v>
      </c>
      <c r="G5662" s="9">
        <v>0.81792253605950005</v>
      </c>
      <c r="H5662" s="11">
        <v>3.2238047042679998</v>
      </c>
    </row>
    <row r="5663" spans="1:8" x14ac:dyDescent="0.2">
      <c r="A5663" s="1" t="s">
        <v>5909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</row>
    <row r="5664" spans="1:8" x14ac:dyDescent="0.2">
      <c r="B5664" s="11">
        <v>262.41608280439999</v>
      </c>
      <c r="C5664" s="11">
        <v>6.2267902638050003</v>
      </c>
      <c r="D5664" s="11">
        <v>10.12276193922</v>
      </c>
      <c r="E5664" s="11">
        <v>12.001284385789999</v>
      </c>
      <c r="F5664" s="11">
        <v>4.8448675013000004</v>
      </c>
      <c r="G5664" s="11">
        <v>4.3882131054900002</v>
      </c>
      <c r="H5664" s="11">
        <v>300</v>
      </c>
    </row>
    <row r="5665" spans="1:7" x14ac:dyDescent="0.2">
      <c r="A5665" s="1" t="s">
        <v>5910</v>
      </c>
    </row>
    <row r="5666" spans="1:7" x14ac:dyDescent="0.2">
      <c r="A5666" s="1" t="s">
        <v>5911</v>
      </c>
    </row>
    <row r="5670" spans="1:7" x14ac:dyDescent="0.2">
      <c r="A5670" s="4" t="s">
        <v>5912</v>
      </c>
    </row>
    <row r="5671" spans="1:7" x14ac:dyDescent="0.2">
      <c r="A5671" s="1" t="s">
        <v>5913</v>
      </c>
    </row>
    <row r="5672" spans="1:7" ht="45" x14ac:dyDescent="0.2">
      <c r="A5672" s="5" t="s">
        <v>5914</v>
      </c>
      <c r="B5672" s="5" t="s">
        <v>5915</v>
      </c>
      <c r="C5672" s="5" t="s">
        <v>5916</v>
      </c>
      <c r="D5672" s="5" t="s">
        <v>5917</v>
      </c>
      <c r="E5672" s="5" t="s">
        <v>5918</v>
      </c>
      <c r="F5672" s="5" t="s">
        <v>5919</v>
      </c>
      <c r="G5672" s="5" t="s">
        <v>5920</v>
      </c>
    </row>
    <row r="5673" spans="1:7" x14ac:dyDescent="0.2">
      <c r="A5673" s="1" t="s">
        <v>5921</v>
      </c>
      <c r="B5673" s="6">
        <v>0.38359293641550002</v>
      </c>
      <c r="C5673" s="7">
        <v>0.1250913880283</v>
      </c>
      <c r="D5673" s="8">
        <v>0.23342440537680001</v>
      </c>
      <c r="E5673" s="8">
        <v>0.29534850289070003</v>
      </c>
      <c r="F5673" s="8">
        <v>0.2591117150392</v>
      </c>
      <c r="G5673" s="8">
        <v>0.25800303378009998</v>
      </c>
    </row>
    <row r="5674" spans="1:7" x14ac:dyDescent="0.2">
      <c r="B5674" s="9">
        <v>54.086604034590003</v>
      </c>
      <c r="C5674" s="10">
        <v>16.51206321974</v>
      </c>
      <c r="D5674" s="11">
        <v>3.7150069047010001</v>
      </c>
      <c r="E5674" s="11">
        <v>1.752739302735</v>
      </c>
      <c r="F5674" s="11">
        <v>1.334496672275</v>
      </c>
      <c r="G5674" s="11">
        <v>77.400910134040004</v>
      </c>
    </row>
    <row r="5675" spans="1:7" x14ac:dyDescent="0.2">
      <c r="A5675" s="1" t="s">
        <v>5922</v>
      </c>
      <c r="B5675" s="7">
        <v>2.7002661686579998E-2</v>
      </c>
      <c r="C5675" s="6">
        <v>0.43765468416609998</v>
      </c>
      <c r="D5675" s="8">
        <v>0.14860225909749999</v>
      </c>
      <c r="E5675" s="8">
        <v>0.1336706961661</v>
      </c>
      <c r="F5675" s="8">
        <v>0.17064088888029999</v>
      </c>
      <c r="G5675" s="8">
        <v>0.2187164952575</v>
      </c>
    </row>
    <row r="5676" spans="1:7" x14ac:dyDescent="0.2">
      <c r="B5676" s="10">
        <v>3.807375297808</v>
      </c>
      <c r="C5676" s="9">
        <v>57.770418309919997</v>
      </c>
      <c r="D5676" s="11">
        <v>2.3650415547180001</v>
      </c>
      <c r="E5676" s="11">
        <v>0.79326585542579997</v>
      </c>
      <c r="F5676" s="11">
        <v>0.87884755936449999</v>
      </c>
      <c r="G5676" s="11">
        <v>65.61494857724</v>
      </c>
    </row>
    <row r="5677" spans="1:7" x14ac:dyDescent="0.2">
      <c r="A5677" s="1" t="s">
        <v>5923</v>
      </c>
      <c r="B5677" s="8">
        <v>6.5513461345899998E-2</v>
      </c>
      <c r="C5677" s="8">
        <v>0.15791283519570001</v>
      </c>
      <c r="D5677" s="8">
        <v>8.7532850155519995E-2</v>
      </c>
      <c r="E5677" s="8">
        <v>0</v>
      </c>
      <c r="F5677" s="8">
        <v>0.2441584752682</v>
      </c>
      <c r="G5677" s="8">
        <v>0.1091082751196</v>
      </c>
    </row>
    <row r="5678" spans="1:7" x14ac:dyDescent="0.2">
      <c r="B5678" s="11">
        <v>9.2373980497710004</v>
      </c>
      <c r="C5678" s="11">
        <v>20.844494245829999</v>
      </c>
      <c r="D5678" s="11">
        <v>1.393106869828</v>
      </c>
      <c r="E5678" s="11">
        <v>0</v>
      </c>
      <c r="F5678" s="11">
        <v>1.257483370461</v>
      </c>
      <c r="G5678" s="11">
        <v>32.73248253589</v>
      </c>
    </row>
    <row r="5679" spans="1:7" x14ac:dyDescent="0.2">
      <c r="A5679" s="1" t="s">
        <v>5924</v>
      </c>
      <c r="B5679" s="8">
        <v>0.132934809579</v>
      </c>
      <c r="C5679" s="8">
        <v>4.3830112603899997E-2</v>
      </c>
      <c r="D5679" s="8">
        <v>0.21601395679669999</v>
      </c>
      <c r="E5679" s="8">
        <v>0</v>
      </c>
      <c r="F5679" s="8">
        <v>0.32608892081219998</v>
      </c>
      <c r="G5679" s="8">
        <v>9.8822486880459998E-2</v>
      </c>
    </row>
    <row r="5680" spans="1:7" x14ac:dyDescent="0.2">
      <c r="B5680" s="11">
        <v>18.74380815064</v>
      </c>
      <c r="C5680" s="11">
        <v>5.7855748637150004</v>
      </c>
      <c r="D5680" s="11">
        <v>3.437915327302</v>
      </c>
      <c r="E5680" s="11">
        <v>0</v>
      </c>
      <c r="F5680" s="11">
        <v>1.679447722478</v>
      </c>
      <c r="G5680" s="11">
        <v>29.64674606414</v>
      </c>
    </row>
    <row r="5681" spans="1:7" x14ac:dyDescent="0.2">
      <c r="A5681" s="1" t="s">
        <v>5925</v>
      </c>
      <c r="B5681" s="8">
        <v>9.6651075908329998E-2</v>
      </c>
      <c r="C5681" s="8">
        <v>5.394131465582E-2</v>
      </c>
      <c r="D5681" s="8">
        <v>0</v>
      </c>
      <c r="E5681" s="8">
        <v>0.1056985712217</v>
      </c>
      <c r="F5681" s="8">
        <v>0</v>
      </c>
      <c r="G5681" s="8">
        <v>7.1251070408519995E-2</v>
      </c>
    </row>
    <row r="5682" spans="1:7" x14ac:dyDescent="0.2">
      <c r="B5682" s="11">
        <v>13.62780170307</v>
      </c>
      <c r="C5682" s="11">
        <v>7.1202535345679996</v>
      </c>
      <c r="D5682" s="11">
        <v>0</v>
      </c>
      <c r="E5682" s="11">
        <v>0.62726588491229995</v>
      </c>
      <c r="F5682" s="11">
        <v>0</v>
      </c>
      <c r="G5682" s="11">
        <v>21.375321122550002</v>
      </c>
    </row>
    <row r="5683" spans="1:7" x14ac:dyDescent="0.2">
      <c r="A5683" s="1" t="s">
        <v>5926</v>
      </c>
      <c r="B5683" s="8">
        <v>9.3476029747199998E-2</v>
      </c>
      <c r="C5683" s="8">
        <v>1.4683080314639999E-2</v>
      </c>
      <c r="D5683" s="8">
        <v>9.4004327018050005E-2</v>
      </c>
      <c r="E5683" s="8">
        <v>0.27413990591699999</v>
      </c>
      <c r="F5683" s="8">
        <v>0</v>
      </c>
      <c r="G5683" s="8">
        <v>6.0804220522040001E-2</v>
      </c>
    </row>
    <row r="5684" spans="1:7" x14ac:dyDescent="0.2">
      <c r="B5684" s="11">
        <v>13.18012019435</v>
      </c>
      <c r="C5684" s="11">
        <v>1.938166601532</v>
      </c>
      <c r="D5684" s="11">
        <v>1.4961020180389999</v>
      </c>
      <c r="E5684" s="11">
        <v>1.6268773426850001</v>
      </c>
      <c r="F5684" s="11">
        <v>0</v>
      </c>
      <c r="G5684" s="11">
        <v>18.241266156609999</v>
      </c>
    </row>
    <row r="5685" spans="1:7" x14ac:dyDescent="0.2">
      <c r="A5685" s="1" t="s">
        <v>5927</v>
      </c>
      <c r="B5685" s="6">
        <v>0.11605116126870001</v>
      </c>
      <c r="C5685" s="7">
        <v>6.1147596676840001E-3</v>
      </c>
      <c r="D5685" s="8">
        <v>0</v>
      </c>
      <c r="E5685" s="8">
        <v>0</v>
      </c>
      <c r="F5685" s="8">
        <v>0</v>
      </c>
      <c r="G5685" s="8">
        <v>5.7234540050080003E-2</v>
      </c>
    </row>
    <row r="5686" spans="1:7" x14ac:dyDescent="0.2">
      <c r="B5686" s="9">
        <v>16.36321373889</v>
      </c>
      <c r="C5686" s="10">
        <v>0.80714827613429996</v>
      </c>
      <c r="D5686" s="11">
        <v>0</v>
      </c>
      <c r="E5686" s="11">
        <v>0</v>
      </c>
      <c r="F5686" s="11">
        <v>0</v>
      </c>
      <c r="G5686" s="11">
        <v>17.17036201502</v>
      </c>
    </row>
    <row r="5687" spans="1:7" x14ac:dyDescent="0.2">
      <c r="A5687" s="1" t="s">
        <v>5928</v>
      </c>
      <c r="B5687" s="8">
        <v>1.0151876914579999E-2</v>
      </c>
      <c r="C5687" s="6">
        <v>0.1019301565319</v>
      </c>
      <c r="D5687" s="8">
        <v>0</v>
      </c>
      <c r="E5687" s="8">
        <v>0</v>
      </c>
      <c r="F5687" s="8">
        <v>0</v>
      </c>
      <c r="G5687" s="8">
        <v>4.9620651023879997E-2</v>
      </c>
    </row>
    <row r="5688" spans="1:7" x14ac:dyDescent="0.2">
      <c r="B5688" s="11">
        <v>1.4314146449559999</v>
      </c>
      <c r="C5688" s="9">
        <v>13.45478066221</v>
      </c>
      <c r="D5688" s="11">
        <v>0</v>
      </c>
      <c r="E5688" s="11">
        <v>0</v>
      </c>
      <c r="F5688" s="11">
        <v>0</v>
      </c>
      <c r="G5688" s="11">
        <v>14.88619530716</v>
      </c>
    </row>
    <row r="5689" spans="1:7" x14ac:dyDescent="0.2">
      <c r="A5689" s="1" t="s">
        <v>5929</v>
      </c>
      <c r="B5689" s="8">
        <v>6.3262402015110006E-2</v>
      </c>
      <c r="C5689" s="7">
        <v>0</v>
      </c>
      <c r="D5689" s="8">
        <v>0.1798147880256</v>
      </c>
      <c r="E5689" s="8">
        <v>0.1911423238045</v>
      </c>
      <c r="F5689" s="8">
        <v>0</v>
      </c>
      <c r="G5689" s="8">
        <v>4.3053751037169997E-2</v>
      </c>
    </row>
    <row r="5690" spans="1:7" x14ac:dyDescent="0.2">
      <c r="B5690" s="11">
        <v>8.9199986841300003</v>
      </c>
      <c r="C5690" s="10">
        <v>0</v>
      </c>
      <c r="D5690" s="11">
        <v>2.8617966403469999</v>
      </c>
      <c r="E5690" s="11">
        <v>1.134329986674</v>
      </c>
      <c r="F5690" s="11">
        <v>0</v>
      </c>
      <c r="G5690" s="11">
        <v>12.916125311149999</v>
      </c>
    </row>
    <row r="5691" spans="1:7" x14ac:dyDescent="0.2">
      <c r="A5691" s="1" t="s">
        <v>5930</v>
      </c>
      <c r="B5691" s="8">
        <v>0</v>
      </c>
      <c r="C5691" s="8">
        <v>5.1453318726619998E-2</v>
      </c>
      <c r="D5691" s="8">
        <v>0</v>
      </c>
      <c r="E5691" s="8">
        <v>0</v>
      </c>
      <c r="F5691" s="8">
        <v>0</v>
      </c>
      <c r="G5691" s="8">
        <v>2.2639460239709999E-2</v>
      </c>
    </row>
    <row r="5692" spans="1:7" x14ac:dyDescent="0.2">
      <c r="B5692" s="11">
        <v>0</v>
      </c>
      <c r="C5692" s="11">
        <v>6.7918380719130003</v>
      </c>
      <c r="D5692" s="11">
        <v>0</v>
      </c>
      <c r="E5692" s="11">
        <v>0</v>
      </c>
      <c r="F5692" s="11">
        <v>0</v>
      </c>
      <c r="G5692" s="11">
        <v>6.7918380719130003</v>
      </c>
    </row>
    <row r="5693" spans="1:7" x14ac:dyDescent="0.2">
      <c r="A5693" s="1" t="s">
        <v>5931</v>
      </c>
      <c r="B5693" s="8">
        <v>1.136358511905E-2</v>
      </c>
      <c r="C5693" s="8">
        <v>7.3883501093080003E-3</v>
      </c>
      <c r="D5693" s="8">
        <v>4.0607413529789999E-2</v>
      </c>
      <c r="E5693" s="8">
        <v>0</v>
      </c>
      <c r="F5693" s="8">
        <v>0</v>
      </c>
      <c r="G5693" s="8">
        <v>1.074601568089E-2</v>
      </c>
    </row>
    <row r="5694" spans="1:7" x14ac:dyDescent="0.2">
      <c r="B5694" s="11">
        <v>1.6022655017859999</v>
      </c>
      <c r="C5694" s="11">
        <v>0.97526221442859995</v>
      </c>
      <c r="D5694" s="11">
        <v>0.64627698805379996</v>
      </c>
      <c r="E5694" s="11">
        <v>0</v>
      </c>
      <c r="F5694" s="11">
        <v>0</v>
      </c>
      <c r="G5694" s="11">
        <v>3.2238047042679998</v>
      </c>
    </row>
    <row r="5695" spans="1:7" x14ac:dyDescent="0.2">
      <c r="A5695" s="1" t="s">
        <v>5932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</row>
    <row r="5696" spans="1:7" x14ac:dyDescent="0.2">
      <c r="B5696" s="11">
        <v>141</v>
      </c>
      <c r="C5696" s="11">
        <v>132</v>
      </c>
      <c r="D5696" s="11">
        <v>15.915246302990001</v>
      </c>
      <c r="E5696" s="11">
        <v>5.9344783724330004</v>
      </c>
      <c r="F5696" s="11">
        <v>5.1502753245779997</v>
      </c>
      <c r="G5696" s="11">
        <v>300</v>
      </c>
    </row>
    <row r="5697" spans="1:11" x14ac:dyDescent="0.2">
      <c r="A5697" s="1" t="s">
        <v>5933</v>
      </c>
    </row>
    <row r="5698" spans="1:11" x14ac:dyDescent="0.2">
      <c r="A5698" s="1" t="s">
        <v>5934</v>
      </c>
    </row>
    <row r="5702" spans="1:11" x14ac:dyDescent="0.2">
      <c r="A5702" s="4" t="s">
        <v>5935</v>
      </c>
    </row>
    <row r="5703" spans="1:11" x14ac:dyDescent="0.2">
      <c r="A5703" s="1" t="s">
        <v>5936</v>
      </c>
    </row>
    <row r="5704" spans="1:11" ht="75" x14ac:dyDescent="0.2">
      <c r="A5704" s="5" t="s">
        <v>5937</v>
      </c>
      <c r="B5704" s="5" t="s">
        <v>5938</v>
      </c>
      <c r="C5704" s="5" t="s">
        <v>5939</v>
      </c>
      <c r="D5704" s="5" t="s">
        <v>5940</v>
      </c>
      <c r="E5704" s="5" t="s">
        <v>5941</v>
      </c>
      <c r="F5704" s="5" t="s">
        <v>5942</v>
      </c>
      <c r="G5704" s="5" t="s">
        <v>5943</v>
      </c>
      <c r="H5704" s="5" t="s">
        <v>5944</v>
      </c>
      <c r="I5704" s="5" t="s">
        <v>5945</v>
      </c>
      <c r="J5704" s="5" t="s">
        <v>5946</v>
      </c>
      <c r="K5704" s="5" t="s">
        <v>5947</v>
      </c>
    </row>
    <row r="5705" spans="1:11" x14ac:dyDescent="0.2">
      <c r="A5705" s="1" t="s">
        <v>5948</v>
      </c>
      <c r="B5705" s="8">
        <v>0.2754938043995</v>
      </c>
      <c r="C5705" s="8">
        <v>0.24691430114650001</v>
      </c>
      <c r="E5705" s="8">
        <v>0.4252186536991</v>
      </c>
      <c r="F5705" s="8">
        <v>0.21965861171619999</v>
      </c>
      <c r="G5705" s="8">
        <v>0.25610956668180002</v>
      </c>
      <c r="H5705" s="8">
        <v>0.31076961856719998</v>
      </c>
      <c r="I5705" s="8">
        <v>0.17899658597769999</v>
      </c>
      <c r="J5705" s="8">
        <v>0</v>
      </c>
      <c r="K5705" s="8">
        <v>0.25800303378009998</v>
      </c>
    </row>
    <row r="5706" spans="1:11" x14ac:dyDescent="0.2">
      <c r="B5706" s="11">
        <v>34.013921530689998</v>
      </c>
      <c r="C5706" s="11">
        <v>43.386988603349998</v>
      </c>
      <c r="D5706" s="11">
        <v>0</v>
      </c>
      <c r="E5706" s="11">
        <v>7.4971278911050003</v>
      </c>
      <c r="F5706" s="11">
        <v>3.5453040448139999</v>
      </c>
      <c r="G5706" s="11">
        <v>22.971489594769999</v>
      </c>
      <c r="H5706" s="11">
        <v>28.145459560270002</v>
      </c>
      <c r="I5706" s="11">
        <v>15.24152904308</v>
      </c>
      <c r="J5706" s="11">
        <v>0</v>
      </c>
      <c r="K5706" s="11">
        <v>77.400910134040004</v>
      </c>
    </row>
    <row r="5707" spans="1:11" x14ac:dyDescent="0.2">
      <c r="A5707" s="1" t="s">
        <v>5949</v>
      </c>
      <c r="B5707" s="8">
        <v>0.18481238356890001</v>
      </c>
      <c r="C5707" s="8">
        <v>0.24355688756460001</v>
      </c>
      <c r="E5707" s="8">
        <v>9.7580243628469995E-2</v>
      </c>
      <c r="F5707" s="8">
        <v>0.15065098443630001</v>
      </c>
      <c r="G5707" s="8">
        <v>0.20810688779959999</v>
      </c>
      <c r="H5707" s="8">
        <v>0.2638716013172</v>
      </c>
      <c r="I5707" s="8">
        <v>0.22194977639329999</v>
      </c>
      <c r="J5707" s="8">
        <v>0</v>
      </c>
      <c r="K5707" s="8">
        <v>0.2187164952575</v>
      </c>
    </row>
    <row r="5708" spans="1:11" x14ac:dyDescent="0.2">
      <c r="B5708" s="11">
        <v>22.817913913950001</v>
      </c>
      <c r="C5708" s="11">
        <v>42.797034663289999</v>
      </c>
      <c r="D5708" s="11">
        <v>0</v>
      </c>
      <c r="E5708" s="11">
        <v>1.7204597205779999</v>
      </c>
      <c r="F5708" s="11">
        <v>2.4315165260499998</v>
      </c>
      <c r="G5708" s="11">
        <v>18.665937667320001</v>
      </c>
      <c r="H5708" s="11">
        <v>23.89804871602</v>
      </c>
      <c r="I5708" s="11">
        <v>18.898985947269999</v>
      </c>
      <c r="J5708" s="11">
        <v>0</v>
      </c>
      <c r="K5708" s="11">
        <v>65.61494857724</v>
      </c>
    </row>
    <row r="5709" spans="1:11" x14ac:dyDescent="0.2">
      <c r="A5709" s="1" t="s">
        <v>5950</v>
      </c>
      <c r="B5709" s="8">
        <v>8.7713928981670006E-2</v>
      </c>
      <c r="C5709" s="8">
        <v>0.1246486294767</v>
      </c>
      <c r="E5709" s="8">
        <v>0.1084126024066</v>
      </c>
      <c r="F5709" s="8">
        <v>0</v>
      </c>
      <c r="G5709" s="8">
        <v>9.9428931530679998E-2</v>
      </c>
      <c r="H5709" s="8">
        <v>0.10110852910489999</v>
      </c>
      <c r="I5709" s="8">
        <v>0.1496863224469</v>
      </c>
      <c r="J5709" s="8">
        <v>0</v>
      </c>
      <c r="K5709" s="8">
        <v>0.1091082751196</v>
      </c>
    </row>
    <row r="5710" spans="1:11" x14ac:dyDescent="0.2">
      <c r="B5710" s="11">
        <v>10.829625384990001</v>
      </c>
      <c r="C5710" s="11">
        <v>21.902857150909998</v>
      </c>
      <c r="D5710" s="11">
        <v>0</v>
      </c>
      <c r="E5710" s="11">
        <v>1.911447529828</v>
      </c>
      <c r="F5710" s="11">
        <v>0</v>
      </c>
      <c r="G5710" s="11">
        <v>8.9181778551569995</v>
      </c>
      <c r="H5710" s="11">
        <v>9.1570920936310003</v>
      </c>
      <c r="I5710" s="11">
        <v>12.74576505728</v>
      </c>
      <c r="J5710" s="11">
        <v>0</v>
      </c>
      <c r="K5710" s="11">
        <v>32.73248253589</v>
      </c>
    </row>
    <row r="5711" spans="1:11" x14ac:dyDescent="0.2">
      <c r="A5711" s="1" t="s">
        <v>5951</v>
      </c>
      <c r="B5711" s="8">
        <v>7.3751269151089996E-2</v>
      </c>
      <c r="C5711" s="8">
        <v>0.1168984727213</v>
      </c>
      <c r="E5711" s="8">
        <v>5.375718282276E-2</v>
      </c>
      <c r="F5711" s="8">
        <v>0.1856653222788</v>
      </c>
      <c r="G5711" s="8">
        <v>5.7543052764440002E-2</v>
      </c>
      <c r="H5711" s="8">
        <v>0.1156802889051</v>
      </c>
      <c r="I5711" s="8">
        <v>0.1181941559124</v>
      </c>
      <c r="J5711" s="8">
        <v>0</v>
      </c>
      <c r="K5711" s="8">
        <v>9.8822486880459998E-2</v>
      </c>
    </row>
    <row r="5712" spans="1:11" x14ac:dyDescent="0.2">
      <c r="B5712" s="11">
        <v>9.1057215865959993</v>
      </c>
      <c r="C5712" s="11">
        <v>20.541024477539999</v>
      </c>
      <c r="D5712" s="11">
        <v>0</v>
      </c>
      <c r="E5712" s="11">
        <v>0.94780525544149996</v>
      </c>
      <c r="F5712" s="11">
        <v>2.996650178721</v>
      </c>
      <c r="G5712" s="11">
        <v>5.161266152434</v>
      </c>
      <c r="H5712" s="11">
        <v>10.476812078069999</v>
      </c>
      <c r="I5712" s="11">
        <v>10.064212399480001</v>
      </c>
      <c r="J5712" s="11">
        <v>0</v>
      </c>
      <c r="K5712" s="11">
        <v>29.64674606414</v>
      </c>
    </row>
    <row r="5713" spans="1:11" x14ac:dyDescent="0.2">
      <c r="A5713" s="1" t="s">
        <v>5952</v>
      </c>
      <c r="B5713" s="8">
        <v>9.8503311578470004E-2</v>
      </c>
      <c r="C5713" s="8">
        <v>5.2434269256979998E-2</v>
      </c>
      <c r="E5713" s="8">
        <v>4.3716295215329999E-2</v>
      </c>
      <c r="F5713" s="8">
        <v>6.4803023623240003E-2</v>
      </c>
      <c r="G5713" s="8">
        <v>0.11533707319479999</v>
      </c>
      <c r="H5713" s="8">
        <v>4.9519515462889997E-2</v>
      </c>
      <c r="I5713" s="8">
        <v>5.5534456147770001E-2</v>
      </c>
      <c r="J5713" s="8">
        <v>0</v>
      </c>
      <c r="K5713" s="8">
        <v>7.1251070408519995E-2</v>
      </c>
    </row>
    <row r="5714" spans="1:11" x14ac:dyDescent="0.2">
      <c r="B5714" s="11">
        <v>12.161739600080001</v>
      </c>
      <c r="C5714" s="11">
        <v>9.2135815224699993</v>
      </c>
      <c r="D5714" s="11">
        <v>0</v>
      </c>
      <c r="E5714" s="11">
        <v>0.77077205645489999</v>
      </c>
      <c r="F5714" s="11">
        <v>1.0459249467739999</v>
      </c>
      <c r="G5714" s="11">
        <v>10.34504259685</v>
      </c>
      <c r="H5714" s="11">
        <v>4.4848319675879997</v>
      </c>
      <c r="I5714" s="11">
        <v>4.7287495548829996</v>
      </c>
      <c r="J5714" s="11">
        <v>0</v>
      </c>
      <c r="K5714" s="11">
        <v>21.375321122550002</v>
      </c>
    </row>
    <row r="5715" spans="1:11" x14ac:dyDescent="0.2">
      <c r="A5715" s="1" t="s">
        <v>5953</v>
      </c>
      <c r="B5715" s="8">
        <v>3.4942246845860003E-2</v>
      </c>
      <c r="C5715" s="8">
        <v>7.9258854939890003E-2</v>
      </c>
      <c r="E5715" s="8">
        <v>4.8826539787720002E-2</v>
      </c>
      <c r="F5715" s="8">
        <v>0</v>
      </c>
      <c r="G5715" s="8">
        <v>3.850071188247E-2</v>
      </c>
      <c r="H5715" s="8">
        <v>5.0997144319879999E-2</v>
      </c>
      <c r="I5715" s="8">
        <v>0.10931854126850001</v>
      </c>
      <c r="J5715" s="8">
        <v>0</v>
      </c>
      <c r="K5715" s="8">
        <v>6.0804220522040001E-2</v>
      </c>
    </row>
    <row r="5716" spans="1:11" x14ac:dyDescent="0.2">
      <c r="B5716" s="11">
        <v>4.3141545230459997</v>
      </c>
      <c r="C5716" s="11">
        <v>13.927111633559999</v>
      </c>
      <c r="D5716" s="11">
        <v>0</v>
      </c>
      <c r="E5716" s="11">
        <v>0.86087195395640004</v>
      </c>
      <c r="F5716" s="11">
        <v>0</v>
      </c>
      <c r="G5716" s="11">
        <v>3.4532825690890001</v>
      </c>
      <c r="H5716" s="11">
        <v>4.6186563209180003</v>
      </c>
      <c r="I5716" s="11">
        <v>9.3084553126470002</v>
      </c>
      <c r="J5716" s="11">
        <v>0</v>
      </c>
      <c r="K5716" s="11">
        <v>18.241266156609999</v>
      </c>
    </row>
    <row r="5717" spans="1:11" x14ac:dyDescent="0.2">
      <c r="A5717" s="1" t="s">
        <v>5954</v>
      </c>
      <c r="B5717" s="8">
        <v>8.6596641539640001E-2</v>
      </c>
      <c r="C5717" s="8">
        <v>3.6870027129199998E-2</v>
      </c>
      <c r="E5717" s="8">
        <v>0.1123726107237</v>
      </c>
      <c r="F5717" s="8">
        <v>9.980622972073E-2</v>
      </c>
      <c r="G5717" s="8">
        <v>7.9152824846260003E-2</v>
      </c>
      <c r="H5717" s="8">
        <v>2.9788587409110001E-2</v>
      </c>
      <c r="I5717" s="8">
        <v>4.4401979444560001E-2</v>
      </c>
      <c r="J5717" s="8">
        <v>0</v>
      </c>
      <c r="K5717" s="8">
        <v>5.7234540050080003E-2</v>
      </c>
    </row>
    <row r="5718" spans="1:11" x14ac:dyDescent="0.2">
      <c r="B5718" s="11">
        <v>10.691679170680001</v>
      </c>
      <c r="C5718" s="11">
        <v>6.4786828443379996</v>
      </c>
      <c r="D5718" s="11">
        <v>0</v>
      </c>
      <c r="E5718" s="11">
        <v>1.9812673473369999</v>
      </c>
      <c r="F5718" s="11">
        <v>1.6108789323670001</v>
      </c>
      <c r="G5718" s="11">
        <v>7.09953289098</v>
      </c>
      <c r="H5718" s="11">
        <v>2.6978617991889999</v>
      </c>
      <c r="I5718" s="11">
        <v>3.7808210451490001</v>
      </c>
      <c r="J5718" s="11">
        <v>0</v>
      </c>
      <c r="K5718" s="11">
        <v>17.17036201502</v>
      </c>
    </row>
    <row r="5719" spans="1:11" x14ac:dyDescent="0.2">
      <c r="A5719" s="1" t="s">
        <v>5955</v>
      </c>
      <c r="B5719" s="8">
        <v>4.8228535570720002E-2</v>
      </c>
      <c r="C5719" s="8">
        <v>5.0829777261719999E-2</v>
      </c>
      <c r="E5719" s="8">
        <v>4.5779464922899998E-2</v>
      </c>
      <c r="F5719" s="8">
        <v>0</v>
      </c>
      <c r="G5719" s="8">
        <v>5.738847764551E-2</v>
      </c>
      <c r="H5719" s="8">
        <v>6.2468447085899999E-2</v>
      </c>
      <c r="I5719" s="8">
        <v>3.8450669397369998E-2</v>
      </c>
      <c r="J5719" s="8">
        <v>0</v>
      </c>
      <c r="K5719" s="8">
        <v>4.9620651023879997E-2</v>
      </c>
    </row>
    <row r="5720" spans="1:11" x14ac:dyDescent="0.2">
      <c r="B5720" s="11">
        <v>5.954549968986</v>
      </c>
      <c r="C5720" s="11">
        <v>8.9316453381790009</v>
      </c>
      <c r="D5720" s="11">
        <v>0</v>
      </c>
      <c r="E5720" s="11">
        <v>0.80714827613429996</v>
      </c>
      <c r="F5720" s="11">
        <v>0</v>
      </c>
      <c r="G5720" s="11">
        <v>5.147401692851</v>
      </c>
      <c r="H5720" s="11">
        <v>5.6575773376939997</v>
      </c>
      <c r="I5720" s="11">
        <v>3.2740680004849998</v>
      </c>
      <c r="J5720" s="11">
        <v>0</v>
      </c>
      <c r="K5720" s="11">
        <v>14.88619530716</v>
      </c>
    </row>
    <row r="5721" spans="1:11" x14ac:dyDescent="0.2">
      <c r="A5721" s="1" t="s">
        <v>5956</v>
      </c>
      <c r="B5721" s="6">
        <v>9.7342319664020002E-2</v>
      </c>
      <c r="C5721" s="7">
        <v>5.1089477928049996E-3</v>
      </c>
      <c r="E5721" s="8">
        <v>6.4336406793379999E-2</v>
      </c>
      <c r="F5721" s="6">
        <v>0.27941582822479999</v>
      </c>
      <c r="G5721" s="8">
        <v>7.1066945318210006E-2</v>
      </c>
      <c r="H5721" s="8">
        <v>0</v>
      </c>
      <c r="I5721" s="8">
        <v>1.054292063987E-2</v>
      </c>
      <c r="J5721" s="8">
        <v>0</v>
      </c>
      <c r="K5721" s="8">
        <v>4.3053751037169997E-2</v>
      </c>
    </row>
    <row r="5722" spans="1:11" x14ac:dyDescent="0.2">
      <c r="B5722" s="9">
        <v>12.01839740057</v>
      </c>
      <c r="C5722" s="10">
        <v>0.89772791058379997</v>
      </c>
      <c r="D5722" s="11">
        <v>0</v>
      </c>
      <c r="E5722" s="11">
        <v>1.134329986674</v>
      </c>
      <c r="F5722" s="9">
        <v>4.5097893419729997</v>
      </c>
      <c r="G5722" s="11">
        <v>6.3742780719200001</v>
      </c>
      <c r="H5722" s="11">
        <v>0</v>
      </c>
      <c r="I5722" s="11">
        <v>0.89772791058379997</v>
      </c>
      <c r="J5722" s="11">
        <v>0</v>
      </c>
      <c r="K5722" s="11">
        <v>12.916125311149999</v>
      </c>
    </row>
    <row r="5723" spans="1:11" x14ac:dyDescent="0.2">
      <c r="A5723" s="1" t="s">
        <v>5957</v>
      </c>
      <c r="B5723" s="8">
        <v>1.261555870011E-2</v>
      </c>
      <c r="C5723" s="8">
        <v>2.978801557052E-2</v>
      </c>
      <c r="E5723" s="8">
        <v>0</v>
      </c>
      <c r="F5723" s="8">
        <v>0</v>
      </c>
      <c r="G5723" s="8">
        <v>1.7365528336209999E-2</v>
      </c>
      <c r="H5723" s="8">
        <v>0</v>
      </c>
      <c r="I5723" s="8">
        <v>6.1471108516979997E-2</v>
      </c>
      <c r="J5723" s="8">
        <v>0</v>
      </c>
      <c r="K5723" s="8">
        <v>2.2639460239709999E-2</v>
      </c>
    </row>
    <row r="5724" spans="1:11" x14ac:dyDescent="0.2">
      <c r="B5724" s="11">
        <v>1.557583571169</v>
      </c>
      <c r="C5724" s="11">
        <v>5.234254500744</v>
      </c>
      <c r="D5724" s="11">
        <v>0</v>
      </c>
      <c r="E5724" s="11">
        <v>0</v>
      </c>
      <c r="F5724" s="11">
        <v>0</v>
      </c>
      <c r="G5724" s="11">
        <v>1.557583571169</v>
      </c>
      <c r="H5724" s="11">
        <v>0</v>
      </c>
      <c r="I5724" s="11">
        <v>5.234254500744</v>
      </c>
      <c r="J5724" s="11">
        <v>0</v>
      </c>
      <c r="K5724" s="11">
        <v>6.7918380719130003</v>
      </c>
    </row>
    <row r="5725" spans="1:11" x14ac:dyDescent="0.2">
      <c r="A5725" s="1" t="s">
        <v>5958</v>
      </c>
      <c r="B5725" s="8">
        <v>0</v>
      </c>
      <c r="C5725" s="8">
        <v>1.3691817139810001E-2</v>
      </c>
      <c r="E5725" s="8">
        <v>0</v>
      </c>
      <c r="F5725" s="8">
        <v>0</v>
      </c>
      <c r="G5725" s="8">
        <v>0</v>
      </c>
      <c r="H5725" s="8">
        <v>1.579626782781E-2</v>
      </c>
      <c r="I5725" s="8">
        <v>1.14534838547E-2</v>
      </c>
      <c r="J5725" s="8">
        <v>1</v>
      </c>
      <c r="K5725" s="8">
        <v>1.074601568089E-2</v>
      </c>
    </row>
    <row r="5726" spans="1:11" x14ac:dyDescent="0.2">
      <c r="B5726" s="11">
        <v>0</v>
      </c>
      <c r="C5726" s="11">
        <v>2.4058821682090001</v>
      </c>
      <c r="D5726" s="11">
        <v>0</v>
      </c>
      <c r="E5726" s="11">
        <v>0</v>
      </c>
      <c r="F5726" s="11">
        <v>0</v>
      </c>
      <c r="G5726" s="11">
        <v>0</v>
      </c>
      <c r="H5726" s="11">
        <v>1.43061995378</v>
      </c>
      <c r="I5726" s="11">
        <v>0.97526221442859995</v>
      </c>
      <c r="J5726" s="11">
        <v>0.81792253605950005</v>
      </c>
      <c r="K5726" s="11">
        <v>3.2238047042679998</v>
      </c>
    </row>
    <row r="5727" spans="1:11" x14ac:dyDescent="0.2">
      <c r="A5727" s="1" t="s">
        <v>5959</v>
      </c>
      <c r="B5727" s="8">
        <v>1</v>
      </c>
      <c r="C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  <c r="K5727" s="8">
        <v>1</v>
      </c>
    </row>
    <row r="5728" spans="1:11" x14ac:dyDescent="0.2">
      <c r="B5728" s="11">
        <v>123.4652866508</v>
      </c>
      <c r="C5728" s="11">
        <v>175.71679081319999</v>
      </c>
      <c r="D5728" s="11">
        <v>0</v>
      </c>
      <c r="E5728" s="11">
        <v>17.631230017509999</v>
      </c>
      <c r="F5728" s="11">
        <v>16.140063970700002</v>
      </c>
      <c r="G5728" s="11">
        <v>89.693992662539998</v>
      </c>
      <c r="H5728" s="11">
        <v>90.566959827160005</v>
      </c>
      <c r="I5728" s="11">
        <v>85.149830986020007</v>
      </c>
      <c r="J5728" s="11">
        <v>0.81792253605950005</v>
      </c>
      <c r="K5728" s="11">
        <v>300</v>
      </c>
    </row>
    <row r="5729" spans="1:7" x14ac:dyDescent="0.2">
      <c r="A5729" s="1" t="s">
        <v>5960</v>
      </c>
    </row>
    <row r="5730" spans="1:7" x14ac:dyDescent="0.2">
      <c r="A5730" s="1" t="s">
        <v>5961</v>
      </c>
    </row>
    <row r="5734" spans="1:7" x14ac:dyDescent="0.2">
      <c r="A5734" s="4" t="s">
        <v>5962</v>
      </c>
    </row>
    <row r="5735" spans="1:7" x14ac:dyDescent="0.2">
      <c r="A5735" s="1" t="s">
        <v>5963</v>
      </c>
    </row>
    <row r="5736" spans="1:7" ht="30" x14ac:dyDescent="0.2">
      <c r="A5736" s="5" t="s">
        <v>5964</v>
      </c>
      <c r="B5736" s="5" t="s">
        <v>5965</v>
      </c>
      <c r="C5736" s="5" t="s">
        <v>5966</v>
      </c>
      <c r="D5736" s="5" t="s">
        <v>5967</v>
      </c>
      <c r="E5736" s="5" t="s">
        <v>5968</v>
      </c>
      <c r="F5736" s="5" t="s">
        <v>5969</v>
      </c>
      <c r="G5736" s="5" t="s">
        <v>5970</v>
      </c>
    </row>
    <row r="5737" spans="1:7" x14ac:dyDescent="0.2">
      <c r="A5737" s="1" t="s">
        <v>5971</v>
      </c>
      <c r="B5737" s="8">
        <v>0.3706484351746</v>
      </c>
      <c r="C5737" s="8">
        <v>0.24164480449270001</v>
      </c>
      <c r="D5737" s="8">
        <v>0.24487379960210001</v>
      </c>
      <c r="E5737" s="8">
        <v>0.2845475730825</v>
      </c>
      <c r="F5737" s="8">
        <v>0.24834478399330001</v>
      </c>
      <c r="G5737" s="8">
        <v>0.25800303378009998</v>
      </c>
    </row>
    <row r="5738" spans="1:7" x14ac:dyDescent="0.2">
      <c r="B5738" s="11">
        <v>6.133067256436</v>
      </c>
      <c r="C5738" s="11">
        <v>10.1266775735</v>
      </c>
      <c r="D5738" s="11">
        <v>11.98938542406</v>
      </c>
      <c r="E5738" s="11">
        <v>10.409993577090001</v>
      </c>
      <c r="F5738" s="11">
        <v>38.741786302949997</v>
      </c>
      <c r="G5738" s="11">
        <v>77.400910134040004</v>
      </c>
    </row>
    <row r="5739" spans="1:7" x14ac:dyDescent="0.2">
      <c r="A5739" s="1" t="s">
        <v>5972</v>
      </c>
      <c r="B5739" s="8">
        <v>0.26957844688389998</v>
      </c>
      <c r="C5739" s="8">
        <v>0.2058119584101</v>
      </c>
      <c r="D5739" s="8">
        <v>0.28728192305700001</v>
      </c>
      <c r="E5739" s="8">
        <v>7.9846322808150003E-2</v>
      </c>
      <c r="F5739" s="8">
        <v>0.22783573221889999</v>
      </c>
      <c r="G5739" s="8">
        <v>0.2187164952575</v>
      </c>
    </row>
    <row r="5740" spans="1:7" x14ac:dyDescent="0.2">
      <c r="B5740" s="11">
        <v>4.4606764489520003</v>
      </c>
      <c r="C5740" s="11">
        <v>8.6250202977259995</v>
      </c>
      <c r="D5740" s="11">
        <v>14.0657502211</v>
      </c>
      <c r="E5740" s="11">
        <v>2.9211273833139999</v>
      </c>
      <c r="F5740" s="11">
        <v>35.542374226150002</v>
      </c>
      <c r="G5740" s="11">
        <v>65.61494857724</v>
      </c>
    </row>
    <row r="5741" spans="1:7" x14ac:dyDescent="0.2">
      <c r="A5741" s="1" t="s">
        <v>5973</v>
      </c>
      <c r="B5741" s="8">
        <v>0.1419134532071</v>
      </c>
      <c r="C5741" s="8">
        <v>5.3218364725990001E-2</v>
      </c>
      <c r="D5741" s="8">
        <v>8.1622400615999999E-2</v>
      </c>
      <c r="E5741" s="8">
        <v>6.3612595526240004E-2</v>
      </c>
      <c r="F5741" s="8">
        <v>0.13993873527260001</v>
      </c>
      <c r="G5741" s="8">
        <v>0.1091082751196</v>
      </c>
    </row>
    <row r="5742" spans="1:7" x14ac:dyDescent="0.2">
      <c r="B5742" s="11">
        <v>2.3482218472129999</v>
      </c>
      <c r="C5742" s="11">
        <v>2.2302371520070001</v>
      </c>
      <c r="D5742" s="11">
        <v>3.996354129402</v>
      </c>
      <c r="E5742" s="11">
        <v>2.3272267047519999</v>
      </c>
      <c r="F5742" s="11">
        <v>21.830442702519999</v>
      </c>
      <c r="G5742" s="11">
        <v>32.73248253589</v>
      </c>
    </row>
    <row r="5743" spans="1:7" x14ac:dyDescent="0.2">
      <c r="A5743" s="1" t="s">
        <v>5974</v>
      </c>
      <c r="B5743" s="8">
        <v>0</v>
      </c>
      <c r="C5743" s="8">
        <v>0.2385727440258</v>
      </c>
      <c r="D5743" s="8">
        <v>7.2708661114200004E-2</v>
      </c>
      <c r="E5743" s="8">
        <v>0.12805271926010001</v>
      </c>
      <c r="F5743" s="8">
        <v>7.3103576982080004E-2</v>
      </c>
      <c r="G5743" s="8">
        <v>9.8822486880459998E-2</v>
      </c>
    </row>
    <row r="5744" spans="1:7" x14ac:dyDescent="0.2">
      <c r="B5744" s="11">
        <v>0</v>
      </c>
      <c r="C5744" s="11">
        <v>9.9979358614650007</v>
      </c>
      <c r="D5744" s="11">
        <v>3.5599241861799999</v>
      </c>
      <c r="E5744" s="11">
        <v>4.6847280072890003</v>
      </c>
      <c r="F5744" s="11">
        <v>11.4041580092</v>
      </c>
      <c r="G5744" s="11">
        <v>29.64674606414</v>
      </c>
    </row>
    <row r="5745" spans="1:7" x14ac:dyDescent="0.2">
      <c r="A5745" s="1" t="s">
        <v>5975</v>
      </c>
      <c r="B5745" s="8">
        <v>6.9752281756989998E-2</v>
      </c>
      <c r="C5745" s="8">
        <v>3.0173593428670001E-2</v>
      </c>
      <c r="D5745" s="8">
        <v>5.1849360922369997E-2</v>
      </c>
      <c r="E5745" s="8">
        <v>8.6270947235660006E-2</v>
      </c>
      <c r="F5745" s="8">
        <v>8.5011901089070002E-2</v>
      </c>
      <c r="G5745" s="8">
        <v>7.1251070408519995E-2</v>
      </c>
    </row>
    <row r="5746" spans="1:7" x14ac:dyDescent="0.2">
      <c r="B5746" s="11">
        <v>1.154181145009</v>
      </c>
      <c r="C5746" s="11">
        <v>1.264493364662</v>
      </c>
      <c r="D5746" s="11">
        <v>2.5386218251989998</v>
      </c>
      <c r="E5746" s="11">
        <v>3.1561682177899999</v>
      </c>
      <c r="F5746" s="11">
        <v>13.26185656989</v>
      </c>
      <c r="G5746" s="11">
        <v>21.375321122550002</v>
      </c>
    </row>
    <row r="5747" spans="1:7" x14ac:dyDescent="0.2">
      <c r="A5747" s="1" t="s">
        <v>5976</v>
      </c>
      <c r="B5747" s="8">
        <v>9.8319407903850006E-2</v>
      </c>
      <c r="C5747" s="8">
        <v>4.5477070990180002E-2</v>
      </c>
      <c r="D5747" s="8">
        <v>9.0838472745829998E-2</v>
      </c>
      <c r="E5747" s="8">
        <v>8.1071456318760005E-2</v>
      </c>
      <c r="F5747" s="8">
        <v>4.6763034697600001E-2</v>
      </c>
      <c r="G5747" s="8">
        <v>6.0804220522040001E-2</v>
      </c>
    </row>
    <row r="5748" spans="1:7" x14ac:dyDescent="0.2">
      <c r="B5748" s="11">
        <v>1.6268773426850001</v>
      </c>
      <c r="C5748" s="11">
        <v>1.905820552904</v>
      </c>
      <c r="D5748" s="11">
        <v>4.4475867277440004</v>
      </c>
      <c r="E5748" s="11">
        <v>2.965948120452</v>
      </c>
      <c r="F5748" s="11">
        <v>7.2950334128250001</v>
      </c>
      <c r="G5748" s="11">
        <v>18.241266156609999</v>
      </c>
    </row>
    <row r="5749" spans="1:7" x14ac:dyDescent="0.2">
      <c r="A5749" s="1" t="s">
        <v>5977</v>
      </c>
      <c r="B5749" s="8">
        <v>0</v>
      </c>
      <c r="C5749" s="8">
        <v>5.7393368874620002E-2</v>
      </c>
      <c r="D5749" s="8">
        <v>0</v>
      </c>
      <c r="E5749" s="8">
        <v>8.6705767283579996E-2</v>
      </c>
      <c r="F5749" s="8">
        <v>7.4314653469120001E-2</v>
      </c>
      <c r="G5749" s="8">
        <v>5.7234540050080003E-2</v>
      </c>
    </row>
    <row r="5750" spans="1:7" x14ac:dyDescent="0.2">
      <c r="B5750" s="11">
        <v>0</v>
      </c>
      <c r="C5750" s="11">
        <v>2.405200238715</v>
      </c>
      <c r="D5750" s="11">
        <v>0</v>
      </c>
      <c r="E5750" s="11">
        <v>3.1720758351249998</v>
      </c>
      <c r="F5750" s="11">
        <v>11.59308594118</v>
      </c>
      <c r="G5750" s="11">
        <v>17.17036201502</v>
      </c>
    </row>
    <row r="5751" spans="1:7" x14ac:dyDescent="0.2">
      <c r="A5751" s="1" t="s">
        <v>5978</v>
      </c>
      <c r="B5751" s="8">
        <v>0</v>
      </c>
      <c r="C5751" s="8">
        <v>3.415670238514E-2</v>
      </c>
      <c r="D5751" s="8">
        <v>8.3643957289209994E-2</v>
      </c>
      <c r="E5751" s="8">
        <v>6.3171712852850004E-2</v>
      </c>
      <c r="F5751" s="8">
        <v>4.51817360345E-2</v>
      </c>
      <c r="G5751" s="8">
        <v>4.9620651023879997E-2</v>
      </c>
    </row>
    <row r="5752" spans="1:7" x14ac:dyDescent="0.2">
      <c r="B5752" s="11">
        <v>0</v>
      </c>
      <c r="C5752" s="11">
        <v>1.4314146449559999</v>
      </c>
      <c r="D5752" s="11">
        <v>4.0953325507400002</v>
      </c>
      <c r="E5752" s="11">
        <v>2.3110972900869999</v>
      </c>
      <c r="F5752" s="11">
        <v>7.0483508213819999</v>
      </c>
      <c r="G5752" s="11">
        <v>14.88619530716</v>
      </c>
    </row>
    <row r="5753" spans="1:7" x14ac:dyDescent="0.2">
      <c r="A5753" s="1" t="s">
        <v>5979</v>
      </c>
      <c r="B5753" s="8">
        <v>4.978797507359E-2</v>
      </c>
      <c r="C5753" s="8">
        <v>5.2317404218160002E-2</v>
      </c>
      <c r="D5753" s="8">
        <v>8.7181424653289999E-2</v>
      </c>
      <c r="E5753" s="8">
        <v>6.1822111397250003E-2</v>
      </c>
      <c r="F5753" s="8">
        <v>2.159971280116E-2</v>
      </c>
      <c r="G5753" s="8">
        <v>4.3053751037169997E-2</v>
      </c>
    </row>
    <row r="5754" spans="1:7" x14ac:dyDescent="0.2">
      <c r="B5754" s="11">
        <v>0.82383458477089999</v>
      </c>
      <c r="C5754" s="11">
        <v>2.192480343668</v>
      </c>
      <c r="D5754" s="11">
        <v>4.2685322140839999</v>
      </c>
      <c r="E5754" s="11">
        <v>2.2617229716480001</v>
      </c>
      <c r="F5754" s="11">
        <v>3.369555196981</v>
      </c>
      <c r="G5754" s="11">
        <v>12.916125311149999</v>
      </c>
    </row>
    <row r="5755" spans="1:7" x14ac:dyDescent="0.2">
      <c r="A5755" s="1" t="s">
        <v>5980</v>
      </c>
      <c r="B5755" s="8">
        <v>0</v>
      </c>
      <c r="C5755" s="8">
        <v>4.1233988448599997E-2</v>
      </c>
      <c r="D5755" s="8">
        <v>0</v>
      </c>
      <c r="E5755" s="8">
        <v>4.7233408840810003E-2</v>
      </c>
      <c r="F5755" s="8">
        <v>2.1383519876210001E-2</v>
      </c>
      <c r="G5755" s="8">
        <v>2.2639460239709999E-2</v>
      </c>
    </row>
    <row r="5756" spans="1:7" x14ac:dyDescent="0.2">
      <c r="B5756" s="11">
        <v>0</v>
      </c>
      <c r="C5756" s="11">
        <v>1.7280044856129999</v>
      </c>
      <c r="D5756" s="11">
        <v>0</v>
      </c>
      <c r="E5756" s="11">
        <v>1.7280044856129999</v>
      </c>
      <c r="F5756" s="11">
        <v>3.3358291006880001</v>
      </c>
      <c r="G5756" s="11">
        <v>6.7918380719130003</v>
      </c>
    </row>
    <row r="5757" spans="1:7" x14ac:dyDescent="0.2">
      <c r="A5757" s="1" t="s">
        <v>5981</v>
      </c>
      <c r="B5757" s="8">
        <v>0</v>
      </c>
      <c r="C5757" s="8">
        <v>0</v>
      </c>
      <c r="D5757" s="8">
        <v>0</v>
      </c>
      <c r="E5757" s="8">
        <v>1.7665385394140001E-2</v>
      </c>
      <c r="F5757" s="8">
        <v>1.6522613565480002E-2</v>
      </c>
      <c r="G5757" s="8">
        <v>1.074601568089E-2</v>
      </c>
    </row>
    <row r="5758" spans="1:7" x14ac:dyDescent="0.2">
      <c r="B5758" s="11">
        <v>0</v>
      </c>
      <c r="C5758" s="11">
        <v>0</v>
      </c>
      <c r="D5758" s="11">
        <v>0</v>
      </c>
      <c r="E5758" s="11">
        <v>0.64627698805379996</v>
      </c>
      <c r="F5758" s="11">
        <v>2.577527716214</v>
      </c>
      <c r="G5758" s="11">
        <v>3.2238047042679998</v>
      </c>
    </row>
    <row r="5759" spans="1:7" x14ac:dyDescent="0.2">
      <c r="A5759" s="1" t="s">
        <v>5982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</row>
    <row r="5760" spans="1:7" x14ac:dyDescent="0.2">
      <c r="B5760" s="11">
        <v>16.546858625070001</v>
      </c>
      <c r="C5760" s="11">
        <v>41.907284515219999</v>
      </c>
      <c r="D5760" s="11">
        <v>48.961487278509999</v>
      </c>
      <c r="E5760" s="11">
        <v>36.584369581209998</v>
      </c>
      <c r="F5760" s="11">
        <v>156</v>
      </c>
      <c r="G5760" s="11">
        <v>300</v>
      </c>
    </row>
    <row r="5761" spans="1:7" x14ac:dyDescent="0.2">
      <c r="A5761" s="1" t="s">
        <v>5983</v>
      </c>
    </row>
    <row r="5762" spans="1:7" x14ac:dyDescent="0.2">
      <c r="A5762" s="1" t="s">
        <v>5984</v>
      </c>
    </row>
    <row r="5766" spans="1:7" x14ac:dyDescent="0.2">
      <c r="A5766" s="4" t="s">
        <v>5985</v>
      </c>
    </row>
    <row r="5767" spans="1:7" x14ac:dyDescent="0.2">
      <c r="A5767" s="1" t="s">
        <v>5986</v>
      </c>
    </row>
    <row r="5768" spans="1:7" ht="30" x14ac:dyDescent="0.2">
      <c r="A5768" s="5" t="s">
        <v>5987</v>
      </c>
      <c r="B5768" s="5" t="s">
        <v>5988</v>
      </c>
      <c r="C5768" s="5" t="s">
        <v>5989</v>
      </c>
      <c r="D5768" s="5" t="s">
        <v>5990</v>
      </c>
      <c r="E5768" s="5" t="s">
        <v>5991</v>
      </c>
      <c r="F5768" s="5" t="s">
        <v>5992</v>
      </c>
      <c r="G5768" s="5" t="s">
        <v>5993</v>
      </c>
    </row>
    <row r="5769" spans="1:7" x14ac:dyDescent="0.2">
      <c r="A5769" s="1" t="s">
        <v>5994</v>
      </c>
      <c r="B5769" s="8">
        <v>0.24660807724289999</v>
      </c>
      <c r="C5769" s="8">
        <v>0.26745390715590001</v>
      </c>
      <c r="D5769" s="8">
        <v>0.34064063999709998</v>
      </c>
      <c r="E5769" s="8">
        <v>0</v>
      </c>
      <c r="F5769" s="8">
        <v>0.37860775031310001</v>
      </c>
      <c r="G5769" s="8">
        <v>0.25800303378009998</v>
      </c>
    </row>
    <row r="5770" spans="1:7" x14ac:dyDescent="0.2">
      <c r="B5770" s="11">
        <v>57.481688675180003</v>
      </c>
      <c r="C5770" s="11">
        <v>11.676454113269999</v>
      </c>
      <c r="D5770" s="11">
        <v>2.0270715612710002</v>
      </c>
      <c r="E5770" s="11">
        <v>0</v>
      </c>
      <c r="F5770" s="11">
        <v>6.2156957843149998</v>
      </c>
      <c r="G5770" s="11">
        <v>77.400910134040004</v>
      </c>
    </row>
    <row r="5771" spans="1:7" x14ac:dyDescent="0.2">
      <c r="A5771" s="1" t="s">
        <v>5995</v>
      </c>
      <c r="B5771" s="8">
        <v>0.21557060254919999</v>
      </c>
      <c r="C5771" s="8">
        <v>0.28954925221279998</v>
      </c>
      <c r="D5771" s="8">
        <v>0</v>
      </c>
      <c r="E5771" s="8">
        <v>0</v>
      </c>
      <c r="F5771" s="8">
        <v>0.16608588809540001</v>
      </c>
      <c r="G5771" s="8">
        <v>0.2187164952575</v>
      </c>
    </row>
    <row r="5772" spans="1:7" x14ac:dyDescent="0.2">
      <c r="B5772" s="11">
        <v>50.247187366239999</v>
      </c>
      <c r="C5772" s="11">
        <v>12.641088675600001</v>
      </c>
      <c r="D5772" s="11">
        <v>0</v>
      </c>
      <c r="E5772" s="11">
        <v>0</v>
      </c>
      <c r="F5772" s="11">
        <v>2.7266725354019998</v>
      </c>
      <c r="G5772" s="11">
        <v>65.61494857724</v>
      </c>
    </row>
    <row r="5773" spans="1:7" x14ac:dyDescent="0.2">
      <c r="A5773" s="1" t="s">
        <v>5996</v>
      </c>
      <c r="B5773" s="8">
        <v>9.4008926629080003E-2</v>
      </c>
      <c r="C5773" s="8">
        <v>0.1329910772599</v>
      </c>
      <c r="D5773" s="8">
        <v>0.42281216604150001</v>
      </c>
      <c r="E5773" s="8">
        <v>0</v>
      </c>
      <c r="F5773" s="8">
        <v>0.15214846197449999</v>
      </c>
      <c r="G5773" s="8">
        <v>0.1091082751196</v>
      </c>
    </row>
    <row r="5774" spans="1:7" x14ac:dyDescent="0.2">
      <c r="B5774" s="11">
        <v>21.91246902208</v>
      </c>
      <c r="C5774" s="11">
        <v>5.8061003019640003</v>
      </c>
      <c r="D5774" s="11">
        <v>2.5160548005950001</v>
      </c>
      <c r="E5774" s="11">
        <v>0</v>
      </c>
      <c r="F5774" s="11">
        <v>2.4978584112519999</v>
      </c>
      <c r="G5774" s="11">
        <v>32.73248253589</v>
      </c>
    </row>
    <row r="5775" spans="1:7" x14ac:dyDescent="0.2">
      <c r="A5775" s="1" t="s">
        <v>5997</v>
      </c>
      <c r="B5775" s="8">
        <v>9.2130988933149999E-2</v>
      </c>
      <c r="C5775" s="8">
        <v>0.10098268110270001</v>
      </c>
      <c r="D5775" s="8">
        <v>0.10474173877829999</v>
      </c>
      <c r="E5775" s="8">
        <v>0</v>
      </c>
      <c r="F5775" s="8">
        <v>0.19126397546359999</v>
      </c>
      <c r="G5775" s="8">
        <v>9.8822486880459998E-2</v>
      </c>
    </row>
    <row r="5776" spans="1:7" x14ac:dyDescent="0.2">
      <c r="B5776" s="11">
        <v>21.474741956540001</v>
      </c>
      <c r="C5776" s="11">
        <v>4.4086835547429999</v>
      </c>
      <c r="D5776" s="11">
        <v>0.62329321585789998</v>
      </c>
      <c r="E5776" s="11">
        <v>0</v>
      </c>
      <c r="F5776" s="11">
        <v>3.1400273369930001</v>
      </c>
      <c r="G5776" s="11">
        <v>29.64674606414</v>
      </c>
    </row>
    <row r="5777" spans="1:7" x14ac:dyDescent="0.2">
      <c r="A5777" s="1" t="s">
        <v>5998</v>
      </c>
      <c r="B5777" s="8">
        <v>8.7638177077660001E-2</v>
      </c>
      <c r="C5777" s="8">
        <v>2.170986297139E-2</v>
      </c>
      <c r="D5777" s="8">
        <v>0</v>
      </c>
      <c r="E5777" s="8">
        <v>0</v>
      </c>
      <c r="F5777" s="8">
        <v>0</v>
      </c>
      <c r="G5777" s="8">
        <v>7.1251070408519995E-2</v>
      </c>
    </row>
    <row r="5778" spans="1:7" x14ac:dyDescent="0.2">
      <c r="B5778" s="11">
        <v>20.427515867109999</v>
      </c>
      <c r="C5778" s="11">
        <v>0.94780525544149996</v>
      </c>
      <c r="D5778" s="11">
        <v>0</v>
      </c>
      <c r="E5778" s="11">
        <v>0</v>
      </c>
      <c r="F5778" s="11">
        <v>0</v>
      </c>
      <c r="G5778" s="11">
        <v>21.375321122550002</v>
      </c>
    </row>
    <row r="5779" spans="1:7" x14ac:dyDescent="0.2">
      <c r="A5779" s="1" t="s">
        <v>5999</v>
      </c>
      <c r="B5779" s="8">
        <v>6.9284734249109997E-2</v>
      </c>
      <c r="C5779" s="8">
        <v>4.7912157753120001E-2</v>
      </c>
      <c r="D5779" s="8">
        <v>0</v>
      </c>
      <c r="E5779" s="8">
        <v>0</v>
      </c>
      <c r="F5779" s="8">
        <v>0</v>
      </c>
      <c r="G5779" s="8">
        <v>6.0804220522040001E-2</v>
      </c>
    </row>
    <row r="5780" spans="1:7" x14ac:dyDescent="0.2">
      <c r="B5780" s="11">
        <v>16.1495258735</v>
      </c>
      <c r="C5780" s="11">
        <v>2.0917402831060001</v>
      </c>
      <c r="D5780" s="11">
        <v>0</v>
      </c>
      <c r="E5780" s="11">
        <v>0</v>
      </c>
      <c r="F5780" s="11">
        <v>0</v>
      </c>
      <c r="G5780" s="11">
        <v>18.241266156609999</v>
      </c>
    </row>
    <row r="5781" spans="1:7" x14ac:dyDescent="0.2">
      <c r="A5781" s="1" t="s">
        <v>6000</v>
      </c>
      <c r="B5781" s="8">
        <v>5.3495997322360003E-2</v>
      </c>
      <c r="C5781" s="8">
        <v>4.7636094900580003E-2</v>
      </c>
      <c r="D5781" s="8">
        <v>0.1318054551832</v>
      </c>
      <c r="E5781" s="8">
        <v>0</v>
      </c>
      <c r="F5781" s="8">
        <v>0.1118939241535</v>
      </c>
      <c r="G5781" s="8">
        <v>5.7234540050080003E-2</v>
      </c>
    </row>
    <row r="5782" spans="1:7" x14ac:dyDescent="0.2">
      <c r="B5782" s="11">
        <v>12.46934122285</v>
      </c>
      <c r="C5782" s="11">
        <v>2.079687981218</v>
      </c>
      <c r="D5782" s="11">
        <v>0.78434296572630002</v>
      </c>
      <c r="E5782" s="11">
        <v>0</v>
      </c>
      <c r="F5782" s="11">
        <v>1.8369898452319999</v>
      </c>
      <c r="G5782" s="11">
        <v>17.17036201502</v>
      </c>
    </row>
    <row r="5783" spans="1:7" x14ac:dyDescent="0.2">
      <c r="A5783" s="1" t="s">
        <v>6001</v>
      </c>
      <c r="B5783" s="8">
        <v>5.390542005059E-2</v>
      </c>
      <c r="C5783" s="8">
        <v>5.3173111644640003E-2</v>
      </c>
      <c r="D5783" s="8">
        <v>0</v>
      </c>
      <c r="E5783" s="8">
        <v>0</v>
      </c>
      <c r="F5783" s="8">
        <v>0</v>
      </c>
      <c r="G5783" s="8">
        <v>4.9620651023879997E-2</v>
      </c>
    </row>
    <row r="5784" spans="1:7" x14ac:dyDescent="0.2">
      <c r="B5784" s="11">
        <v>12.564773254369999</v>
      </c>
      <c r="C5784" s="11">
        <v>2.3214220527960001</v>
      </c>
      <c r="D5784" s="11">
        <v>0</v>
      </c>
      <c r="E5784" s="11">
        <v>0</v>
      </c>
      <c r="F5784" s="11">
        <v>0</v>
      </c>
      <c r="G5784" s="11">
        <v>14.88619530716</v>
      </c>
    </row>
    <row r="5785" spans="1:7" x14ac:dyDescent="0.2">
      <c r="A5785" s="1" t="s">
        <v>6002</v>
      </c>
      <c r="B5785" s="8">
        <v>4.7861535896300003E-2</v>
      </c>
      <c r="C5785" s="8">
        <v>2.004632312277E-2</v>
      </c>
      <c r="D5785" s="8">
        <v>0</v>
      </c>
      <c r="E5785" s="8">
        <v>1</v>
      </c>
      <c r="F5785" s="8">
        <v>0</v>
      </c>
      <c r="G5785" s="8">
        <v>4.3053751037169997E-2</v>
      </c>
    </row>
    <row r="5786" spans="1:7" x14ac:dyDescent="0.2">
      <c r="B5786" s="11">
        <v>11.156008905569999</v>
      </c>
      <c r="C5786" s="11">
        <v>0.87517873480279995</v>
      </c>
      <c r="D5786" s="11">
        <v>0</v>
      </c>
      <c r="E5786" s="11">
        <v>0.8849376707812</v>
      </c>
      <c r="F5786" s="11">
        <v>0</v>
      </c>
      <c r="G5786" s="11">
        <v>12.916125311149999</v>
      </c>
    </row>
    <row r="5787" spans="1:7" x14ac:dyDescent="0.2">
      <c r="A5787" s="1" t="s">
        <v>6003</v>
      </c>
      <c r="B5787" s="8">
        <v>2.5664765452529999E-2</v>
      </c>
      <c r="C5787" s="8">
        <v>1.854553187628E-2</v>
      </c>
      <c r="D5787" s="8">
        <v>0</v>
      </c>
      <c r="E5787" s="8">
        <v>0</v>
      </c>
      <c r="F5787" s="8">
        <v>0</v>
      </c>
      <c r="G5787" s="8">
        <v>2.2639460239709999E-2</v>
      </c>
    </row>
    <row r="5788" spans="1:7" x14ac:dyDescent="0.2">
      <c r="B5788" s="11">
        <v>5.9821806088300002</v>
      </c>
      <c r="C5788" s="11">
        <v>0.80965746308300002</v>
      </c>
      <c r="D5788" s="11">
        <v>0</v>
      </c>
      <c r="E5788" s="11">
        <v>0</v>
      </c>
      <c r="F5788" s="11">
        <v>0</v>
      </c>
      <c r="G5788" s="11">
        <v>6.7918380719130003</v>
      </c>
    </row>
    <row r="5789" spans="1:7" x14ac:dyDescent="0.2">
      <c r="A5789" s="1" t="s">
        <v>6004</v>
      </c>
      <c r="B5789" s="8">
        <v>1.383077459709E-2</v>
      </c>
      <c r="C5789" s="8">
        <v>0</v>
      </c>
      <c r="D5789" s="8">
        <v>0</v>
      </c>
      <c r="E5789" s="8">
        <v>0</v>
      </c>
      <c r="F5789" s="8">
        <v>0</v>
      </c>
      <c r="G5789" s="8">
        <v>1.074601568089E-2</v>
      </c>
    </row>
    <row r="5790" spans="1:7" x14ac:dyDescent="0.2">
      <c r="B5790" s="11">
        <v>3.2238047042679998</v>
      </c>
      <c r="C5790" s="11">
        <v>0</v>
      </c>
      <c r="D5790" s="11">
        <v>0</v>
      </c>
      <c r="E5790" s="11">
        <v>0</v>
      </c>
      <c r="F5790" s="11">
        <v>0</v>
      </c>
      <c r="G5790" s="11">
        <v>3.2238047042679998</v>
      </c>
    </row>
    <row r="5791" spans="1:7" x14ac:dyDescent="0.2">
      <c r="A5791" s="1" t="s">
        <v>6005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</row>
    <row r="5792" spans="1:7" x14ac:dyDescent="0.2">
      <c r="B5792" s="11">
        <v>233.0892374565</v>
      </c>
      <c r="C5792" s="11">
        <v>43.65781841602</v>
      </c>
      <c r="D5792" s="11">
        <v>5.9507625434499998</v>
      </c>
      <c r="E5792" s="11">
        <v>0.8849376707812</v>
      </c>
      <c r="F5792" s="11">
        <v>16.417243913189999</v>
      </c>
      <c r="G5792" s="11">
        <v>300</v>
      </c>
    </row>
    <row r="5793" spans="1:5" x14ac:dyDescent="0.2">
      <c r="A5793" s="1" t="s">
        <v>6006</v>
      </c>
    </row>
    <row r="5794" spans="1:5" x14ac:dyDescent="0.2">
      <c r="A5794" s="1" t="s">
        <v>6007</v>
      </c>
    </row>
    <row r="5798" spans="1:5" x14ac:dyDescent="0.2">
      <c r="A5798" s="4" t="s">
        <v>6008</v>
      </c>
    </row>
    <row r="5799" spans="1:5" x14ac:dyDescent="0.2">
      <c r="A5799" s="1" t="s">
        <v>6009</v>
      </c>
    </row>
    <row r="5800" spans="1:5" ht="30" x14ac:dyDescent="0.2">
      <c r="A5800" s="5" t="s">
        <v>6010</v>
      </c>
      <c r="B5800" s="5" t="s">
        <v>6011</v>
      </c>
      <c r="C5800" s="5" t="s">
        <v>6012</v>
      </c>
      <c r="D5800" s="5" t="s">
        <v>6013</v>
      </c>
      <c r="E5800" s="5" t="s">
        <v>6014</v>
      </c>
    </row>
    <row r="5801" spans="1:5" x14ac:dyDescent="0.2">
      <c r="A5801" s="1" t="s">
        <v>6015</v>
      </c>
      <c r="B5801" s="8">
        <v>0</v>
      </c>
      <c r="C5801" s="8">
        <v>0.2567757515213</v>
      </c>
      <c r="D5801" s="8">
        <v>0.27030942467309999</v>
      </c>
      <c r="E5801" s="8">
        <v>0.25800303378009998</v>
      </c>
    </row>
    <row r="5802" spans="1:5" x14ac:dyDescent="0.2">
      <c r="B5802" s="11">
        <v>0</v>
      </c>
      <c r="C5802" s="11">
        <v>64.655751265890004</v>
      </c>
      <c r="D5802" s="11">
        <v>12.745158868140001</v>
      </c>
      <c r="E5802" s="11">
        <v>77.400910134040004</v>
      </c>
    </row>
    <row r="5803" spans="1:5" x14ac:dyDescent="0.2">
      <c r="A5803" s="1" t="s">
        <v>6016</v>
      </c>
      <c r="B5803" s="8">
        <v>0</v>
      </c>
      <c r="C5803" s="8">
        <v>0.2041264385872</v>
      </c>
      <c r="D5803" s="8">
        <v>0.30150876497529999</v>
      </c>
      <c r="E5803" s="8">
        <v>0.2187164952575</v>
      </c>
    </row>
    <row r="5804" spans="1:5" x14ac:dyDescent="0.2">
      <c r="B5804" s="11">
        <v>0</v>
      </c>
      <c r="C5804" s="11">
        <v>51.398732792700002</v>
      </c>
      <c r="D5804" s="11">
        <v>14.216215784539999</v>
      </c>
      <c r="E5804" s="11">
        <v>65.61494857724</v>
      </c>
    </row>
    <row r="5805" spans="1:5" x14ac:dyDescent="0.2">
      <c r="A5805" s="1" t="s">
        <v>6017</v>
      </c>
      <c r="B5805" s="8">
        <v>0</v>
      </c>
      <c r="C5805" s="8">
        <v>0.10693622606640001</v>
      </c>
      <c r="D5805" s="8">
        <v>0.1231403741966</v>
      </c>
      <c r="E5805" s="8">
        <v>0.1091082751196</v>
      </c>
    </row>
    <row r="5806" spans="1:5" x14ac:dyDescent="0.2">
      <c r="B5806" s="11">
        <v>0</v>
      </c>
      <c r="C5806" s="11">
        <v>26.926382233929999</v>
      </c>
      <c r="D5806" s="11">
        <v>5.8061003019640003</v>
      </c>
      <c r="E5806" s="11">
        <v>32.73248253589</v>
      </c>
    </row>
    <row r="5807" spans="1:5" x14ac:dyDescent="0.2">
      <c r="A5807" s="1" t="s">
        <v>6018</v>
      </c>
      <c r="B5807" s="8">
        <v>1</v>
      </c>
      <c r="C5807" s="8">
        <v>9.6056280459600005E-2</v>
      </c>
      <c r="D5807" s="8">
        <v>9.3502852932409994E-2</v>
      </c>
      <c r="E5807" s="8">
        <v>9.8822486880459998E-2</v>
      </c>
    </row>
    <row r="5808" spans="1:5" x14ac:dyDescent="0.2">
      <c r="B5808" s="11">
        <v>1.0512343524200001</v>
      </c>
      <c r="C5808" s="11">
        <v>24.186828156970002</v>
      </c>
      <c r="D5808" s="11">
        <v>4.4086835547429999</v>
      </c>
      <c r="E5808" s="11">
        <v>29.64674606414</v>
      </c>
    </row>
    <row r="5809" spans="1:5" x14ac:dyDescent="0.2">
      <c r="A5809" s="1" t="s">
        <v>6019</v>
      </c>
      <c r="B5809" s="8">
        <v>0</v>
      </c>
      <c r="C5809" s="8">
        <v>8.1126437104089996E-2</v>
      </c>
      <c r="D5809" s="8">
        <v>2.0101804610759999E-2</v>
      </c>
      <c r="E5809" s="8">
        <v>7.1251070408519995E-2</v>
      </c>
    </row>
    <row r="5810" spans="1:5" x14ac:dyDescent="0.2">
      <c r="B5810" s="11">
        <v>0</v>
      </c>
      <c r="C5810" s="11">
        <v>20.427515867109999</v>
      </c>
      <c r="D5810" s="11">
        <v>0.94780525544149996</v>
      </c>
      <c r="E5810" s="11">
        <v>21.375321122550002</v>
      </c>
    </row>
    <row r="5811" spans="1:5" x14ac:dyDescent="0.2">
      <c r="A5811" s="1" t="s">
        <v>6020</v>
      </c>
      <c r="B5811" s="8">
        <v>0</v>
      </c>
      <c r="C5811" s="8">
        <v>6.4136701866279996E-2</v>
      </c>
      <c r="D5811" s="8">
        <v>4.4363284784549997E-2</v>
      </c>
      <c r="E5811" s="8">
        <v>6.0804220522040001E-2</v>
      </c>
    </row>
    <row r="5812" spans="1:5" x14ac:dyDescent="0.2">
      <c r="B5812" s="11">
        <v>0</v>
      </c>
      <c r="C5812" s="11">
        <v>16.1495258735</v>
      </c>
      <c r="D5812" s="11">
        <v>2.0917402831060001</v>
      </c>
      <c r="E5812" s="11">
        <v>18.241266156609999</v>
      </c>
    </row>
    <row r="5813" spans="1:5" x14ac:dyDescent="0.2">
      <c r="A5813" s="1" t="s">
        <v>6021</v>
      </c>
      <c r="B5813" s="8">
        <v>0</v>
      </c>
      <c r="C5813" s="8">
        <v>5.6561364488950001E-2</v>
      </c>
      <c r="D5813" s="8">
        <v>6.2105595503200002E-2</v>
      </c>
      <c r="E5813" s="8">
        <v>5.7234540050080003E-2</v>
      </c>
    </row>
    <row r="5814" spans="1:5" x14ac:dyDescent="0.2">
      <c r="B5814" s="11">
        <v>0</v>
      </c>
      <c r="C5814" s="11">
        <v>14.242067220099999</v>
      </c>
      <c r="D5814" s="11">
        <v>2.928294794923</v>
      </c>
      <c r="E5814" s="11">
        <v>17.17036201502</v>
      </c>
    </row>
    <row r="5815" spans="1:5" x14ac:dyDescent="0.2">
      <c r="A5815" s="1" t="s">
        <v>6022</v>
      </c>
      <c r="B5815" s="8">
        <v>0</v>
      </c>
      <c r="C5815" s="8">
        <v>4.990010991932E-2</v>
      </c>
      <c r="D5815" s="8">
        <v>4.923455768631E-2</v>
      </c>
      <c r="E5815" s="8">
        <v>4.9620651023879997E-2</v>
      </c>
    </row>
    <row r="5816" spans="1:5" x14ac:dyDescent="0.2">
      <c r="B5816" s="11">
        <v>0</v>
      </c>
      <c r="C5816" s="11">
        <v>12.564773254369999</v>
      </c>
      <c r="D5816" s="11">
        <v>2.3214220527960001</v>
      </c>
      <c r="E5816" s="11">
        <v>14.88619530716</v>
      </c>
    </row>
    <row r="5817" spans="1:5" x14ac:dyDescent="0.2">
      <c r="A5817" s="1" t="s">
        <v>6023</v>
      </c>
      <c r="B5817" s="8">
        <v>0</v>
      </c>
      <c r="C5817" s="8">
        <v>4.7819769249209998E-2</v>
      </c>
      <c r="D5817" s="8">
        <v>1.8561483833830002E-2</v>
      </c>
      <c r="E5817" s="8">
        <v>4.3053751037169997E-2</v>
      </c>
    </row>
    <row r="5818" spans="1:5" x14ac:dyDescent="0.2">
      <c r="B5818" s="11">
        <v>0</v>
      </c>
      <c r="C5818" s="11">
        <v>12.040946576350001</v>
      </c>
      <c r="D5818" s="11">
        <v>0.87517873480279995</v>
      </c>
      <c r="E5818" s="11">
        <v>12.916125311149999</v>
      </c>
    </row>
    <row r="5819" spans="1:5" x14ac:dyDescent="0.2">
      <c r="A5819" s="1" t="s">
        <v>6024</v>
      </c>
      <c r="B5819" s="8">
        <v>0</v>
      </c>
      <c r="C5819" s="8">
        <v>2.3757807952010001E-2</v>
      </c>
      <c r="D5819" s="8">
        <v>1.7171856804019999E-2</v>
      </c>
      <c r="E5819" s="8">
        <v>2.2639460239709999E-2</v>
      </c>
    </row>
    <row r="5820" spans="1:5" x14ac:dyDescent="0.2">
      <c r="B5820" s="11">
        <v>0</v>
      </c>
      <c r="C5820" s="11">
        <v>5.9821806088300002</v>
      </c>
      <c r="D5820" s="11">
        <v>0.80965746308300002</v>
      </c>
      <c r="E5820" s="11">
        <v>6.7918380719130003</v>
      </c>
    </row>
    <row r="5821" spans="1:5" x14ac:dyDescent="0.2">
      <c r="A5821" s="1" t="s">
        <v>6025</v>
      </c>
      <c r="B5821" s="8">
        <v>0</v>
      </c>
      <c r="C5821" s="8">
        <v>1.280311278562E-2</v>
      </c>
      <c r="D5821" s="8">
        <v>0</v>
      </c>
      <c r="E5821" s="8">
        <v>1.074601568089E-2</v>
      </c>
    </row>
    <row r="5822" spans="1:5" x14ac:dyDescent="0.2">
      <c r="B5822" s="11">
        <v>0</v>
      </c>
      <c r="C5822" s="11">
        <v>3.2238047042679998</v>
      </c>
      <c r="D5822" s="11">
        <v>0</v>
      </c>
      <c r="E5822" s="11">
        <v>3.2238047042679998</v>
      </c>
    </row>
    <row r="5823" spans="1:5" x14ac:dyDescent="0.2">
      <c r="A5823" s="1" t="s">
        <v>6026</v>
      </c>
      <c r="B5823" s="8">
        <v>1</v>
      </c>
      <c r="C5823" s="8">
        <v>1</v>
      </c>
      <c r="D5823" s="8">
        <v>1</v>
      </c>
      <c r="E5823" s="8">
        <v>1</v>
      </c>
    </row>
    <row r="5824" spans="1:5" x14ac:dyDescent="0.2">
      <c r="B5824" s="11">
        <v>1.0512343524200001</v>
      </c>
      <c r="C5824" s="11">
        <v>251.79850855399999</v>
      </c>
      <c r="D5824" s="11">
        <v>47.150257093539999</v>
      </c>
      <c r="E5824" s="11">
        <v>300</v>
      </c>
    </row>
    <row r="5825" spans="1:15" x14ac:dyDescent="0.2">
      <c r="A5825" s="1" t="s">
        <v>6027</v>
      </c>
    </row>
    <row r="5826" spans="1:15" x14ac:dyDescent="0.2">
      <c r="A5826" s="1" t="s">
        <v>6028</v>
      </c>
    </row>
    <row r="5830" spans="1:15" x14ac:dyDescent="0.2">
      <c r="A5830" s="4" t="s">
        <v>6029</v>
      </c>
    </row>
    <row r="5831" spans="1:15" x14ac:dyDescent="0.2">
      <c r="A5831" s="1" t="s">
        <v>6030</v>
      </c>
    </row>
    <row r="5832" spans="1:15" ht="45" x14ac:dyDescent="0.2">
      <c r="A5832" s="5" t="s">
        <v>6031</v>
      </c>
      <c r="B5832" s="5" t="s">
        <v>6032</v>
      </c>
      <c r="C5832" s="5" t="s">
        <v>6033</v>
      </c>
      <c r="D5832" s="5" t="s">
        <v>6034</v>
      </c>
      <c r="E5832" s="5" t="s">
        <v>6035</v>
      </c>
      <c r="F5832" s="5" t="s">
        <v>6036</v>
      </c>
      <c r="G5832" s="5" t="s">
        <v>6037</v>
      </c>
      <c r="H5832" s="5" t="s">
        <v>6038</v>
      </c>
      <c r="I5832" s="5" t="s">
        <v>6039</v>
      </c>
      <c r="J5832" s="5" t="s">
        <v>6040</v>
      </c>
      <c r="K5832" s="5" t="s">
        <v>6041</v>
      </c>
      <c r="L5832" s="5" t="s">
        <v>6042</v>
      </c>
      <c r="M5832" s="5" t="s">
        <v>6043</v>
      </c>
      <c r="N5832" s="5" t="s">
        <v>6044</v>
      </c>
      <c r="O5832" s="5" t="s">
        <v>6045</v>
      </c>
    </row>
    <row r="5833" spans="1:15" x14ac:dyDescent="0.2">
      <c r="A5833" s="1" t="s">
        <v>6046</v>
      </c>
      <c r="B5833" s="8">
        <v>0.27338708026679998</v>
      </c>
      <c r="C5833" s="8">
        <v>0.23961365901359999</v>
      </c>
      <c r="D5833" s="8">
        <v>0.26338101202600001</v>
      </c>
      <c r="E5833" s="8">
        <v>0.2556774769597</v>
      </c>
      <c r="F5833" s="8">
        <v>0.1844160158564</v>
      </c>
      <c r="G5833" s="8">
        <v>0.33021956316470003</v>
      </c>
      <c r="H5833" s="8">
        <v>0.39822580964179999</v>
      </c>
      <c r="I5833" s="8">
        <v>0</v>
      </c>
      <c r="J5833" s="8">
        <v>0.3099661910098</v>
      </c>
      <c r="K5833" s="8">
        <v>0.1099024825924</v>
      </c>
      <c r="L5833" s="8">
        <v>0.14639607035319999</v>
      </c>
      <c r="M5833" s="8">
        <v>0.3630396897516</v>
      </c>
      <c r="N5833" s="8">
        <v>0.34064063999709998</v>
      </c>
      <c r="O5833" s="8">
        <v>0.25800303378009998</v>
      </c>
    </row>
    <row r="5834" spans="1:15" x14ac:dyDescent="0.2">
      <c r="B5834" s="11">
        <v>44.657164913720003</v>
      </c>
      <c r="C5834" s="11">
        <v>32.743745220309997</v>
      </c>
      <c r="D5834" s="11">
        <v>12.32585220342</v>
      </c>
      <c r="E5834" s="11">
        <v>14.43916281273</v>
      </c>
      <c r="F5834" s="11">
        <v>3.57285123576</v>
      </c>
      <c r="G5834" s="11">
        <v>9.1723076323829993</v>
      </c>
      <c r="H5834" s="11">
        <v>5.1469910294399996</v>
      </c>
      <c r="I5834" s="11">
        <v>0</v>
      </c>
      <c r="J5834" s="11">
        <v>8.0443336472339997</v>
      </c>
      <c r="K5834" s="11">
        <v>2.8332032017080002</v>
      </c>
      <c r="L5834" s="11">
        <v>5.7090052784800003</v>
      </c>
      <c r="M5834" s="11">
        <v>14.13013153162</v>
      </c>
      <c r="N5834" s="11">
        <v>2.0270715612710002</v>
      </c>
      <c r="O5834" s="11">
        <v>77.400910134040004</v>
      </c>
    </row>
    <row r="5835" spans="1:15" x14ac:dyDescent="0.2">
      <c r="A5835" s="1" t="s">
        <v>6047</v>
      </c>
      <c r="B5835" s="8">
        <v>0.23121382433599999</v>
      </c>
      <c r="C5835" s="8">
        <v>0.2037777684274</v>
      </c>
      <c r="D5835" s="8">
        <v>0.25056412071529999</v>
      </c>
      <c r="E5835" s="8">
        <v>0.18901499171</v>
      </c>
      <c r="F5835" s="8">
        <v>0.43088473042940001</v>
      </c>
      <c r="G5835" s="8">
        <v>0.21126980351560001</v>
      </c>
      <c r="H5835" s="8">
        <v>8.9095766277799998E-2</v>
      </c>
      <c r="I5835" s="8">
        <v>0</v>
      </c>
      <c r="J5835" s="8">
        <v>0.2292203662176</v>
      </c>
      <c r="K5835" s="8">
        <v>0.20974233547230001</v>
      </c>
      <c r="L5835" s="8">
        <v>0.16191560815680001</v>
      </c>
      <c r="M5835" s="8">
        <v>0.26146517587430002</v>
      </c>
      <c r="N5835" s="8">
        <v>0</v>
      </c>
      <c r="O5835" s="8">
        <v>0.2187164952575</v>
      </c>
    </row>
    <row r="5836" spans="1:15" x14ac:dyDescent="0.2">
      <c r="B5836" s="11">
        <v>37.768258374269998</v>
      </c>
      <c r="C5836" s="11">
        <v>27.846690202969999</v>
      </c>
      <c r="D5836" s="11">
        <v>11.726040141089999</v>
      </c>
      <c r="E5836" s="11">
        <v>10.67445702218</v>
      </c>
      <c r="F5836" s="11">
        <v>8.3479031603369993</v>
      </c>
      <c r="G5836" s="11">
        <v>5.8683126242019998</v>
      </c>
      <c r="H5836" s="11">
        <v>1.1515454264639999</v>
      </c>
      <c r="I5836" s="11">
        <v>0</v>
      </c>
      <c r="J5836" s="11">
        <v>5.9487942816860002</v>
      </c>
      <c r="K5836" s="11">
        <v>5.4069993905210003</v>
      </c>
      <c r="L5836" s="11">
        <v>6.3142204528130002</v>
      </c>
      <c r="M5836" s="11">
        <v>10.176676077950001</v>
      </c>
      <c r="N5836" s="11">
        <v>0</v>
      </c>
      <c r="O5836" s="11">
        <v>65.61494857724</v>
      </c>
    </row>
    <row r="5837" spans="1:15" x14ac:dyDescent="0.2">
      <c r="A5837" s="1" t="s">
        <v>6048</v>
      </c>
      <c r="B5837" s="8">
        <v>9.3802091728329998E-2</v>
      </c>
      <c r="C5837" s="8">
        <v>0.12740457595769999</v>
      </c>
      <c r="D5837" s="8">
        <v>0.1196046484437</v>
      </c>
      <c r="E5837" s="8">
        <v>2.516332235019E-2</v>
      </c>
      <c r="F5837" s="8">
        <v>0.16947277458500001</v>
      </c>
      <c r="G5837" s="8">
        <v>9.0823802271440005E-2</v>
      </c>
      <c r="H5837" s="8">
        <v>0.19326081636860001</v>
      </c>
      <c r="I5837" s="8">
        <v>0</v>
      </c>
      <c r="J5837" s="8">
        <v>9.7330968528040004E-2</v>
      </c>
      <c r="K5837" s="8">
        <v>0.16928273441219999</v>
      </c>
      <c r="L5837" s="8">
        <v>0.1134234321876</v>
      </c>
      <c r="M5837" s="8">
        <v>9.2003931874370004E-2</v>
      </c>
      <c r="N5837" s="8">
        <v>0.42281216604150001</v>
      </c>
      <c r="O5837" s="8">
        <v>0.1091082751196</v>
      </c>
    </row>
    <row r="5838" spans="1:15" x14ac:dyDescent="0.2">
      <c r="B5838" s="11">
        <v>15.32236079143</v>
      </c>
      <c r="C5838" s="11">
        <v>17.41012174446</v>
      </c>
      <c r="D5838" s="11">
        <v>5.5973253660850002</v>
      </c>
      <c r="E5838" s="11">
        <v>1.421076712129</v>
      </c>
      <c r="F5838" s="11">
        <v>3.2833428771989999</v>
      </c>
      <c r="G5838" s="11">
        <v>2.522757424765</v>
      </c>
      <c r="H5838" s="11">
        <v>2.4978584112519999</v>
      </c>
      <c r="I5838" s="11">
        <v>0</v>
      </c>
      <c r="J5838" s="11">
        <v>2.5259618879630001</v>
      </c>
      <c r="K5838" s="11">
        <v>4.3639813570839996</v>
      </c>
      <c r="L5838" s="11">
        <v>4.4231718208019997</v>
      </c>
      <c r="M5838" s="11">
        <v>3.5809518780179999</v>
      </c>
      <c r="N5838" s="11">
        <v>2.5160548005950001</v>
      </c>
      <c r="O5838" s="11">
        <v>32.73248253589</v>
      </c>
    </row>
    <row r="5839" spans="1:15" x14ac:dyDescent="0.2">
      <c r="A5839" s="1" t="s">
        <v>6049</v>
      </c>
      <c r="B5839" s="8">
        <v>9.0999742354070004E-2</v>
      </c>
      <c r="C5839" s="8">
        <v>0.10817343241500001</v>
      </c>
      <c r="D5839" s="8">
        <v>3.951615603519E-2</v>
      </c>
      <c r="E5839" s="8">
        <v>9.6798185512400006E-2</v>
      </c>
      <c r="F5839" s="8">
        <v>0.1714248548001</v>
      </c>
      <c r="G5839" s="8">
        <v>3.9152723070799998E-2</v>
      </c>
      <c r="H5839" s="8">
        <v>0.24294581463600001</v>
      </c>
      <c r="I5839" s="8">
        <v>1</v>
      </c>
      <c r="J5839" s="8">
        <v>8.5402409631570003E-2</v>
      </c>
      <c r="K5839" s="8">
        <v>0.1554420206637</v>
      </c>
      <c r="L5839" s="8">
        <v>0.15676280095360001</v>
      </c>
      <c r="M5839" s="8">
        <v>1.980313117528E-2</v>
      </c>
      <c r="N5839" s="8">
        <v>0.10474173877829999</v>
      </c>
      <c r="O5839" s="8">
        <v>9.8822486880459998E-2</v>
      </c>
    </row>
    <row r="5840" spans="1:15" x14ac:dyDescent="0.2">
      <c r="B5840" s="11">
        <v>14.864603321580001</v>
      </c>
      <c r="C5840" s="11">
        <v>14.78214274256</v>
      </c>
      <c r="D5840" s="11">
        <v>1.8492992155750001</v>
      </c>
      <c r="E5840" s="11">
        <v>5.4665932142709996</v>
      </c>
      <c r="F5840" s="11">
        <v>3.3211622183039999</v>
      </c>
      <c r="G5840" s="11">
        <v>1.0875213364380001</v>
      </c>
      <c r="H5840" s="11">
        <v>3.1400273369930001</v>
      </c>
      <c r="I5840" s="11">
        <v>1.0512343524200001</v>
      </c>
      <c r="J5840" s="11">
        <v>2.216388423253</v>
      </c>
      <c r="K5840" s="11">
        <v>4.0071781841140002</v>
      </c>
      <c r="L5840" s="11">
        <v>6.1132765104560001</v>
      </c>
      <c r="M5840" s="11">
        <v>0.77077205645489999</v>
      </c>
      <c r="N5840" s="11">
        <v>0.62329321585789998</v>
      </c>
      <c r="O5840" s="11">
        <v>29.64674606414</v>
      </c>
    </row>
    <row r="5841" spans="1:15" x14ac:dyDescent="0.2">
      <c r="A5841" s="1" t="s">
        <v>6050</v>
      </c>
      <c r="B5841" s="8">
        <v>5.6212779864110003E-2</v>
      </c>
      <c r="C5841" s="8">
        <v>8.9227144577819995E-2</v>
      </c>
      <c r="D5841" s="8">
        <v>5.6066794707039999E-2</v>
      </c>
      <c r="E5841" s="8">
        <v>9.9347803591080003E-2</v>
      </c>
      <c r="F5841" s="8">
        <v>0</v>
      </c>
      <c r="G5841" s="8">
        <v>3.4122692997349997E-2</v>
      </c>
      <c r="H5841" s="8">
        <v>0</v>
      </c>
      <c r="I5841" s="8">
        <v>0</v>
      </c>
      <c r="J5841" s="8">
        <v>4.941427183588E-2</v>
      </c>
      <c r="K5841" s="8">
        <v>0.1459490499261</v>
      </c>
      <c r="L5841" s="8">
        <v>0.104470748387</v>
      </c>
      <c r="M5841" s="8">
        <v>7.8983534039929998E-2</v>
      </c>
      <c r="N5841" s="8">
        <v>0</v>
      </c>
      <c r="O5841" s="8">
        <v>7.1251070408519995E-2</v>
      </c>
    </row>
    <row r="5842" spans="1:15" x14ac:dyDescent="0.2">
      <c r="B5842" s="11">
        <v>9.1822312093170009</v>
      </c>
      <c r="C5842" s="11">
        <v>12.19308991324</v>
      </c>
      <c r="D5842" s="11">
        <v>2.623845279363</v>
      </c>
      <c r="E5842" s="11">
        <v>5.6105806745129998</v>
      </c>
      <c r="F5842" s="11">
        <v>0</v>
      </c>
      <c r="G5842" s="11">
        <v>0.94780525544149996</v>
      </c>
      <c r="H5842" s="11">
        <v>0</v>
      </c>
      <c r="I5842" s="11">
        <v>0</v>
      </c>
      <c r="J5842" s="11">
        <v>1.282413699016</v>
      </c>
      <c r="K5842" s="11">
        <v>3.762456550415</v>
      </c>
      <c r="L5842" s="11">
        <v>4.074044149883</v>
      </c>
      <c r="M5842" s="11">
        <v>3.0741755139219999</v>
      </c>
      <c r="N5842" s="11">
        <v>0</v>
      </c>
      <c r="O5842" s="11">
        <v>21.375321122550002</v>
      </c>
    </row>
    <row r="5843" spans="1:15" x14ac:dyDescent="0.2">
      <c r="A5843" s="1" t="s">
        <v>6051</v>
      </c>
      <c r="B5843" s="8">
        <v>3.7000878654759997E-2</v>
      </c>
      <c r="C5843" s="8">
        <v>8.9257630011629993E-2</v>
      </c>
      <c r="D5843" s="8">
        <v>5.828991657147E-2</v>
      </c>
      <c r="E5843" s="8">
        <v>2.168047381925E-2</v>
      </c>
      <c r="F5843" s="8">
        <v>0</v>
      </c>
      <c r="G5843" s="8">
        <v>7.5306410363130002E-2</v>
      </c>
      <c r="H5843" s="8">
        <v>0</v>
      </c>
      <c r="I5843" s="8">
        <v>0</v>
      </c>
      <c r="J5843" s="8">
        <v>0.1638464481654</v>
      </c>
      <c r="K5843" s="8">
        <v>0</v>
      </c>
      <c r="L5843" s="8">
        <v>0.1460240379585</v>
      </c>
      <c r="M5843" s="8">
        <v>5.782291083017E-2</v>
      </c>
      <c r="N5843" s="8">
        <v>0</v>
      </c>
      <c r="O5843" s="8">
        <v>6.0804220522040001E-2</v>
      </c>
    </row>
    <row r="5844" spans="1:15" x14ac:dyDescent="0.2">
      <c r="B5844" s="11">
        <v>6.0440103403040002</v>
      </c>
      <c r="C5844" s="11">
        <v>12.197255816309999</v>
      </c>
      <c r="D5844" s="11">
        <v>2.727884182245</v>
      </c>
      <c r="E5844" s="11">
        <v>1.2243858749530001</v>
      </c>
      <c r="F5844" s="11">
        <v>0</v>
      </c>
      <c r="G5844" s="11">
        <v>2.0917402831060001</v>
      </c>
      <c r="H5844" s="11">
        <v>0</v>
      </c>
      <c r="I5844" s="11">
        <v>0</v>
      </c>
      <c r="J5844" s="11">
        <v>4.2521911556300003</v>
      </c>
      <c r="K5844" s="11">
        <v>0</v>
      </c>
      <c r="L5844" s="11">
        <v>5.6944971369699999</v>
      </c>
      <c r="M5844" s="11">
        <v>2.2505675237060001</v>
      </c>
      <c r="N5844" s="11">
        <v>0</v>
      </c>
      <c r="O5844" s="11">
        <v>18.241266156609999</v>
      </c>
    </row>
    <row r="5845" spans="1:15" x14ac:dyDescent="0.2">
      <c r="A5845" s="1" t="s">
        <v>6052</v>
      </c>
      <c r="B5845" s="8">
        <v>8.0816638461720006E-2</v>
      </c>
      <c r="C5845" s="8">
        <v>2.9045594713250002E-2</v>
      </c>
      <c r="D5845" s="8">
        <v>5.9511188951939999E-2</v>
      </c>
      <c r="E5845" s="8">
        <v>0.11508810341679999</v>
      </c>
      <c r="F5845" s="8">
        <v>4.3801624329009997E-2</v>
      </c>
      <c r="G5845" s="8">
        <v>7.4872505829620004E-2</v>
      </c>
      <c r="H5845" s="8">
        <v>7.6471793075739994E-2</v>
      </c>
      <c r="I5845" s="8">
        <v>0</v>
      </c>
      <c r="J5845" s="8">
        <v>0</v>
      </c>
      <c r="K5845" s="8">
        <v>6.2463430290930003E-2</v>
      </c>
      <c r="L5845" s="8">
        <v>1.9764914323759999E-2</v>
      </c>
      <c r="M5845" s="8">
        <v>2.0650949878549998E-2</v>
      </c>
      <c r="N5845" s="8">
        <v>0.1318054551832</v>
      </c>
      <c r="O5845" s="8">
        <v>5.7234540050080003E-2</v>
      </c>
    </row>
    <row r="5846" spans="1:15" x14ac:dyDescent="0.2">
      <c r="B5846" s="11">
        <v>13.20121619513</v>
      </c>
      <c r="C5846" s="11">
        <v>3.9691458198929999</v>
      </c>
      <c r="D5846" s="11">
        <v>2.7850379715260001</v>
      </c>
      <c r="E5846" s="11">
        <v>6.4995003971539997</v>
      </c>
      <c r="F5846" s="11">
        <v>0.84860681370549995</v>
      </c>
      <c r="G5846" s="11">
        <v>2.079687981218</v>
      </c>
      <c r="H5846" s="11">
        <v>0.98838303152679996</v>
      </c>
      <c r="I5846" s="11">
        <v>0</v>
      </c>
      <c r="J5846" s="11">
        <v>0</v>
      </c>
      <c r="K5846" s="11">
        <v>1.6102601735240001</v>
      </c>
      <c r="L5846" s="11">
        <v>0.77077205645489999</v>
      </c>
      <c r="M5846" s="11">
        <v>0.8037706241882</v>
      </c>
      <c r="N5846" s="11">
        <v>0.78434296572630002</v>
      </c>
      <c r="O5846" s="11">
        <v>17.17036201502</v>
      </c>
    </row>
    <row r="5847" spans="1:15" x14ac:dyDescent="0.2">
      <c r="A5847" s="1" t="s">
        <v>6053</v>
      </c>
      <c r="B5847" s="8">
        <v>4.1624902902959997E-2</v>
      </c>
      <c r="C5847" s="8">
        <v>5.9178397021440003E-2</v>
      </c>
      <c r="D5847" s="8">
        <v>3.1604436002779998E-2</v>
      </c>
      <c r="E5847" s="8">
        <v>5.3101662629799998E-2</v>
      </c>
      <c r="F5847" s="8">
        <v>0</v>
      </c>
      <c r="G5847" s="8">
        <v>8.3575366954430005E-2</v>
      </c>
      <c r="H5847" s="8">
        <v>0</v>
      </c>
      <c r="I5847" s="8">
        <v>0</v>
      </c>
      <c r="J5847" s="8">
        <v>0</v>
      </c>
      <c r="K5847" s="8">
        <v>0.1032162733634</v>
      </c>
      <c r="L5847" s="8">
        <v>0.10243378170590001</v>
      </c>
      <c r="M5847" s="8">
        <v>3.6776750976999999E-2</v>
      </c>
      <c r="N5847" s="8">
        <v>0</v>
      </c>
      <c r="O5847" s="8">
        <v>4.9620651023879997E-2</v>
      </c>
    </row>
    <row r="5848" spans="1:15" x14ac:dyDescent="0.2">
      <c r="B5848" s="11">
        <v>6.7993343051939998</v>
      </c>
      <c r="C5848" s="11">
        <v>8.0868610019710001</v>
      </c>
      <c r="D5848" s="11">
        <v>1.4790421076519999</v>
      </c>
      <c r="E5848" s="11">
        <v>2.9988701447450001</v>
      </c>
      <c r="F5848" s="11">
        <v>0</v>
      </c>
      <c r="G5848" s="11">
        <v>2.3214220527960001</v>
      </c>
      <c r="H5848" s="11">
        <v>0</v>
      </c>
      <c r="I5848" s="11">
        <v>0</v>
      </c>
      <c r="J5848" s="11">
        <v>0</v>
      </c>
      <c r="K5848" s="11">
        <v>2.660837765113</v>
      </c>
      <c r="L5848" s="11">
        <v>3.9946085919019998</v>
      </c>
      <c r="M5848" s="11">
        <v>1.4314146449559999</v>
      </c>
      <c r="N5848" s="11">
        <v>0</v>
      </c>
      <c r="O5848" s="11">
        <v>14.88619530716</v>
      </c>
    </row>
    <row r="5849" spans="1:15" x14ac:dyDescent="0.2">
      <c r="A5849" s="1" t="s">
        <v>6054</v>
      </c>
      <c r="B5849" s="8">
        <v>5.511765166068E-2</v>
      </c>
      <c r="C5849" s="8">
        <v>2.8633124454720001E-2</v>
      </c>
      <c r="D5849" s="8">
        <v>8.3287248813530002E-2</v>
      </c>
      <c r="E5849" s="8">
        <v>7.4909387274779998E-2</v>
      </c>
      <c r="F5849" s="8">
        <v>0</v>
      </c>
      <c r="G5849" s="8">
        <v>3.150800769888E-2</v>
      </c>
      <c r="H5849" s="8">
        <v>0</v>
      </c>
      <c r="I5849" s="8">
        <v>0</v>
      </c>
      <c r="J5849" s="8">
        <v>6.4819344611710003E-2</v>
      </c>
      <c r="K5849" s="8">
        <v>4.4001673278979997E-2</v>
      </c>
      <c r="L5849" s="8">
        <v>2.8110895942729999E-2</v>
      </c>
      <c r="M5849" s="8">
        <v>0</v>
      </c>
      <c r="N5849" s="8">
        <v>0</v>
      </c>
      <c r="O5849" s="8">
        <v>4.3053751037169997E-2</v>
      </c>
    </row>
    <row r="5850" spans="1:15" x14ac:dyDescent="0.2">
      <c r="B5850" s="11">
        <v>9.0033444794320001</v>
      </c>
      <c r="C5850" s="11">
        <v>3.9127808317200001</v>
      </c>
      <c r="D5850" s="11">
        <v>3.8977233453850002</v>
      </c>
      <c r="E5850" s="11">
        <v>4.2304423992439997</v>
      </c>
      <c r="F5850" s="11">
        <v>0</v>
      </c>
      <c r="G5850" s="11">
        <v>0.87517873480279995</v>
      </c>
      <c r="H5850" s="11">
        <v>0</v>
      </c>
      <c r="I5850" s="11">
        <v>0</v>
      </c>
      <c r="J5850" s="11">
        <v>1.6822106732119999</v>
      </c>
      <c r="K5850" s="11">
        <v>1.134329986674</v>
      </c>
      <c r="L5850" s="11">
        <v>1.096240171834</v>
      </c>
      <c r="M5850" s="11">
        <v>0</v>
      </c>
      <c r="N5850" s="11">
        <v>0</v>
      </c>
      <c r="O5850" s="11">
        <v>12.916125311149999</v>
      </c>
    </row>
    <row r="5851" spans="1:15" x14ac:dyDescent="0.2">
      <c r="A5851" s="1" t="s">
        <v>6055</v>
      </c>
      <c r="B5851" s="8">
        <v>2.605903824861E-2</v>
      </c>
      <c r="C5851" s="8">
        <v>1.8551855486090001E-2</v>
      </c>
      <c r="D5851" s="8">
        <v>2.0696962852060002E-2</v>
      </c>
      <c r="E5851" s="8">
        <v>4.3886286077060001E-2</v>
      </c>
      <c r="F5851" s="8">
        <v>0</v>
      </c>
      <c r="G5851" s="8">
        <v>2.9149124134079999E-2</v>
      </c>
      <c r="H5851" s="8">
        <v>0</v>
      </c>
      <c r="I5851" s="8">
        <v>0</v>
      </c>
      <c r="J5851" s="8">
        <v>0</v>
      </c>
      <c r="K5851" s="8">
        <v>0</v>
      </c>
      <c r="L5851" s="8">
        <v>2.069771003082E-2</v>
      </c>
      <c r="M5851" s="8">
        <v>4.4396912437959998E-2</v>
      </c>
      <c r="N5851" s="8">
        <v>0</v>
      </c>
      <c r="O5851" s="8">
        <v>2.2639460239709999E-2</v>
      </c>
    </row>
    <row r="5852" spans="1:15" x14ac:dyDescent="0.2">
      <c r="B5852" s="11">
        <v>4.2566853101659996</v>
      </c>
      <c r="C5852" s="11">
        <v>2.5351527617470002</v>
      </c>
      <c r="D5852" s="11">
        <v>0.96858806643569995</v>
      </c>
      <c r="E5852" s="11">
        <v>2.4784397806470002</v>
      </c>
      <c r="F5852" s="11">
        <v>0</v>
      </c>
      <c r="G5852" s="11">
        <v>0.80965746308300002</v>
      </c>
      <c r="H5852" s="11">
        <v>0</v>
      </c>
      <c r="I5852" s="11">
        <v>0</v>
      </c>
      <c r="J5852" s="11">
        <v>0</v>
      </c>
      <c r="K5852" s="11">
        <v>0</v>
      </c>
      <c r="L5852" s="11">
        <v>0.80714827613429996</v>
      </c>
      <c r="M5852" s="11">
        <v>1.7280044856129999</v>
      </c>
      <c r="N5852" s="11">
        <v>0</v>
      </c>
      <c r="O5852" s="11">
        <v>6.7918380719130003</v>
      </c>
    </row>
    <row r="5853" spans="1:15" x14ac:dyDescent="0.2">
      <c r="A5853" s="1" t="s">
        <v>6056</v>
      </c>
      <c r="B5853" s="8">
        <v>1.376537152192E-2</v>
      </c>
      <c r="C5853" s="8">
        <v>7.1368179212429996E-3</v>
      </c>
      <c r="D5853" s="8">
        <v>1.7477514881000002E-2</v>
      </c>
      <c r="E5853" s="8">
        <v>2.5332306658969999E-2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8">
        <v>0</v>
      </c>
      <c r="L5853" s="8">
        <v>0</v>
      </c>
      <c r="M5853" s="8">
        <v>2.5057013160870001E-2</v>
      </c>
      <c r="N5853" s="8">
        <v>0</v>
      </c>
      <c r="O5853" s="8">
        <v>1.074601568089E-2</v>
      </c>
    </row>
    <row r="5854" spans="1:15" x14ac:dyDescent="0.2">
      <c r="B5854" s="11">
        <v>2.2485424898400002</v>
      </c>
      <c r="C5854" s="11">
        <v>0.97526221442859995</v>
      </c>
      <c r="D5854" s="11">
        <v>0.81792253605950005</v>
      </c>
      <c r="E5854" s="11">
        <v>1.43061995378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0</v>
      </c>
      <c r="L5854" s="11">
        <v>0</v>
      </c>
      <c r="M5854" s="11">
        <v>0.97526221442859995</v>
      </c>
      <c r="N5854" s="11">
        <v>0</v>
      </c>
      <c r="O5854" s="11">
        <v>3.2238047042679998</v>
      </c>
    </row>
    <row r="5855" spans="1:15" x14ac:dyDescent="0.2">
      <c r="A5855" s="1" t="s">
        <v>6057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  <c r="L5855" s="8">
        <v>1</v>
      </c>
      <c r="M5855" s="8">
        <v>1</v>
      </c>
      <c r="N5855" s="8">
        <v>1</v>
      </c>
      <c r="O5855" s="8">
        <v>1</v>
      </c>
    </row>
    <row r="5856" spans="1:15" x14ac:dyDescent="0.2">
      <c r="B5856" s="11">
        <v>163.34775173040001</v>
      </c>
      <c r="C5856" s="11">
        <v>136.65224826959999</v>
      </c>
      <c r="D5856" s="11">
        <v>46.79856041483</v>
      </c>
      <c r="E5856" s="11">
        <v>56.474128986350003</v>
      </c>
      <c r="F5856" s="11">
        <v>19.373866305309999</v>
      </c>
      <c r="G5856" s="11">
        <v>27.776390788240001</v>
      </c>
      <c r="H5856" s="11">
        <v>12.924805235679999</v>
      </c>
      <c r="I5856" s="11">
        <v>1.0512343524200001</v>
      </c>
      <c r="J5856" s="11">
        <v>25.952293768000001</v>
      </c>
      <c r="K5856" s="11">
        <v>25.77924660915</v>
      </c>
      <c r="L5856" s="11">
        <v>38.99698444573</v>
      </c>
      <c r="M5856" s="11">
        <v>38.921726550860001</v>
      </c>
      <c r="N5856" s="11">
        <v>5.9507625434499998</v>
      </c>
      <c r="O5856" s="11">
        <v>300</v>
      </c>
    </row>
    <row r="5857" spans="1:6" x14ac:dyDescent="0.2">
      <c r="A5857" s="1" t="s">
        <v>6058</v>
      </c>
    </row>
    <row r="5858" spans="1:6" x14ac:dyDescent="0.2">
      <c r="A5858" s="1" t="s">
        <v>6059</v>
      </c>
    </row>
    <row r="5862" spans="1:6" x14ac:dyDescent="0.2">
      <c r="A5862" s="4" t="s">
        <v>6060</v>
      </c>
    </row>
    <row r="5863" spans="1:6" x14ac:dyDescent="0.2">
      <c r="A5863" s="1" t="s">
        <v>6061</v>
      </c>
    </row>
    <row r="5864" spans="1:6" ht="30" x14ac:dyDescent="0.2">
      <c r="A5864" s="5" t="s">
        <v>6062</v>
      </c>
      <c r="B5864" s="5" t="s">
        <v>6063</v>
      </c>
      <c r="C5864" s="5" t="s">
        <v>6064</v>
      </c>
      <c r="D5864" s="5" t="s">
        <v>6065</v>
      </c>
      <c r="E5864" s="5" t="s">
        <v>6066</v>
      </c>
      <c r="F5864" s="5" t="s">
        <v>6067</v>
      </c>
    </row>
    <row r="5865" spans="1:6" x14ac:dyDescent="0.2">
      <c r="A5865" s="1" t="s">
        <v>6068</v>
      </c>
      <c r="B5865" s="8">
        <v>9.7790439185709996E-2</v>
      </c>
      <c r="C5865" s="8">
        <v>0.26321450159920001</v>
      </c>
      <c r="D5865" s="8">
        <v>0.27171683955629999</v>
      </c>
      <c r="E5865" s="8">
        <v>0</v>
      </c>
      <c r="F5865" s="8">
        <v>0.25800303378009998</v>
      </c>
    </row>
    <row r="5866" spans="1:6" x14ac:dyDescent="0.2">
      <c r="B5866" s="11">
        <v>1.799636072365</v>
      </c>
      <c r="C5866" s="11">
        <v>19.334196479519999</v>
      </c>
      <c r="D5866" s="11">
        <v>56.267077582150002</v>
      </c>
      <c r="E5866" s="11">
        <v>0</v>
      </c>
      <c r="F5866" s="11">
        <v>77.400910134040004</v>
      </c>
    </row>
    <row r="5867" spans="1:6" x14ac:dyDescent="0.2">
      <c r="A5867" s="1" t="s">
        <v>6069</v>
      </c>
      <c r="B5867" s="8">
        <v>0.19760307139989999</v>
      </c>
      <c r="C5867" s="8">
        <v>0.21627386101900001</v>
      </c>
      <c r="D5867" s="8">
        <v>0.2225820337761</v>
      </c>
      <c r="E5867" s="8">
        <v>0</v>
      </c>
      <c r="F5867" s="8">
        <v>0.2187164952575</v>
      </c>
    </row>
    <row r="5868" spans="1:6" x14ac:dyDescent="0.2">
      <c r="B5868" s="11">
        <v>3.6364865344970001</v>
      </c>
      <c r="C5868" s="11">
        <v>15.88621180414</v>
      </c>
      <c r="D5868" s="11">
        <v>46.092250238609999</v>
      </c>
      <c r="E5868" s="11">
        <v>0</v>
      </c>
      <c r="F5868" s="11">
        <v>65.61494857724</v>
      </c>
    </row>
    <row r="5869" spans="1:6" x14ac:dyDescent="0.2">
      <c r="A5869" s="1" t="s">
        <v>6070</v>
      </c>
      <c r="B5869" s="8">
        <v>8.9961964687429993E-2</v>
      </c>
      <c r="C5869" s="8">
        <v>0.115175892832</v>
      </c>
      <c r="D5869" s="8">
        <v>0.10408416446509999</v>
      </c>
      <c r="E5869" s="8">
        <v>1</v>
      </c>
      <c r="F5869" s="8">
        <v>0.1091082751196</v>
      </c>
    </row>
    <row r="5870" spans="1:6" x14ac:dyDescent="0.2">
      <c r="B5870" s="11">
        <v>1.6555687666450001</v>
      </c>
      <c r="C5870" s="11">
        <v>8.4601468695229993</v>
      </c>
      <c r="D5870" s="11">
        <v>21.553731327800001</v>
      </c>
      <c r="E5870" s="11">
        <v>1.0630355719260001</v>
      </c>
      <c r="F5870" s="11">
        <v>32.73248253589</v>
      </c>
    </row>
    <row r="5871" spans="1:6" x14ac:dyDescent="0.2">
      <c r="A5871" s="1" t="s">
        <v>6071</v>
      </c>
      <c r="B5871" s="8">
        <v>0.14690859795880001</v>
      </c>
      <c r="C5871" s="8">
        <v>7.5387856627089994E-2</v>
      </c>
      <c r="D5871" s="8">
        <v>0.1033690163087</v>
      </c>
      <c r="E5871" s="8">
        <v>0</v>
      </c>
      <c r="F5871" s="8">
        <v>9.8822486880459998E-2</v>
      </c>
    </row>
    <row r="5872" spans="1:6" x14ac:dyDescent="0.2">
      <c r="B5872" s="11">
        <v>2.703556855135</v>
      </c>
      <c r="C5872" s="11">
        <v>5.537550641558</v>
      </c>
      <c r="D5872" s="11">
        <v>21.40563856744</v>
      </c>
      <c r="E5872" s="11">
        <v>0</v>
      </c>
      <c r="F5872" s="11">
        <v>29.64674606414</v>
      </c>
    </row>
    <row r="5873" spans="1:6" x14ac:dyDescent="0.2">
      <c r="A5873" s="1" t="s">
        <v>6072</v>
      </c>
      <c r="B5873" s="8">
        <v>5.6834524196820002E-2</v>
      </c>
      <c r="C5873" s="8">
        <v>7.8074442025709997E-2</v>
      </c>
      <c r="D5873" s="8">
        <v>7.0477672943509997E-2</v>
      </c>
      <c r="E5873" s="8">
        <v>0</v>
      </c>
      <c r="F5873" s="8">
        <v>7.1251070408519995E-2</v>
      </c>
    </row>
    <row r="5874" spans="1:6" x14ac:dyDescent="0.2">
      <c r="B5874" s="11">
        <v>1.0459249467739999</v>
      </c>
      <c r="C5874" s="11">
        <v>5.7348914781770004</v>
      </c>
      <c r="D5874" s="11">
        <v>14.5945046976</v>
      </c>
      <c r="E5874" s="11">
        <v>0</v>
      </c>
      <c r="F5874" s="11">
        <v>21.375321122550002</v>
      </c>
    </row>
    <row r="5875" spans="1:6" x14ac:dyDescent="0.2">
      <c r="A5875" s="1" t="s">
        <v>6073</v>
      </c>
      <c r="B5875" s="8">
        <v>5.9568603620949998E-2</v>
      </c>
      <c r="C5875" s="8">
        <v>7.1732043381330005E-2</v>
      </c>
      <c r="D5875" s="8">
        <v>5.7349911138160001E-2</v>
      </c>
      <c r="E5875" s="8">
        <v>0</v>
      </c>
      <c r="F5875" s="8">
        <v>6.0804220522040001E-2</v>
      </c>
    </row>
    <row r="5876" spans="1:6" x14ac:dyDescent="0.2">
      <c r="B5876" s="11">
        <v>1.096240171834</v>
      </c>
      <c r="C5876" s="11">
        <v>5.2690160009640001</v>
      </c>
      <c r="D5876" s="11">
        <v>11.87600998381</v>
      </c>
      <c r="E5876" s="11">
        <v>0</v>
      </c>
      <c r="F5876" s="11">
        <v>18.241266156609999</v>
      </c>
    </row>
    <row r="5877" spans="1:6" x14ac:dyDescent="0.2">
      <c r="A5877" s="1" t="s">
        <v>6074</v>
      </c>
      <c r="B5877" s="8">
        <v>8.5280747608260002E-2</v>
      </c>
      <c r="C5877" s="8">
        <v>6.5112246988460007E-2</v>
      </c>
      <c r="D5877" s="8">
        <v>5.2241577503929999E-2</v>
      </c>
      <c r="E5877" s="8">
        <v>0</v>
      </c>
      <c r="F5877" s="8">
        <v>5.7234540050080003E-2</v>
      </c>
    </row>
    <row r="5878" spans="1:6" x14ac:dyDescent="0.2">
      <c r="B5878" s="11">
        <v>1.5694203947959999</v>
      </c>
      <c r="C5878" s="11">
        <v>4.7827645089809998</v>
      </c>
      <c r="D5878" s="11">
        <v>10.81817711125</v>
      </c>
      <c r="E5878" s="11">
        <v>0</v>
      </c>
      <c r="F5878" s="11">
        <v>17.17036201502</v>
      </c>
    </row>
    <row r="5879" spans="1:6" x14ac:dyDescent="0.2">
      <c r="A5879" s="1" t="s">
        <v>6075</v>
      </c>
      <c r="B5879" s="8">
        <v>0.1655009255388</v>
      </c>
      <c r="C5879" s="8">
        <v>8.0777575974169999E-2</v>
      </c>
      <c r="D5879" s="8">
        <v>2.8525405726350001E-2</v>
      </c>
      <c r="E5879" s="8">
        <v>0</v>
      </c>
      <c r="F5879" s="8">
        <v>4.9620651023879997E-2</v>
      </c>
    </row>
    <row r="5880" spans="1:6" x14ac:dyDescent="0.2">
      <c r="B5880" s="11">
        <v>3.0457111972240001</v>
      </c>
      <c r="C5880" s="11">
        <v>5.9334478743950001</v>
      </c>
      <c r="D5880" s="11">
        <v>5.9070362355450001</v>
      </c>
      <c r="E5880" s="11">
        <v>0</v>
      </c>
      <c r="F5880" s="11">
        <v>14.88619530716</v>
      </c>
    </row>
    <row r="5881" spans="1:6" x14ac:dyDescent="0.2">
      <c r="A5881" s="1" t="s">
        <v>6076</v>
      </c>
      <c r="B5881" s="8">
        <v>4.7556344394619997E-2</v>
      </c>
      <c r="C5881" s="8">
        <v>2.3263115075309999E-2</v>
      </c>
      <c r="D5881" s="8">
        <v>4.989464306356E-2</v>
      </c>
      <c r="E5881" s="8">
        <v>0</v>
      </c>
      <c r="F5881" s="8">
        <v>4.3053751037169997E-2</v>
      </c>
    </row>
    <row r="5882" spans="1:6" x14ac:dyDescent="0.2">
      <c r="B5882" s="11">
        <v>0.87517873480279995</v>
      </c>
      <c r="C5882" s="11">
        <v>1.708772255552</v>
      </c>
      <c r="D5882" s="11">
        <v>10.3321743208</v>
      </c>
      <c r="E5882" s="11">
        <v>0</v>
      </c>
      <c r="F5882" s="11">
        <v>12.916125311149999</v>
      </c>
    </row>
    <row r="5883" spans="1:6" x14ac:dyDescent="0.2">
      <c r="A5883" s="1" t="s">
        <v>6077</v>
      </c>
      <c r="B5883" s="8">
        <v>0</v>
      </c>
      <c r="C5883" s="8">
        <v>1.098846447766E-2</v>
      </c>
      <c r="D5883" s="8">
        <v>2.890039907723E-2</v>
      </c>
      <c r="E5883" s="8">
        <v>0</v>
      </c>
      <c r="F5883" s="8">
        <v>2.2639460239709999E-2</v>
      </c>
    </row>
    <row r="5884" spans="1:6" x14ac:dyDescent="0.2">
      <c r="B5884" s="11">
        <v>0</v>
      </c>
      <c r="C5884" s="11">
        <v>0.80714827613429996</v>
      </c>
      <c r="D5884" s="11">
        <v>5.9846897957790004</v>
      </c>
      <c r="E5884" s="11">
        <v>0</v>
      </c>
      <c r="F5884" s="11">
        <v>6.7918380719130003</v>
      </c>
    </row>
    <row r="5885" spans="1:6" x14ac:dyDescent="0.2">
      <c r="A5885" s="1" t="s">
        <v>6078</v>
      </c>
      <c r="B5885" s="8">
        <v>5.2994781408710001E-2</v>
      </c>
      <c r="C5885" s="8">
        <v>0</v>
      </c>
      <c r="D5885" s="8">
        <v>1.085833644115E-2</v>
      </c>
      <c r="E5885" s="8">
        <v>0</v>
      </c>
      <c r="F5885" s="8">
        <v>1.074601568089E-2</v>
      </c>
    </row>
    <row r="5886" spans="1:6" x14ac:dyDescent="0.2">
      <c r="B5886" s="11">
        <v>0.97526221442859995</v>
      </c>
      <c r="C5886" s="11">
        <v>0</v>
      </c>
      <c r="D5886" s="11">
        <v>2.2485424898400002</v>
      </c>
      <c r="E5886" s="11">
        <v>0</v>
      </c>
      <c r="F5886" s="11">
        <v>3.2238047042679998</v>
      </c>
    </row>
    <row r="5887" spans="1:6" x14ac:dyDescent="0.2">
      <c r="A5887" s="1" t="s">
        <v>6079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</row>
    <row r="5888" spans="1:6" x14ac:dyDescent="0.2">
      <c r="B5888" s="11">
        <v>18.402985888500002</v>
      </c>
      <c r="C5888" s="11">
        <v>73.454146188940001</v>
      </c>
      <c r="D5888" s="11">
        <v>207.07983235059999</v>
      </c>
      <c r="E5888" s="11">
        <v>1.0630355719260001</v>
      </c>
      <c r="F5888" s="11">
        <v>300</v>
      </c>
    </row>
    <row r="5889" spans="1:9" x14ac:dyDescent="0.2">
      <c r="A5889" s="1" t="s">
        <v>6080</v>
      </c>
    </row>
    <row r="5890" spans="1:9" x14ac:dyDescent="0.2">
      <c r="A5890" s="1" t="s">
        <v>6081</v>
      </c>
    </row>
    <row r="5894" spans="1:9" x14ac:dyDescent="0.2">
      <c r="A5894" s="4" t="s">
        <v>6082</v>
      </c>
    </row>
    <row r="5895" spans="1:9" x14ac:dyDescent="0.2">
      <c r="A5895" s="1" t="s">
        <v>6083</v>
      </c>
    </row>
    <row r="5896" spans="1:9" ht="30" x14ac:dyDescent="0.2">
      <c r="A5896" s="5" t="s">
        <v>6084</v>
      </c>
      <c r="B5896" s="5" t="s">
        <v>6085</v>
      </c>
      <c r="C5896" s="5" t="s">
        <v>6086</v>
      </c>
      <c r="D5896" s="5" t="s">
        <v>6087</v>
      </c>
      <c r="E5896" s="5" t="s">
        <v>6088</v>
      </c>
      <c r="F5896" s="5" t="s">
        <v>6089</v>
      </c>
      <c r="G5896" s="5" t="s">
        <v>6090</v>
      </c>
      <c r="H5896" s="5" t="s">
        <v>6091</v>
      </c>
      <c r="I5896" s="5" t="s">
        <v>6092</v>
      </c>
    </row>
    <row r="5897" spans="1:9" x14ac:dyDescent="0.2">
      <c r="A5897" s="1" t="s">
        <v>6093</v>
      </c>
      <c r="B5897" s="8">
        <v>0.21721380434509999</v>
      </c>
      <c r="C5897" s="8">
        <v>0.24314013635609999</v>
      </c>
      <c r="D5897" s="8">
        <v>0.28616461893869999</v>
      </c>
      <c r="E5897" s="8">
        <v>0</v>
      </c>
      <c r="F5897" s="8">
        <v>0.30978412957739998</v>
      </c>
      <c r="G5897" s="8">
        <v>0.2296041769455</v>
      </c>
      <c r="H5897" s="8">
        <v>0</v>
      </c>
      <c r="I5897" s="8">
        <v>0.25800303378009998</v>
      </c>
    </row>
    <row r="5898" spans="1:9" x14ac:dyDescent="0.2">
      <c r="B5898" s="11">
        <v>1.799636072365</v>
      </c>
      <c r="C5898" s="11">
        <v>12.480004097749999</v>
      </c>
      <c r="D5898" s="11">
        <v>44.121843324620002</v>
      </c>
      <c r="E5898" s="11">
        <v>0</v>
      </c>
      <c r="F5898" s="11">
        <v>6.854192381771</v>
      </c>
      <c r="G5898" s="11">
        <v>12.145234257529999</v>
      </c>
      <c r="H5898" s="11">
        <v>0</v>
      </c>
      <c r="I5898" s="11">
        <v>77.400910134040004</v>
      </c>
    </row>
    <row r="5899" spans="1:9" x14ac:dyDescent="0.2">
      <c r="A5899" s="1" t="s">
        <v>6094</v>
      </c>
      <c r="B5899" s="8">
        <v>0.1003744272086</v>
      </c>
      <c r="C5899" s="8">
        <v>0.26153558948220001</v>
      </c>
      <c r="D5899" s="8">
        <v>0.21523927625969999</v>
      </c>
      <c r="E5899" s="8">
        <v>0.27721924872170001</v>
      </c>
      <c r="F5899" s="8">
        <v>0.11127318823809999</v>
      </c>
      <c r="G5899" s="8">
        <v>0.24398484328299999</v>
      </c>
      <c r="H5899" s="8">
        <v>0</v>
      </c>
      <c r="I5899" s="8">
        <v>0.2187164952575</v>
      </c>
    </row>
    <row r="5900" spans="1:9" x14ac:dyDescent="0.2">
      <c r="B5900" s="11">
        <v>0.83161123434259998</v>
      </c>
      <c r="C5900" s="11">
        <v>13.42421402473</v>
      </c>
      <c r="D5900" s="11">
        <v>33.18633051023</v>
      </c>
      <c r="E5900" s="11">
        <v>2.8048753001539999</v>
      </c>
      <c r="F5900" s="11">
        <v>2.4619977794130001</v>
      </c>
      <c r="G5900" s="11">
        <v>12.905919728380001</v>
      </c>
      <c r="H5900" s="11">
        <v>0</v>
      </c>
      <c r="I5900" s="11">
        <v>65.61494857724</v>
      </c>
    </row>
    <row r="5901" spans="1:9" x14ac:dyDescent="0.2">
      <c r="A5901" s="1" t="s">
        <v>6095</v>
      </c>
      <c r="B5901" s="8">
        <v>0</v>
      </c>
      <c r="C5901" s="8">
        <v>8.9986277741839996E-2</v>
      </c>
      <c r="D5901" s="8">
        <v>0.1182237705164</v>
      </c>
      <c r="E5901" s="8">
        <v>0.16362778397710001</v>
      </c>
      <c r="F5901" s="8">
        <v>0.17361216164820001</v>
      </c>
      <c r="G5901" s="8">
        <v>6.2869771351699993E-2</v>
      </c>
      <c r="H5901" s="8">
        <v>1</v>
      </c>
      <c r="I5901" s="8">
        <v>0.1091082751196</v>
      </c>
    </row>
    <row r="5902" spans="1:9" x14ac:dyDescent="0.2">
      <c r="B5902" s="11">
        <v>0</v>
      </c>
      <c r="C5902" s="11">
        <v>4.6188553308809999</v>
      </c>
      <c r="D5902" s="11">
        <v>18.22814678948</v>
      </c>
      <c r="E5902" s="11">
        <v>1.6555687666450001</v>
      </c>
      <c r="F5902" s="11">
        <v>3.841291538643</v>
      </c>
      <c r="G5902" s="11">
        <v>3.3255845383199998</v>
      </c>
      <c r="H5902" s="11">
        <v>1.0630355719260001</v>
      </c>
      <c r="I5902" s="11">
        <v>32.73248253589</v>
      </c>
    </row>
    <row r="5903" spans="1:9" x14ac:dyDescent="0.2">
      <c r="A5903" s="1" t="s">
        <v>6096</v>
      </c>
      <c r="B5903" s="8">
        <v>0.25108519776130001</v>
      </c>
      <c r="C5903" s="8">
        <v>6.7972034111310004E-2</v>
      </c>
      <c r="D5903" s="8">
        <v>8.9201770266369995E-2</v>
      </c>
      <c r="E5903" s="8">
        <v>6.160305130997E-2</v>
      </c>
      <c r="F5903" s="8">
        <v>9.259149377973E-2</v>
      </c>
      <c r="G5903" s="8">
        <v>0.14466397499459999</v>
      </c>
      <c r="H5903" s="8">
        <v>0</v>
      </c>
      <c r="I5903" s="8">
        <v>9.8822486880459998E-2</v>
      </c>
    </row>
    <row r="5904" spans="1:9" x14ac:dyDescent="0.2">
      <c r="B5904" s="11">
        <v>2.0802636392770002</v>
      </c>
      <c r="C5904" s="11">
        <v>3.4888985296900001</v>
      </c>
      <c r="D5904" s="11">
        <v>13.75343516109</v>
      </c>
      <c r="E5904" s="11">
        <v>0.62329321585789998</v>
      </c>
      <c r="F5904" s="11">
        <v>2.0486521118669998</v>
      </c>
      <c r="G5904" s="11">
        <v>7.6522034063530002</v>
      </c>
      <c r="H5904" s="11">
        <v>0</v>
      </c>
      <c r="I5904" s="11">
        <v>29.64674606414</v>
      </c>
    </row>
    <row r="5905" spans="1:9" x14ac:dyDescent="0.2">
      <c r="A5905" s="1" t="s">
        <v>6097</v>
      </c>
      <c r="B5905" s="8">
        <v>0.1262418220199</v>
      </c>
      <c r="C5905" s="8">
        <v>5.9594533705250002E-2</v>
      </c>
      <c r="D5905" s="8">
        <v>6.0675381400989999E-2</v>
      </c>
      <c r="E5905" s="8">
        <v>0</v>
      </c>
      <c r="F5905" s="8">
        <v>0.12094516023430001</v>
      </c>
      <c r="G5905" s="8">
        <v>9.9049579090129999E-2</v>
      </c>
      <c r="H5905" s="8">
        <v>0</v>
      </c>
      <c r="I5905" s="8">
        <v>7.1251070408519995E-2</v>
      </c>
    </row>
    <row r="5906" spans="1:9" x14ac:dyDescent="0.2">
      <c r="B5906" s="11">
        <v>1.0459249467739999</v>
      </c>
      <c r="C5906" s="11">
        <v>3.058894495953</v>
      </c>
      <c r="D5906" s="11">
        <v>9.3551385973739993</v>
      </c>
      <c r="E5906" s="11">
        <v>0</v>
      </c>
      <c r="F5906" s="11">
        <v>2.6759969822229999</v>
      </c>
      <c r="G5906" s="11">
        <v>5.2393661002289997</v>
      </c>
      <c r="H5906" s="11">
        <v>0</v>
      </c>
      <c r="I5906" s="11">
        <v>21.375321122550002</v>
      </c>
    </row>
    <row r="5907" spans="1:9" x14ac:dyDescent="0.2">
      <c r="A5907" s="1" t="s">
        <v>6098</v>
      </c>
      <c r="B5907" s="8">
        <v>0.13231480623030001</v>
      </c>
      <c r="C5907" s="8">
        <v>8.5881121213729997E-2</v>
      </c>
      <c r="D5907" s="8">
        <v>5.7678208849179999E-2</v>
      </c>
      <c r="E5907" s="8">
        <v>0</v>
      </c>
      <c r="F5907" s="8">
        <v>3.8908226393430001E-2</v>
      </c>
      <c r="G5907" s="8">
        <v>5.6392982715170001E-2</v>
      </c>
      <c r="H5907" s="8">
        <v>0</v>
      </c>
      <c r="I5907" s="8">
        <v>6.0804220522040001E-2</v>
      </c>
    </row>
    <row r="5908" spans="1:9" x14ac:dyDescent="0.2">
      <c r="B5908" s="11">
        <v>1.096240171834</v>
      </c>
      <c r="C5908" s="11">
        <v>4.4081440470080002</v>
      </c>
      <c r="D5908" s="11">
        <v>8.8930242443189993</v>
      </c>
      <c r="E5908" s="11">
        <v>0</v>
      </c>
      <c r="F5908" s="11">
        <v>0.86087195395640004</v>
      </c>
      <c r="G5908" s="11">
        <v>2.982985739494</v>
      </c>
      <c r="H5908" s="11">
        <v>0</v>
      </c>
      <c r="I5908" s="11">
        <v>18.241266156609999</v>
      </c>
    </row>
    <row r="5909" spans="1:9" x14ac:dyDescent="0.2">
      <c r="A5909" s="1" t="s">
        <v>6099</v>
      </c>
      <c r="B5909" s="8">
        <v>0</v>
      </c>
      <c r="C5909" s="8">
        <v>9.3179618032529998E-2</v>
      </c>
      <c r="D5909" s="8">
        <v>4.011159152714E-2</v>
      </c>
      <c r="E5909" s="8">
        <v>0.15511332812190001</v>
      </c>
      <c r="F5909" s="8">
        <v>0</v>
      </c>
      <c r="G5909" s="8">
        <v>8.7598291736059999E-2</v>
      </c>
      <c r="H5909" s="8">
        <v>0</v>
      </c>
      <c r="I5909" s="8">
        <v>5.7234540050080003E-2</v>
      </c>
    </row>
    <row r="5910" spans="1:9" x14ac:dyDescent="0.2">
      <c r="B5910" s="11">
        <v>0</v>
      </c>
      <c r="C5910" s="11">
        <v>4.7827645089809998</v>
      </c>
      <c r="D5910" s="11">
        <v>6.1845428810360001</v>
      </c>
      <c r="E5910" s="11">
        <v>1.5694203947959999</v>
      </c>
      <c r="F5910" s="11">
        <v>0</v>
      </c>
      <c r="G5910" s="11">
        <v>4.6336342302100002</v>
      </c>
      <c r="H5910" s="11">
        <v>0</v>
      </c>
      <c r="I5910" s="11">
        <v>17.17036201502</v>
      </c>
    </row>
    <row r="5911" spans="1:9" x14ac:dyDescent="0.2">
      <c r="A5911" s="1" t="s">
        <v>6100</v>
      </c>
      <c r="B5911" s="8">
        <v>0.17276994243480001</v>
      </c>
      <c r="C5911" s="8">
        <v>6.5419745222570005E-2</v>
      </c>
      <c r="D5911" s="8">
        <v>2.9265894395080001E-2</v>
      </c>
      <c r="E5911" s="8">
        <v>0.15954865352100001</v>
      </c>
      <c r="F5911" s="8">
        <v>0.1164055251517</v>
      </c>
      <c r="G5911" s="8">
        <v>2.6367015246540001E-2</v>
      </c>
      <c r="H5911" s="8">
        <v>0</v>
      </c>
      <c r="I5911" s="8">
        <v>4.9620651023879997E-2</v>
      </c>
    </row>
    <row r="5912" spans="1:9" x14ac:dyDescent="0.2">
      <c r="B5912" s="11">
        <v>1.4314146449559999</v>
      </c>
      <c r="C5912" s="11">
        <v>3.357893520532</v>
      </c>
      <c r="D5912" s="11">
        <v>4.5123160649400003</v>
      </c>
      <c r="E5912" s="11">
        <v>1.614296552269</v>
      </c>
      <c r="F5912" s="11">
        <v>2.5755543538630001</v>
      </c>
      <c r="G5912" s="11">
        <v>1.3947201706050001</v>
      </c>
      <c r="H5912" s="11">
        <v>0</v>
      </c>
      <c r="I5912" s="11">
        <v>14.88619530716</v>
      </c>
    </row>
    <row r="5913" spans="1:9" x14ac:dyDescent="0.2">
      <c r="A5913" s="1" t="s">
        <v>6101</v>
      </c>
      <c r="B5913" s="8">
        <v>0</v>
      </c>
      <c r="C5913" s="8">
        <v>3.3290944134489998E-2</v>
      </c>
      <c r="D5913" s="8">
        <v>6.1189754517119999E-2</v>
      </c>
      <c r="E5913" s="8">
        <v>8.6498102552329995E-2</v>
      </c>
      <c r="F5913" s="8">
        <v>0</v>
      </c>
      <c r="G5913" s="8">
        <v>1.6971436998249999E-2</v>
      </c>
      <c r="H5913" s="8">
        <v>0</v>
      </c>
      <c r="I5913" s="8">
        <v>4.3053751037169997E-2</v>
      </c>
    </row>
    <row r="5914" spans="1:9" x14ac:dyDescent="0.2">
      <c r="B5914" s="11">
        <v>0</v>
      </c>
      <c r="C5914" s="11">
        <v>1.708772255552</v>
      </c>
      <c r="D5914" s="11">
        <v>9.4344464102130008</v>
      </c>
      <c r="E5914" s="11">
        <v>0.87517873480279995</v>
      </c>
      <c r="F5914" s="11">
        <v>0</v>
      </c>
      <c r="G5914" s="11">
        <v>0.89772791058379997</v>
      </c>
      <c r="H5914" s="11">
        <v>0</v>
      </c>
      <c r="I5914" s="11">
        <v>12.916125311149999</v>
      </c>
    </row>
    <row r="5915" spans="1:9" x14ac:dyDescent="0.2">
      <c r="A5915" s="1" t="s">
        <v>6102</v>
      </c>
      <c r="B5915" s="8">
        <v>0</v>
      </c>
      <c r="C5915" s="8">
        <v>0</v>
      </c>
      <c r="D5915" s="8">
        <v>2.7666178874539999E-2</v>
      </c>
      <c r="E5915" s="8">
        <v>0</v>
      </c>
      <c r="F5915" s="8">
        <v>3.6480114977099999E-2</v>
      </c>
      <c r="G5915" s="8">
        <v>3.2497927639050003E-2</v>
      </c>
      <c r="H5915" s="8">
        <v>0</v>
      </c>
      <c r="I5915" s="8">
        <v>2.2639460239709999E-2</v>
      </c>
    </row>
    <row r="5916" spans="1:9" x14ac:dyDescent="0.2">
      <c r="B5916" s="11">
        <v>0</v>
      </c>
      <c r="C5916" s="11">
        <v>0</v>
      </c>
      <c r="D5916" s="11">
        <v>4.2656664343079997</v>
      </c>
      <c r="E5916" s="11">
        <v>0</v>
      </c>
      <c r="F5916" s="11">
        <v>0.80714827613429996</v>
      </c>
      <c r="G5916" s="11">
        <v>1.7190233614699999</v>
      </c>
      <c r="H5916" s="11">
        <v>0</v>
      </c>
      <c r="I5916" s="11">
        <v>6.7918380719130003</v>
      </c>
    </row>
    <row r="5917" spans="1:9" x14ac:dyDescent="0.2">
      <c r="A5917" s="1" t="s">
        <v>6103</v>
      </c>
      <c r="B5917" s="8">
        <v>0</v>
      </c>
      <c r="C5917" s="8">
        <v>0</v>
      </c>
      <c r="D5917" s="8">
        <v>1.4583554454839999E-2</v>
      </c>
      <c r="E5917" s="8">
        <v>9.6389831795979999E-2</v>
      </c>
      <c r="F5917" s="8">
        <v>0</v>
      </c>
      <c r="G5917" s="8">
        <v>0</v>
      </c>
      <c r="H5917" s="8">
        <v>0</v>
      </c>
      <c r="I5917" s="8">
        <v>1.074601568089E-2</v>
      </c>
    </row>
    <row r="5918" spans="1:9" x14ac:dyDescent="0.2">
      <c r="B5918" s="11">
        <v>0</v>
      </c>
      <c r="C5918" s="11">
        <v>0</v>
      </c>
      <c r="D5918" s="11">
        <v>2.2485424898400002</v>
      </c>
      <c r="E5918" s="11">
        <v>0.97526221442859995</v>
      </c>
      <c r="F5918" s="11">
        <v>0</v>
      </c>
      <c r="G5918" s="11">
        <v>0</v>
      </c>
      <c r="H5918" s="11">
        <v>0</v>
      </c>
      <c r="I5918" s="11">
        <v>3.2238047042679998</v>
      </c>
    </row>
    <row r="5919" spans="1:9" x14ac:dyDescent="0.2">
      <c r="A5919" s="1" t="s">
        <v>6104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</row>
    <row r="5920" spans="1:9" x14ac:dyDescent="0.2">
      <c r="B5920" s="11">
        <v>8.2850907095479993</v>
      </c>
      <c r="C5920" s="11">
        <v>51.328440811070003</v>
      </c>
      <c r="D5920" s="11">
        <v>154.18343290749999</v>
      </c>
      <c r="E5920" s="11">
        <v>10.11789517895</v>
      </c>
      <c r="F5920" s="11">
        <v>22.125705377869998</v>
      </c>
      <c r="G5920" s="11">
        <v>52.896399443169997</v>
      </c>
      <c r="H5920" s="11">
        <v>1.0630355719260001</v>
      </c>
      <c r="I5920" s="11">
        <v>300</v>
      </c>
    </row>
    <row r="5921" spans="1:10" x14ac:dyDescent="0.2">
      <c r="A5921" s="1" t="s">
        <v>6105</v>
      </c>
    </row>
    <row r="5922" spans="1:10" x14ac:dyDescent="0.2">
      <c r="A5922" s="1" t="s">
        <v>6106</v>
      </c>
    </row>
    <row r="5926" spans="1:10" x14ac:dyDescent="0.2">
      <c r="A5926" s="4" t="s">
        <v>6107</v>
      </c>
    </row>
    <row r="5927" spans="1:10" x14ac:dyDescent="0.2">
      <c r="A5927" s="1" t="s">
        <v>6108</v>
      </c>
    </row>
    <row r="5928" spans="1:10" ht="30" x14ac:dyDescent="0.2">
      <c r="A5928" s="5" t="s">
        <v>6109</v>
      </c>
      <c r="B5928" s="5" t="s">
        <v>6110</v>
      </c>
      <c r="C5928" s="5" t="s">
        <v>6111</v>
      </c>
      <c r="D5928" s="5" t="s">
        <v>6112</v>
      </c>
      <c r="E5928" s="5" t="s">
        <v>6113</v>
      </c>
      <c r="F5928" s="5" t="s">
        <v>6114</v>
      </c>
      <c r="G5928" s="5" t="s">
        <v>6115</v>
      </c>
      <c r="H5928" s="5" t="s">
        <v>6116</v>
      </c>
      <c r="I5928" s="5" t="s">
        <v>6117</v>
      </c>
      <c r="J5928" s="5" t="s">
        <v>6118</v>
      </c>
    </row>
    <row r="5929" spans="1:10" x14ac:dyDescent="0.2">
      <c r="A5929" s="1" t="s">
        <v>6119</v>
      </c>
      <c r="B5929" s="8">
        <v>0.1221806270531</v>
      </c>
      <c r="C5929" s="8">
        <v>0.19255218629439999</v>
      </c>
      <c r="D5929" s="8">
        <v>0.27353872173999999</v>
      </c>
      <c r="E5929" s="8">
        <v>0.1527373630934</v>
      </c>
      <c r="F5929" s="8">
        <v>0.4912403349833</v>
      </c>
      <c r="G5929" s="8">
        <v>0.26112942378609999</v>
      </c>
      <c r="H5929" s="8">
        <v>0.36586190378799999</v>
      </c>
      <c r="I5929" s="8">
        <v>0.30378421389900001</v>
      </c>
      <c r="J5929" s="8">
        <v>0.25800303378009998</v>
      </c>
    </row>
    <row r="5930" spans="1:10" x14ac:dyDescent="0.2">
      <c r="B5930" s="11">
        <v>3.5791213597199998</v>
      </c>
      <c r="C5930" s="11">
        <v>7.8981678960090003</v>
      </c>
      <c r="D5930" s="11">
        <v>11.253408271610001</v>
      </c>
      <c r="E5930" s="11">
        <v>6.9415915560799997</v>
      </c>
      <c r="F5930" s="11">
        <v>8.747177903031</v>
      </c>
      <c r="G5930" s="11">
        <v>10.95742836764</v>
      </c>
      <c r="H5930" s="11">
        <v>15.96617969673</v>
      </c>
      <c r="I5930" s="11">
        <v>12.057835083220001</v>
      </c>
      <c r="J5930" s="11">
        <v>77.400910134040004</v>
      </c>
    </row>
    <row r="5931" spans="1:10" x14ac:dyDescent="0.2">
      <c r="A5931" s="1" t="s">
        <v>6120</v>
      </c>
      <c r="B5931" s="8">
        <v>0.45001595450510001</v>
      </c>
      <c r="C5931" s="8">
        <v>0.20492596985799999</v>
      </c>
      <c r="D5931" s="8">
        <v>0.34879229621609997</v>
      </c>
      <c r="E5931" s="8">
        <v>0.29179078343550002</v>
      </c>
      <c r="F5931" s="8">
        <v>0.1135071798033</v>
      </c>
      <c r="G5931" s="8">
        <v>0.12896710567520001</v>
      </c>
      <c r="H5931" s="8">
        <v>9.3300862875889998E-2</v>
      </c>
      <c r="I5931" s="8">
        <v>0.12374037641049999</v>
      </c>
      <c r="J5931" s="8">
        <v>0.2187164952575</v>
      </c>
    </row>
    <row r="5932" spans="1:10" x14ac:dyDescent="0.2">
      <c r="B5932" s="11">
        <v>13.182627670460001</v>
      </c>
      <c r="C5932" s="11">
        <v>8.4057197549339993</v>
      </c>
      <c r="D5932" s="11">
        <v>14.349347274659999</v>
      </c>
      <c r="E5932" s="11">
        <v>13.261276726369999</v>
      </c>
      <c r="F5932" s="11">
        <v>2.0211440802089999</v>
      </c>
      <c r="G5932" s="11">
        <v>5.4116759487620003</v>
      </c>
      <c r="H5932" s="11">
        <v>4.0716410402749998</v>
      </c>
      <c r="I5932" s="11">
        <v>4.9115160815710004</v>
      </c>
      <c r="J5932" s="11">
        <v>65.61494857724</v>
      </c>
    </row>
    <row r="5933" spans="1:10" x14ac:dyDescent="0.2">
      <c r="A5933" s="1" t="s">
        <v>6121</v>
      </c>
      <c r="B5933" s="8">
        <v>4.8511359724369998E-2</v>
      </c>
      <c r="C5933" s="8">
        <v>0.24189216344520001</v>
      </c>
      <c r="D5933" s="8">
        <v>3.5132209114450003E-2</v>
      </c>
      <c r="E5933" s="8">
        <v>0.1088512587032</v>
      </c>
      <c r="F5933" s="8">
        <v>0</v>
      </c>
      <c r="G5933" s="8">
        <v>0.17287898431449999</v>
      </c>
      <c r="H5933" s="8">
        <v>8.8618785528969998E-2</v>
      </c>
      <c r="I5933" s="8">
        <v>9.7636148892589994E-2</v>
      </c>
      <c r="J5933" s="8">
        <v>0.1091082751196</v>
      </c>
    </row>
    <row r="5934" spans="1:10" x14ac:dyDescent="0.2">
      <c r="B5934" s="11">
        <v>1.421076712129</v>
      </c>
      <c r="C5934" s="11">
        <v>9.9220110474260004</v>
      </c>
      <c r="D5934" s="11">
        <v>1.4453423271620001</v>
      </c>
      <c r="E5934" s="11">
        <v>4.9470605160380003</v>
      </c>
      <c r="F5934" s="11">
        <v>0</v>
      </c>
      <c r="G5934" s="11">
        <v>7.2542919883570001</v>
      </c>
      <c r="H5934" s="11">
        <v>3.8673156172100001</v>
      </c>
      <c r="I5934" s="11">
        <v>3.87538432757</v>
      </c>
      <c r="J5934" s="11">
        <v>32.73248253589</v>
      </c>
    </row>
    <row r="5935" spans="1:10" x14ac:dyDescent="0.2">
      <c r="A5935" s="1" t="s">
        <v>6122</v>
      </c>
      <c r="B5935" s="8">
        <v>7.3450778561380006E-2</v>
      </c>
      <c r="C5935" s="8">
        <v>6.9295897219709995E-2</v>
      </c>
      <c r="D5935" s="8">
        <v>4.428785413775E-2</v>
      </c>
      <c r="E5935" s="8">
        <v>6.1912665754050002E-2</v>
      </c>
      <c r="F5935" s="8">
        <v>0.28080081017449998</v>
      </c>
      <c r="G5935" s="8">
        <v>8.0779187607280006E-2</v>
      </c>
      <c r="H5935" s="8">
        <v>9.4337700839370001E-2</v>
      </c>
      <c r="I5935" s="8">
        <v>0.1892151683919</v>
      </c>
      <c r="J5935" s="8">
        <v>9.8822486880459998E-2</v>
      </c>
    </row>
    <row r="5936" spans="1:10" x14ac:dyDescent="0.2">
      <c r="B5936" s="11">
        <v>2.1516443054660002</v>
      </c>
      <c r="C5936" s="11">
        <v>2.84240153944</v>
      </c>
      <c r="D5936" s="11">
        <v>1.8220064088750001</v>
      </c>
      <c r="E5936" s="11">
        <v>2.8138002981620001</v>
      </c>
      <c r="F5936" s="11">
        <v>5.0000263964379998</v>
      </c>
      <c r="G5936" s="11">
        <v>3.389630126583</v>
      </c>
      <c r="H5936" s="11">
        <v>4.1168885532569996</v>
      </c>
      <c r="I5936" s="11">
        <v>7.5103484359159998</v>
      </c>
      <c r="J5936" s="11">
        <v>29.64674606414</v>
      </c>
    </row>
    <row r="5937" spans="1:10" x14ac:dyDescent="0.2">
      <c r="A5937" s="1" t="s">
        <v>6123</v>
      </c>
      <c r="B5937" s="8">
        <v>0</v>
      </c>
      <c r="C5937" s="8">
        <v>2.8138184168440002E-2</v>
      </c>
      <c r="D5937" s="8">
        <v>7.9034733826010006E-2</v>
      </c>
      <c r="E5937" s="8">
        <v>0.13035667870779999</v>
      </c>
      <c r="F5937" s="8">
        <v>0</v>
      </c>
      <c r="G5937" s="8">
        <v>0.13803738018450001</v>
      </c>
      <c r="H5937" s="8">
        <v>7.4748113599560004E-2</v>
      </c>
      <c r="I5937" s="8">
        <v>5.015925661515E-2</v>
      </c>
      <c r="J5937" s="8">
        <v>7.1251070408519995E-2</v>
      </c>
    </row>
    <row r="5938" spans="1:10" x14ac:dyDescent="0.2">
      <c r="B5938" s="11">
        <v>0</v>
      </c>
      <c r="C5938" s="11">
        <v>1.154181145009</v>
      </c>
      <c r="D5938" s="11">
        <v>3.2514962478620002</v>
      </c>
      <c r="E5938" s="11">
        <v>5.9244365744570002</v>
      </c>
      <c r="F5938" s="11">
        <v>0</v>
      </c>
      <c r="G5938" s="11">
        <v>5.7922798721689999</v>
      </c>
      <c r="H5938" s="11">
        <v>3.2620007750609998</v>
      </c>
      <c r="I5938" s="11">
        <v>1.9909265079959999</v>
      </c>
      <c r="J5938" s="11">
        <v>21.375321122550002</v>
      </c>
    </row>
    <row r="5939" spans="1:10" x14ac:dyDescent="0.2">
      <c r="A5939" s="1" t="s">
        <v>6124</v>
      </c>
      <c r="B5939" s="8">
        <v>0.12170006568610001</v>
      </c>
      <c r="C5939" s="8">
        <v>6.9117988945489997E-2</v>
      </c>
      <c r="D5939" s="8">
        <v>4.428785413775E-2</v>
      </c>
      <c r="E5939" s="8">
        <v>3.78839092292E-2</v>
      </c>
      <c r="F5939" s="8">
        <v>0</v>
      </c>
      <c r="G5939" s="8">
        <v>7.8736135718429995E-2</v>
      </c>
      <c r="H5939" s="8">
        <v>6.5796514692080005E-2</v>
      </c>
      <c r="I5939" s="8">
        <v>5.346437927659E-2</v>
      </c>
      <c r="J5939" s="8">
        <v>6.0804220522040001E-2</v>
      </c>
    </row>
    <row r="5940" spans="1:10" x14ac:dyDescent="0.2">
      <c r="B5940" s="11">
        <v>3.5650439442169999</v>
      </c>
      <c r="C5940" s="11">
        <v>2.835104040269</v>
      </c>
      <c r="D5940" s="11">
        <v>1.8220064088750001</v>
      </c>
      <c r="E5940" s="11">
        <v>1.7217439079129999</v>
      </c>
      <c r="F5940" s="11">
        <v>0</v>
      </c>
      <c r="G5940" s="11">
        <v>3.303900244447</v>
      </c>
      <c r="H5940" s="11">
        <v>2.8713538253520001</v>
      </c>
      <c r="I5940" s="11">
        <v>2.122113785537</v>
      </c>
      <c r="J5940" s="11">
        <v>18.241266156609999</v>
      </c>
    </row>
    <row r="5941" spans="1:10" x14ac:dyDescent="0.2">
      <c r="A5941" s="1" t="s">
        <v>6125</v>
      </c>
      <c r="B5941" s="8">
        <v>0</v>
      </c>
      <c r="C5941" s="8">
        <v>7.4972392435940005E-2</v>
      </c>
      <c r="D5941" s="8">
        <v>8.9913917076040004E-2</v>
      </c>
      <c r="E5941" s="8">
        <v>0.11473956399640001</v>
      </c>
      <c r="F5941" s="8">
        <v>0</v>
      </c>
      <c r="G5941" s="8">
        <v>6.1614731761649999E-2</v>
      </c>
      <c r="H5941" s="8">
        <v>3.6836495186709999E-2</v>
      </c>
      <c r="I5941" s="8">
        <v>2.4901249701230001E-2</v>
      </c>
      <c r="J5941" s="8">
        <v>5.7234540050080003E-2</v>
      </c>
    </row>
    <row r="5942" spans="1:10" x14ac:dyDescent="0.2">
      <c r="B5942" s="11">
        <v>0</v>
      </c>
      <c r="C5942" s="11">
        <v>3.07524185739</v>
      </c>
      <c r="D5942" s="11">
        <v>3.6990668513779998</v>
      </c>
      <c r="E5942" s="11">
        <v>5.2146715934790002</v>
      </c>
      <c r="F5942" s="11">
        <v>0</v>
      </c>
      <c r="G5942" s="11">
        <v>2.5854574328719999</v>
      </c>
      <c r="H5942" s="11">
        <v>1.6075412483760001</v>
      </c>
      <c r="I5942" s="11">
        <v>0.98838303152679996</v>
      </c>
      <c r="J5942" s="11">
        <v>17.17036201502</v>
      </c>
    </row>
    <row r="5943" spans="1:10" x14ac:dyDescent="0.2">
      <c r="A5943" s="1" t="s">
        <v>6126</v>
      </c>
      <c r="B5943" s="8">
        <v>6.6163280567580002E-2</v>
      </c>
      <c r="C5943" s="8">
        <v>5.2590300078289999E-2</v>
      </c>
      <c r="D5943" s="8">
        <v>6.9303236857710004E-2</v>
      </c>
      <c r="E5943" s="8">
        <v>8.3967916344369994E-2</v>
      </c>
      <c r="F5943" s="8">
        <v>0</v>
      </c>
      <c r="G5943" s="8">
        <v>1.8275703721839998E-2</v>
      </c>
      <c r="H5943" s="8">
        <v>3.6394920068640001E-2</v>
      </c>
      <c r="I5943" s="8">
        <v>4.4553093193710001E-2</v>
      </c>
      <c r="J5943" s="8">
        <v>4.9620651023879997E-2</v>
      </c>
    </row>
    <row r="5944" spans="1:10" x14ac:dyDescent="0.2">
      <c r="B5944" s="11">
        <v>1.938166601532</v>
      </c>
      <c r="C5944" s="11">
        <v>2.1571659492080002</v>
      </c>
      <c r="D5944" s="11">
        <v>2.8511415639559998</v>
      </c>
      <c r="E5944" s="11">
        <v>3.816164999008</v>
      </c>
      <c r="F5944" s="11">
        <v>0</v>
      </c>
      <c r="G5944" s="11">
        <v>0.76687916473259998</v>
      </c>
      <c r="H5944" s="11">
        <v>1.5882709509999999</v>
      </c>
      <c r="I5944" s="11">
        <v>1.768406077728</v>
      </c>
      <c r="J5944" s="11">
        <v>14.88619530716</v>
      </c>
    </row>
    <row r="5945" spans="1:10" x14ac:dyDescent="0.2">
      <c r="A5945" s="1" t="s">
        <v>6127</v>
      </c>
      <c r="B5945" s="8">
        <v>0</v>
      </c>
      <c r="C5945" s="8">
        <v>2.7654225864690001E-2</v>
      </c>
      <c r="D5945" s="8">
        <v>0</v>
      </c>
      <c r="E5945" s="8">
        <v>0</v>
      </c>
      <c r="F5945" s="8">
        <v>0.11445167503879999</v>
      </c>
      <c r="G5945" s="8">
        <v>4.0089215192150002E-2</v>
      </c>
      <c r="H5945" s="8">
        <v>0.14410470342080001</v>
      </c>
      <c r="I5945" s="8">
        <v>4.4666480165640003E-2</v>
      </c>
      <c r="J5945" s="8">
        <v>4.3053751037169997E-2</v>
      </c>
    </row>
    <row r="5946" spans="1:10" x14ac:dyDescent="0.2">
      <c r="B5946" s="11">
        <v>0</v>
      </c>
      <c r="C5946" s="11">
        <v>1.134329986674</v>
      </c>
      <c r="D5946" s="11">
        <v>0</v>
      </c>
      <c r="E5946" s="11">
        <v>0</v>
      </c>
      <c r="F5946" s="11">
        <v>2.0379620555760001</v>
      </c>
      <c r="G5946" s="11">
        <v>1.6822106732119999</v>
      </c>
      <c r="H5946" s="11">
        <v>6.2887159503029997</v>
      </c>
      <c r="I5946" s="11">
        <v>1.7729066453869999</v>
      </c>
      <c r="J5946" s="11">
        <v>12.916125311149999</v>
      </c>
    </row>
    <row r="5947" spans="1:10" x14ac:dyDescent="0.2">
      <c r="A5947" s="1" t="s">
        <v>6128</v>
      </c>
      <c r="B5947" s="8">
        <v>0.11797793390230001</v>
      </c>
      <c r="C5947" s="8">
        <v>1.9738921319339998E-2</v>
      </c>
      <c r="D5947" s="8">
        <v>0</v>
      </c>
      <c r="E5947" s="8">
        <v>1.775986073599E-2</v>
      </c>
      <c r="F5947" s="8">
        <v>0</v>
      </c>
      <c r="G5947" s="8">
        <v>0</v>
      </c>
      <c r="H5947" s="8">
        <v>0</v>
      </c>
      <c r="I5947" s="8">
        <v>4.3308948657390003E-2</v>
      </c>
      <c r="J5947" s="8">
        <v>2.2639460239709999E-2</v>
      </c>
    </row>
    <row r="5948" spans="1:10" x14ac:dyDescent="0.2">
      <c r="B5948" s="11">
        <v>3.4560089712250002</v>
      </c>
      <c r="C5948" s="11">
        <v>0.80965746308300002</v>
      </c>
      <c r="D5948" s="11">
        <v>0</v>
      </c>
      <c r="E5948" s="11">
        <v>0.80714827613429996</v>
      </c>
      <c r="F5948" s="11">
        <v>0</v>
      </c>
      <c r="G5948" s="11">
        <v>0</v>
      </c>
      <c r="H5948" s="11">
        <v>0</v>
      </c>
      <c r="I5948" s="11">
        <v>1.7190233614699999</v>
      </c>
      <c r="J5948" s="11">
        <v>6.7918380719130003</v>
      </c>
    </row>
    <row r="5949" spans="1:10" x14ac:dyDescent="0.2">
      <c r="A5949" s="1" t="s">
        <v>6129</v>
      </c>
      <c r="B5949" s="8">
        <v>0</v>
      </c>
      <c r="C5949" s="8">
        <v>1.9121770370510001E-2</v>
      </c>
      <c r="D5949" s="8">
        <v>1.570917689427E-2</v>
      </c>
      <c r="E5949" s="8">
        <v>0</v>
      </c>
      <c r="F5949" s="8">
        <v>0</v>
      </c>
      <c r="G5949" s="8">
        <v>1.949213203837E-2</v>
      </c>
      <c r="H5949" s="8">
        <v>0</v>
      </c>
      <c r="I5949" s="8">
        <v>2.4570684796309999E-2</v>
      </c>
      <c r="J5949" s="8">
        <v>1.074601568089E-2</v>
      </c>
    </row>
    <row r="5950" spans="1:10" x14ac:dyDescent="0.2">
      <c r="B5950" s="11">
        <v>0</v>
      </c>
      <c r="C5950" s="11">
        <v>0.78434296572630002</v>
      </c>
      <c r="D5950" s="11">
        <v>0.64627698805379996</v>
      </c>
      <c r="E5950" s="11">
        <v>0</v>
      </c>
      <c r="F5950" s="11">
        <v>0</v>
      </c>
      <c r="G5950" s="11">
        <v>0.81792253605950005</v>
      </c>
      <c r="H5950" s="11">
        <v>0</v>
      </c>
      <c r="I5950" s="11">
        <v>0.97526221442859995</v>
      </c>
      <c r="J5950" s="11">
        <v>3.2238047042679998</v>
      </c>
    </row>
    <row r="5951" spans="1:10" x14ac:dyDescent="0.2">
      <c r="A5951" s="1" t="s">
        <v>6130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  <c r="J5951" s="8">
        <v>1</v>
      </c>
    </row>
    <row r="5952" spans="1:10" x14ac:dyDescent="0.2">
      <c r="B5952" s="11">
        <v>29.29368956475</v>
      </c>
      <c r="C5952" s="11">
        <v>41.01832364517</v>
      </c>
      <c r="D5952" s="11">
        <v>41.140092342439999</v>
      </c>
      <c r="E5952" s="11">
        <v>45.44789444765</v>
      </c>
      <c r="F5952" s="11">
        <v>17.806310435250001</v>
      </c>
      <c r="G5952" s="11">
        <v>41.961676354829997</v>
      </c>
      <c r="H5952" s="11">
        <v>43.639907657560002</v>
      </c>
      <c r="I5952" s="11">
        <v>39.69210555235</v>
      </c>
      <c r="J5952" s="11">
        <v>300</v>
      </c>
    </row>
    <row r="5953" spans="1:13" x14ac:dyDescent="0.2">
      <c r="A5953" s="1" t="s">
        <v>6131</v>
      </c>
    </row>
    <row r="5954" spans="1:13" x14ac:dyDescent="0.2">
      <c r="A5954" s="1" t="s">
        <v>6132</v>
      </c>
    </row>
    <row r="5958" spans="1:13" x14ac:dyDescent="0.2">
      <c r="A5958" s="4" t="s">
        <v>6133</v>
      </c>
    </row>
    <row r="5959" spans="1:13" x14ac:dyDescent="0.2">
      <c r="A5959" s="1" t="s">
        <v>6134</v>
      </c>
    </row>
    <row r="5960" spans="1:13" ht="30" x14ac:dyDescent="0.2">
      <c r="A5960" s="5" t="s">
        <v>6135</v>
      </c>
      <c r="B5960" s="5" t="s">
        <v>6136</v>
      </c>
      <c r="C5960" s="5" t="s">
        <v>6137</v>
      </c>
      <c r="D5960" s="5" t="s">
        <v>6138</v>
      </c>
      <c r="E5960" s="5" t="s">
        <v>6139</v>
      </c>
      <c r="F5960" s="5" t="s">
        <v>6140</v>
      </c>
      <c r="G5960" s="5" t="s">
        <v>6141</v>
      </c>
      <c r="H5960" s="5" t="s">
        <v>6142</v>
      </c>
      <c r="I5960" s="5" t="s">
        <v>6143</v>
      </c>
      <c r="J5960" s="5" t="s">
        <v>6144</v>
      </c>
      <c r="K5960" s="5" t="s">
        <v>6145</v>
      </c>
      <c r="L5960" s="5" t="s">
        <v>6146</v>
      </c>
      <c r="M5960" s="5" t="s">
        <v>6147</v>
      </c>
    </row>
    <row r="5961" spans="1:13" x14ac:dyDescent="0.2">
      <c r="A5961" s="1" t="s">
        <v>6148</v>
      </c>
      <c r="B5961" s="8">
        <v>0.17996625762390001</v>
      </c>
      <c r="C5961" s="8">
        <v>0.32754572319519998</v>
      </c>
      <c r="D5961" s="8">
        <v>0</v>
      </c>
      <c r="E5961" s="8">
        <v>0.49347331909289999</v>
      </c>
      <c r="F5961" s="8">
        <v>0</v>
      </c>
      <c r="G5961" s="8">
        <v>0.4460000248796</v>
      </c>
      <c r="H5961" s="8">
        <v>0.50640853889070003</v>
      </c>
      <c r="I5961" s="8">
        <v>0.26339834452159999</v>
      </c>
      <c r="J5961" s="8">
        <v>0.31595604021899998</v>
      </c>
      <c r="K5961" s="8">
        <v>0.54873290877720005</v>
      </c>
      <c r="L5961" s="8">
        <v>0.22485242352029999</v>
      </c>
      <c r="M5961" s="8">
        <v>0.25800303378009998</v>
      </c>
    </row>
    <row r="5962" spans="1:13" x14ac:dyDescent="0.2">
      <c r="B5962" s="11">
        <v>25.703261455909999</v>
      </c>
      <c r="C5962" s="11">
        <v>39.172310827849998</v>
      </c>
      <c r="D5962" s="11">
        <v>0</v>
      </c>
      <c r="E5962" s="11">
        <v>2.605038253519</v>
      </c>
      <c r="F5962" s="11">
        <v>0</v>
      </c>
      <c r="G5962" s="11">
        <v>2.891917993156</v>
      </c>
      <c r="H5962" s="11">
        <v>1.9884949277740001</v>
      </c>
      <c r="I5962" s="11">
        <v>2.126842293033</v>
      </c>
      <c r="J5962" s="11">
        <v>0.99383234804440002</v>
      </c>
      <c r="K5962" s="11">
        <v>0.93251168305690002</v>
      </c>
      <c r="L5962" s="11">
        <v>0.98670035169320003</v>
      </c>
      <c r="M5962" s="11">
        <v>77.400910134040004</v>
      </c>
    </row>
    <row r="5963" spans="1:13" x14ac:dyDescent="0.2">
      <c r="A5963" s="1" t="s">
        <v>6149</v>
      </c>
      <c r="B5963" s="6">
        <v>0.32557816020039998</v>
      </c>
      <c r="C5963" s="7">
        <v>0.119621499763</v>
      </c>
      <c r="D5963" s="8">
        <v>0</v>
      </c>
      <c r="E5963" s="8">
        <v>0.18156678656540001</v>
      </c>
      <c r="F5963" s="8">
        <v>0.54681280065100002</v>
      </c>
      <c r="G5963" s="8">
        <v>0</v>
      </c>
      <c r="H5963" s="8">
        <v>0</v>
      </c>
      <c r="I5963" s="8">
        <v>0</v>
      </c>
      <c r="J5963" s="8">
        <v>0</v>
      </c>
      <c r="K5963" s="8">
        <v>0</v>
      </c>
      <c r="L5963" s="8">
        <v>0.42407217002019998</v>
      </c>
      <c r="M5963" s="8">
        <v>0.2187164952575</v>
      </c>
    </row>
    <row r="5964" spans="1:13" x14ac:dyDescent="0.2">
      <c r="B5964" s="9">
        <v>46.499942191700001</v>
      </c>
      <c r="C5964" s="10">
        <v>14.30594338006</v>
      </c>
      <c r="D5964" s="11">
        <v>0</v>
      </c>
      <c r="E5964" s="11">
        <v>0.95848834429579999</v>
      </c>
      <c r="F5964" s="11">
        <v>1.989655607033</v>
      </c>
      <c r="G5964" s="11">
        <v>0</v>
      </c>
      <c r="H5964" s="11">
        <v>0</v>
      </c>
      <c r="I5964" s="11">
        <v>0</v>
      </c>
      <c r="J5964" s="11">
        <v>0</v>
      </c>
      <c r="K5964" s="11">
        <v>0</v>
      </c>
      <c r="L5964" s="11">
        <v>1.8609190541559999</v>
      </c>
      <c r="M5964" s="11">
        <v>65.61494857724</v>
      </c>
    </row>
    <row r="5965" spans="1:13" x14ac:dyDescent="0.2">
      <c r="A5965" s="1" t="s">
        <v>6150</v>
      </c>
      <c r="B5965" s="8">
        <v>0.1126327140475</v>
      </c>
      <c r="C5965" s="8">
        <v>0.12539981595880001</v>
      </c>
      <c r="D5965" s="8">
        <v>0</v>
      </c>
      <c r="E5965" s="8">
        <v>0</v>
      </c>
      <c r="F5965" s="8">
        <v>0.45318719934899998</v>
      </c>
      <c r="G5965" s="8">
        <v>0</v>
      </c>
      <c r="H5965" s="8">
        <v>0</v>
      </c>
      <c r="I5965" s="8">
        <v>0</v>
      </c>
      <c r="J5965" s="8">
        <v>0</v>
      </c>
      <c r="K5965" s="8">
        <v>0</v>
      </c>
      <c r="L5965" s="8">
        <v>0</v>
      </c>
      <c r="M5965" s="8">
        <v>0.1091082751196</v>
      </c>
    </row>
    <row r="5966" spans="1:13" x14ac:dyDescent="0.2">
      <c r="B5966" s="11">
        <v>16.086504969740002</v>
      </c>
      <c r="C5966" s="11">
        <v>14.99699193314</v>
      </c>
      <c r="D5966" s="11">
        <v>0</v>
      </c>
      <c r="E5966" s="11">
        <v>0</v>
      </c>
      <c r="F5966" s="11">
        <v>1.6489856330120001</v>
      </c>
      <c r="G5966" s="11">
        <v>0</v>
      </c>
      <c r="H5966" s="11">
        <v>0</v>
      </c>
      <c r="I5966" s="11">
        <v>0</v>
      </c>
      <c r="J5966" s="11">
        <v>0</v>
      </c>
      <c r="K5966" s="11">
        <v>0</v>
      </c>
      <c r="L5966" s="11">
        <v>0</v>
      </c>
      <c r="M5966" s="11">
        <v>32.73248253589</v>
      </c>
    </row>
    <row r="5967" spans="1:13" x14ac:dyDescent="0.2">
      <c r="A5967" s="1" t="s">
        <v>6151</v>
      </c>
      <c r="B5967" s="8">
        <v>5.2360092673799999E-2</v>
      </c>
      <c r="C5967" s="8">
        <v>0.1329297897866</v>
      </c>
      <c r="D5967" s="8">
        <v>0</v>
      </c>
      <c r="E5967" s="8">
        <v>0</v>
      </c>
      <c r="F5967" s="8">
        <v>0</v>
      </c>
      <c r="G5967" s="8">
        <v>0.40509261863489998</v>
      </c>
      <c r="H5967" s="8">
        <v>0</v>
      </c>
      <c r="I5967" s="8">
        <v>0.18486273662030001</v>
      </c>
      <c r="J5967" s="8">
        <v>0.68404395978099997</v>
      </c>
      <c r="K5967" s="8">
        <v>0</v>
      </c>
      <c r="L5967" s="8">
        <v>0</v>
      </c>
      <c r="M5967" s="8">
        <v>9.8822486880459998E-2</v>
      </c>
    </row>
    <row r="5968" spans="1:13" x14ac:dyDescent="0.2">
      <c r="B5968" s="11">
        <v>7.4782082464780002</v>
      </c>
      <c r="C5968" s="11">
        <v>15.89752720019</v>
      </c>
      <c r="D5968" s="11">
        <v>0</v>
      </c>
      <c r="E5968" s="11">
        <v>0</v>
      </c>
      <c r="F5968" s="11">
        <v>0</v>
      </c>
      <c r="G5968" s="11">
        <v>2.626669433575</v>
      </c>
      <c r="H5968" s="11">
        <v>0</v>
      </c>
      <c r="I5968" s="11">
        <v>1.492696878426</v>
      </c>
      <c r="J5968" s="11">
        <v>2.1516443054660002</v>
      </c>
      <c r="K5968" s="11">
        <v>0</v>
      </c>
      <c r="L5968" s="11">
        <v>0</v>
      </c>
      <c r="M5968" s="11">
        <v>29.64674606414</v>
      </c>
    </row>
    <row r="5969" spans="1:13" x14ac:dyDescent="0.2">
      <c r="A5969" s="1" t="s">
        <v>6152</v>
      </c>
      <c r="B5969" s="8">
        <v>6.5692013040679995E-2</v>
      </c>
      <c r="C5969" s="8">
        <v>7.7561991542340003E-2</v>
      </c>
      <c r="D5969" s="8">
        <v>1</v>
      </c>
      <c r="E5969" s="8">
        <v>0</v>
      </c>
      <c r="F5969" s="8">
        <v>0</v>
      </c>
      <c r="G5969" s="8">
        <v>0.14890735648549999</v>
      </c>
      <c r="H5969" s="8">
        <v>0</v>
      </c>
      <c r="I5969" s="8">
        <v>9.9542806948930002E-2</v>
      </c>
      <c r="J5969" s="8">
        <v>0</v>
      </c>
      <c r="K5969" s="8">
        <v>0</v>
      </c>
      <c r="L5969" s="8">
        <v>0</v>
      </c>
      <c r="M5969" s="8">
        <v>7.1251070408519995E-2</v>
      </c>
    </row>
    <row r="5970" spans="1:13" x14ac:dyDescent="0.2">
      <c r="B5970" s="11">
        <v>9.3823087118859991</v>
      </c>
      <c r="C5970" s="11">
        <v>9.2759032585910006</v>
      </c>
      <c r="D5970" s="11">
        <v>0.94780525544149996</v>
      </c>
      <c r="E5970" s="11">
        <v>0</v>
      </c>
      <c r="F5970" s="11">
        <v>0</v>
      </c>
      <c r="G5970" s="11">
        <v>0.96553327244760001</v>
      </c>
      <c r="H5970" s="11">
        <v>0</v>
      </c>
      <c r="I5970" s="11">
        <v>0.8037706241882</v>
      </c>
      <c r="J5970" s="11">
        <v>0</v>
      </c>
      <c r="K5970" s="11">
        <v>0</v>
      </c>
      <c r="L5970" s="11">
        <v>0</v>
      </c>
      <c r="M5970" s="11">
        <v>21.375321122550002</v>
      </c>
    </row>
    <row r="5971" spans="1:13" x14ac:dyDescent="0.2">
      <c r="A5971" s="1" t="s">
        <v>6153</v>
      </c>
      <c r="B5971" s="8">
        <v>5.60536481339E-2</v>
      </c>
      <c r="C5971" s="8">
        <v>6.2610367158789995E-2</v>
      </c>
      <c r="D5971" s="8">
        <v>0</v>
      </c>
      <c r="E5971" s="8">
        <v>0</v>
      </c>
      <c r="F5971" s="8">
        <v>0</v>
      </c>
      <c r="G5971" s="8">
        <v>0</v>
      </c>
      <c r="H5971" s="8">
        <v>0.49359146110930002</v>
      </c>
      <c r="I5971" s="8">
        <v>0.1002623150901</v>
      </c>
      <c r="J5971" s="8">
        <v>0</v>
      </c>
      <c r="K5971" s="8">
        <v>0</v>
      </c>
      <c r="L5971" s="8">
        <v>0</v>
      </c>
      <c r="M5971" s="8">
        <v>6.0804220522040001E-2</v>
      </c>
    </row>
    <row r="5972" spans="1:13" x14ac:dyDescent="0.2">
      <c r="B5972" s="11">
        <v>8.0057316997420003</v>
      </c>
      <c r="C5972" s="11">
        <v>7.4877874742659998</v>
      </c>
      <c r="D5972" s="11">
        <v>0</v>
      </c>
      <c r="E5972" s="11">
        <v>0</v>
      </c>
      <c r="F5972" s="11">
        <v>0</v>
      </c>
      <c r="G5972" s="11">
        <v>0</v>
      </c>
      <c r="H5972" s="11">
        <v>1.938166601532</v>
      </c>
      <c r="I5972" s="11">
        <v>0.80958038107039998</v>
      </c>
      <c r="J5972" s="11">
        <v>0</v>
      </c>
      <c r="K5972" s="11">
        <v>0</v>
      </c>
      <c r="L5972" s="11">
        <v>0</v>
      </c>
      <c r="M5972" s="11">
        <v>18.241266156609999</v>
      </c>
    </row>
    <row r="5973" spans="1:13" x14ac:dyDescent="0.2">
      <c r="A5973" s="1" t="s">
        <v>6154</v>
      </c>
      <c r="B5973" s="8">
        <v>8.3943118324590005E-2</v>
      </c>
      <c r="C5973" s="8">
        <v>2.2260027702119999E-2</v>
      </c>
      <c r="D5973" s="8">
        <v>0</v>
      </c>
      <c r="E5973" s="8">
        <v>0.3249598943416</v>
      </c>
      <c r="F5973" s="8">
        <v>0</v>
      </c>
      <c r="G5973" s="8">
        <v>0</v>
      </c>
      <c r="H5973" s="8">
        <v>0</v>
      </c>
      <c r="I5973" s="8">
        <v>9.9542806948930002E-2</v>
      </c>
      <c r="J5973" s="8">
        <v>0</v>
      </c>
      <c r="K5973" s="8">
        <v>0</v>
      </c>
      <c r="L5973" s="8">
        <v>0</v>
      </c>
      <c r="M5973" s="8">
        <v>5.7234540050080003E-2</v>
      </c>
    </row>
    <row r="5974" spans="1:13" x14ac:dyDescent="0.2">
      <c r="B5974" s="11">
        <v>11.988980302250001</v>
      </c>
      <c r="C5974" s="11">
        <v>2.6621526780379998</v>
      </c>
      <c r="D5974" s="11">
        <v>0</v>
      </c>
      <c r="E5974" s="11">
        <v>1.7154584105490001</v>
      </c>
      <c r="F5974" s="11">
        <v>0</v>
      </c>
      <c r="G5974" s="11">
        <v>0</v>
      </c>
      <c r="H5974" s="11">
        <v>0</v>
      </c>
      <c r="I5974" s="11">
        <v>0.8037706241882</v>
      </c>
      <c r="J5974" s="11">
        <v>0</v>
      </c>
      <c r="K5974" s="11">
        <v>0</v>
      </c>
      <c r="L5974" s="11">
        <v>0</v>
      </c>
      <c r="M5974" s="11">
        <v>17.17036201502</v>
      </c>
    </row>
    <row r="5975" spans="1:13" x14ac:dyDescent="0.2">
      <c r="A5975" s="1" t="s">
        <v>6155</v>
      </c>
      <c r="B5975" s="8">
        <v>7.0296738868959999E-2</v>
      </c>
      <c r="C5975" s="8">
        <v>2.8067407351570001E-2</v>
      </c>
      <c r="D5975" s="8">
        <v>0</v>
      </c>
      <c r="E5975" s="8">
        <v>0</v>
      </c>
      <c r="F5975" s="8">
        <v>0</v>
      </c>
      <c r="G5975" s="8">
        <v>0</v>
      </c>
      <c r="H5975" s="8">
        <v>0</v>
      </c>
      <c r="I5975" s="8">
        <v>0</v>
      </c>
      <c r="J5975" s="8">
        <v>0</v>
      </c>
      <c r="K5975" s="8">
        <v>0.45126709122280001</v>
      </c>
      <c r="L5975" s="8">
        <v>0.1646846099331</v>
      </c>
      <c r="M5975" s="8">
        <v>4.9620651023879997E-2</v>
      </c>
    </row>
    <row r="5976" spans="1:13" x14ac:dyDescent="0.2">
      <c r="B5976" s="11">
        <v>10.039967950119999</v>
      </c>
      <c r="C5976" s="11">
        <v>3.3566770287279999</v>
      </c>
      <c r="D5976" s="11">
        <v>0</v>
      </c>
      <c r="E5976" s="11">
        <v>0</v>
      </c>
      <c r="F5976" s="11">
        <v>0</v>
      </c>
      <c r="G5976" s="11">
        <v>0</v>
      </c>
      <c r="H5976" s="11">
        <v>0</v>
      </c>
      <c r="I5976" s="11">
        <v>0</v>
      </c>
      <c r="J5976" s="11">
        <v>0</v>
      </c>
      <c r="K5976" s="11">
        <v>0.76687916473259998</v>
      </c>
      <c r="L5976" s="11">
        <v>0.72267116358109995</v>
      </c>
      <c r="M5976" s="11">
        <v>14.88619530716</v>
      </c>
    </row>
    <row r="5977" spans="1:13" x14ac:dyDescent="0.2">
      <c r="A5977" s="1" t="s">
        <v>6156</v>
      </c>
      <c r="B5977" s="8">
        <v>7.9422264354440004E-3</v>
      </c>
      <c r="C5977" s="8">
        <v>8.1474665326260007E-2</v>
      </c>
      <c r="D5977" s="8">
        <v>0</v>
      </c>
      <c r="E5977" s="8">
        <v>0</v>
      </c>
      <c r="F5977" s="8">
        <v>0</v>
      </c>
      <c r="G5977" s="8">
        <v>0</v>
      </c>
      <c r="H5977" s="8">
        <v>0</v>
      </c>
      <c r="I5977" s="8">
        <v>0.25239098987019998</v>
      </c>
      <c r="J5977" s="8">
        <v>0</v>
      </c>
      <c r="K5977" s="8">
        <v>0</v>
      </c>
      <c r="L5977" s="8">
        <v>0</v>
      </c>
      <c r="M5977" s="8">
        <v>4.3053751037169997E-2</v>
      </c>
    </row>
    <row r="5978" spans="1:13" x14ac:dyDescent="0.2">
      <c r="B5978" s="11">
        <v>1.134329986674</v>
      </c>
      <c r="C5978" s="11">
        <v>9.7438332689009997</v>
      </c>
      <c r="D5978" s="11">
        <v>0</v>
      </c>
      <c r="E5978" s="11">
        <v>0</v>
      </c>
      <c r="F5978" s="11">
        <v>0</v>
      </c>
      <c r="G5978" s="11">
        <v>0</v>
      </c>
      <c r="H5978" s="11">
        <v>0</v>
      </c>
      <c r="I5978" s="11">
        <v>2.0379620555760001</v>
      </c>
      <c r="J5978" s="11">
        <v>0</v>
      </c>
      <c r="K5978" s="11">
        <v>0</v>
      </c>
      <c r="L5978" s="11">
        <v>0</v>
      </c>
      <c r="M5978" s="11">
        <v>12.916125311149999</v>
      </c>
    </row>
    <row r="5979" spans="1:13" x14ac:dyDescent="0.2">
      <c r="A5979" s="1" t="s">
        <v>6157</v>
      </c>
      <c r="B5979" s="8">
        <v>3.551827384332E-2</v>
      </c>
      <c r="C5979" s="8">
        <v>1.4373896719969999E-2</v>
      </c>
      <c r="D5979" s="8">
        <v>0</v>
      </c>
      <c r="E5979" s="8">
        <v>0</v>
      </c>
      <c r="F5979" s="8">
        <v>0</v>
      </c>
      <c r="G5979" s="8">
        <v>0</v>
      </c>
      <c r="H5979" s="8">
        <v>0</v>
      </c>
      <c r="I5979" s="8">
        <v>0</v>
      </c>
      <c r="J5979" s="8">
        <v>0</v>
      </c>
      <c r="K5979" s="8">
        <v>0</v>
      </c>
      <c r="L5979" s="8">
        <v>0</v>
      </c>
      <c r="M5979" s="8">
        <v>2.2639460239709999E-2</v>
      </c>
    </row>
    <row r="5980" spans="1:13" x14ac:dyDescent="0.2">
      <c r="B5980" s="11">
        <v>5.0728147104429997</v>
      </c>
      <c r="C5980" s="11">
        <v>1.7190233614699999</v>
      </c>
      <c r="D5980" s="11">
        <v>0</v>
      </c>
      <c r="E5980" s="11">
        <v>0</v>
      </c>
      <c r="F5980" s="11">
        <v>0</v>
      </c>
      <c r="G5980" s="11">
        <v>0</v>
      </c>
      <c r="H5980" s="11">
        <v>0</v>
      </c>
      <c r="I5980" s="11">
        <v>0</v>
      </c>
      <c r="J5980" s="11">
        <v>0</v>
      </c>
      <c r="K5980" s="11">
        <v>0</v>
      </c>
      <c r="L5980" s="11">
        <v>0</v>
      </c>
      <c r="M5980" s="11">
        <v>6.7918380719130003</v>
      </c>
    </row>
    <row r="5981" spans="1:13" x14ac:dyDescent="0.2">
      <c r="A5981" s="1" t="s">
        <v>6158</v>
      </c>
      <c r="B5981" s="8">
        <v>1.001675680751E-2</v>
      </c>
      <c r="C5981" s="8">
        <v>8.1548154954089996E-3</v>
      </c>
      <c r="D5981" s="8">
        <v>0</v>
      </c>
      <c r="E5981" s="8">
        <v>0</v>
      </c>
      <c r="F5981" s="8">
        <v>0</v>
      </c>
      <c r="G5981" s="8">
        <v>0</v>
      </c>
      <c r="H5981" s="8">
        <v>0</v>
      </c>
      <c r="I5981" s="8">
        <v>0</v>
      </c>
      <c r="J5981" s="8">
        <v>0</v>
      </c>
      <c r="K5981" s="8">
        <v>0</v>
      </c>
      <c r="L5981" s="6">
        <v>0.1863907965263</v>
      </c>
      <c r="M5981" s="8">
        <v>1.074601568089E-2</v>
      </c>
    </row>
    <row r="5982" spans="1:13" x14ac:dyDescent="0.2">
      <c r="B5982" s="11">
        <v>1.43061995378</v>
      </c>
      <c r="C5982" s="11">
        <v>0.97526221442859995</v>
      </c>
      <c r="D5982" s="11">
        <v>0</v>
      </c>
      <c r="E5982" s="11">
        <v>0</v>
      </c>
      <c r="F5982" s="11">
        <v>0</v>
      </c>
      <c r="G5982" s="11">
        <v>0</v>
      </c>
      <c r="H5982" s="11">
        <v>0</v>
      </c>
      <c r="I5982" s="11">
        <v>0</v>
      </c>
      <c r="J5982" s="11">
        <v>0</v>
      </c>
      <c r="K5982" s="11">
        <v>0</v>
      </c>
      <c r="L5982" s="9">
        <v>0.81792253605950005</v>
      </c>
      <c r="M5982" s="11">
        <v>3.2238047042679998</v>
      </c>
    </row>
    <row r="5983" spans="1:13" x14ac:dyDescent="0.2">
      <c r="A5983" s="1" t="s">
        <v>6159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  <c r="H5983" s="8">
        <v>1</v>
      </c>
      <c r="I5983" s="8">
        <v>1</v>
      </c>
      <c r="J5983" s="8">
        <v>1</v>
      </c>
      <c r="K5983" s="8">
        <v>1</v>
      </c>
      <c r="L5983" s="8">
        <v>1</v>
      </c>
      <c r="M5983" s="8">
        <v>1</v>
      </c>
    </row>
    <row r="5984" spans="1:13" x14ac:dyDescent="0.2">
      <c r="B5984" s="11">
        <v>142.82267017870001</v>
      </c>
      <c r="C5984" s="11">
        <v>119.5934126257</v>
      </c>
      <c r="D5984" s="11">
        <v>0.94780525544149996</v>
      </c>
      <c r="E5984" s="11">
        <v>5.2789850083639998</v>
      </c>
      <c r="F5984" s="11">
        <v>3.6386412400450001</v>
      </c>
      <c r="G5984" s="11">
        <v>6.4841206991779998</v>
      </c>
      <c r="H5984" s="11">
        <v>3.9266615293060001</v>
      </c>
      <c r="I5984" s="11">
        <v>8.0746228564819997</v>
      </c>
      <c r="J5984" s="11">
        <v>3.1454766535099998</v>
      </c>
      <c r="K5984" s="11">
        <v>1.6993908477899999</v>
      </c>
      <c r="L5984" s="11">
        <v>4.3882131054900002</v>
      </c>
      <c r="M5984" s="11">
        <v>300</v>
      </c>
    </row>
    <row r="5985" spans="1:7" x14ac:dyDescent="0.2">
      <c r="A5985" s="1" t="s">
        <v>6160</v>
      </c>
    </row>
    <row r="5986" spans="1:7" x14ac:dyDescent="0.2">
      <c r="A5986" s="1" t="s">
        <v>6161</v>
      </c>
    </row>
    <row r="5990" spans="1:7" x14ac:dyDescent="0.2">
      <c r="A5990" s="4" t="s">
        <v>6162</v>
      </c>
    </row>
    <row r="5991" spans="1:7" x14ac:dyDescent="0.2">
      <c r="A5991" s="1" t="s">
        <v>6163</v>
      </c>
    </row>
    <row r="5992" spans="1:7" ht="45" x14ac:dyDescent="0.2">
      <c r="A5992" s="5" t="s">
        <v>6164</v>
      </c>
      <c r="B5992" s="5" t="s">
        <v>6165</v>
      </c>
      <c r="C5992" s="5" t="s">
        <v>6166</v>
      </c>
      <c r="D5992" s="5" t="s">
        <v>6167</v>
      </c>
      <c r="E5992" s="5" t="s">
        <v>6168</v>
      </c>
      <c r="F5992" s="5" t="s">
        <v>6169</v>
      </c>
      <c r="G5992" s="5" t="s">
        <v>6170</v>
      </c>
    </row>
    <row r="5993" spans="1:7" x14ac:dyDescent="0.2">
      <c r="A5993" s="1" t="s">
        <v>6171</v>
      </c>
      <c r="B5993" s="8">
        <v>0.1846925548028</v>
      </c>
      <c r="C5993" s="8">
        <v>0.1952801716166</v>
      </c>
      <c r="D5993" s="8">
        <v>0.31428496787929999</v>
      </c>
      <c r="E5993" s="8">
        <v>0.36628413854559999</v>
      </c>
      <c r="F5993" s="8">
        <v>0</v>
      </c>
      <c r="G5993" s="8">
        <v>0.25800303378009998</v>
      </c>
    </row>
    <row r="5994" spans="1:7" x14ac:dyDescent="0.2">
      <c r="B5994" s="11">
        <v>16.871508708099999</v>
      </c>
      <c r="C5994" s="11">
        <v>12.80078037532</v>
      </c>
      <c r="D5994" s="11">
        <v>26.515479895249999</v>
      </c>
      <c r="E5994" s="11">
        <v>21.213141155359999</v>
      </c>
      <c r="F5994" s="11">
        <v>0</v>
      </c>
      <c r="G5994" s="11">
        <v>77.400910134040004</v>
      </c>
    </row>
    <row r="5995" spans="1:7" x14ac:dyDescent="0.2">
      <c r="A5995" s="1" t="s">
        <v>6172</v>
      </c>
      <c r="B5995" s="6">
        <v>0.34441417005769998</v>
      </c>
      <c r="C5995" s="8">
        <v>0.27058427797180001</v>
      </c>
      <c r="D5995" s="8">
        <v>0.13435355005489999</v>
      </c>
      <c r="E5995" s="8">
        <v>8.7730894013809999E-2</v>
      </c>
      <c r="F5995" s="8">
        <v>0</v>
      </c>
      <c r="G5995" s="8">
        <v>0.2187164952575</v>
      </c>
    </row>
    <row r="5996" spans="1:7" x14ac:dyDescent="0.2">
      <c r="B5996" s="9">
        <v>31.46194320355</v>
      </c>
      <c r="C5996" s="11">
        <v>17.737028222879999</v>
      </c>
      <c r="D5996" s="11">
        <v>11.33509145975</v>
      </c>
      <c r="E5996" s="11">
        <v>5.0808856910670004</v>
      </c>
      <c r="F5996" s="11">
        <v>0</v>
      </c>
      <c r="G5996" s="11">
        <v>65.61494857724</v>
      </c>
    </row>
    <row r="5997" spans="1:7" x14ac:dyDescent="0.2">
      <c r="A5997" s="1" t="s">
        <v>6173</v>
      </c>
      <c r="B5997" s="8">
        <v>0.1151912149078</v>
      </c>
      <c r="C5997" s="8">
        <v>0.1100347441824</v>
      </c>
      <c r="D5997" s="8">
        <v>0.13488865587439999</v>
      </c>
      <c r="E5997" s="8">
        <v>6.2449965735219999E-2</v>
      </c>
      <c r="F5997" s="8">
        <v>0</v>
      </c>
      <c r="G5997" s="8">
        <v>0.1091082751196</v>
      </c>
    </row>
    <row r="5998" spans="1:7" x14ac:dyDescent="0.2">
      <c r="B5998" s="11">
        <v>10.522620077939999</v>
      </c>
      <c r="C5998" s="11">
        <v>7.2128705248139999</v>
      </c>
      <c r="D5998" s="11">
        <v>11.38023707296</v>
      </c>
      <c r="E5998" s="11">
        <v>3.6167548601720001</v>
      </c>
      <c r="F5998" s="11">
        <v>0</v>
      </c>
      <c r="G5998" s="11">
        <v>32.73248253589</v>
      </c>
    </row>
    <row r="5999" spans="1:7" x14ac:dyDescent="0.2">
      <c r="A5999" s="1" t="s">
        <v>6174</v>
      </c>
      <c r="B5999" s="8">
        <v>7.4553819651489994E-2</v>
      </c>
      <c r="C5999" s="8">
        <v>4.3011255509970002E-2</v>
      </c>
      <c r="D5999" s="8">
        <v>0.16274719406890001</v>
      </c>
      <c r="E5999" s="8">
        <v>0.1085445581883</v>
      </c>
      <c r="F5999" s="8">
        <v>0</v>
      </c>
      <c r="G5999" s="8">
        <v>9.8822486880459998E-2</v>
      </c>
    </row>
    <row r="6000" spans="1:7" x14ac:dyDescent="0.2">
      <c r="B6000" s="11">
        <v>6.8104283836219999</v>
      </c>
      <c r="C6000" s="11">
        <v>2.819424168322</v>
      </c>
      <c r="D6000" s="11">
        <v>13.730596093919999</v>
      </c>
      <c r="E6000" s="11">
        <v>6.2862974182739997</v>
      </c>
      <c r="F6000" s="11">
        <v>0</v>
      </c>
      <c r="G6000" s="11">
        <v>29.64674606414</v>
      </c>
    </row>
    <row r="6001" spans="1:7" x14ac:dyDescent="0.2">
      <c r="A6001" s="1" t="s">
        <v>6175</v>
      </c>
      <c r="B6001" s="8">
        <v>3.5135129203230003E-2</v>
      </c>
      <c r="C6001" s="8">
        <v>0.1086263580714</v>
      </c>
      <c r="D6001" s="8">
        <v>7.1164932856250002E-2</v>
      </c>
      <c r="E6001" s="8">
        <v>8.7045474029099998E-2</v>
      </c>
      <c r="F6001" s="8">
        <v>0</v>
      </c>
      <c r="G6001" s="8">
        <v>7.1251070408519995E-2</v>
      </c>
    </row>
    <row r="6002" spans="1:7" x14ac:dyDescent="0.2">
      <c r="B6002" s="11">
        <v>3.2095643430009999</v>
      </c>
      <c r="C6002" s="11">
        <v>7.1205496243270003</v>
      </c>
      <c r="D6002" s="11">
        <v>6.0040171794699999</v>
      </c>
      <c r="E6002" s="11">
        <v>5.0411899757569998</v>
      </c>
      <c r="F6002" s="11">
        <v>0</v>
      </c>
      <c r="G6002" s="11">
        <v>21.375321122550002</v>
      </c>
    </row>
    <row r="6003" spans="1:7" x14ac:dyDescent="0.2">
      <c r="A6003" s="1" t="s">
        <v>6176</v>
      </c>
      <c r="B6003" s="8">
        <v>7.2198556109959997E-2</v>
      </c>
      <c r="C6003" s="8">
        <v>5.1084333401770002E-2</v>
      </c>
      <c r="D6003" s="8">
        <v>8.6903401540650002E-2</v>
      </c>
      <c r="E6003" s="8">
        <v>1.667171874007E-2</v>
      </c>
      <c r="F6003" s="8">
        <v>0</v>
      </c>
      <c r="G6003" s="8">
        <v>6.0804220522040001E-2</v>
      </c>
    </row>
    <row r="6004" spans="1:7" x14ac:dyDescent="0.2">
      <c r="B6004" s="11">
        <v>6.5952770506759997</v>
      </c>
      <c r="C6004" s="11">
        <v>3.3486212505980002</v>
      </c>
      <c r="D6004" s="11">
        <v>7.3318345828879998</v>
      </c>
      <c r="E6004" s="11">
        <v>0.96553327244760001</v>
      </c>
      <c r="F6004" s="11">
        <v>0</v>
      </c>
      <c r="G6004" s="11">
        <v>18.241266156609999</v>
      </c>
    </row>
    <row r="6005" spans="1:7" x14ac:dyDescent="0.2">
      <c r="A6005" s="1" t="s">
        <v>6177</v>
      </c>
      <c r="B6005" s="8">
        <v>4.132322216236E-2</v>
      </c>
      <c r="C6005" s="8">
        <v>0.12530942700680001</v>
      </c>
      <c r="D6005" s="8">
        <v>3.2048325134250003E-2</v>
      </c>
      <c r="E6005" s="8">
        <v>4.2779317646499997E-2</v>
      </c>
      <c r="F6005" s="8">
        <v>0</v>
      </c>
      <c r="G6005" s="8">
        <v>5.7234540050080003E-2</v>
      </c>
    </row>
    <row r="6006" spans="1:7" x14ac:dyDescent="0.2">
      <c r="B6006" s="11">
        <v>3.774841402262</v>
      </c>
      <c r="C6006" s="11">
        <v>8.2141388999850005</v>
      </c>
      <c r="D6006" s="11">
        <v>2.703841442076</v>
      </c>
      <c r="E6006" s="11">
        <v>2.4775402707</v>
      </c>
      <c r="F6006" s="11">
        <v>0</v>
      </c>
      <c r="G6006" s="11">
        <v>17.17036201502</v>
      </c>
    </row>
    <row r="6007" spans="1:7" x14ac:dyDescent="0.2">
      <c r="A6007" s="1" t="s">
        <v>6178</v>
      </c>
      <c r="B6007" s="8">
        <v>7.0134035716140006E-2</v>
      </c>
      <c r="C6007" s="8">
        <v>6.6451534170859999E-2</v>
      </c>
      <c r="D6007" s="8">
        <v>2.992806943002E-2</v>
      </c>
      <c r="E6007" s="8">
        <v>2.7602713317669999E-2</v>
      </c>
      <c r="F6007" s="8">
        <v>0</v>
      </c>
      <c r="G6007" s="8">
        <v>4.9620651023879997E-2</v>
      </c>
    </row>
    <row r="6008" spans="1:7" x14ac:dyDescent="0.2">
      <c r="B6008" s="11">
        <v>6.406684858427</v>
      </c>
      <c r="C6008" s="11">
        <v>4.355954255276</v>
      </c>
      <c r="D6008" s="11">
        <v>2.5249604797509999</v>
      </c>
      <c r="E6008" s="11">
        <v>1.59859571371</v>
      </c>
      <c r="F6008" s="11">
        <v>0</v>
      </c>
      <c r="G6008" s="11">
        <v>14.88619530716</v>
      </c>
    </row>
    <row r="6009" spans="1:7" x14ac:dyDescent="0.2">
      <c r="A6009" s="1" t="s">
        <v>6179</v>
      </c>
      <c r="B6009" s="8">
        <v>0</v>
      </c>
      <c r="C6009" s="8">
        <v>1.730458206241E-2</v>
      </c>
      <c r="D6009" s="8">
        <v>1.0640666835249999E-2</v>
      </c>
      <c r="E6009" s="6">
        <v>0.18793356567860001</v>
      </c>
      <c r="F6009" s="8">
        <v>0</v>
      </c>
      <c r="G6009" s="8">
        <v>4.3053751037169997E-2</v>
      </c>
    </row>
    <row r="6010" spans="1:7" x14ac:dyDescent="0.2">
      <c r="B6010" s="11">
        <v>0</v>
      </c>
      <c r="C6010" s="11">
        <v>1.134329986674</v>
      </c>
      <c r="D6010" s="11">
        <v>0.89772791058379997</v>
      </c>
      <c r="E6010" s="9">
        <v>10.88406741389</v>
      </c>
      <c r="F6010" s="11">
        <v>0</v>
      </c>
      <c r="G6010" s="11">
        <v>12.916125311149999</v>
      </c>
    </row>
    <row r="6011" spans="1:7" x14ac:dyDescent="0.2">
      <c r="A6011" s="1" t="s">
        <v>6180</v>
      </c>
      <c r="B6011" s="8">
        <v>4.6696288122150001E-2</v>
      </c>
      <c r="C6011" s="8">
        <v>1.2313316005909999E-2</v>
      </c>
      <c r="D6011" s="8">
        <v>1.148056420441E-2</v>
      </c>
      <c r="E6011" s="8">
        <v>1.29576541052E-2</v>
      </c>
      <c r="F6011" s="8">
        <v>0</v>
      </c>
      <c r="G6011" s="8">
        <v>2.2639460239709999E-2</v>
      </c>
    </row>
    <row r="6012" spans="1:7" x14ac:dyDescent="0.2">
      <c r="B6012" s="11">
        <v>4.2656664343079997</v>
      </c>
      <c r="C6012" s="11">
        <v>0.80714827613429996</v>
      </c>
      <c r="D6012" s="11">
        <v>0.96858806643569995</v>
      </c>
      <c r="E6012" s="11">
        <v>0.75043529503469997</v>
      </c>
      <c r="F6012" s="11">
        <v>0</v>
      </c>
      <c r="G6012" s="11">
        <v>6.7918380719130003</v>
      </c>
    </row>
    <row r="6013" spans="1:7" x14ac:dyDescent="0.2">
      <c r="A6013" s="1" t="s">
        <v>6181</v>
      </c>
      <c r="B6013" s="8">
        <v>1.5661009266380001E-2</v>
      </c>
      <c r="C6013" s="8">
        <v>0</v>
      </c>
      <c r="D6013" s="8">
        <v>1.155967212159E-2</v>
      </c>
      <c r="E6013" s="8">
        <v>0</v>
      </c>
      <c r="F6013" s="8">
        <v>1</v>
      </c>
      <c r="G6013" s="8">
        <v>1.074601568089E-2</v>
      </c>
    </row>
    <row r="6014" spans="1:7" x14ac:dyDescent="0.2">
      <c r="B6014" s="11">
        <v>1.43061995378</v>
      </c>
      <c r="C6014" s="11">
        <v>0</v>
      </c>
      <c r="D6014" s="11">
        <v>0.97526221442859995</v>
      </c>
      <c r="E6014" s="11">
        <v>0</v>
      </c>
      <c r="F6014" s="11">
        <v>0.81792253605950005</v>
      </c>
      <c r="G6014" s="11">
        <v>3.2238047042679998</v>
      </c>
    </row>
    <row r="6015" spans="1:7" x14ac:dyDescent="0.2">
      <c r="A6015" s="1" t="s">
        <v>6182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</row>
    <row r="6016" spans="1:7" x14ac:dyDescent="0.2">
      <c r="B6016" s="11">
        <v>91.349154415659996</v>
      </c>
      <c r="C6016" s="11">
        <v>65.550845584330006</v>
      </c>
      <c r="D6016" s="11">
        <v>84.367636397509997</v>
      </c>
      <c r="E6016" s="11">
        <v>57.914441066419997</v>
      </c>
      <c r="F6016" s="11">
        <v>0.81792253605950005</v>
      </c>
      <c r="G6016" s="11">
        <v>300</v>
      </c>
    </row>
    <row r="6017" spans="1:15" x14ac:dyDescent="0.2">
      <c r="A6017" s="1" t="s">
        <v>6183</v>
      </c>
    </row>
    <row r="6018" spans="1:15" x14ac:dyDescent="0.2">
      <c r="A6018" s="1" t="s">
        <v>6184</v>
      </c>
    </row>
    <row r="6022" spans="1:15" x14ac:dyDescent="0.2">
      <c r="A6022" s="4" t="s">
        <v>6185</v>
      </c>
    </row>
    <row r="6023" spans="1:15" x14ac:dyDescent="0.2">
      <c r="A6023" s="1" t="s">
        <v>6186</v>
      </c>
    </row>
    <row r="6024" spans="1:15" ht="30" x14ac:dyDescent="0.2">
      <c r="A6024" s="5" t="s">
        <v>6187</v>
      </c>
      <c r="B6024" s="5" t="s">
        <v>6188</v>
      </c>
      <c r="C6024" s="5" t="s">
        <v>6189</v>
      </c>
      <c r="D6024" s="5" t="s">
        <v>6190</v>
      </c>
      <c r="E6024" s="5" t="s">
        <v>6191</v>
      </c>
      <c r="F6024" s="5" t="s">
        <v>6192</v>
      </c>
      <c r="G6024" s="5" t="s">
        <v>6193</v>
      </c>
      <c r="H6024" s="5" t="s">
        <v>6194</v>
      </c>
      <c r="I6024" s="5" t="s">
        <v>6195</v>
      </c>
      <c r="J6024" s="5" t="s">
        <v>6196</v>
      </c>
      <c r="K6024" s="5" t="s">
        <v>6197</v>
      </c>
      <c r="L6024" s="5" t="s">
        <v>6198</v>
      </c>
      <c r="M6024" s="5" t="s">
        <v>6199</v>
      </c>
      <c r="N6024" s="5" t="s">
        <v>6200</v>
      </c>
      <c r="O6024" s="5" t="s">
        <v>6201</v>
      </c>
    </row>
    <row r="6025" spans="1:15" x14ac:dyDescent="0.2">
      <c r="A6025" s="1" t="s">
        <v>6202</v>
      </c>
      <c r="B6025" s="8">
        <v>0.212582539126</v>
      </c>
      <c r="C6025" s="8">
        <v>0.33310097810779998</v>
      </c>
      <c r="D6025" s="8">
        <v>0.44444986066280001</v>
      </c>
      <c r="E6025" s="8">
        <v>0.34362793007280001</v>
      </c>
      <c r="F6025" s="8">
        <v>0.43213225995909998</v>
      </c>
      <c r="G6025" s="8">
        <v>0.25668792245540001</v>
      </c>
      <c r="H6025" s="8">
        <v>0.30202227699489997</v>
      </c>
      <c r="I6025" s="8">
        <v>0.2003842676226</v>
      </c>
      <c r="J6025" s="8">
        <v>0.1347188353573</v>
      </c>
      <c r="K6025" s="8">
        <v>3.2785493782739997E-2</v>
      </c>
      <c r="L6025" s="8">
        <v>0.1146864219472</v>
      </c>
      <c r="M6025" s="8">
        <v>8.413931484895E-2</v>
      </c>
      <c r="N6025" s="8">
        <v>0.19845784826820001</v>
      </c>
      <c r="O6025" s="8">
        <v>0.25800303378009998</v>
      </c>
    </row>
    <row r="6026" spans="1:15" x14ac:dyDescent="0.2">
      <c r="B6026" s="11">
        <v>1.590626431946</v>
      </c>
      <c r="C6026" s="11">
        <v>8.6881136356140001</v>
      </c>
      <c r="D6026" s="11">
        <v>17.104919496459999</v>
      </c>
      <c r="E6026" s="11">
        <v>13.38413037558</v>
      </c>
      <c r="F6026" s="11">
        <v>7.8437548376499997</v>
      </c>
      <c r="G6026" s="11">
        <v>8.289941267863</v>
      </c>
      <c r="H6026" s="11">
        <v>8.276738625039</v>
      </c>
      <c r="I6026" s="11">
        <v>3.084598054382</v>
      </c>
      <c r="J6026" s="11">
        <v>2.891917993156</v>
      </c>
      <c r="K6026" s="11">
        <v>0.73539516507010005</v>
      </c>
      <c r="L6026" s="11">
        <v>1.837929846842</v>
      </c>
      <c r="M6026" s="11">
        <v>2.5306982093410002</v>
      </c>
      <c r="N6026" s="11">
        <v>1.1421461950980001</v>
      </c>
      <c r="O6026" s="11">
        <v>77.400910134040004</v>
      </c>
    </row>
    <row r="6027" spans="1:15" x14ac:dyDescent="0.2">
      <c r="A6027" s="1" t="s">
        <v>6203</v>
      </c>
      <c r="B6027" s="8">
        <v>0.25279792438620002</v>
      </c>
      <c r="C6027" s="8">
        <v>2.776732640481E-2</v>
      </c>
      <c r="D6027" s="8">
        <v>3.0962219245730001E-2</v>
      </c>
      <c r="E6027" s="7">
        <v>1.8856633061920001E-2</v>
      </c>
      <c r="F6027" s="8">
        <v>0.1466514857474</v>
      </c>
      <c r="G6027" s="8">
        <v>0.1740411045759</v>
      </c>
      <c r="H6027" s="8">
        <v>0.22708564316579999</v>
      </c>
      <c r="I6027" s="8">
        <v>0.3723465505586</v>
      </c>
      <c r="J6027" s="8">
        <v>0.49614111860019999</v>
      </c>
      <c r="K6027" s="8">
        <v>0.33313372267109997</v>
      </c>
      <c r="L6027" s="6">
        <v>0.59737512457889996</v>
      </c>
      <c r="M6027" s="8">
        <v>0.38921656960619999</v>
      </c>
      <c r="N6027" s="8">
        <v>0.24897723767980001</v>
      </c>
      <c r="O6027" s="8">
        <v>0.2187164952575</v>
      </c>
    </row>
    <row r="6028" spans="1:15" x14ac:dyDescent="0.2">
      <c r="B6028" s="11">
        <v>1.8915338113989999</v>
      </c>
      <c r="C6028" s="11">
        <v>0.7242419056603</v>
      </c>
      <c r="D6028" s="11">
        <v>1.1915995807490001</v>
      </c>
      <c r="E6028" s="10">
        <v>0.73445611738140004</v>
      </c>
      <c r="F6028" s="11">
        <v>2.6619125840979998</v>
      </c>
      <c r="G6028" s="11">
        <v>5.6207963402659997</v>
      </c>
      <c r="H6028" s="11">
        <v>6.223145301343</v>
      </c>
      <c r="I6028" s="11">
        <v>5.7316847227360004</v>
      </c>
      <c r="J6028" s="11">
        <v>10.650325355170001</v>
      </c>
      <c r="K6028" s="11">
        <v>7.4723574577700003</v>
      </c>
      <c r="L6028" s="9">
        <v>9.5733527350780001</v>
      </c>
      <c r="M6028" s="11">
        <v>11.70665196783</v>
      </c>
      <c r="N6028" s="11">
        <v>1.4328906977639999</v>
      </c>
      <c r="O6028" s="11">
        <v>65.61494857724</v>
      </c>
    </row>
    <row r="6029" spans="1:15" x14ac:dyDescent="0.2">
      <c r="A6029" s="1" t="s">
        <v>6204</v>
      </c>
      <c r="B6029" s="8">
        <v>0</v>
      </c>
      <c r="C6029" s="8">
        <v>0.1066522022796</v>
      </c>
      <c r="D6029" s="8">
        <v>1.624413750792E-2</v>
      </c>
      <c r="E6029" s="8">
        <v>8.397475926603E-2</v>
      </c>
      <c r="F6029" s="8">
        <v>0</v>
      </c>
      <c r="G6029" s="8">
        <v>0.224175647615</v>
      </c>
      <c r="H6029" s="8">
        <v>6.3308430118670003E-2</v>
      </c>
      <c r="I6029" s="8">
        <v>0.11235633182550001</v>
      </c>
      <c r="J6029" s="8">
        <v>6.6200286475799994E-2</v>
      </c>
      <c r="K6029" s="6">
        <v>0.31896800207620002</v>
      </c>
      <c r="L6029" s="8">
        <v>0.18423929809539999</v>
      </c>
      <c r="M6029" s="8">
        <v>0.12707594882270001</v>
      </c>
      <c r="N6029" s="8">
        <v>0</v>
      </c>
      <c r="O6029" s="8">
        <v>0.1091082751196</v>
      </c>
    </row>
    <row r="6030" spans="1:15" x14ac:dyDescent="0.2">
      <c r="B6030" s="11">
        <v>0</v>
      </c>
      <c r="C6030" s="11">
        <v>2.7817584270000002</v>
      </c>
      <c r="D6030" s="11">
        <v>0.6251653762428</v>
      </c>
      <c r="E6030" s="11">
        <v>3.2707734963099999</v>
      </c>
      <c r="F6030" s="11">
        <v>0</v>
      </c>
      <c r="G6030" s="11">
        <v>7.2399314102350001</v>
      </c>
      <c r="H6030" s="11">
        <v>1.734929403445</v>
      </c>
      <c r="I6030" s="11">
        <v>1.7295475670739999</v>
      </c>
      <c r="J6030" s="11">
        <v>1.421076712129</v>
      </c>
      <c r="K6030" s="9">
        <v>7.1546131985469996</v>
      </c>
      <c r="L6030" s="11">
        <v>2.9525631646849999</v>
      </c>
      <c r="M6030" s="11">
        <v>3.822123780224</v>
      </c>
      <c r="N6030" s="11">
        <v>0</v>
      </c>
      <c r="O6030" s="11">
        <v>32.73248253589</v>
      </c>
    </row>
    <row r="6031" spans="1:15" x14ac:dyDescent="0.2">
      <c r="A6031" s="1" t="s">
        <v>6205</v>
      </c>
      <c r="B6031" s="8">
        <v>0.31719216988019999</v>
      </c>
      <c r="C6031" s="8">
        <v>0.1145366944658</v>
      </c>
      <c r="D6031" s="8">
        <v>4.7342549301029997E-2</v>
      </c>
      <c r="E6031" s="8">
        <v>0.1566494564873</v>
      </c>
      <c r="F6031" s="8">
        <v>0.11853951781950001</v>
      </c>
      <c r="G6031" s="8">
        <v>6.8603244199190005E-2</v>
      </c>
      <c r="H6031" s="8">
        <v>0.15022729499119999</v>
      </c>
      <c r="I6031" s="8">
        <v>0.2028066288664</v>
      </c>
      <c r="J6031" s="8">
        <v>0.1223623380045</v>
      </c>
      <c r="K6031" s="8">
        <v>0</v>
      </c>
      <c r="L6031" s="8">
        <v>0</v>
      </c>
      <c r="M6031" s="8">
        <v>3.6600373727460001E-2</v>
      </c>
      <c r="N6031" s="8">
        <v>0.17880280033429999</v>
      </c>
      <c r="O6031" s="8">
        <v>9.8822486880459998E-2</v>
      </c>
    </row>
    <row r="6032" spans="1:15" x14ac:dyDescent="0.2">
      <c r="B6032" s="11">
        <v>2.3733569628629998</v>
      </c>
      <c r="C6032" s="11">
        <v>2.987405868992</v>
      </c>
      <c r="D6032" s="11">
        <v>1.8220064088750001</v>
      </c>
      <c r="E6032" s="11">
        <v>6.1014154130160003</v>
      </c>
      <c r="F6032" s="11">
        <v>2.1516443054660002</v>
      </c>
      <c r="G6032" s="11">
        <v>2.2155965101740001</v>
      </c>
      <c r="H6032" s="11">
        <v>4.1168885532569996</v>
      </c>
      <c r="I6032" s="11">
        <v>3.1218864646369999</v>
      </c>
      <c r="J6032" s="11">
        <v>2.626669433575</v>
      </c>
      <c r="K6032" s="11">
        <v>0</v>
      </c>
      <c r="L6032" s="11">
        <v>0</v>
      </c>
      <c r="M6032" s="11">
        <v>1.1008468564260001</v>
      </c>
      <c r="N6032" s="11">
        <v>1.0290292868569999</v>
      </c>
      <c r="O6032" s="11">
        <v>29.64674606414</v>
      </c>
    </row>
    <row r="6033" spans="1:15" x14ac:dyDescent="0.2">
      <c r="A6033" s="1" t="s">
        <v>6206</v>
      </c>
      <c r="B6033" s="8">
        <v>0</v>
      </c>
      <c r="C6033" s="8">
        <v>0.18197453836419999</v>
      </c>
      <c r="D6033" s="8">
        <v>8.0967603588799994E-2</v>
      </c>
      <c r="E6033" s="8">
        <v>0.11414881448560001</v>
      </c>
      <c r="F6033" s="8">
        <v>0</v>
      </c>
      <c r="G6033" s="8">
        <v>0</v>
      </c>
      <c r="H6033" s="8">
        <v>8.9702031340979996E-2</v>
      </c>
      <c r="I6033" s="8">
        <v>0</v>
      </c>
      <c r="J6033" s="8">
        <v>0</v>
      </c>
      <c r="K6033" s="8">
        <v>9.8085448503899997E-2</v>
      </c>
      <c r="L6033" s="8">
        <v>5.860463224536E-2</v>
      </c>
      <c r="M6033" s="8">
        <v>9.1420548152579995E-2</v>
      </c>
      <c r="N6033" s="8">
        <v>0.1250413530683</v>
      </c>
      <c r="O6033" s="8">
        <v>7.1251070408519995E-2</v>
      </c>
    </row>
    <row r="6034" spans="1:15" x14ac:dyDescent="0.2">
      <c r="B6034" s="11">
        <v>0</v>
      </c>
      <c r="C6034" s="11">
        <v>4.7463549253949999</v>
      </c>
      <c r="D6034" s="11">
        <v>3.1160867935529999</v>
      </c>
      <c r="E6034" s="11">
        <v>4.4460373607259998</v>
      </c>
      <c r="F6034" s="11">
        <v>0</v>
      </c>
      <c r="G6034" s="11">
        <v>0</v>
      </c>
      <c r="H6034" s="11">
        <v>2.4582301508729998</v>
      </c>
      <c r="I6034" s="11">
        <v>0</v>
      </c>
      <c r="J6034" s="11">
        <v>0</v>
      </c>
      <c r="K6034" s="11">
        <v>2.2001060917820001</v>
      </c>
      <c r="L6034" s="11">
        <v>0.93918007849730001</v>
      </c>
      <c r="M6034" s="11">
        <v>2.7496993280969999</v>
      </c>
      <c r="N6034" s="11">
        <v>0.71962639363000003</v>
      </c>
      <c r="O6034" s="11">
        <v>21.375321122550002</v>
      </c>
    </row>
    <row r="6035" spans="1:15" x14ac:dyDescent="0.2">
      <c r="A6035" s="1" t="s">
        <v>6207</v>
      </c>
      <c r="B6035" s="8">
        <v>0.21742736660760001</v>
      </c>
      <c r="C6035" s="8">
        <v>0.1115560375563</v>
      </c>
      <c r="D6035" s="8">
        <v>7.5826974014369997E-2</v>
      </c>
      <c r="E6035" s="8">
        <v>9.8688284231390005E-2</v>
      </c>
      <c r="F6035" s="8">
        <v>0</v>
      </c>
      <c r="G6035" s="8">
        <v>9.9992620563539997E-2</v>
      </c>
      <c r="H6035" s="8">
        <v>6.4774773234759997E-2</v>
      </c>
      <c r="I6035" s="8">
        <v>0</v>
      </c>
      <c r="J6035" s="8">
        <v>9.0288710781119996E-2</v>
      </c>
      <c r="K6035" s="8">
        <v>0</v>
      </c>
      <c r="L6035" s="8">
        <v>0</v>
      </c>
      <c r="M6035" s="8">
        <v>0</v>
      </c>
      <c r="N6035" s="8">
        <v>0</v>
      </c>
      <c r="O6035" s="8">
        <v>6.0804220522040001E-2</v>
      </c>
    </row>
    <row r="6036" spans="1:15" x14ac:dyDescent="0.2">
      <c r="B6036" s="11">
        <v>1.6268773426850001</v>
      </c>
      <c r="C6036" s="11">
        <v>2.9096628191649998</v>
      </c>
      <c r="D6036" s="11">
        <v>2.9182465807089999</v>
      </c>
      <c r="E6036" s="11">
        <v>3.8438576934499999</v>
      </c>
      <c r="F6036" s="11">
        <v>0</v>
      </c>
      <c r="G6036" s="11">
        <v>3.2293414655510002</v>
      </c>
      <c r="H6036" s="11">
        <v>1.7751136535180001</v>
      </c>
      <c r="I6036" s="11">
        <v>0</v>
      </c>
      <c r="J6036" s="11">
        <v>1.938166601532</v>
      </c>
      <c r="K6036" s="11">
        <v>0</v>
      </c>
      <c r="L6036" s="11">
        <v>0</v>
      </c>
      <c r="M6036" s="11">
        <v>0</v>
      </c>
      <c r="N6036" s="11">
        <v>0</v>
      </c>
      <c r="O6036" s="11">
        <v>18.241266156609999</v>
      </c>
    </row>
    <row r="6037" spans="1:15" x14ac:dyDescent="0.2">
      <c r="A6037" s="1" t="s">
        <v>6208</v>
      </c>
      <c r="B6037" s="8">
        <v>0</v>
      </c>
      <c r="C6037" s="8">
        <v>3.0071592063949999E-2</v>
      </c>
      <c r="D6037" s="8">
        <v>0.1058974511711</v>
      </c>
      <c r="E6037" s="8">
        <v>0.13853601821700001</v>
      </c>
      <c r="F6037" s="8">
        <v>0</v>
      </c>
      <c r="G6037" s="8">
        <v>0.1509904272724</v>
      </c>
      <c r="H6037" s="8">
        <v>4.492275934059E-2</v>
      </c>
      <c r="I6037" s="8">
        <v>0</v>
      </c>
      <c r="J6037" s="8">
        <v>0</v>
      </c>
      <c r="K6037" s="8">
        <v>0</v>
      </c>
      <c r="L6037" s="8">
        <v>0</v>
      </c>
      <c r="M6037" s="8">
        <v>2.6835638751699999E-2</v>
      </c>
      <c r="N6037" s="8">
        <v>0</v>
      </c>
      <c r="O6037" s="8">
        <v>5.7234540050080003E-2</v>
      </c>
    </row>
    <row r="6038" spans="1:15" x14ac:dyDescent="0.2">
      <c r="B6038" s="11">
        <v>0</v>
      </c>
      <c r="C6038" s="11">
        <v>0.78434296572630002</v>
      </c>
      <c r="D6038" s="11">
        <v>4.075526932242</v>
      </c>
      <c r="E6038" s="11">
        <v>5.3959063488709997</v>
      </c>
      <c r="F6038" s="11">
        <v>0</v>
      </c>
      <c r="G6038" s="11">
        <v>4.8763563245360002</v>
      </c>
      <c r="H6038" s="11">
        <v>1.2310811675119999</v>
      </c>
      <c r="I6038" s="11">
        <v>0</v>
      </c>
      <c r="J6038" s="11">
        <v>0</v>
      </c>
      <c r="K6038" s="11">
        <v>0</v>
      </c>
      <c r="L6038" s="11">
        <v>0</v>
      </c>
      <c r="M6038" s="11">
        <v>0.80714827613429996</v>
      </c>
      <c r="N6038" s="11">
        <v>0</v>
      </c>
      <c r="O6038" s="11">
        <v>17.17036201502</v>
      </c>
    </row>
    <row r="6039" spans="1:15" x14ac:dyDescent="0.2">
      <c r="A6039" s="1" t="s">
        <v>6209</v>
      </c>
      <c r="B6039" s="8">
        <v>0</v>
      </c>
      <c r="C6039" s="8">
        <v>0</v>
      </c>
      <c r="D6039" s="8">
        <v>1.8112118764099999E-2</v>
      </c>
      <c r="E6039" s="8">
        <v>0</v>
      </c>
      <c r="F6039" s="8">
        <v>0</v>
      </c>
      <c r="G6039" s="8">
        <v>0</v>
      </c>
      <c r="H6039" s="8">
        <v>5.795679081308E-2</v>
      </c>
      <c r="I6039" s="8">
        <v>0</v>
      </c>
      <c r="J6039" s="8">
        <v>9.0288710781119996E-2</v>
      </c>
      <c r="K6039" s="8">
        <v>0.13036020286370001</v>
      </c>
      <c r="L6039" s="8">
        <v>4.5094523133160001E-2</v>
      </c>
      <c r="M6039" s="6">
        <v>0.18567286387109999</v>
      </c>
      <c r="N6039" s="8">
        <v>0.24872076064939999</v>
      </c>
      <c r="O6039" s="8">
        <v>4.9620651023879997E-2</v>
      </c>
    </row>
    <row r="6040" spans="1:15" x14ac:dyDescent="0.2">
      <c r="B6040" s="11">
        <v>0</v>
      </c>
      <c r="C6040" s="11">
        <v>0</v>
      </c>
      <c r="D6040" s="11">
        <v>0.69705575541910003</v>
      </c>
      <c r="E6040" s="11">
        <v>0</v>
      </c>
      <c r="F6040" s="11">
        <v>0</v>
      </c>
      <c r="G6040" s="11">
        <v>0</v>
      </c>
      <c r="H6040" s="11">
        <v>1.5882709509999999</v>
      </c>
      <c r="I6040" s="11">
        <v>0</v>
      </c>
      <c r="J6040" s="11">
        <v>1.938166601532</v>
      </c>
      <c r="K6040" s="11">
        <v>2.9240451139400001</v>
      </c>
      <c r="L6040" s="11">
        <v>0.72267116358109995</v>
      </c>
      <c r="M6040" s="9">
        <v>5.5845710767360002</v>
      </c>
      <c r="N6040" s="11">
        <v>1.4314146449559999</v>
      </c>
      <c r="O6040" s="11">
        <v>14.88619530716</v>
      </c>
    </row>
    <row r="6041" spans="1:15" x14ac:dyDescent="0.2">
      <c r="A6041" s="1" t="s">
        <v>6210</v>
      </c>
      <c r="B6041" s="8">
        <v>0</v>
      </c>
      <c r="C6041" s="8">
        <v>3.2910010922520001E-2</v>
      </c>
      <c r="D6041" s="6">
        <v>0.16340438950549999</v>
      </c>
      <c r="E6041" s="8">
        <v>4.551810417794E-2</v>
      </c>
      <c r="F6041" s="8">
        <v>0.1122764756185</v>
      </c>
      <c r="G6041" s="8">
        <v>2.5509033318670001E-2</v>
      </c>
      <c r="H6041" s="8">
        <v>0</v>
      </c>
      <c r="I6041" s="8">
        <v>0</v>
      </c>
      <c r="J6041" s="8">
        <v>0</v>
      </c>
      <c r="K6041" s="8">
        <v>5.0570863791499998E-2</v>
      </c>
      <c r="L6041" s="8">
        <v>0</v>
      </c>
      <c r="M6041" s="8">
        <v>0</v>
      </c>
      <c r="N6041" s="8">
        <v>0</v>
      </c>
      <c r="O6041" s="8">
        <v>4.3053751037169997E-2</v>
      </c>
    </row>
    <row r="6042" spans="1:15" x14ac:dyDescent="0.2">
      <c r="B6042" s="11">
        <v>0</v>
      </c>
      <c r="C6042" s="11">
        <v>0.85837608844110003</v>
      </c>
      <c r="D6042" s="9">
        <v>6.2887159503029997</v>
      </c>
      <c r="E6042" s="11">
        <v>1.7729066453869999</v>
      </c>
      <c r="F6042" s="11">
        <v>2.0379620555760001</v>
      </c>
      <c r="G6042" s="11">
        <v>0.82383458477089999</v>
      </c>
      <c r="H6042" s="11">
        <v>0</v>
      </c>
      <c r="I6042" s="11">
        <v>0</v>
      </c>
      <c r="J6042" s="11">
        <v>0</v>
      </c>
      <c r="K6042" s="11">
        <v>1.134329986674</v>
      </c>
      <c r="L6042" s="11">
        <v>0</v>
      </c>
      <c r="M6042" s="11">
        <v>0</v>
      </c>
      <c r="N6042" s="11">
        <v>0</v>
      </c>
      <c r="O6042" s="11">
        <v>12.916125311149999</v>
      </c>
    </row>
    <row r="6043" spans="1:15" x14ac:dyDescent="0.2">
      <c r="A6043" s="1" t="s">
        <v>6211</v>
      </c>
      <c r="B6043" s="8">
        <v>0</v>
      </c>
      <c r="C6043" s="8">
        <v>0</v>
      </c>
      <c r="D6043" s="8">
        <v>0</v>
      </c>
      <c r="E6043" s="8">
        <v>0</v>
      </c>
      <c r="F6043" s="6">
        <v>0.19040026085539999</v>
      </c>
      <c r="G6043" s="8">
        <v>0</v>
      </c>
      <c r="H6043" s="8">
        <v>0</v>
      </c>
      <c r="I6043" s="8">
        <v>4.8750412320350003E-2</v>
      </c>
      <c r="J6043" s="8">
        <v>0</v>
      </c>
      <c r="K6043" s="8">
        <v>3.6096266310819997E-2</v>
      </c>
      <c r="L6043" s="8">
        <v>0</v>
      </c>
      <c r="M6043" s="8">
        <v>5.9038742219340003E-2</v>
      </c>
      <c r="N6043" s="8">
        <v>0</v>
      </c>
      <c r="O6043" s="8">
        <v>2.2639460239709999E-2</v>
      </c>
    </row>
    <row r="6044" spans="1:15" x14ac:dyDescent="0.2">
      <c r="B6044" s="11">
        <v>0</v>
      </c>
      <c r="C6044" s="11">
        <v>0</v>
      </c>
      <c r="D6044" s="11">
        <v>0</v>
      </c>
      <c r="E6044" s="11">
        <v>0</v>
      </c>
      <c r="F6044" s="9">
        <v>3.4560089712250002</v>
      </c>
      <c r="G6044" s="11">
        <v>0</v>
      </c>
      <c r="H6044" s="11">
        <v>0</v>
      </c>
      <c r="I6044" s="11">
        <v>0.75043529503469997</v>
      </c>
      <c r="J6044" s="11">
        <v>0</v>
      </c>
      <c r="K6044" s="11">
        <v>0.80965746308300002</v>
      </c>
      <c r="L6044" s="11">
        <v>0</v>
      </c>
      <c r="M6044" s="11">
        <v>1.7757363425699999</v>
      </c>
      <c r="N6044" s="11">
        <v>0</v>
      </c>
      <c r="O6044" s="11">
        <v>6.7918380719130003</v>
      </c>
    </row>
    <row r="6045" spans="1:15" x14ac:dyDescent="0.2">
      <c r="A6045" s="1" t="s">
        <v>6212</v>
      </c>
      <c r="B6045" s="8">
        <v>0</v>
      </c>
      <c r="C6045" s="8">
        <v>6.1430619835069998E-2</v>
      </c>
      <c r="D6045" s="8">
        <v>1.6792696238620002E-2</v>
      </c>
      <c r="E6045" s="8">
        <v>0</v>
      </c>
      <c r="F6045" s="8">
        <v>0</v>
      </c>
      <c r="G6045" s="8">
        <v>0</v>
      </c>
      <c r="H6045" s="8">
        <v>0</v>
      </c>
      <c r="I6045" s="8">
        <v>6.3355808806470001E-2</v>
      </c>
      <c r="J6045" s="8">
        <v>0</v>
      </c>
      <c r="K6045" s="8">
        <v>0</v>
      </c>
      <c r="L6045" s="8">
        <v>0</v>
      </c>
      <c r="M6045" s="8">
        <v>0</v>
      </c>
      <c r="N6045" s="8">
        <v>0</v>
      </c>
      <c r="O6045" s="8">
        <v>1.074601568089E-2</v>
      </c>
    </row>
    <row r="6046" spans="1:15" x14ac:dyDescent="0.2">
      <c r="B6046" s="11">
        <v>0</v>
      </c>
      <c r="C6046" s="11">
        <v>1.6022655017859999</v>
      </c>
      <c r="D6046" s="11">
        <v>0.64627698805379996</v>
      </c>
      <c r="E6046" s="11">
        <v>0</v>
      </c>
      <c r="F6046" s="11">
        <v>0</v>
      </c>
      <c r="G6046" s="11">
        <v>0</v>
      </c>
      <c r="H6046" s="11">
        <v>0</v>
      </c>
      <c r="I6046" s="11">
        <v>0.97526221442859995</v>
      </c>
      <c r="J6046" s="11">
        <v>0</v>
      </c>
      <c r="K6046" s="11">
        <v>0</v>
      </c>
      <c r="L6046" s="11">
        <v>0</v>
      </c>
      <c r="M6046" s="11">
        <v>0</v>
      </c>
      <c r="N6046" s="11">
        <v>0</v>
      </c>
      <c r="O6046" s="11">
        <v>3.2238047042679998</v>
      </c>
    </row>
    <row r="6047" spans="1:15" x14ac:dyDescent="0.2">
      <c r="A6047" s="1" t="s">
        <v>6213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  <c r="K6047" s="8">
        <v>1</v>
      </c>
      <c r="L6047" s="8">
        <v>1</v>
      </c>
      <c r="M6047" s="8">
        <v>1</v>
      </c>
      <c r="N6047" s="8">
        <v>1</v>
      </c>
      <c r="O6047" s="8">
        <v>1</v>
      </c>
    </row>
    <row r="6048" spans="1:15" x14ac:dyDescent="0.2">
      <c r="B6048" s="11">
        <v>7.4823945488929997</v>
      </c>
      <c r="C6048" s="11">
        <v>26.08252213778</v>
      </c>
      <c r="D6048" s="11">
        <v>38.485599862610002</v>
      </c>
      <c r="E6048" s="11">
        <v>38.949483450720003</v>
      </c>
      <c r="F6048" s="11">
        <v>18.151282754019999</v>
      </c>
      <c r="G6048" s="11">
        <v>32.2957979034</v>
      </c>
      <c r="H6048" s="11">
        <v>27.404397805990001</v>
      </c>
      <c r="I6048" s="11">
        <v>15.393414318290001</v>
      </c>
      <c r="J6048" s="11">
        <v>21.46632269709</v>
      </c>
      <c r="K6048" s="11">
        <v>22.430504476869999</v>
      </c>
      <c r="L6048" s="11">
        <v>16.02569698868</v>
      </c>
      <c r="M6048" s="11">
        <v>30.077475837360002</v>
      </c>
      <c r="N6048" s="11">
        <v>5.7551072183049996</v>
      </c>
      <c r="O6048" s="11">
        <v>300</v>
      </c>
    </row>
    <row r="6049" spans="1:9" x14ac:dyDescent="0.2">
      <c r="A6049" s="1" t="s">
        <v>6214</v>
      </c>
    </row>
    <row r="6050" spans="1:9" x14ac:dyDescent="0.2">
      <c r="A6050" s="1" t="s">
        <v>6215</v>
      </c>
    </row>
    <row r="6054" spans="1:9" x14ac:dyDescent="0.2">
      <c r="A6054" s="4" t="s">
        <v>6216</v>
      </c>
    </row>
    <row r="6055" spans="1:9" x14ac:dyDescent="0.2">
      <c r="A6055" s="1" t="s">
        <v>6217</v>
      </c>
    </row>
    <row r="6056" spans="1:9" ht="30" x14ac:dyDescent="0.2">
      <c r="A6056" s="5" t="s">
        <v>6218</v>
      </c>
      <c r="B6056" s="5" t="s">
        <v>6219</v>
      </c>
      <c r="C6056" s="5" t="s">
        <v>6220</v>
      </c>
      <c r="D6056" s="5" t="s">
        <v>6221</v>
      </c>
      <c r="E6056" s="5" t="s">
        <v>6222</v>
      </c>
      <c r="F6056" s="5" t="s">
        <v>6223</v>
      </c>
      <c r="G6056" s="5" t="s">
        <v>6224</v>
      </c>
      <c r="H6056" s="5" t="s">
        <v>6225</v>
      </c>
      <c r="I6056" s="5" t="s">
        <v>6226</v>
      </c>
    </row>
    <row r="6057" spans="1:9" x14ac:dyDescent="0.2">
      <c r="A6057" s="1" t="s">
        <v>6227</v>
      </c>
      <c r="B6057" s="8">
        <v>0.33423802175889999</v>
      </c>
      <c r="C6057" s="8">
        <v>0.39341872523060001</v>
      </c>
      <c r="D6057" s="8">
        <v>0.22336112222910001</v>
      </c>
      <c r="E6057" s="8">
        <v>0.3509476804553</v>
      </c>
      <c r="F6057" s="7">
        <v>4.8876839453049999E-2</v>
      </c>
      <c r="G6057" s="8">
        <v>0.17346900213649999</v>
      </c>
      <c r="H6057" s="8">
        <v>0.19845784826820001</v>
      </c>
      <c r="I6057" s="8">
        <v>0.25800303378009998</v>
      </c>
    </row>
    <row r="6058" spans="1:9" x14ac:dyDescent="0.2">
      <c r="B6058" s="11">
        <v>16.3880215593</v>
      </c>
      <c r="C6058" s="11">
        <v>24.379768380289999</v>
      </c>
      <c r="D6058" s="11">
        <v>9.1542997193400009</v>
      </c>
      <c r="E6058" s="11">
        <v>18.340733065590001</v>
      </c>
      <c r="F6058" s="10">
        <v>2.987821609684</v>
      </c>
      <c r="G6058" s="11">
        <v>5.0081196047249996</v>
      </c>
      <c r="H6058" s="11">
        <v>1.1421461950980001</v>
      </c>
      <c r="I6058" s="11">
        <v>77.400910134040004</v>
      </c>
    </row>
    <row r="6059" spans="1:9" x14ac:dyDescent="0.2">
      <c r="A6059" s="1" t="s">
        <v>6228</v>
      </c>
      <c r="B6059" s="8">
        <v>7.7860744869999998E-2</v>
      </c>
      <c r="C6059" s="7">
        <v>1.1687163013150001E-2</v>
      </c>
      <c r="D6059" s="8">
        <v>0.32743328957619999</v>
      </c>
      <c r="E6059" s="8">
        <v>0.13045995068980001</v>
      </c>
      <c r="F6059" s="6">
        <v>0.49941217855539999</v>
      </c>
      <c r="G6059" s="8">
        <v>0.30736744016369999</v>
      </c>
      <c r="H6059" s="8">
        <v>0.24897723767980001</v>
      </c>
      <c r="I6059" s="8">
        <v>0.2187164952575</v>
      </c>
    </row>
    <row r="6060" spans="1:9" x14ac:dyDescent="0.2">
      <c r="B6060" s="11">
        <v>3.8175895095289998</v>
      </c>
      <c r="C6060" s="10">
        <v>0.7242419056603</v>
      </c>
      <c r="D6060" s="11">
        <v>13.41962487006</v>
      </c>
      <c r="E6060" s="11">
        <v>6.8179140783849999</v>
      </c>
      <c r="F6060" s="9">
        <v>30.52886634907</v>
      </c>
      <c r="G6060" s="11">
        <v>8.8738211667720002</v>
      </c>
      <c r="H6060" s="11">
        <v>1.4328906977639999</v>
      </c>
      <c r="I6060" s="11">
        <v>65.61494857724</v>
      </c>
    </row>
    <row r="6061" spans="1:9" x14ac:dyDescent="0.2">
      <c r="A6061" s="1" t="s">
        <v>6229</v>
      </c>
      <c r="B6061" s="8">
        <v>6.2720387464630004E-2</v>
      </c>
      <c r="C6061" s="8">
        <v>5.8133163700849998E-2</v>
      </c>
      <c r="D6061" s="8">
        <v>0.1532332798196</v>
      </c>
      <c r="E6061" s="8">
        <v>8.465746920443E-2</v>
      </c>
      <c r="F6061" s="8">
        <v>0.1370872521308</v>
      </c>
      <c r="G6061" s="8">
        <v>0.24143371384789999</v>
      </c>
      <c r="H6061" s="8">
        <v>0</v>
      </c>
      <c r="I6061" s="8">
        <v>0.1091082751196</v>
      </c>
    </row>
    <row r="6062" spans="1:9" x14ac:dyDescent="0.2">
      <c r="B6062" s="11">
        <v>3.0752427762969998</v>
      </c>
      <c r="C6062" s="11">
        <v>3.6024545232560001</v>
      </c>
      <c r="D6062" s="11">
        <v>6.2801590377379997</v>
      </c>
      <c r="E6062" s="11">
        <v>4.4242493430160001</v>
      </c>
      <c r="F6062" s="11">
        <v>8.3800887887210003</v>
      </c>
      <c r="G6062" s="11">
        <v>6.9702880668639997</v>
      </c>
      <c r="H6062" s="11">
        <v>0</v>
      </c>
      <c r="I6062" s="11">
        <v>32.73248253589</v>
      </c>
    </row>
    <row r="6063" spans="1:9" x14ac:dyDescent="0.2">
      <c r="A6063" s="1" t="s">
        <v>6230</v>
      </c>
      <c r="B6063" s="8">
        <v>8.8093320080560006E-2</v>
      </c>
      <c r="C6063" s="8">
        <v>0.1446671817919</v>
      </c>
      <c r="D6063" s="8">
        <v>7.7607118491519994E-2</v>
      </c>
      <c r="E6063" s="8">
        <v>0.1612178916742</v>
      </c>
      <c r="F6063" s="8">
        <v>1.8008409501259998E-2</v>
      </c>
      <c r="G6063" s="8">
        <v>9.0981398518279993E-2</v>
      </c>
      <c r="H6063" s="8">
        <v>0.17880280033429999</v>
      </c>
      <c r="I6063" s="8">
        <v>9.8822486880459998E-2</v>
      </c>
    </row>
    <row r="6064" spans="1:9" x14ac:dyDescent="0.2">
      <c r="B6064" s="11">
        <v>4.3193028163380003</v>
      </c>
      <c r="C6064" s="11">
        <v>8.9648818374080008</v>
      </c>
      <c r="D6064" s="11">
        <v>3.1806735923230001</v>
      </c>
      <c r="E6064" s="11">
        <v>8.4253422412110002</v>
      </c>
      <c r="F6064" s="11">
        <v>1.1008468564260001</v>
      </c>
      <c r="G6064" s="11">
        <v>2.626669433575</v>
      </c>
      <c r="H6064" s="11">
        <v>1.0290292868569999</v>
      </c>
      <c r="I6064" s="11">
        <v>29.64674606414</v>
      </c>
    </row>
    <row r="6065" spans="1:9" x14ac:dyDescent="0.2">
      <c r="A6065" s="1" t="s">
        <v>6231</v>
      </c>
      <c r="B6065" s="8">
        <v>0.11439971049479999</v>
      </c>
      <c r="C6065" s="8">
        <v>0.1081080367396</v>
      </c>
      <c r="D6065" s="8">
        <v>0</v>
      </c>
      <c r="E6065" s="8">
        <v>4.7037932801739998E-2</v>
      </c>
      <c r="F6065" s="8">
        <v>6.5456937447659999E-2</v>
      </c>
      <c r="G6065" s="8">
        <v>6.538285216103E-2</v>
      </c>
      <c r="H6065" s="8">
        <v>0.1250413530683</v>
      </c>
      <c r="I6065" s="8">
        <v>7.1251070408519995E-2</v>
      </c>
    </row>
    <row r="6066" spans="1:9" x14ac:dyDescent="0.2">
      <c r="B6066" s="11">
        <v>5.609131217631</v>
      </c>
      <c r="C6066" s="11">
        <v>6.6993478620419999</v>
      </c>
      <c r="D6066" s="11">
        <v>0</v>
      </c>
      <c r="E6066" s="11">
        <v>2.4582301508729998</v>
      </c>
      <c r="F6066" s="11">
        <v>4.0013563560660002</v>
      </c>
      <c r="G6066" s="11">
        <v>1.8876291423110001</v>
      </c>
      <c r="H6066" s="11">
        <v>0.71962639363000003</v>
      </c>
      <c r="I6066" s="11">
        <v>21.375321122550002</v>
      </c>
    </row>
    <row r="6067" spans="1:9" x14ac:dyDescent="0.2">
      <c r="A6067" s="1" t="s">
        <v>6232</v>
      </c>
      <c r="B6067" s="8">
        <v>0.1230686070853</v>
      </c>
      <c r="C6067" s="8">
        <v>8.4953249061169994E-2</v>
      </c>
      <c r="D6067" s="8">
        <v>4.8105147224040003E-2</v>
      </c>
      <c r="E6067" s="8">
        <v>5.803415524951E-2</v>
      </c>
      <c r="F6067" s="8">
        <v>3.1705861390549997E-2</v>
      </c>
      <c r="G6067" s="8">
        <v>0</v>
      </c>
      <c r="H6067" s="8">
        <v>0</v>
      </c>
      <c r="I6067" s="8">
        <v>6.0804220522040001E-2</v>
      </c>
    </row>
    <row r="6068" spans="1:9" x14ac:dyDescent="0.2">
      <c r="B6068" s="11">
        <v>6.0341758115150004</v>
      </c>
      <c r="C6068" s="11">
        <v>5.2644686244940004</v>
      </c>
      <c r="D6068" s="11">
        <v>1.9715558882269999</v>
      </c>
      <c r="E6068" s="11">
        <v>3.0328992308420002</v>
      </c>
      <c r="F6068" s="11">
        <v>1.938166601532</v>
      </c>
      <c r="G6068" s="11">
        <v>0</v>
      </c>
      <c r="H6068" s="11">
        <v>0</v>
      </c>
      <c r="I6068" s="11">
        <v>18.241266156609999</v>
      </c>
    </row>
    <row r="6069" spans="1:9" x14ac:dyDescent="0.2">
      <c r="A6069" s="1" t="s">
        <v>6233</v>
      </c>
      <c r="B6069" s="6">
        <v>0.15622470101899999</v>
      </c>
      <c r="C6069" s="8">
        <v>4.1890685959920002E-2</v>
      </c>
      <c r="D6069" s="8">
        <v>8.5934854942989997E-2</v>
      </c>
      <c r="E6069" s="8">
        <v>4.9472411257350003E-2</v>
      </c>
      <c r="F6069" s="8">
        <v>1.320388626267E-2</v>
      </c>
      <c r="G6069" s="8">
        <v>0</v>
      </c>
      <c r="H6069" s="8">
        <v>0</v>
      </c>
      <c r="I6069" s="8">
        <v>5.7234540050080003E-2</v>
      </c>
    </row>
    <row r="6070" spans="1:9" x14ac:dyDescent="0.2">
      <c r="B6070" s="9">
        <v>7.6598519669370004</v>
      </c>
      <c r="C6070" s="11">
        <v>2.595924279903</v>
      </c>
      <c r="D6070" s="11">
        <v>3.5219800591760002</v>
      </c>
      <c r="E6070" s="11">
        <v>2.5854574328719999</v>
      </c>
      <c r="F6070" s="11">
        <v>0.80714827613429996</v>
      </c>
      <c r="G6070" s="11">
        <v>0</v>
      </c>
      <c r="H6070" s="11">
        <v>0</v>
      </c>
      <c r="I6070" s="11">
        <v>17.17036201502</v>
      </c>
    </row>
    <row r="6071" spans="1:9" x14ac:dyDescent="0.2">
      <c r="A6071" s="1" t="s">
        <v>6234</v>
      </c>
      <c r="B6071" s="8">
        <v>1.421663596816E-2</v>
      </c>
      <c r="C6071" s="8">
        <v>0</v>
      </c>
      <c r="D6071" s="8">
        <v>0</v>
      </c>
      <c r="E6071" s="8">
        <v>3.0391370082879999E-2</v>
      </c>
      <c r="F6071" s="6">
        <v>0.14124366616940001</v>
      </c>
      <c r="G6071" s="8">
        <v>8.7816073866570005E-2</v>
      </c>
      <c r="H6071" s="8">
        <v>0.24872076064939999</v>
      </c>
      <c r="I6071" s="8">
        <v>4.9620651023879997E-2</v>
      </c>
    </row>
    <row r="6072" spans="1:9" x14ac:dyDescent="0.2">
      <c r="B6072" s="11">
        <v>0.69705575541910003</v>
      </c>
      <c r="C6072" s="11">
        <v>0</v>
      </c>
      <c r="D6072" s="11">
        <v>0</v>
      </c>
      <c r="E6072" s="11">
        <v>1.5882709509999999</v>
      </c>
      <c r="F6072" s="9">
        <v>8.6341687133290002</v>
      </c>
      <c r="G6072" s="11">
        <v>2.5352852424610002</v>
      </c>
      <c r="H6072" s="11">
        <v>1.4314146449559999</v>
      </c>
      <c r="I6072" s="11">
        <v>14.88619530716</v>
      </c>
    </row>
    <row r="6073" spans="1:9" x14ac:dyDescent="0.2">
      <c r="A6073" s="1" t="s">
        <v>6235</v>
      </c>
      <c r="B6073" s="8">
        <v>0</v>
      </c>
      <c r="C6073" s="6">
        <v>0.14394289792369999</v>
      </c>
      <c r="D6073" s="8">
        <v>0</v>
      </c>
      <c r="E6073" s="8">
        <v>5.4760128140600002E-2</v>
      </c>
      <c r="F6073" s="8">
        <v>1.8556149559179998E-2</v>
      </c>
      <c r="G6073" s="8">
        <v>0</v>
      </c>
      <c r="H6073" s="8">
        <v>0</v>
      </c>
      <c r="I6073" s="8">
        <v>4.3053751037169997E-2</v>
      </c>
    </row>
    <row r="6074" spans="1:9" x14ac:dyDescent="0.2">
      <c r="B6074" s="11">
        <v>0</v>
      </c>
      <c r="C6074" s="9">
        <v>8.9199986841300003</v>
      </c>
      <c r="D6074" s="11">
        <v>0</v>
      </c>
      <c r="E6074" s="11">
        <v>2.8617966403469999</v>
      </c>
      <c r="F6074" s="11">
        <v>1.134329986674</v>
      </c>
      <c r="G6074" s="11">
        <v>0</v>
      </c>
      <c r="H6074" s="11">
        <v>0</v>
      </c>
      <c r="I6074" s="11">
        <v>12.916125311149999</v>
      </c>
    </row>
    <row r="6075" spans="1:9" x14ac:dyDescent="0.2">
      <c r="A6075" s="1" t="s">
        <v>6236</v>
      </c>
      <c r="B6075" s="8">
        <v>0</v>
      </c>
      <c r="C6075" s="8">
        <v>0</v>
      </c>
      <c r="D6075" s="8">
        <v>8.4325187716529998E-2</v>
      </c>
      <c r="E6075" s="8">
        <v>1.435948744155E-2</v>
      </c>
      <c r="F6075" s="8">
        <v>2.644881953004E-2</v>
      </c>
      <c r="G6075" s="8">
        <v>3.354951930609E-2</v>
      </c>
      <c r="H6075" s="8">
        <v>0</v>
      </c>
      <c r="I6075" s="8">
        <v>2.2639460239709999E-2</v>
      </c>
    </row>
    <row r="6076" spans="1:9" x14ac:dyDescent="0.2">
      <c r="B6076" s="11">
        <v>0</v>
      </c>
      <c r="C6076" s="11">
        <v>0</v>
      </c>
      <c r="D6076" s="11">
        <v>3.4560089712250002</v>
      </c>
      <c r="E6076" s="11">
        <v>0.75043529503469997</v>
      </c>
      <c r="F6076" s="11">
        <v>1.6168057392170001</v>
      </c>
      <c r="G6076" s="11">
        <v>0.96858806643569995</v>
      </c>
      <c r="H6076" s="11">
        <v>0</v>
      </c>
      <c r="I6076" s="11">
        <v>6.7918380719130003</v>
      </c>
    </row>
    <row r="6077" spans="1:9" x14ac:dyDescent="0.2">
      <c r="A6077" s="1" t="s">
        <v>6237</v>
      </c>
      <c r="B6077" s="8">
        <v>2.9177871258590001E-2</v>
      </c>
      <c r="C6077" s="8">
        <v>1.31988965791E-2</v>
      </c>
      <c r="D6077" s="8">
        <v>0</v>
      </c>
      <c r="E6077" s="8">
        <v>1.8661523002669999E-2</v>
      </c>
      <c r="F6077" s="8">
        <v>0</v>
      </c>
      <c r="G6077" s="8">
        <v>0</v>
      </c>
      <c r="H6077" s="8">
        <v>0</v>
      </c>
      <c r="I6077" s="8">
        <v>1.074601568089E-2</v>
      </c>
    </row>
    <row r="6078" spans="1:9" x14ac:dyDescent="0.2">
      <c r="B6078" s="11">
        <v>1.43061995378</v>
      </c>
      <c r="C6078" s="11">
        <v>0.81792253605950005</v>
      </c>
      <c r="D6078" s="11">
        <v>0</v>
      </c>
      <c r="E6078" s="11">
        <v>0.97526221442859995</v>
      </c>
      <c r="F6078" s="11">
        <v>0</v>
      </c>
      <c r="G6078" s="11">
        <v>0</v>
      </c>
      <c r="H6078" s="11">
        <v>0</v>
      </c>
      <c r="I6078" s="11">
        <v>3.2238047042679998</v>
      </c>
    </row>
    <row r="6079" spans="1:9" x14ac:dyDescent="0.2">
      <c r="A6079" s="1" t="s">
        <v>6238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  <c r="G6079" s="8">
        <v>1</v>
      </c>
      <c r="H6079" s="8">
        <v>1</v>
      </c>
      <c r="I6079" s="8">
        <v>1</v>
      </c>
    </row>
    <row r="6080" spans="1:9" x14ac:dyDescent="0.2">
      <c r="B6080" s="11">
        <v>49.030991366750001</v>
      </c>
      <c r="C6080" s="11">
        <v>61.969008633249999</v>
      </c>
      <c r="D6080" s="11">
        <v>40.984302138090001</v>
      </c>
      <c r="E6080" s="11">
        <v>52.260590643599997</v>
      </c>
      <c r="F6080" s="11">
        <v>61.129599276859999</v>
      </c>
      <c r="G6080" s="11">
        <v>28.870400723140001</v>
      </c>
      <c r="H6080" s="11">
        <v>5.7551072183049996</v>
      </c>
      <c r="I6080" s="11">
        <v>300</v>
      </c>
    </row>
    <row r="6081" spans="1:13" x14ac:dyDescent="0.2">
      <c r="A6081" s="1" t="s">
        <v>6239</v>
      </c>
    </row>
    <row r="6082" spans="1:13" x14ac:dyDescent="0.2">
      <c r="A6082" s="1" t="s">
        <v>6240</v>
      </c>
    </row>
    <row r="6086" spans="1:13" x14ac:dyDescent="0.2">
      <c r="A6086" s="4" t="s">
        <v>6241</v>
      </c>
    </row>
    <row r="6087" spans="1:13" x14ac:dyDescent="0.2">
      <c r="A6087" s="1" t="s">
        <v>6242</v>
      </c>
    </row>
    <row r="6088" spans="1:13" ht="75" x14ac:dyDescent="0.2">
      <c r="A6088" s="5" t="s">
        <v>6243</v>
      </c>
      <c r="B6088" s="5" t="s">
        <v>6244</v>
      </c>
      <c r="C6088" s="5" t="s">
        <v>6245</v>
      </c>
      <c r="D6088" s="5" t="s">
        <v>6246</v>
      </c>
      <c r="E6088" s="5" t="s">
        <v>6247</v>
      </c>
      <c r="F6088" s="5" t="s">
        <v>6248</v>
      </c>
      <c r="G6088" s="5" t="s">
        <v>6249</v>
      </c>
      <c r="H6088" s="5" t="s">
        <v>6250</v>
      </c>
      <c r="I6088" s="5" t="s">
        <v>6251</v>
      </c>
      <c r="J6088" s="5" t="s">
        <v>6252</v>
      </c>
      <c r="K6088" s="5" t="s">
        <v>6253</v>
      </c>
      <c r="L6088" s="5" t="s">
        <v>6254</v>
      </c>
      <c r="M6088" s="5" t="s">
        <v>6255</v>
      </c>
    </row>
    <row r="6089" spans="1:13" x14ac:dyDescent="0.2">
      <c r="A6089" s="1" t="s">
        <v>6256</v>
      </c>
      <c r="B6089" s="6">
        <v>0.60191448367379996</v>
      </c>
      <c r="C6089" s="8">
        <v>0.4199636642324</v>
      </c>
      <c r="D6089" s="7">
        <v>0.28781499241179997</v>
      </c>
      <c r="E6089" s="6">
        <v>0.63889469648490005</v>
      </c>
      <c r="F6089" s="8">
        <v>0.53905684421379996</v>
      </c>
      <c r="G6089" s="8">
        <v>0.53936679257179998</v>
      </c>
      <c r="H6089" s="8">
        <v>0.28088277457229999</v>
      </c>
      <c r="I6089" s="7">
        <v>0.22592753867019999</v>
      </c>
      <c r="J6089" s="8">
        <v>0.37773595293439999</v>
      </c>
      <c r="M6089" s="8">
        <v>0.49983404058109998</v>
      </c>
    </row>
    <row r="6090" spans="1:13" x14ac:dyDescent="0.2">
      <c r="B6090" s="9">
        <v>111.3231177472</v>
      </c>
      <c r="C6090" s="11">
        <v>17.521758169200002</v>
      </c>
      <c r="D6090" s="10">
        <v>21.105336257880001</v>
      </c>
      <c r="E6090" s="9">
        <v>74.39481838303</v>
      </c>
      <c r="F6090" s="11">
        <v>36.928299364220003</v>
      </c>
      <c r="G6090" s="11">
        <v>12.108321236249999</v>
      </c>
      <c r="H6090" s="11">
        <v>5.4134369329530001</v>
      </c>
      <c r="I6090" s="10">
        <v>9.8132559798199992</v>
      </c>
      <c r="J6090" s="11">
        <v>11.292080278049999</v>
      </c>
      <c r="K6090" s="11">
        <v>0</v>
      </c>
      <c r="L6090" s="11">
        <v>0</v>
      </c>
      <c r="M6090" s="11">
        <v>149.95021217429999</v>
      </c>
    </row>
    <row r="6091" spans="1:13" x14ac:dyDescent="0.2">
      <c r="A6091" s="1" t="s">
        <v>6257</v>
      </c>
      <c r="B6091" s="7">
        <v>0.2953213483105</v>
      </c>
      <c r="C6091" s="8">
        <v>0.51529384962729996</v>
      </c>
      <c r="D6091" s="6">
        <v>0.64475290634390003</v>
      </c>
      <c r="E6091" s="7">
        <v>0.29374602727740001</v>
      </c>
      <c r="F6091" s="8">
        <v>0.29799902250459998</v>
      </c>
      <c r="G6091" s="8">
        <v>0.34030828001559998</v>
      </c>
      <c r="H6091" s="6">
        <v>0.71911722542769996</v>
      </c>
      <c r="I6091" s="6">
        <v>0.72774781832440005</v>
      </c>
      <c r="J6091" s="8">
        <v>0.52416332392340004</v>
      </c>
      <c r="M6091" s="8">
        <v>0.41132588249129998</v>
      </c>
    </row>
    <row r="6092" spans="1:13" x14ac:dyDescent="0.2">
      <c r="B6092" s="10">
        <v>54.619209410929997</v>
      </c>
      <c r="C6092" s="11">
        <v>21.499131920730001</v>
      </c>
      <c r="D6092" s="9">
        <v>47.279423415730001</v>
      </c>
      <c r="E6092" s="10">
        <v>34.204670144029997</v>
      </c>
      <c r="F6092" s="11">
        <v>20.4145392669</v>
      </c>
      <c r="G6092" s="11">
        <v>7.6396285988169996</v>
      </c>
      <c r="H6092" s="9">
        <v>13.859503321909999</v>
      </c>
      <c r="I6092" s="9">
        <v>31.610027144139998</v>
      </c>
      <c r="J6092" s="11">
        <v>15.669396271589999</v>
      </c>
      <c r="K6092" s="11">
        <v>0</v>
      </c>
      <c r="L6092" s="11">
        <v>0</v>
      </c>
      <c r="M6092" s="11">
        <v>123.3977647474</v>
      </c>
    </row>
    <row r="6093" spans="1:13" x14ac:dyDescent="0.2">
      <c r="A6093" s="1" t="s">
        <v>6258</v>
      </c>
      <c r="B6093" s="6">
        <v>0.46960686990060002</v>
      </c>
      <c r="C6093" s="8">
        <v>0.34201861104480002</v>
      </c>
      <c r="D6093" s="7">
        <v>0.22482826780279999</v>
      </c>
      <c r="E6093" s="6">
        <v>0.50718153414120004</v>
      </c>
      <c r="F6093" s="8">
        <v>0.40573880322040001</v>
      </c>
      <c r="G6093" s="8">
        <v>0.4517467099063</v>
      </c>
      <c r="H6093" s="8">
        <v>0.2142072059115</v>
      </c>
      <c r="I6093" s="7">
        <v>0.18847244787190001</v>
      </c>
      <c r="J6093" s="8">
        <v>0.27765238725070002</v>
      </c>
      <c r="M6093" s="8">
        <v>0.39203104997089999</v>
      </c>
    </row>
    <row r="6094" spans="1:13" x14ac:dyDescent="0.2">
      <c r="B6094" s="9">
        <v>86.853036919429996</v>
      </c>
      <c r="C6094" s="11">
        <v>14.26972831816</v>
      </c>
      <c r="D6094" s="10">
        <v>16.486549753679999</v>
      </c>
      <c r="E6094" s="9">
        <v>59.057741952249998</v>
      </c>
      <c r="F6094" s="11">
        <v>27.795294967179998</v>
      </c>
      <c r="G6094" s="11">
        <v>10.14132563646</v>
      </c>
      <c r="H6094" s="11">
        <v>4.1284026816950004</v>
      </c>
      <c r="I6094" s="10">
        <v>8.1863786371350002</v>
      </c>
      <c r="J6094" s="11">
        <v>8.3001711165490004</v>
      </c>
      <c r="K6094" s="11">
        <v>0</v>
      </c>
      <c r="L6094" s="11">
        <v>0</v>
      </c>
      <c r="M6094" s="11">
        <v>117.6093149913</v>
      </c>
    </row>
    <row r="6095" spans="1:13" x14ac:dyDescent="0.2">
      <c r="A6095" s="1" t="s">
        <v>6259</v>
      </c>
      <c r="B6095" s="8">
        <v>0.13230761377319999</v>
      </c>
      <c r="C6095" s="8">
        <v>7.7945053187600005E-2</v>
      </c>
      <c r="D6095" s="8">
        <v>6.2986724609019995E-2</v>
      </c>
      <c r="E6095" s="8">
        <v>0.13171316234370001</v>
      </c>
      <c r="F6095" s="8">
        <v>0.1333180409934</v>
      </c>
      <c r="G6095" s="8">
        <v>8.7620082665509996E-2</v>
      </c>
      <c r="H6095" s="8">
        <v>6.6675568660780005E-2</v>
      </c>
      <c r="I6095" s="8">
        <v>3.7455090798299999E-2</v>
      </c>
      <c r="J6095" s="8">
        <v>0.1000835656837</v>
      </c>
      <c r="M6095" s="8">
        <v>0.1078029906102</v>
      </c>
    </row>
    <row r="6096" spans="1:13" x14ac:dyDescent="0.2">
      <c r="B6096" s="11">
        <v>24.470080827819999</v>
      </c>
      <c r="C6096" s="11">
        <v>3.2520298510469998</v>
      </c>
      <c r="D6096" s="11">
        <v>4.6187865041910001</v>
      </c>
      <c r="E6096" s="11">
        <v>15.33707643078</v>
      </c>
      <c r="F6096" s="11">
        <v>9.133004397034</v>
      </c>
      <c r="G6096" s="11">
        <v>1.966995599788</v>
      </c>
      <c r="H6096" s="11">
        <v>1.2850342512590001</v>
      </c>
      <c r="I6096" s="11">
        <v>1.6268773426850001</v>
      </c>
      <c r="J6096" s="11">
        <v>2.9919091615059998</v>
      </c>
      <c r="K6096" s="11">
        <v>0</v>
      </c>
      <c r="L6096" s="11">
        <v>0</v>
      </c>
      <c r="M6096" s="11">
        <v>32.340897183060001</v>
      </c>
    </row>
    <row r="6097" spans="1:13" x14ac:dyDescent="0.2">
      <c r="A6097" s="1" t="s">
        <v>6260</v>
      </c>
      <c r="B6097" s="8">
        <v>7.8721488785850002E-2</v>
      </c>
      <c r="C6097" s="8">
        <v>0</v>
      </c>
      <c r="D6097" s="8">
        <v>8.8474263312420004E-2</v>
      </c>
      <c r="E6097" s="8">
        <v>7.4662629274580006E-2</v>
      </c>
      <c r="F6097" s="8">
        <v>8.5620592614170002E-2</v>
      </c>
      <c r="G6097" s="8">
        <v>0</v>
      </c>
      <c r="H6097" s="8">
        <v>0</v>
      </c>
      <c r="I6097" s="8">
        <v>7.9903571779869995E-2</v>
      </c>
      <c r="J6097" s="8">
        <v>0.1009272690245</v>
      </c>
      <c r="M6097" s="8">
        <v>7.0157295282050003E-2</v>
      </c>
    </row>
    <row r="6098" spans="1:13" x14ac:dyDescent="0.2">
      <c r="B6098" s="11">
        <v>14.559413011389999</v>
      </c>
      <c r="C6098" s="11">
        <v>0</v>
      </c>
      <c r="D6098" s="11">
        <v>6.4877755732229998</v>
      </c>
      <c r="E6098" s="11">
        <v>8.6939409192809993</v>
      </c>
      <c r="F6098" s="11">
        <v>5.8654720921110002</v>
      </c>
      <c r="G6098" s="11">
        <v>0</v>
      </c>
      <c r="H6098" s="11">
        <v>0</v>
      </c>
      <c r="I6098" s="11">
        <v>3.4706446509050002</v>
      </c>
      <c r="J6098" s="11">
        <v>3.0171309223180001</v>
      </c>
      <c r="K6098" s="11">
        <v>0</v>
      </c>
      <c r="L6098" s="11">
        <v>0</v>
      </c>
      <c r="M6098" s="11">
        <v>21.047188584619999</v>
      </c>
    </row>
    <row r="6099" spans="1:13" x14ac:dyDescent="0.2">
      <c r="A6099" s="1" t="s">
        <v>6261</v>
      </c>
      <c r="B6099" s="7">
        <v>0.21659985952470001</v>
      </c>
      <c r="C6099" s="8">
        <v>0.51529384962729996</v>
      </c>
      <c r="D6099" s="6">
        <v>0.55627864303149999</v>
      </c>
      <c r="E6099" s="7">
        <v>0.21908339800279999</v>
      </c>
      <c r="F6099" s="8">
        <v>0.21237842989040001</v>
      </c>
      <c r="G6099" s="8">
        <v>0.34030828001559998</v>
      </c>
      <c r="H6099" s="6">
        <v>0.71911722542769996</v>
      </c>
      <c r="I6099" s="6">
        <v>0.64784424654450001</v>
      </c>
      <c r="J6099" s="8">
        <v>0.42323605489889998</v>
      </c>
      <c r="M6099" s="8">
        <v>0.34116858720929999</v>
      </c>
    </row>
    <row r="6100" spans="1:13" x14ac:dyDescent="0.2">
      <c r="B6100" s="10">
        <v>40.059796399539998</v>
      </c>
      <c r="C6100" s="11">
        <v>21.499131920730001</v>
      </c>
      <c r="D6100" s="9">
        <v>40.791647842499998</v>
      </c>
      <c r="E6100" s="10">
        <v>25.510729224750001</v>
      </c>
      <c r="F6100" s="11">
        <v>14.54906717479</v>
      </c>
      <c r="G6100" s="11">
        <v>7.6396285988169996</v>
      </c>
      <c r="H6100" s="9">
        <v>13.859503321909999</v>
      </c>
      <c r="I6100" s="9">
        <v>28.139382493229999</v>
      </c>
      <c r="J6100" s="11">
        <v>12.652265349269999</v>
      </c>
      <c r="K6100" s="11">
        <v>0</v>
      </c>
      <c r="L6100" s="11">
        <v>0</v>
      </c>
      <c r="M6100" s="11">
        <v>102.3505761628</v>
      </c>
    </row>
    <row r="6101" spans="1:13" x14ac:dyDescent="0.2">
      <c r="A6101" s="1" t="s">
        <v>6262</v>
      </c>
      <c r="B6101" s="8">
        <v>0.1027641680157</v>
      </c>
      <c r="C6101" s="8">
        <v>6.4742486140340005E-2</v>
      </c>
      <c r="D6101" s="8">
        <v>6.7432101244279993E-2</v>
      </c>
      <c r="E6101" s="8">
        <v>6.735927623771E-2</v>
      </c>
      <c r="F6101" s="8">
        <v>0.16294413328160001</v>
      </c>
      <c r="G6101" s="8">
        <v>0.12032492741259999</v>
      </c>
      <c r="H6101" s="8">
        <v>0</v>
      </c>
      <c r="I6101" s="8">
        <v>4.6324643005420003E-2</v>
      </c>
      <c r="J6101" s="8">
        <v>9.8100723142250004E-2</v>
      </c>
      <c r="M6101" s="8">
        <v>8.8840076927580003E-2</v>
      </c>
    </row>
    <row r="6102" spans="1:13" x14ac:dyDescent="0.2">
      <c r="B6102" s="11">
        <v>19.006067949030001</v>
      </c>
      <c r="C6102" s="11">
        <v>2.7011912744819999</v>
      </c>
      <c r="D6102" s="11">
        <v>4.9447638547589996</v>
      </c>
      <c r="E6102" s="11">
        <v>7.8435165445689998</v>
      </c>
      <c r="F6102" s="11">
        <v>11.16255140446</v>
      </c>
      <c r="G6102" s="11">
        <v>2.7011912744819999</v>
      </c>
      <c r="H6102" s="11">
        <v>0</v>
      </c>
      <c r="I6102" s="11">
        <v>2.012130007089</v>
      </c>
      <c r="J6102" s="11">
        <v>2.9326338476710001</v>
      </c>
      <c r="K6102" s="11">
        <v>0</v>
      </c>
      <c r="L6102" s="11">
        <v>0</v>
      </c>
      <c r="M6102" s="11">
        <v>26.652023078269998</v>
      </c>
    </row>
    <row r="6103" spans="1:13" x14ac:dyDescent="0.2">
      <c r="A6103" s="1" t="s">
        <v>6263</v>
      </c>
      <c r="B6103" s="8">
        <v>1</v>
      </c>
      <c r="C6103" s="8">
        <v>1</v>
      </c>
      <c r="D6103" s="8">
        <v>1</v>
      </c>
      <c r="E6103" s="8">
        <v>1</v>
      </c>
      <c r="F6103" s="8">
        <v>1</v>
      </c>
      <c r="G6103" s="8">
        <v>1</v>
      </c>
      <c r="H6103" s="8">
        <v>1</v>
      </c>
      <c r="I6103" s="8">
        <v>1</v>
      </c>
      <c r="J6103" s="8">
        <v>1</v>
      </c>
      <c r="M6103" s="8">
        <v>1</v>
      </c>
    </row>
    <row r="6104" spans="1:13" x14ac:dyDescent="0.2">
      <c r="B6104" s="11">
        <v>184.94839510720001</v>
      </c>
      <c r="C6104" s="11">
        <v>41.722081364419999</v>
      </c>
      <c r="D6104" s="11">
        <v>73.329523528359999</v>
      </c>
      <c r="E6104" s="11">
        <v>116.4430050716</v>
      </c>
      <c r="F6104" s="11">
        <v>68.505390035580007</v>
      </c>
      <c r="G6104" s="11">
        <v>22.449141109549998</v>
      </c>
      <c r="H6104" s="11">
        <v>19.272940254870001</v>
      </c>
      <c r="I6104" s="11">
        <v>43.435413131049998</v>
      </c>
      <c r="J6104" s="11">
        <v>29.894110397310001</v>
      </c>
      <c r="K6104" s="11">
        <v>0</v>
      </c>
      <c r="L6104" s="11">
        <v>0</v>
      </c>
      <c r="M6104" s="11">
        <v>300</v>
      </c>
    </row>
    <row r="6105" spans="1:13" x14ac:dyDescent="0.2">
      <c r="A6105" s="1" t="s">
        <v>6264</v>
      </c>
    </row>
    <row r="6106" spans="1:13" x14ac:dyDescent="0.2">
      <c r="A6106" s="1" t="s">
        <v>6265</v>
      </c>
    </row>
    <row r="6110" spans="1:13" x14ac:dyDescent="0.2">
      <c r="A6110" s="4" t="s">
        <v>6266</v>
      </c>
    </row>
    <row r="6111" spans="1:13" x14ac:dyDescent="0.2">
      <c r="A6111" s="1" t="s">
        <v>6267</v>
      </c>
    </row>
    <row r="6112" spans="1:13" ht="45" x14ac:dyDescent="0.2">
      <c r="A6112" s="5" t="s">
        <v>6268</v>
      </c>
      <c r="B6112" s="5" t="s">
        <v>6269</v>
      </c>
      <c r="C6112" s="5" t="s">
        <v>6270</v>
      </c>
      <c r="D6112" s="5" t="s">
        <v>6271</v>
      </c>
      <c r="E6112" s="5" t="s">
        <v>6272</v>
      </c>
      <c r="F6112" s="5" t="s">
        <v>6273</v>
      </c>
      <c r="G6112" s="5" t="s">
        <v>6274</v>
      </c>
      <c r="H6112" s="5" t="s">
        <v>6275</v>
      </c>
      <c r="I6112" s="5" t="s">
        <v>6276</v>
      </c>
    </row>
    <row r="6113" spans="1:9" x14ac:dyDescent="0.2">
      <c r="A6113" s="1" t="s">
        <v>6277</v>
      </c>
      <c r="B6113" s="6">
        <v>0.74931036787460004</v>
      </c>
      <c r="C6113" s="7">
        <v>6.4089039739000001E-2</v>
      </c>
      <c r="D6113" s="6">
        <v>0.89272676877879997</v>
      </c>
      <c r="E6113" s="6">
        <v>0.6540283491769</v>
      </c>
      <c r="F6113" s="7">
        <v>6.9501250997049999E-2</v>
      </c>
      <c r="G6113" s="7">
        <v>5.7619683607030001E-2</v>
      </c>
      <c r="H6113" s="8">
        <v>0.20196091884920001</v>
      </c>
      <c r="I6113" s="8">
        <v>0.49983404058109998</v>
      </c>
    </row>
    <row r="6114" spans="1:9" x14ac:dyDescent="0.2">
      <c r="B6114" s="9">
        <v>140.4992326805</v>
      </c>
      <c r="C6114" s="10">
        <v>6.1678736111400001</v>
      </c>
      <c r="D6114" s="9">
        <v>66.817800312710006</v>
      </c>
      <c r="E6114" s="9">
        <v>73.68143236777</v>
      </c>
      <c r="F6114" s="10">
        <v>3.64193044165</v>
      </c>
      <c r="G6114" s="10">
        <v>2.5259431694900001</v>
      </c>
      <c r="H6114" s="11">
        <v>3.283105882708</v>
      </c>
      <c r="I6114" s="11">
        <v>149.95021217429999</v>
      </c>
    </row>
    <row r="6115" spans="1:9" x14ac:dyDescent="0.2">
      <c r="A6115" s="1" t="s">
        <v>6278</v>
      </c>
      <c r="B6115" s="7">
        <v>0.14555278591000001</v>
      </c>
      <c r="C6115" s="6">
        <v>0.88719534908870001</v>
      </c>
      <c r="D6115" s="7">
        <v>1.0620441880270001E-2</v>
      </c>
      <c r="E6115" s="7">
        <v>0.23519822426779999</v>
      </c>
      <c r="F6115" s="6">
        <v>0.85779789452080002</v>
      </c>
      <c r="G6115" s="6">
        <v>0.92233488705300004</v>
      </c>
      <c r="H6115" s="8">
        <v>0.65962866570779999</v>
      </c>
      <c r="I6115" s="8">
        <v>0.41132588249129998</v>
      </c>
    </row>
    <row r="6116" spans="1:9" x14ac:dyDescent="0.2">
      <c r="B6116" s="10">
        <v>27.29183474781</v>
      </c>
      <c r="C6116" s="9">
        <v>85.382911085190003</v>
      </c>
      <c r="D6116" s="10">
        <v>0.79490678403110004</v>
      </c>
      <c r="E6116" s="10">
        <v>26.496927963779999</v>
      </c>
      <c r="F6116" s="9">
        <v>44.949410550480003</v>
      </c>
      <c r="G6116" s="9">
        <v>40.433500534700002</v>
      </c>
      <c r="H6116" s="11">
        <v>10.72301891439</v>
      </c>
      <c r="I6116" s="11">
        <v>123.3977647474</v>
      </c>
    </row>
    <row r="6117" spans="1:9" x14ac:dyDescent="0.2">
      <c r="A6117" s="1" t="s">
        <v>6279</v>
      </c>
      <c r="B6117" s="6">
        <v>0.5992740719106</v>
      </c>
      <c r="C6117" s="7">
        <v>2.5676999092899999E-2</v>
      </c>
      <c r="D6117" s="6">
        <v>0.77722523889049999</v>
      </c>
      <c r="E6117" s="6">
        <v>0.48104807884040002</v>
      </c>
      <c r="F6117" s="7">
        <v>1.6428561365149998E-2</v>
      </c>
      <c r="G6117" s="7">
        <v>3.6731895968250002E-2</v>
      </c>
      <c r="H6117" s="8">
        <v>0.17048718027830001</v>
      </c>
      <c r="I6117" s="8">
        <v>0.39203104997089999</v>
      </c>
    </row>
    <row r="6118" spans="1:9" x14ac:dyDescent="0.2">
      <c r="B6118" s="9">
        <v>112.36671862359999</v>
      </c>
      <c r="C6118" s="10">
        <v>2.4711321274800002</v>
      </c>
      <c r="D6118" s="9">
        <v>58.172872850239997</v>
      </c>
      <c r="E6118" s="9">
        <v>54.1938457734</v>
      </c>
      <c r="F6118" s="10">
        <v>0.86087195395640004</v>
      </c>
      <c r="G6118" s="10">
        <v>1.6102601735240001</v>
      </c>
      <c r="H6118" s="11">
        <v>2.771464240147</v>
      </c>
      <c r="I6118" s="11">
        <v>117.6093149913</v>
      </c>
    </row>
    <row r="6119" spans="1:9" x14ac:dyDescent="0.2">
      <c r="A6119" s="1" t="s">
        <v>6280</v>
      </c>
      <c r="B6119" s="6">
        <v>0.150036295964</v>
      </c>
      <c r="C6119" s="7">
        <v>3.8412040646100001E-2</v>
      </c>
      <c r="D6119" s="8">
        <v>0.1155015298884</v>
      </c>
      <c r="E6119" s="6">
        <v>0.17298027033650001</v>
      </c>
      <c r="F6119" s="8">
        <v>5.3072689631899997E-2</v>
      </c>
      <c r="G6119" s="8">
        <v>2.0887787638779999E-2</v>
      </c>
      <c r="H6119" s="8">
        <v>3.1473738570989999E-2</v>
      </c>
      <c r="I6119" s="8">
        <v>0.1078029906102</v>
      </c>
    </row>
    <row r="6120" spans="1:9" x14ac:dyDescent="0.2">
      <c r="B6120" s="9">
        <v>28.132514056830001</v>
      </c>
      <c r="C6120" s="10">
        <v>3.6967414836599999</v>
      </c>
      <c r="D6120" s="11">
        <v>8.6449274624640005</v>
      </c>
      <c r="E6120" s="9">
        <v>19.487586594370001</v>
      </c>
      <c r="F6120" s="11">
        <v>2.7810584876940001</v>
      </c>
      <c r="G6120" s="11">
        <v>0.91568299596659997</v>
      </c>
      <c r="H6120" s="11">
        <v>0.51164164256139999</v>
      </c>
      <c r="I6120" s="11">
        <v>32.340897183060001</v>
      </c>
    </row>
    <row r="6121" spans="1:9" x14ac:dyDescent="0.2">
      <c r="A6121" s="1" t="s">
        <v>6281</v>
      </c>
      <c r="B6121" s="8">
        <v>5.2396078188200003E-2</v>
      </c>
      <c r="C6121" s="8">
        <v>7.0420900333440006E-2</v>
      </c>
      <c r="D6121" s="7">
        <v>1.0620441880270001E-2</v>
      </c>
      <c r="E6121" s="8">
        <v>8.0150692965210005E-2</v>
      </c>
      <c r="F6121" s="8">
        <v>5.5618287289250001E-2</v>
      </c>
      <c r="G6121" s="8">
        <v>8.8114846652409998E-2</v>
      </c>
      <c r="H6121" s="6">
        <v>0.27346152651299999</v>
      </c>
      <c r="I6121" s="8">
        <v>7.0157295282050003E-2</v>
      </c>
    </row>
    <row r="6122" spans="1:9" x14ac:dyDescent="0.2">
      <c r="B6122" s="11">
        <v>9.8245121067650008</v>
      </c>
      <c r="C6122" s="11">
        <v>6.7772463842209998</v>
      </c>
      <c r="D6122" s="10">
        <v>0.79490678403110004</v>
      </c>
      <c r="E6122" s="11">
        <v>9.0296053227339996</v>
      </c>
      <c r="F6122" s="11">
        <v>2.9144501816199999</v>
      </c>
      <c r="G6122" s="11">
        <v>3.862796202602</v>
      </c>
      <c r="H6122" s="9">
        <v>4.4454300936289997</v>
      </c>
      <c r="I6122" s="11">
        <v>21.047188584619999</v>
      </c>
    </row>
    <row r="6123" spans="1:9" x14ac:dyDescent="0.2">
      <c r="A6123" s="1" t="s">
        <v>6282</v>
      </c>
      <c r="B6123" s="7">
        <v>9.3156707721769996E-2</v>
      </c>
      <c r="C6123" s="6">
        <v>0.8167744487552</v>
      </c>
      <c r="D6123" s="7">
        <v>0</v>
      </c>
      <c r="E6123" s="7">
        <v>0.15504753130259999</v>
      </c>
      <c r="F6123" s="6">
        <v>0.80217960723159998</v>
      </c>
      <c r="G6123" s="6">
        <v>0.83422004040060005</v>
      </c>
      <c r="H6123" s="8">
        <v>0.3861671391948</v>
      </c>
      <c r="I6123" s="8">
        <v>0.34116858720929999</v>
      </c>
    </row>
    <row r="6124" spans="1:9" x14ac:dyDescent="0.2">
      <c r="B6124" s="10">
        <v>17.46732264105</v>
      </c>
      <c r="C6124" s="9">
        <v>78.605664700960006</v>
      </c>
      <c r="D6124" s="10">
        <v>0</v>
      </c>
      <c r="E6124" s="10">
        <v>17.46732264105</v>
      </c>
      <c r="F6124" s="9">
        <v>42.034960368859998</v>
      </c>
      <c r="G6124" s="9">
        <v>36.5707043321</v>
      </c>
      <c r="H6124" s="11">
        <v>6.2775888207630004</v>
      </c>
      <c r="I6124" s="11">
        <v>102.3505761628</v>
      </c>
    </row>
    <row r="6125" spans="1:9" x14ac:dyDescent="0.2">
      <c r="A6125" s="1" t="s">
        <v>6283</v>
      </c>
      <c r="B6125" s="8">
        <v>0.1051368462154</v>
      </c>
      <c r="C6125" s="8">
        <v>4.8715611172330003E-2</v>
      </c>
      <c r="D6125" s="8">
        <v>9.6652789340900006E-2</v>
      </c>
      <c r="E6125" s="8">
        <v>0.11077342655529999</v>
      </c>
      <c r="F6125" s="8">
        <v>7.2700854482140004E-2</v>
      </c>
      <c r="G6125" s="8">
        <v>2.004542933997E-2</v>
      </c>
      <c r="H6125" s="8">
        <v>0.13841041544300001</v>
      </c>
      <c r="I6125" s="8">
        <v>8.8840076927580003E-2</v>
      </c>
    </row>
    <row r="6126" spans="1:9" x14ac:dyDescent="0.2">
      <c r="B6126" s="11">
        <v>19.713655186179999</v>
      </c>
      <c r="C6126" s="11">
        <v>4.6883481765989998</v>
      </c>
      <c r="D6126" s="11">
        <v>7.2341583155169999</v>
      </c>
      <c r="E6126" s="11">
        <v>12.479496870669999</v>
      </c>
      <c r="F6126" s="11">
        <v>3.8095926515579999</v>
      </c>
      <c r="G6126" s="11">
        <v>0.87875552504120003</v>
      </c>
      <c r="H6126" s="11">
        <v>2.2500197154879999</v>
      </c>
      <c r="I6126" s="11">
        <v>26.652023078269998</v>
      </c>
    </row>
    <row r="6127" spans="1:9" x14ac:dyDescent="0.2">
      <c r="A6127" s="1" t="s">
        <v>6284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  <c r="H6127" s="8">
        <v>1</v>
      </c>
      <c r="I6127" s="8">
        <v>1</v>
      </c>
    </row>
    <row r="6128" spans="1:9" x14ac:dyDescent="0.2">
      <c r="B6128" s="11">
        <v>187.5047226145</v>
      </c>
      <c r="C6128" s="11">
        <v>96.239132872919996</v>
      </c>
      <c r="D6128" s="11">
        <v>74.846865412249997</v>
      </c>
      <c r="E6128" s="11">
        <v>112.65785720220001</v>
      </c>
      <c r="F6128" s="11">
        <v>52.400933643690003</v>
      </c>
      <c r="G6128" s="11">
        <v>43.83819922923</v>
      </c>
      <c r="H6128" s="11">
        <v>16.256144512590001</v>
      </c>
      <c r="I6128" s="11">
        <v>300</v>
      </c>
    </row>
    <row r="6129" spans="1:9" x14ac:dyDescent="0.2">
      <c r="A6129" s="1" t="s">
        <v>6285</v>
      </c>
    </row>
    <row r="6130" spans="1:9" x14ac:dyDescent="0.2">
      <c r="A6130" s="1" t="s">
        <v>6286</v>
      </c>
    </row>
    <row r="6134" spans="1:9" x14ac:dyDescent="0.2">
      <c r="A6134" s="4" t="s">
        <v>6287</v>
      </c>
    </row>
    <row r="6135" spans="1:9" x14ac:dyDescent="0.2">
      <c r="A6135" s="1" t="s">
        <v>6288</v>
      </c>
    </row>
    <row r="6136" spans="1:9" ht="75" x14ac:dyDescent="0.2">
      <c r="A6136" s="5" t="s">
        <v>6289</v>
      </c>
      <c r="B6136" s="5" t="s">
        <v>6290</v>
      </c>
      <c r="C6136" s="5" t="s">
        <v>6291</v>
      </c>
      <c r="D6136" s="5" t="s">
        <v>6292</v>
      </c>
      <c r="E6136" s="5" t="s">
        <v>6293</v>
      </c>
      <c r="F6136" s="5" t="s">
        <v>6294</v>
      </c>
      <c r="G6136" s="5" t="s">
        <v>6295</v>
      </c>
      <c r="H6136" s="5" t="s">
        <v>6296</v>
      </c>
      <c r="I6136" s="5" t="s">
        <v>6297</v>
      </c>
    </row>
    <row r="6137" spans="1:9" x14ac:dyDescent="0.2">
      <c r="A6137" s="1" t="s">
        <v>6298</v>
      </c>
      <c r="B6137" s="6">
        <v>0.88182792811449995</v>
      </c>
      <c r="C6137" s="7">
        <v>2.7220363880030001E-2</v>
      </c>
      <c r="D6137" s="6">
        <v>0.93952522061830002</v>
      </c>
      <c r="E6137" s="8">
        <v>0.59892841493460003</v>
      </c>
      <c r="F6137" s="7">
        <v>0.1784684776296</v>
      </c>
      <c r="G6137" s="7">
        <v>0</v>
      </c>
      <c r="H6137" s="7">
        <v>0.1603579603467</v>
      </c>
      <c r="I6137" s="8">
        <v>0.49983404058109998</v>
      </c>
    </row>
    <row r="6138" spans="1:9" x14ac:dyDescent="0.2">
      <c r="B6138" s="9">
        <v>143.2666110811</v>
      </c>
      <c r="C6138" s="10">
        <v>3.1426760727829999</v>
      </c>
      <c r="D6138" s="9">
        <v>126.78305462100001</v>
      </c>
      <c r="E6138" s="11">
        <v>16.48355646017</v>
      </c>
      <c r="F6138" s="10">
        <v>3.1426760727829999</v>
      </c>
      <c r="G6138" s="10">
        <v>0</v>
      </c>
      <c r="H6138" s="10">
        <v>3.5409250204010001</v>
      </c>
      <c r="I6138" s="11">
        <v>149.95021217429999</v>
      </c>
    </row>
    <row r="6139" spans="1:9" x14ac:dyDescent="0.2">
      <c r="A6139" s="1" t="s">
        <v>6299</v>
      </c>
      <c r="B6139" s="7">
        <v>2.3194133008830001E-2</v>
      </c>
      <c r="C6139" s="6">
        <v>0.95479438875510003</v>
      </c>
      <c r="D6139" s="7">
        <v>1.7401133293689999E-2</v>
      </c>
      <c r="E6139" s="7">
        <v>5.1598183322920002E-2</v>
      </c>
      <c r="F6139" s="6">
        <v>0.82153152237039995</v>
      </c>
      <c r="G6139" s="6">
        <v>0.97877791902709999</v>
      </c>
      <c r="H6139" s="8">
        <v>0.4254952659524</v>
      </c>
      <c r="I6139" s="8">
        <v>0.41132588249129998</v>
      </c>
    </row>
    <row r="6140" spans="1:9" x14ac:dyDescent="0.2">
      <c r="B6140" s="10">
        <v>3.7682463065620002</v>
      </c>
      <c r="C6140" s="9">
        <v>110.2339958861</v>
      </c>
      <c r="D6140" s="10">
        <v>2.3481741462880001</v>
      </c>
      <c r="E6140" s="10">
        <v>1.4200721602740001</v>
      </c>
      <c r="F6140" s="9">
        <v>14.466462047989999</v>
      </c>
      <c r="G6140" s="9">
        <v>95.767533838079999</v>
      </c>
      <c r="H6140" s="11">
        <v>9.3955225547639998</v>
      </c>
      <c r="I6140" s="11">
        <v>123.3977647474</v>
      </c>
    </row>
    <row r="6141" spans="1:9" x14ac:dyDescent="0.2">
      <c r="A6141" s="1" t="s">
        <v>6300</v>
      </c>
      <c r="B6141" s="6">
        <v>0.7116638512915</v>
      </c>
      <c r="C6141" s="7">
        <v>1.7223396320219998E-2</v>
      </c>
      <c r="D6141" s="6">
        <v>0.80788888270150006</v>
      </c>
      <c r="E6141" s="8">
        <v>0.23985636500740001</v>
      </c>
      <c r="F6141" s="8">
        <v>0.1129240349037</v>
      </c>
      <c r="G6141" s="7">
        <v>0</v>
      </c>
      <c r="H6141" s="7">
        <v>0</v>
      </c>
      <c r="I6141" s="8">
        <v>0.39203104997089999</v>
      </c>
    </row>
    <row r="6142" spans="1:9" x14ac:dyDescent="0.2">
      <c r="B6142" s="9">
        <v>115.62082006350001</v>
      </c>
      <c r="C6142" s="10">
        <v>1.9884949277740001</v>
      </c>
      <c r="D6142" s="9">
        <v>109.0195538081</v>
      </c>
      <c r="E6142" s="11">
        <v>6.6012662554399997</v>
      </c>
      <c r="F6142" s="11">
        <v>1.9884949277740001</v>
      </c>
      <c r="G6142" s="10">
        <v>0</v>
      </c>
      <c r="H6142" s="10">
        <v>0</v>
      </c>
      <c r="I6142" s="11">
        <v>117.6093149913</v>
      </c>
    </row>
    <row r="6143" spans="1:9" x14ac:dyDescent="0.2">
      <c r="A6143" s="1" t="s">
        <v>6301</v>
      </c>
      <c r="B6143" s="6">
        <v>0.170164076823</v>
      </c>
      <c r="C6143" s="7">
        <v>9.9969675598099994E-3</v>
      </c>
      <c r="D6143" s="8">
        <v>0.13163633791679999</v>
      </c>
      <c r="E6143" s="6">
        <v>0.35907204992710001</v>
      </c>
      <c r="F6143" s="8">
        <v>6.5544442725869997E-2</v>
      </c>
      <c r="G6143" s="7">
        <v>0</v>
      </c>
      <c r="H6143" s="8">
        <v>0.1603579603467</v>
      </c>
      <c r="I6143" s="8">
        <v>0.1078029906102</v>
      </c>
    </row>
    <row r="6144" spans="1:9" x14ac:dyDescent="0.2">
      <c r="B6144" s="9">
        <v>27.645791017650001</v>
      </c>
      <c r="C6144" s="10">
        <v>1.154181145009</v>
      </c>
      <c r="D6144" s="11">
        <v>17.763500812909999</v>
      </c>
      <c r="E6144" s="9">
        <v>9.8822902047309995</v>
      </c>
      <c r="F6144" s="11">
        <v>1.154181145009</v>
      </c>
      <c r="G6144" s="10">
        <v>0</v>
      </c>
      <c r="H6144" s="11">
        <v>3.5409250204010001</v>
      </c>
      <c r="I6144" s="11">
        <v>32.340897183060001</v>
      </c>
    </row>
    <row r="6145" spans="1:10" x14ac:dyDescent="0.2">
      <c r="A6145" s="1" t="s">
        <v>6302</v>
      </c>
      <c r="B6145" s="7">
        <v>2.3194133008830001E-2</v>
      </c>
      <c r="C6145" s="8">
        <v>0.10317419011749999</v>
      </c>
      <c r="D6145" s="7">
        <v>1.7401133293689999E-2</v>
      </c>
      <c r="E6145" s="8">
        <v>5.1598183322920002E-2</v>
      </c>
      <c r="F6145" s="6">
        <v>0.36557531245030001</v>
      </c>
      <c r="G6145" s="8">
        <v>5.5949442281979997E-2</v>
      </c>
      <c r="H6145" s="6">
        <v>0.24306269220240001</v>
      </c>
      <c r="I6145" s="8">
        <v>7.0157295282050003E-2</v>
      </c>
    </row>
    <row r="6146" spans="1:10" x14ac:dyDescent="0.2">
      <c r="B6146" s="10">
        <v>3.7682463065620002</v>
      </c>
      <c r="C6146" s="11">
        <v>11.91178266537</v>
      </c>
      <c r="D6146" s="10">
        <v>2.3481741462880001</v>
      </c>
      <c r="E6146" s="11">
        <v>1.4200721602740001</v>
      </c>
      <c r="F6146" s="9">
        <v>6.4374661704799996</v>
      </c>
      <c r="G6146" s="11">
        <v>5.4743164948869998</v>
      </c>
      <c r="H6146" s="9">
        <v>5.3671596126859997</v>
      </c>
      <c r="I6146" s="11">
        <v>21.047188584619999</v>
      </c>
    </row>
    <row r="6147" spans="1:10" x14ac:dyDescent="0.2">
      <c r="A6147" s="1" t="s">
        <v>6303</v>
      </c>
      <c r="B6147" s="7">
        <v>0</v>
      </c>
      <c r="C6147" s="6">
        <v>0.85162019863759997</v>
      </c>
      <c r="D6147" s="7">
        <v>0</v>
      </c>
      <c r="E6147" s="7">
        <v>0</v>
      </c>
      <c r="F6147" s="8">
        <v>0.4559562099201</v>
      </c>
      <c r="G6147" s="6">
        <v>0.92282847674510005</v>
      </c>
      <c r="H6147" s="8">
        <v>0.18243257374999999</v>
      </c>
      <c r="I6147" s="8">
        <v>0.34116858720929999</v>
      </c>
    </row>
    <row r="6148" spans="1:10" x14ac:dyDescent="0.2">
      <c r="B6148" s="10">
        <v>0</v>
      </c>
      <c r="C6148" s="9">
        <v>98.322213220699993</v>
      </c>
      <c r="D6148" s="10">
        <v>0</v>
      </c>
      <c r="E6148" s="10">
        <v>0</v>
      </c>
      <c r="F6148" s="11">
        <v>8.0289958775050003</v>
      </c>
      <c r="G6148" s="9">
        <v>90.293217343189994</v>
      </c>
      <c r="H6148" s="11">
        <v>4.0283629420780001</v>
      </c>
      <c r="I6148" s="11">
        <v>102.3505761628</v>
      </c>
    </row>
    <row r="6149" spans="1:10" x14ac:dyDescent="0.2">
      <c r="A6149" s="1" t="s">
        <v>6304</v>
      </c>
      <c r="B6149" s="8">
        <v>9.4977938876669998E-2</v>
      </c>
      <c r="C6149" s="7">
        <v>1.798524736485E-2</v>
      </c>
      <c r="D6149" s="7">
        <v>4.307364608803E-2</v>
      </c>
      <c r="E6149" s="6">
        <v>0.34947340174250002</v>
      </c>
      <c r="F6149" s="8">
        <v>0</v>
      </c>
      <c r="G6149" s="7">
        <v>2.1222080972930001E-2</v>
      </c>
      <c r="H6149" s="6">
        <v>0.41414677370089997</v>
      </c>
      <c r="I6149" s="8">
        <v>8.8840076927580003E-2</v>
      </c>
    </row>
    <row r="6150" spans="1:10" x14ac:dyDescent="0.2">
      <c r="B6150" s="11">
        <v>15.43063787901</v>
      </c>
      <c r="C6150" s="10">
        <v>2.0764530116389999</v>
      </c>
      <c r="D6150" s="10">
        <v>5.8125192436119999</v>
      </c>
      <c r="E6150" s="9">
        <v>9.6181186353969998</v>
      </c>
      <c r="F6150" s="11">
        <v>0</v>
      </c>
      <c r="G6150" s="10">
        <v>2.0764530116389999</v>
      </c>
      <c r="H6150" s="9">
        <v>9.1449321876250007</v>
      </c>
      <c r="I6150" s="11">
        <v>26.652023078269998</v>
      </c>
    </row>
    <row r="6151" spans="1:10" x14ac:dyDescent="0.2">
      <c r="A6151" s="1" t="s">
        <v>6305</v>
      </c>
      <c r="B6151" s="8">
        <v>1</v>
      </c>
      <c r="C6151" s="8">
        <v>1</v>
      </c>
      <c r="D6151" s="8">
        <v>1</v>
      </c>
      <c r="E6151" s="8">
        <v>1</v>
      </c>
      <c r="F6151" s="8">
        <v>1</v>
      </c>
      <c r="G6151" s="8">
        <v>1</v>
      </c>
      <c r="H6151" s="8">
        <v>1</v>
      </c>
      <c r="I6151" s="8">
        <v>1</v>
      </c>
    </row>
    <row r="6152" spans="1:10" x14ac:dyDescent="0.2">
      <c r="B6152" s="11">
        <v>162.4654952667</v>
      </c>
      <c r="C6152" s="11">
        <v>115.4531249705</v>
      </c>
      <c r="D6152" s="11">
        <v>134.94374801090001</v>
      </c>
      <c r="E6152" s="11">
        <v>27.521747255840001</v>
      </c>
      <c r="F6152" s="11">
        <v>17.609138120770002</v>
      </c>
      <c r="G6152" s="11">
        <v>97.843986849719997</v>
      </c>
      <c r="H6152" s="11">
        <v>22.08137976279</v>
      </c>
      <c r="I6152" s="11">
        <v>300</v>
      </c>
    </row>
    <row r="6153" spans="1:10" x14ac:dyDescent="0.2">
      <c r="A6153" s="1" t="s">
        <v>6306</v>
      </c>
    </row>
    <row r="6154" spans="1:10" x14ac:dyDescent="0.2">
      <c r="A6154" s="1" t="s">
        <v>6307</v>
      </c>
    </row>
    <row r="6158" spans="1:10" x14ac:dyDescent="0.2">
      <c r="A6158" s="4" t="s">
        <v>6308</v>
      </c>
    </row>
    <row r="6159" spans="1:10" x14ac:dyDescent="0.2">
      <c r="A6159" s="1" t="s">
        <v>6309</v>
      </c>
    </row>
    <row r="6160" spans="1:10" ht="30" x14ac:dyDescent="0.2">
      <c r="A6160" s="5" t="s">
        <v>6310</v>
      </c>
      <c r="B6160" s="5" t="s">
        <v>6311</v>
      </c>
      <c r="C6160" s="5" t="s">
        <v>6312</v>
      </c>
      <c r="D6160" s="5" t="s">
        <v>6313</v>
      </c>
      <c r="E6160" s="5" t="s">
        <v>6314</v>
      </c>
      <c r="F6160" s="5" t="s">
        <v>6315</v>
      </c>
      <c r="G6160" s="5" t="s">
        <v>6316</v>
      </c>
      <c r="H6160" s="5" t="s">
        <v>6317</v>
      </c>
      <c r="I6160" s="5" t="s">
        <v>6318</v>
      </c>
      <c r="J6160" s="5" t="s">
        <v>6319</v>
      </c>
    </row>
    <row r="6161" spans="1:10" x14ac:dyDescent="0.2">
      <c r="A6161" s="1" t="s">
        <v>6320</v>
      </c>
      <c r="B6161" s="7">
        <v>5.1600032488230002E-2</v>
      </c>
      <c r="C6161" s="6">
        <v>0.78305093897230005</v>
      </c>
      <c r="D6161" s="7">
        <v>9.1231771009629994E-2</v>
      </c>
      <c r="E6161" s="7">
        <v>3.3932851314440002E-2</v>
      </c>
      <c r="F6161" s="8">
        <v>0.3236678329214</v>
      </c>
      <c r="G6161" s="6">
        <v>0.85373788147709995</v>
      </c>
      <c r="H6161" s="8">
        <v>0.1794595001989</v>
      </c>
      <c r="I6161" s="8">
        <v>0</v>
      </c>
      <c r="J6161" s="8">
        <v>0.49983404058109998</v>
      </c>
    </row>
    <row r="6162" spans="1:10" x14ac:dyDescent="0.2">
      <c r="B6162" s="10">
        <v>5.7748186610010004</v>
      </c>
      <c r="C6162" s="9">
        <v>143.4131213947</v>
      </c>
      <c r="D6162" s="10">
        <v>3.1481492274259999</v>
      </c>
      <c r="E6162" s="10">
        <v>2.626669433575</v>
      </c>
      <c r="F6162" s="11">
        <v>7.9050449827689997</v>
      </c>
      <c r="G6162" s="9">
        <v>135.50807641189999</v>
      </c>
      <c r="H6162" s="11">
        <v>0.76227211866129996</v>
      </c>
      <c r="I6162" s="11">
        <v>0</v>
      </c>
      <c r="J6162" s="11">
        <v>149.95021217429999</v>
      </c>
    </row>
    <row r="6163" spans="1:10" x14ac:dyDescent="0.2">
      <c r="A6163" s="1" t="s">
        <v>6321</v>
      </c>
      <c r="B6163" s="6">
        <v>0.90194864618339998</v>
      </c>
      <c r="C6163" s="7">
        <v>0.1175531599537</v>
      </c>
      <c r="D6163" s="6">
        <v>0.9087682289904</v>
      </c>
      <c r="E6163" s="6">
        <v>0.89890858764769999</v>
      </c>
      <c r="F6163" s="8">
        <v>0.56322969797029998</v>
      </c>
      <c r="G6163" s="7">
        <v>4.8975296720230002E-2</v>
      </c>
      <c r="H6163" s="8">
        <v>0.21817071953709999</v>
      </c>
      <c r="I6163" s="8">
        <v>0</v>
      </c>
      <c r="J6163" s="8">
        <v>0.41132588249129998</v>
      </c>
    </row>
    <row r="6164" spans="1:10" x14ac:dyDescent="0.2">
      <c r="B6164" s="9">
        <v>100.9416006556</v>
      </c>
      <c r="C6164" s="10">
        <v>21.529462209569999</v>
      </c>
      <c r="D6164" s="9">
        <v>31.3590097654</v>
      </c>
      <c r="E6164" s="9">
        <v>69.582590890229994</v>
      </c>
      <c r="F6164" s="11">
        <v>13.7559424979</v>
      </c>
      <c r="G6164" s="10">
        <v>7.7735197116670003</v>
      </c>
      <c r="H6164" s="11">
        <v>0.92670188219140004</v>
      </c>
      <c r="I6164" s="11">
        <v>0</v>
      </c>
      <c r="J6164" s="11">
        <v>123.3977647474</v>
      </c>
    </row>
    <row r="6165" spans="1:10" x14ac:dyDescent="0.2">
      <c r="A6165" s="1" t="s">
        <v>6322</v>
      </c>
      <c r="B6165" s="7">
        <v>4.1287018681939999E-2</v>
      </c>
      <c r="C6165" s="6">
        <v>0.61276814309159999</v>
      </c>
      <c r="D6165" s="7">
        <v>5.778418567673E-2</v>
      </c>
      <c r="E6165" s="7">
        <v>3.3932851314440002E-2</v>
      </c>
      <c r="F6165" s="7">
        <v>9.7304662060450006E-2</v>
      </c>
      <c r="G6165" s="6">
        <v>0.69208437602899997</v>
      </c>
      <c r="H6165" s="8">
        <v>0.1794595001989</v>
      </c>
      <c r="I6165" s="8">
        <v>0</v>
      </c>
      <c r="J6165" s="8">
        <v>0.39203104997089999</v>
      </c>
    </row>
    <row r="6166" spans="1:10" x14ac:dyDescent="0.2">
      <c r="B6166" s="10">
        <v>4.6206375159929998</v>
      </c>
      <c r="C6166" s="9">
        <v>112.2264053566</v>
      </c>
      <c r="D6166" s="10">
        <v>1.9939680824179999</v>
      </c>
      <c r="E6166" s="10">
        <v>2.626669433575</v>
      </c>
      <c r="F6166" s="10">
        <v>2.3765034778969998</v>
      </c>
      <c r="G6166" s="9">
        <v>109.8499018787</v>
      </c>
      <c r="H6166" s="11">
        <v>0.76227211866129996</v>
      </c>
      <c r="I6166" s="11">
        <v>0</v>
      </c>
      <c r="J6166" s="11">
        <v>117.6093149913</v>
      </c>
    </row>
    <row r="6167" spans="1:10" x14ac:dyDescent="0.2">
      <c r="A6167" s="1" t="s">
        <v>6323</v>
      </c>
      <c r="B6167" s="7">
        <v>1.0313013806289999E-2</v>
      </c>
      <c r="C6167" s="6">
        <v>0.1702827958807</v>
      </c>
      <c r="D6167" s="8">
        <v>3.344758533291E-2</v>
      </c>
      <c r="E6167" s="7">
        <v>0</v>
      </c>
      <c r="F6167" s="8">
        <v>0.226363170861</v>
      </c>
      <c r="G6167" s="6">
        <v>0.16165350544820001</v>
      </c>
      <c r="H6167" s="8">
        <v>0</v>
      </c>
      <c r="I6167" s="8">
        <v>0</v>
      </c>
      <c r="J6167" s="8">
        <v>0.1078029906102</v>
      </c>
    </row>
    <row r="6168" spans="1:10" x14ac:dyDescent="0.2">
      <c r="B6168" s="10">
        <v>1.154181145009</v>
      </c>
      <c r="C6168" s="9">
        <v>31.186716038050001</v>
      </c>
      <c r="D6168" s="11">
        <v>1.154181145009</v>
      </c>
      <c r="E6168" s="10">
        <v>0</v>
      </c>
      <c r="F6168" s="11">
        <v>5.528541504873</v>
      </c>
      <c r="G6168" s="9">
        <v>25.658174533170001</v>
      </c>
      <c r="H6168" s="11">
        <v>0</v>
      </c>
      <c r="I6168" s="11">
        <v>0</v>
      </c>
      <c r="J6168" s="11">
        <v>32.340897183060001</v>
      </c>
    </row>
    <row r="6169" spans="1:10" x14ac:dyDescent="0.2">
      <c r="A6169" s="1" t="s">
        <v>6324</v>
      </c>
      <c r="B6169" s="6">
        <v>0.14411043091719999</v>
      </c>
      <c r="C6169" s="7">
        <v>2.6858629635040002E-2</v>
      </c>
      <c r="D6169" s="8">
        <v>0</v>
      </c>
      <c r="E6169" s="6">
        <v>0.2083525052504</v>
      </c>
      <c r="F6169" s="8">
        <v>0.12712253746380001</v>
      </c>
      <c r="G6169" s="7">
        <v>1.143065896166E-2</v>
      </c>
      <c r="H6169" s="8">
        <v>0</v>
      </c>
      <c r="I6169" s="8">
        <v>0</v>
      </c>
      <c r="J6169" s="8">
        <v>7.0157295282050003E-2</v>
      </c>
    </row>
    <row r="6170" spans="1:10" x14ac:dyDescent="0.2">
      <c r="B6170" s="9">
        <v>16.128121738979999</v>
      </c>
      <c r="C6170" s="10">
        <v>4.9190668456389997</v>
      </c>
      <c r="D6170" s="11">
        <v>0</v>
      </c>
      <c r="E6170" s="9">
        <v>16.128121738979999</v>
      </c>
      <c r="F6170" s="11">
        <v>3.1047551679900001</v>
      </c>
      <c r="G6170" s="10">
        <v>1.814311677649</v>
      </c>
      <c r="H6170" s="11">
        <v>0</v>
      </c>
      <c r="I6170" s="11">
        <v>0</v>
      </c>
      <c r="J6170" s="11">
        <v>21.047188584619999</v>
      </c>
    </row>
    <row r="6171" spans="1:10" x14ac:dyDescent="0.2">
      <c r="A6171" s="1" t="s">
        <v>6325</v>
      </c>
      <c r="B6171" s="6">
        <v>0.75783821526630002</v>
      </c>
      <c r="C6171" s="7">
        <v>9.0694530318679994E-2</v>
      </c>
      <c r="D6171" s="6">
        <v>0.9087682289904</v>
      </c>
      <c r="E6171" s="6">
        <v>0.69055608239730004</v>
      </c>
      <c r="F6171" s="8">
        <v>0.43610716050659998</v>
      </c>
      <c r="G6171" s="7">
        <v>3.7544637758569997E-2</v>
      </c>
      <c r="H6171" s="8">
        <v>0.21817071953709999</v>
      </c>
      <c r="I6171" s="8">
        <v>0</v>
      </c>
      <c r="J6171" s="8">
        <v>0.34116858720929999</v>
      </c>
    </row>
    <row r="6172" spans="1:10" x14ac:dyDescent="0.2">
      <c r="B6172" s="9">
        <v>84.813478916660003</v>
      </c>
      <c r="C6172" s="10">
        <v>16.610395363929999</v>
      </c>
      <c r="D6172" s="9">
        <v>31.3590097654</v>
      </c>
      <c r="E6172" s="9">
        <v>53.45446915126</v>
      </c>
      <c r="F6172" s="11">
        <v>10.65118732991</v>
      </c>
      <c r="G6172" s="10">
        <v>5.9592080340190003</v>
      </c>
      <c r="H6172" s="11">
        <v>0.92670188219140004</v>
      </c>
      <c r="I6172" s="11">
        <v>0</v>
      </c>
      <c r="J6172" s="11">
        <v>102.3505761628</v>
      </c>
    </row>
    <row r="6173" spans="1:10" x14ac:dyDescent="0.2">
      <c r="A6173" s="1" t="s">
        <v>6326</v>
      </c>
      <c r="B6173" s="8">
        <v>4.645132132832E-2</v>
      </c>
      <c r="C6173" s="8">
        <v>9.9395901073979998E-2</v>
      </c>
      <c r="D6173" s="8">
        <v>0</v>
      </c>
      <c r="E6173" s="8">
        <v>6.7158561037879996E-2</v>
      </c>
      <c r="F6173" s="8">
        <v>0.1131024691083</v>
      </c>
      <c r="G6173" s="8">
        <v>9.728682180263E-2</v>
      </c>
      <c r="H6173" s="6">
        <v>0.60236978026400001</v>
      </c>
      <c r="I6173" s="8">
        <v>1</v>
      </c>
      <c r="J6173" s="8">
        <v>8.8840076927580003E-2</v>
      </c>
    </row>
    <row r="6174" spans="1:10" x14ac:dyDescent="0.2">
      <c r="B6174" s="11">
        <v>5.1986005492559997</v>
      </c>
      <c r="C6174" s="11">
        <v>18.204021880829998</v>
      </c>
      <c r="D6174" s="11">
        <v>0</v>
      </c>
      <c r="E6174" s="11">
        <v>5.1986005492559997</v>
      </c>
      <c r="F6174" s="11">
        <v>2.762338468711</v>
      </c>
      <c r="G6174" s="11">
        <v>15.44168341212</v>
      </c>
      <c r="H6174" s="9">
        <v>2.5586256961070002</v>
      </c>
      <c r="I6174" s="11">
        <v>0.69077495208259998</v>
      </c>
      <c r="J6174" s="11">
        <v>26.652023078269998</v>
      </c>
    </row>
    <row r="6175" spans="1:10" x14ac:dyDescent="0.2">
      <c r="A6175" s="1" t="s">
        <v>6327</v>
      </c>
      <c r="B6175" s="8">
        <v>1</v>
      </c>
      <c r="C6175" s="8">
        <v>1</v>
      </c>
      <c r="D6175" s="8">
        <v>1</v>
      </c>
      <c r="E6175" s="8">
        <v>1</v>
      </c>
      <c r="F6175" s="8">
        <v>1</v>
      </c>
      <c r="G6175" s="8">
        <v>1</v>
      </c>
      <c r="H6175" s="8">
        <v>1</v>
      </c>
      <c r="I6175" s="8">
        <v>1</v>
      </c>
      <c r="J6175" s="8">
        <v>1</v>
      </c>
    </row>
    <row r="6176" spans="1:10" x14ac:dyDescent="0.2">
      <c r="B6176" s="11">
        <v>111.91501986590001</v>
      </c>
      <c r="C6176" s="11">
        <v>183.1466054851</v>
      </c>
      <c r="D6176" s="11">
        <v>34.507158992820003</v>
      </c>
      <c r="E6176" s="11">
        <v>77.407860873060002</v>
      </c>
      <c r="F6176" s="11">
        <v>24.423325949380001</v>
      </c>
      <c r="G6176" s="11">
        <v>158.72327953569999</v>
      </c>
      <c r="H6176" s="11">
        <v>4.2475996969600001</v>
      </c>
      <c r="I6176" s="11">
        <v>0.69077495208259998</v>
      </c>
      <c r="J6176" s="11">
        <v>300</v>
      </c>
    </row>
    <row r="6177" spans="1:10" x14ac:dyDescent="0.2">
      <c r="A6177" s="1" t="s">
        <v>6328</v>
      </c>
    </row>
    <row r="6178" spans="1:10" x14ac:dyDescent="0.2">
      <c r="A6178" s="1" t="s">
        <v>6329</v>
      </c>
    </row>
    <row r="6182" spans="1:10" x14ac:dyDescent="0.2">
      <c r="A6182" s="4" t="s">
        <v>6330</v>
      </c>
    </row>
    <row r="6183" spans="1:10" x14ac:dyDescent="0.2">
      <c r="A6183" s="1" t="s">
        <v>6331</v>
      </c>
    </row>
    <row r="6184" spans="1:10" ht="30" x14ac:dyDescent="0.2">
      <c r="A6184" s="5" t="s">
        <v>6332</v>
      </c>
      <c r="B6184" s="5" t="s">
        <v>6333</v>
      </c>
      <c r="C6184" s="5" t="s">
        <v>6334</v>
      </c>
      <c r="D6184" s="5" t="s">
        <v>6335</v>
      </c>
      <c r="E6184" s="5" t="s">
        <v>6336</v>
      </c>
      <c r="F6184" s="5" t="s">
        <v>6337</v>
      </c>
      <c r="G6184" s="5" t="s">
        <v>6338</v>
      </c>
      <c r="H6184" s="5" t="s">
        <v>6339</v>
      </c>
      <c r="I6184" s="5" t="s">
        <v>6340</v>
      </c>
      <c r="J6184" s="5" t="s">
        <v>6341</v>
      </c>
    </row>
    <row r="6185" spans="1:10" x14ac:dyDescent="0.2">
      <c r="A6185" s="1" t="s">
        <v>6342</v>
      </c>
      <c r="B6185" s="6">
        <v>0.73858351382050003</v>
      </c>
      <c r="C6185" s="7">
        <v>0.16288766252459999</v>
      </c>
      <c r="D6185" s="6">
        <v>0.80711229116280003</v>
      </c>
      <c r="E6185" s="8">
        <v>0.68002865456320005</v>
      </c>
      <c r="F6185" s="8">
        <v>0.26790405946540002</v>
      </c>
      <c r="G6185" s="7">
        <v>6.7705995326849996E-2</v>
      </c>
      <c r="H6185" s="8">
        <v>0.53617125770399998</v>
      </c>
      <c r="I6185" s="8">
        <v>0.4191100541883</v>
      </c>
      <c r="J6185" s="8">
        <v>0.49983404058109998</v>
      </c>
    </row>
    <row r="6186" spans="1:10" x14ac:dyDescent="0.2">
      <c r="B6186" s="9">
        <v>63.778879905259998</v>
      </c>
      <c r="C6186" s="10">
        <v>8.0981828153399995</v>
      </c>
      <c r="D6186" s="9">
        <v>32.113271194829998</v>
      </c>
      <c r="E6186" s="11">
        <v>31.665608710440001</v>
      </c>
      <c r="F6186" s="11">
        <v>6.3324550238389996</v>
      </c>
      <c r="G6186" s="10">
        <v>1.7657277915009999</v>
      </c>
      <c r="H6186" s="11">
        <v>42.90865093491</v>
      </c>
      <c r="I6186" s="11">
        <v>35.164498518819997</v>
      </c>
      <c r="J6186" s="11">
        <v>149.95021217429999</v>
      </c>
    </row>
    <row r="6187" spans="1:10" x14ac:dyDescent="0.2">
      <c r="A6187" s="1" t="s">
        <v>6343</v>
      </c>
      <c r="B6187" s="7">
        <v>0.15533504718730001</v>
      </c>
      <c r="C6187" s="6">
        <v>0.82561825664449995</v>
      </c>
      <c r="D6187" s="7">
        <v>0.10999519508739999</v>
      </c>
      <c r="E6187" s="7">
        <v>0.19407597853649999</v>
      </c>
      <c r="F6187" s="6">
        <v>0.70792014282969995</v>
      </c>
      <c r="G6187" s="6">
        <v>0.93229400467309997</v>
      </c>
      <c r="H6187" s="8">
        <v>0.32437236759220001</v>
      </c>
      <c r="I6187" s="8">
        <v>0.51224224005410002</v>
      </c>
      <c r="J6187" s="8">
        <v>0.41132588249129998</v>
      </c>
    </row>
    <row r="6188" spans="1:10" x14ac:dyDescent="0.2">
      <c r="B6188" s="10">
        <v>13.41364264738</v>
      </c>
      <c r="C6188" s="9">
        <v>41.046740277079998</v>
      </c>
      <c r="D6188" s="10">
        <v>4.3764734704750001</v>
      </c>
      <c r="E6188" s="10">
        <v>9.0371691769069997</v>
      </c>
      <c r="F6188" s="9">
        <v>16.73312630605</v>
      </c>
      <c r="G6188" s="9">
        <v>24.313613971030001</v>
      </c>
      <c r="H6188" s="11">
        <v>25.95883403661</v>
      </c>
      <c r="I6188" s="11">
        <v>42.97854778632</v>
      </c>
      <c r="J6188" s="11">
        <v>123.3977647474</v>
      </c>
    </row>
    <row r="6189" spans="1:10" x14ac:dyDescent="0.2">
      <c r="A6189" s="1" t="s">
        <v>6344</v>
      </c>
      <c r="B6189" s="6">
        <v>0.60827740328690005</v>
      </c>
      <c r="C6189" s="7">
        <v>0.1301644882512</v>
      </c>
      <c r="D6189" s="6">
        <v>0.75837200101010005</v>
      </c>
      <c r="E6189" s="8">
        <v>0.4800280986032</v>
      </c>
      <c r="F6189" s="8">
        <v>0.19907656006480001</v>
      </c>
      <c r="G6189" s="7">
        <v>6.7705995326849996E-2</v>
      </c>
      <c r="H6189" s="8">
        <v>0.41362572216839999</v>
      </c>
      <c r="I6189" s="8">
        <v>0.30404067973920001</v>
      </c>
      <c r="J6189" s="8">
        <v>0.39203104997089999</v>
      </c>
    </row>
    <row r="6190" spans="1:10" x14ac:dyDescent="0.2">
      <c r="B6190" s="9">
        <v>52.526560270269997</v>
      </c>
      <c r="C6190" s="10">
        <v>6.4713054726539996</v>
      </c>
      <c r="D6190" s="9">
        <v>30.17399933275</v>
      </c>
      <c r="E6190" s="11">
        <v>22.35256093752</v>
      </c>
      <c r="F6190" s="11">
        <v>4.7055776811529997</v>
      </c>
      <c r="G6190" s="10">
        <v>1.7657277915009999</v>
      </c>
      <c r="H6190" s="11">
        <v>33.101591096509999</v>
      </c>
      <c r="I6190" s="11">
        <v>25.509858151829999</v>
      </c>
      <c r="J6190" s="11">
        <v>117.6093149913</v>
      </c>
    </row>
    <row r="6191" spans="1:10" x14ac:dyDescent="0.2">
      <c r="A6191" s="1" t="s">
        <v>6345</v>
      </c>
      <c r="B6191" s="8">
        <v>0.1303061105336</v>
      </c>
      <c r="C6191" s="8">
        <v>3.2723174273409997E-2</v>
      </c>
      <c r="D6191" s="8">
        <v>4.8740290152679999E-2</v>
      </c>
      <c r="E6191" s="8">
        <v>0.20000055595999999</v>
      </c>
      <c r="F6191" s="8">
        <v>6.8827499400610004E-2</v>
      </c>
      <c r="G6191" s="8">
        <v>0</v>
      </c>
      <c r="H6191" s="8">
        <v>0.1225455355357</v>
      </c>
      <c r="I6191" s="8">
        <v>0.11506937444900001</v>
      </c>
      <c r="J6191" s="8">
        <v>0.1078029906102</v>
      </c>
    </row>
    <row r="6192" spans="1:10" x14ac:dyDescent="0.2">
      <c r="B6192" s="11">
        <v>11.25231963499</v>
      </c>
      <c r="C6192" s="11">
        <v>1.6268773426850001</v>
      </c>
      <c r="D6192" s="11">
        <v>1.9392718620760001</v>
      </c>
      <c r="E6192" s="11">
        <v>9.3130477729160006</v>
      </c>
      <c r="F6192" s="11">
        <v>1.6268773426850001</v>
      </c>
      <c r="G6192" s="11">
        <v>0</v>
      </c>
      <c r="H6192" s="11">
        <v>9.8070598383960004</v>
      </c>
      <c r="I6192" s="11">
        <v>9.6546403669829992</v>
      </c>
      <c r="J6192" s="11">
        <v>32.340897183060001</v>
      </c>
    </row>
    <row r="6193" spans="1:10" x14ac:dyDescent="0.2">
      <c r="A6193" s="1" t="s">
        <v>6346</v>
      </c>
      <c r="B6193" s="8">
        <v>4.2381890951310001E-2</v>
      </c>
      <c r="C6193" s="8">
        <v>4.6023308530019999E-2</v>
      </c>
      <c r="D6193" s="8">
        <v>3.5691091323010002E-2</v>
      </c>
      <c r="E6193" s="8">
        <v>4.8098888185879998E-2</v>
      </c>
      <c r="F6193" s="8">
        <v>2.7738419421930002E-2</v>
      </c>
      <c r="G6193" s="8">
        <v>6.2595827494059994E-2</v>
      </c>
      <c r="H6193" s="8">
        <v>7.5244943489690005E-2</v>
      </c>
      <c r="I6193" s="8">
        <v>0.1081916618701</v>
      </c>
      <c r="J6193" s="8">
        <v>7.0157295282050003E-2</v>
      </c>
    </row>
    <row r="6194" spans="1:10" x14ac:dyDescent="0.2">
      <c r="B6194" s="11">
        <v>3.659802151769</v>
      </c>
      <c r="C6194" s="11">
        <v>2.2881116989849999</v>
      </c>
      <c r="D6194" s="11">
        <v>1.4200721602740001</v>
      </c>
      <c r="E6194" s="11">
        <v>2.239729991495</v>
      </c>
      <c r="F6194" s="11">
        <v>0.65565372085899998</v>
      </c>
      <c r="G6194" s="11">
        <v>1.632457978126</v>
      </c>
      <c r="H6194" s="11">
        <v>6.0216935697779999</v>
      </c>
      <c r="I6194" s="11">
        <v>9.0775811640840001</v>
      </c>
      <c r="J6194" s="11">
        <v>21.047188584619999</v>
      </c>
    </row>
    <row r="6195" spans="1:10" x14ac:dyDescent="0.2">
      <c r="A6195" s="1" t="s">
        <v>6347</v>
      </c>
      <c r="B6195" s="7">
        <v>0.112953156236</v>
      </c>
      <c r="C6195" s="6">
        <v>0.77959494811450003</v>
      </c>
      <c r="D6195" s="7">
        <v>7.4304103764360002E-2</v>
      </c>
      <c r="E6195" s="7">
        <v>0.1459770903506</v>
      </c>
      <c r="F6195" s="6">
        <v>0.68018172340780003</v>
      </c>
      <c r="G6195" s="6">
        <v>0.86969817717910003</v>
      </c>
      <c r="H6195" s="8">
        <v>0.24912742410249999</v>
      </c>
      <c r="I6195" s="8">
        <v>0.40405057818399998</v>
      </c>
      <c r="J6195" s="8">
        <v>0.34116858720929999</v>
      </c>
    </row>
    <row r="6196" spans="1:10" x14ac:dyDescent="0.2">
      <c r="B6196" s="10">
        <v>9.7538404956139999</v>
      </c>
      <c r="C6196" s="9">
        <v>38.758628578089997</v>
      </c>
      <c r="D6196" s="10">
        <v>2.9564013102010001</v>
      </c>
      <c r="E6196" s="10">
        <v>6.7974391854120002</v>
      </c>
      <c r="F6196" s="9">
        <v>16.077472585190002</v>
      </c>
      <c r="G6196" s="9">
        <v>22.681155992899999</v>
      </c>
      <c r="H6196" s="11">
        <v>19.937140466839999</v>
      </c>
      <c r="I6196" s="11">
        <v>33.900966622230001</v>
      </c>
      <c r="J6196" s="11">
        <v>102.3505761628</v>
      </c>
    </row>
    <row r="6197" spans="1:10" x14ac:dyDescent="0.2">
      <c r="A6197" s="1" t="s">
        <v>6348</v>
      </c>
      <c r="B6197" s="8">
        <v>0.1060814389922</v>
      </c>
      <c r="C6197" s="7">
        <v>1.1494080830839999E-2</v>
      </c>
      <c r="D6197" s="8">
        <v>8.2892513749880006E-2</v>
      </c>
      <c r="E6197" s="8">
        <v>0.12589536690030001</v>
      </c>
      <c r="F6197" s="8">
        <v>2.417579770488E-2</v>
      </c>
      <c r="G6197" s="8">
        <v>0</v>
      </c>
      <c r="H6197" s="8">
        <v>0.13945637470380001</v>
      </c>
      <c r="I6197" s="8">
        <v>6.8647705757639996E-2</v>
      </c>
      <c r="J6197" s="8">
        <v>8.8840076927580003E-2</v>
      </c>
    </row>
    <row r="6198" spans="1:10" x14ac:dyDescent="0.2">
      <c r="B6198" s="11">
        <v>9.1604473035989997</v>
      </c>
      <c r="C6198" s="10">
        <v>0.57144394130139997</v>
      </c>
      <c r="D6198" s="11">
        <v>3.2981157680500002</v>
      </c>
      <c r="E6198" s="11">
        <v>5.862331535549</v>
      </c>
      <c r="F6198" s="11">
        <v>0.57144394130139997</v>
      </c>
      <c r="G6198" s="11">
        <v>0</v>
      </c>
      <c r="H6198" s="11">
        <v>11.160398504830001</v>
      </c>
      <c r="I6198" s="11">
        <v>5.7597333285410004</v>
      </c>
      <c r="J6198" s="11">
        <v>26.652023078269998</v>
      </c>
    </row>
    <row r="6199" spans="1:10" x14ac:dyDescent="0.2">
      <c r="A6199" s="1" t="s">
        <v>6349</v>
      </c>
      <c r="B6199" s="8">
        <v>1</v>
      </c>
      <c r="C6199" s="8">
        <v>1</v>
      </c>
      <c r="D6199" s="8">
        <v>1</v>
      </c>
      <c r="E6199" s="8">
        <v>1</v>
      </c>
      <c r="F6199" s="8">
        <v>1</v>
      </c>
      <c r="G6199" s="8">
        <v>1</v>
      </c>
      <c r="H6199" s="8">
        <v>1</v>
      </c>
      <c r="I6199" s="8">
        <v>1</v>
      </c>
      <c r="J6199" s="8">
        <v>1</v>
      </c>
    </row>
    <row r="6200" spans="1:10" x14ac:dyDescent="0.2">
      <c r="B6200" s="11">
        <v>86.352969856249999</v>
      </c>
      <c r="C6200" s="11">
        <v>49.716367033719997</v>
      </c>
      <c r="D6200" s="11">
        <v>39.787860433349998</v>
      </c>
      <c r="E6200" s="11">
        <v>46.565109422890004</v>
      </c>
      <c r="F6200" s="11">
        <v>23.637025271190002</v>
      </c>
      <c r="G6200" s="11">
        <v>26.079341762529999</v>
      </c>
      <c r="H6200" s="11">
        <v>80.027883476349999</v>
      </c>
      <c r="I6200" s="11">
        <v>83.902779633679998</v>
      </c>
      <c r="J6200" s="11">
        <v>300</v>
      </c>
    </row>
    <row r="6201" spans="1:10" x14ac:dyDescent="0.2">
      <c r="A6201" s="1" t="s">
        <v>6350</v>
      </c>
    </row>
    <row r="6202" spans="1:10" x14ac:dyDescent="0.2">
      <c r="A6202" s="1" t="s">
        <v>6351</v>
      </c>
    </row>
    <row r="6206" spans="1:10" x14ac:dyDescent="0.2">
      <c r="A6206" s="4" t="s">
        <v>6352</v>
      </c>
    </row>
    <row r="6207" spans="1:10" x14ac:dyDescent="0.2">
      <c r="A6207" s="1" t="s">
        <v>6353</v>
      </c>
    </row>
    <row r="6208" spans="1:10" ht="30" x14ac:dyDescent="0.2">
      <c r="A6208" s="5" t="s">
        <v>6354</v>
      </c>
      <c r="B6208" s="5" t="s">
        <v>6355</v>
      </c>
      <c r="C6208" s="5" t="s">
        <v>6356</v>
      </c>
      <c r="D6208" s="5" t="s">
        <v>6357</v>
      </c>
      <c r="E6208" s="5" t="s">
        <v>6358</v>
      </c>
      <c r="F6208" s="5" t="s">
        <v>6359</v>
      </c>
      <c r="G6208" s="5" t="s">
        <v>6360</v>
      </c>
      <c r="H6208" s="5" t="s">
        <v>6361</v>
      </c>
      <c r="I6208" s="5" t="s">
        <v>6362</v>
      </c>
      <c r="J6208" s="5" t="s">
        <v>6363</v>
      </c>
    </row>
    <row r="6209" spans="1:10" x14ac:dyDescent="0.2">
      <c r="A6209" s="1" t="s">
        <v>6364</v>
      </c>
      <c r="B6209" s="7">
        <v>0.1288063784605</v>
      </c>
      <c r="C6209" s="8">
        <v>0.71815256754120005</v>
      </c>
      <c r="D6209" s="8">
        <v>0.17373174928400001</v>
      </c>
      <c r="E6209" s="8">
        <v>9.5803788460220002E-2</v>
      </c>
      <c r="F6209" s="8">
        <v>0.58635711450289996</v>
      </c>
      <c r="G6209" s="8">
        <v>0.76577600993670003</v>
      </c>
      <c r="H6209" s="8">
        <v>0.61008785526840004</v>
      </c>
      <c r="I6209" s="8">
        <v>0.47241592930839998</v>
      </c>
      <c r="J6209" s="8">
        <v>0.49983404058109998</v>
      </c>
    </row>
    <row r="6210" spans="1:10" x14ac:dyDescent="0.2">
      <c r="B6210" s="10">
        <v>3.4811918062</v>
      </c>
      <c r="C6210" s="11">
        <v>18.335790340430002</v>
      </c>
      <c r="D6210" s="11">
        <v>1.9884949277740001</v>
      </c>
      <c r="E6210" s="11">
        <v>1.492696878426</v>
      </c>
      <c r="F6210" s="11">
        <v>3.9737242053199999</v>
      </c>
      <c r="G6210" s="11">
        <v>14.36206613511</v>
      </c>
      <c r="H6210" s="11">
        <v>49.800293100449998</v>
      </c>
      <c r="I6210" s="11">
        <v>78.332936927250003</v>
      </c>
      <c r="J6210" s="11">
        <v>149.95021217429999</v>
      </c>
    </row>
    <row r="6211" spans="1:10" x14ac:dyDescent="0.2">
      <c r="A6211" s="1" t="s">
        <v>6365</v>
      </c>
      <c r="B6211" s="6">
        <v>0.87119362153949997</v>
      </c>
      <c r="C6211" s="8">
        <v>0.28184743245880001</v>
      </c>
      <c r="D6211" s="8">
        <v>0.82626825071599996</v>
      </c>
      <c r="E6211" s="6">
        <v>0.90419621153980001</v>
      </c>
      <c r="F6211" s="8">
        <v>0.41364288549709999</v>
      </c>
      <c r="G6211" s="8">
        <v>0.2342239900633</v>
      </c>
      <c r="H6211" s="8">
        <v>0.2831701684663</v>
      </c>
      <c r="I6211" s="8">
        <v>0.41939696796999998</v>
      </c>
      <c r="J6211" s="8">
        <v>0.41132588249129998</v>
      </c>
    </row>
    <row r="6212" spans="1:10" x14ac:dyDescent="0.2">
      <c r="B6212" s="9">
        <v>23.545356473529999</v>
      </c>
      <c r="C6212" s="11">
        <v>7.1960968506279999</v>
      </c>
      <c r="D6212" s="11">
        <v>9.4572824616149997</v>
      </c>
      <c r="E6212" s="9">
        <v>14.08807401192</v>
      </c>
      <c r="F6212" s="11">
        <v>2.803245165451</v>
      </c>
      <c r="G6212" s="11">
        <v>4.3928516851769999</v>
      </c>
      <c r="H6212" s="11">
        <v>23.114633843549999</v>
      </c>
      <c r="I6212" s="11">
        <v>69.541677579679998</v>
      </c>
      <c r="J6212" s="11">
        <v>123.3977647474</v>
      </c>
    </row>
    <row r="6213" spans="1:10" x14ac:dyDescent="0.2">
      <c r="A6213" s="1" t="s">
        <v>6366</v>
      </c>
      <c r="B6213" s="8">
        <v>0.1288063784605</v>
      </c>
      <c r="C6213" s="6">
        <v>0.71815256754120005</v>
      </c>
      <c r="D6213" s="8">
        <v>0.17373174928400001</v>
      </c>
      <c r="E6213" s="8">
        <v>9.5803788460220002E-2</v>
      </c>
      <c r="F6213" s="8">
        <v>0.58635711450289996</v>
      </c>
      <c r="G6213" s="8">
        <v>0.76577600993670003</v>
      </c>
      <c r="H6213" s="8">
        <v>0.51242094331020005</v>
      </c>
      <c r="I6213" s="8">
        <v>0.32545240477170001</v>
      </c>
      <c r="J6213" s="8">
        <v>0.39203104997089999</v>
      </c>
    </row>
    <row r="6214" spans="1:10" x14ac:dyDescent="0.2">
      <c r="B6214" s="11">
        <v>3.4811918062</v>
      </c>
      <c r="C6214" s="9">
        <v>18.335790340430002</v>
      </c>
      <c r="D6214" s="11">
        <v>1.9884949277740001</v>
      </c>
      <c r="E6214" s="11">
        <v>1.492696878426</v>
      </c>
      <c r="F6214" s="11">
        <v>3.9737242053199999</v>
      </c>
      <c r="G6214" s="11">
        <v>14.36206613511</v>
      </c>
      <c r="H6214" s="11">
        <v>41.827931743420002</v>
      </c>
      <c r="I6214" s="11">
        <v>53.964401101219998</v>
      </c>
      <c r="J6214" s="11">
        <v>117.6093149913</v>
      </c>
    </row>
    <row r="6215" spans="1:10" x14ac:dyDescent="0.2">
      <c r="A6215" s="1" t="s">
        <v>6367</v>
      </c>
      <c r="B6215" s="8">
        <v>0</v>
      </c>
      <c r="C6215" s="8">
        <v>0</v>
      </c>
      <c r="D6215" s="8">
        <v>0</v>
      </c>
      <c r="E6215" s="8">
        <v>0</v>
      </c>
      <c r="F6215" s="8">
        <v>0</v>
      </c>
      <c r="G6215" s="8">
        <v>0</v>
      </c>
      <c r="H6215" s="8">
        <v>9.7666911958180003E-2</v>
      </c>
      <c r="I6215" s="8">
        <v>0.1469635245367</v>
      </c>
      <c r="J6215" s="8">
        <v>0.1078029906102</v>
      </c>
    </row>
    <row r="6216" spans="1:10" x14ac:dyDescent="0.2">
      <c r="B6216" s="11">
        <v>0</v>
      </c>
      <c r="C6216" s="11">
        <v>0</v>
      </c>
      <c r="D6216" s="11">
        <v>0</v>
      </c>
      <c r="E6216" s="11">
        <v>0</v>
      </c>
      <c r="F6216" s="11">
        <v>0</v>
      </c>
      <c r="G6216" s="11">
        <v>0</v>
      </c>
      <c r="H6216" s="11">
        <v>7.9723613570270002</v>
      </c>
      <c r="I6216" s="11">
        <v>24.368535826030001</v>
      </c>
      <c r="J6216" s="11">
        <v>32.340897183060001</v>
      </c>
    </row>
    <row r="6217" spans="1:10" x14ac:dyDescent="0.2">
      <c r="A6217" s="1" t="s">
        <v>6368</v>
      </c>
      <c r="B6217" s="8">
        <v>3.2517935707820002E-2</v>
      </c>
      <c r="C6217" s="8">
        <v>0</v>
      </c>
      <c r="D6217" s="8">
        <v>0</v>
      </c>
      <c r="E6217" s="8">
        <v>5.640590992254E-2</v>
      </c>
      <c r="F6217" s="8">
        <v>0</v>
      </c>
      <c r="G6217" s="8">
        <v>0</v>
      </c>
      <c r="H6217" s="8">
        <v>8.5978813399640003E-2</v>
      </c>
      <c r="I6217" s="8">
        <v>7.9306310233860006E-2</v>
      </c>
      <c r="J6217" s="8">
        <v>7.0157295282050003E-2</v>
      </c>
    </row>
    <row r="6218" spans="1:10" x14ac:dyDescent="0.2">
      <c r="B6218" s="11">
        <v>0.87884755936449999</v>
      </c>
      <c r="C6218" s="11">
        <v>0</v>
      </c>
      <c r="D6218" s="11">
        <v>0</v>
      </c>
      <c r="E6218" s="11">
        <v>0.87884755936449999</v>
      </c>
      <c r="F6218" s="11">
        <v>0</v>
      </c>
      <c r="G6218" s="11">
        <v>0</v>
      </c>
      <c r="H6218" s="11">
        <v>7.018284449946</v>
      </c>
      <c r="I6218" s="11">
        <v>13.150056575300001</v>
      </c>
      <c r="J6218" s="11">
        <v>21.047188584619999</v>
      </c>
    </row>
    <row r="6219" spans="1:10" x14ac:dyDescent="0.2">
      <c r="A6219" s="1" t="s">
        <v>6369</v>
      </c>
      <c r="B6219" s="6">
        <v>0.83867568583170005</v>
      </c>
      <c r="C6219" s="8">
        <v>0.28184743245880001</v>
      </c>
      <c r="D6219" s="8">
        <v>0.82626825071599996</v>
      </c>
      <c r="E6219" s="6">
        <v>0.84779030161720004</v>
      </c>
      <c r="F6219" s="8">
        <v>0.41364288549709999</v>
      </c>
      <c r="G6219" s="8">
        <v>0.2342239900633</v>
      </c>
      <c r="H6219" s="7">
        <v>0.19719135506659999</v>
      </c>
      <c r="I6219" s="8">
        <v>0.34009065773620001</v>
      </c>
      <c r="J6219" s="8">
        <v>0.34116858720929999</v>
      </c>
    </row>
    <row r="6220" spans="1:10" x14ac:dyDescent="0.2">
      <c r="B6220" s="9">
        <v>22.666508914169999</v>
      </c>
      <c r="C6220" s="11">
        <v>7.1960968506279999</v>
      </c>
      <c r="D6220" s="11">
        <v>9.4572824616149997</v>
      </c>
      <c r="E6220" s="9">
        <v>13.20922645255</v>
      </c>
      <c r="F6220" s="11">
        <v>2.803245165451</v>
      </c>
      <c r="G6220" s="11">
        <v>4.3928516851769999</v>
      </c>
      <c r="H6220" s="10">
        <v>16.096349393600001</v>
      </c>
      <c r="I6220" s="11">
        <v>56.391621004379999</v>
      </c>
      <c r="J6220" s="11">
        <v>102.3505761628</v>
      </c>
    </row>
    <row r="6221" spans="1:10" x14ac:dyDescent="0.2">
      <c r="A6221" s="1" t="s">
        <v>6370</v>
      </c>
      <c r="B6221" s="8">
        <v>0</v>
      </c>
      <c r="C6221" s="8">
        <v>0</v>
      </c>
      <c r="D6221" s="8">
        <v>0</v>
      </c>
      <c r="E6221" s="8">
        <v>0</v>
      </c>
      <c r="F6221" s="8">
        <v>0</v>
      </c>
      <c r="G6221" s="8">
        <v>0</v>
      </c>
      <c r="H6221" s="8">
        <v>0.10674197626530001</v>
      </c>
      <c r="I6221" s="8">
        <v>0.10818710272150001</v>
      </c>
      <c r="J6221" s="8">
        <v>8.8840076927580003E-2</v>
      </c>
    </row>
    <row r="6222" spans="1:10" x14ac:dyDescent="0.2">
      <c r="B6222" s="11">
        <v>0</v>
      </c>
      <c r="C6222" s="11">
        <v>0</v>
      </c>
      <c r="D6222" s="11">
        <v>0</v>
      </c>
      <c r="E6222" s="11">
        <v>0</v>
      </c>
      <c r="F6222" s="11">
        <v>0</v>
      </c>
      <c r="G6222" s="11">
        <v>0</v>
      </c>
      <c r="H6222" s="11">
        <v>8.7131413258439991</v>
      </c>
      <c r="I6222" s="11">
        <v>17.938881752429999</v>
      </c>
      <c r="J6222" s="11">
        <v>26.652023078269998</v>
      </c>
    </row>
    <row r="6223" spans="1:10" x14ac:dyDescent="0.2">
      <c r="A6223" s="1" t="s">
        <v>6371</v>
      </c>
      <c r="B6223" s="8">
        <v>1</v>
      </c>
      <c r="C6223" s="8">
        <v>1</v>
      </c>
      <c r="D6223" s="8">
        <v>1</v>
      </c>
      <c r="E6223" s="8">
        <v>1</v>
      </c>
      <c r="F6223" s="8">
        <v>1</v>
      </c>
      <c r="G6223" s="8">
        <v>1</v>
      </c>
      <c r="H6223" s="8">
        <v>1</v>
      </c>
      <c r="I6223" s="8">
        <v>1</v>
      </c>
      <c r="J6223" s="8">
        <v>1</v>
      </c>
    </row>
    <row r="6224" spans="1:10" x14ac:dyDescent="0.2">
      <c r="B6224" s="11">
        <v>27.026548279730001</v>
      </c>
      <c r="C6224" s="11">
        <v>25.531887191060001</v>
      </c>
      <c r="D6224" s="11">
        <v>11.445777389390001</v>
      </c>
      <c r="E6224" s="11">
        <v>15.580770890349999</v>
      </c>
      <c r="F6224" s="11">
        <v>6.7769693707709999</v>
      </c>
      <c r="G6224" s="11">
        <v>18.75491782029</v>
      </c>
      <c r="H6224" s="11">
        <v>81.62806826984</v>
      </c>
      <c r="I6224" s="11">
        <v>165.81349625940001</v>
      </c>
      <c r="J6224" s="11">
        <v>300</v>
      </c>
    </row>
    <row r="6225" spans="1:13" x14ac:dyDescent="0.2">
      <c r="A6225" s="1" t="s">
        <v>6372</v>
      </c>
    </row>
    <row r="6226" spans="1:13" x14ac:dyDescent="0.2">
      <c r="A6226" s="1" t="s">
        <v>6373</v>
      </c>
    </row>
    <row r="6230" spans="1:13" x14ac:dyDescent="0.2">
      <c r="A6230" s="4" t="s">
        <v>6374</v>
      </c>
    </row>
    <row r="6231" spans="1:13" x14ac:dyDescent="0.2">
      <c r="A6231" s="1" t="s">
        <v>6375</v>
      </c>
    </row>
    <row r="6232" spans="1:13" ht="75" x14ac:dyDescent="0.2">
      <c r="A6232" s="5" t="s">
        <v>6376</v>
      </c>
      <c r="B6232" s="5" t="s">
        <v>6377</v>
      </c>
      <c r="C6232" s="5" t="s">
        <v>6378</v>
      </c>
      <c r="D6232" s="5" t="s">
        <v>6379</v>
      </c>
      <c r="E6232" s="5" t="s">
        <v>6380</v>
      </c>
      <c r="F6232" s="5" t="s">
        <v>6381</v>
      </c>
      <c r="G6232" s="5" t="s">
        <v>6382</v>
      </c>
      <c r="H6232" s="5" t="s">
        <v>6383</v>
      </c>
      <c r="I6232" s="5" t="s">
        <v>6384</v>
      </c>
      <c r="J6232" s="5" t="s">
        <v>6385</v>
      </c>
      <c r="K6232" s="5" t="s">
        <v>6386</v>
      </c>
      <c r="L6232" s="5" t="s">
        <v>6387</v>
      </c>
      <c r="M6232" s="5" t="s">
        <v>6388</v>
      </c>
    </row>
    <row r="6233" spans="1:13" x14ac:dyDescent="0.2">
      <c r="A6233" s="1" t="s">
        <v>6389</v>
      </c>
      <c r="B6233" s="6">
        <v>0.64802714992970001</v>
      </c>
      <c r="C6233" s="7">
        <v>3.9333724275449997E-2</v>
      </c>
      <c r="D6233" s="8">
        <v>0.3086413754806</v>
      </c>
      <c r="E6233" s="6">
        <v>0.80424977395789998</v>
      </c>
      <c r="F6233" s="8">
        <v>0.74482578690979995</v>
      </c>
      <c r="G6233" s="6">
        <v>0.89374824176720002</v>
      </c>
      <c r="H6233" s="6">
        <v>0.90440331183550005</v>
      </c>
      <c r="I6233" s="7">
        <v>0.1429828345293</v>
      </c>
      <c r="J6233" s="6">
        <v>0.91217722348240005</v>
      </c>
      <c r="K6233" s="8">
        <v>0</v>
      </c>
      <c r="L6233" s="8">
        <v>0.4970107214201</v>
      </c>
      <c r="M6233" s="8">
        <v>0.49983404058109998</v>
      </c>
    </row>
    <row r="6234" spans="1:13" x14ac:dyDescent="0.2">
      <c r="B6234" s="9">
        <v>50.157891196130002</v>
      </c>
      <c r="C6234" s="10">
        <v>2.5808802956850001</v>
      </c>
      <c r="D6234" s="11">
        <v>10.10259843277</v>
      </c>
      <c r="E6234" s="9">
        <v>23.84338882067</v>
      </c>
      <c r="F6234" s="11">
        <v>15.920890375560001</v>
      </c>
      <c r="G6234" s="9">
        <v>16.303099555079999</v>
      </c>
      <c r="H6234" s="9">
        <v>15.5289322718</v>
      </c>
      <c r="I6234" s="10">
        <v>2.1284704003749999</v>
      </c>
      <c r="J6234" s="9">
        <v>11.781795324480001</v>
      </c>
      <c r="K6234" s="11">
        <v>0</v>
      </c>
      <c r="L6234" s="11">
        <v>1.6022655017859999</v>
      </c>
      <c r="M6234" s="11">
        <v>149.95021217429999</v>
      </c>
    </row>
    <row r="6235" spans="1:13" x14ac:dyDescent="0.2">
      <c r="A6235" s="1" t="s">
        <v>6390</v>
      </c>
      <c r="B6235" s="7">
        <v>0.15059267330680001</v>
      </c>
      <c r="C6235" s="6">
        <v>0.88994291300170003</v>
      </c>
      <c r="D6235" s="6">
        <v>0.67366237132249995</v>
      </c>
      <c r="E6235" s="7">
        <v>0.15572670303050001</v>
      </c>
      <c r="F6235" s="8">
        <v>0.14436984894890001</v>
      </c>
      <c r="G6235" s="8">
        <v>0.1062517582328</v>
      </c>
      <c r="H6235" s="7">
        <v>4.7008227050080002E-2</v>
      </c>
      <c r="I6235" s="6">
        <v>0.85701716547069995</v>
      </c>
      <c r="J6235" s="8">
        <v>8.7822776517570006E-2</v>
      </c>
      <c r="K6235" s="6">
        <v>0.88078963978379998</v>
      </c>
      <c r="L6235" s="8">
        <v>0.3025190121279</v>
      </c>
      <c r="M6235" s="8">
        <v>0.41132588249129998</v>
      </c>
    </row>
    <row r="6236" spans="1:13" x14ac:dyDescent="0.2">
      <c r="B6236" s="10">
        <v>11.656009973470001</v>
      </c>
      <c r="C6236" s="9">
        <v>58.39355847329</v>
      </c>
      <c r="D6236" s="9">
        <v>22.050641804400001</v>
      </c>
      <c r="E6236" s="10">
        <v>4.6167900201489998</v>
      </c>
      <c r="F6236" s="11">
        <v>3.085951881697</v>
      </c>
      <c r="G6236" s="11">
        <v>1.938166601532</v>
      </c>
      <c r="H6236" s="10">
        <v>0.80714827613429996</v>
      </c>
      <c r="I6236" s="9">
        <v>12.757724906789999</v>
      </c>
      <c r="J6236" s="11">
        <v>1.134329986674</v>
      </c>
      <c r="K6236" s="9">
        <v>5.9821806088300002</v>
      </c>
      <c r="L6236" s="11">
        <v>0.97526221442859995</v>
      </c>
      <c r="M6236" s="11">
        <v>123.3977647474</v>
      </c>
    </row>
    <row r="6237" spans="1:13" x14ac:dyDescent="0.2">
      <c r="A6237" s="1" t="s">
        <v>6391</v>
      </c>
      <c r="B6237" s="8">
        <v>0.50083986023189997</v>
      </c>
      <c r="C6237" s="7">
        <v>1.8160489440090001E-2</v>
      </c>
      <c r="D6237" s="8">
        <v>0.1931488728296</v>
      </c>
      <c r="E6237" s="8">
        <v>0.62221225384839995</v>
      </c>
      <c r="F6237" s="8">
        <v>0.60008511862769998</v>
      </c>
      <c r="G6237" s="8">
        <v>0.68973323847400003</v>
      </c>
      <c r="H6237" s="6">
        <v>0.79034269766690002</v>
      </c>
      <c r="I6237" s="8">
        <v>0.1429828345293</v>
      </c>
      <c r="J6237" s="6">
        <v>0.84839380818379995</v>
      </c>
      <c r="K6237" s="8">
        <v>0</v>
      </c>
      <c r="L6237" s="8">
        <v>0.25371342593320001</v>
      </c>
      <c r="M6237" s="8">
        <v>0.39203104997089999</v>
      </c>
    </row>
    <row r="6238" spans="1:13" x14ac:dyDescent="0.2">
      <c r="B6238" s="11">
        <v>38.765461013349999</v>
      </c>
      <c r="C6238" s="10">
        <v>1.1915995807490001</v>
      </c>
      <c r="D6238" s="11">
        <v>6.3222421067220003</v>
      </c>
      <c r="E6238" s="11">
        <v>18.446568687839999</v>
      </c>
      <c r="F6238" s="11">
        <v>12.827012111529999</v>
      </c>
      <c r="G6238" s="11">
        <v>12.58160758006</v>
      </c>
      <c r="H6238" s="9">
        <v>13.570470234869999</v>
      </c>
      <c r="I6238" s="11">
        <v>2.1284704003749999</v>
      </c>
      <c r="J6238" s="9">
        <v>10.95796073971</v>
      </c>
      <c r="K6238" s="11">
        <v>0</v>
      </c>
      <c r="L6238" s="11">
        <v>0.81792253605950005</v>
      </c>
      <c r="M6238" s="11">
        <v>117.6093149913</v>
      </c>
    </row>
    <row r="6239" spans="1:13" x14ac:dyDescent="0.2">
      <c r="A6239" s="1" t="s">
        <v>6392</v>
      </c>
      <c r="B6239" s="8">
        <v>0.14718728969780001</v>
      </c>
      <c r="C6239" s="7">
        <v>2.117323483535E-2</v>
      </c>
      <c r="D6239" s="8">
        <v>0.115492502651</v>
      </c>
      <c r="E6239" s="8">
        <v>0.1820375201095</v>
      </c>
      <c r="F6239" s="8">
        <v>0.1447406682821</v>
      </c>
      <c r="G6239" s="8">
        <v>0.2040150032933</v>
      </c>
      <c r="H6239" s="8">
        <v>0.1140606141685</v>
      </c>
      <c r="I6239" s="8">
        <v>0</v>
      </c>
      <c r="J6239" s="8">
        <v>6.3783415298670001E-2</v>
      </c>
      <c r="K6239" s="8">
        <v>0</v>
      </c>
      <c r="L6239" s="8">
        <v>0.24329729548689999</v>
      </c>
      <c r="M6239" s="8">
        <v>0.1078029906102</v>
      </c>
    </row>
    <row r="6240" spans="1:13" x14ac:dyDescent="0.2">
      <c r="B6240" s="11">
        <v>11.392430182769999</v>
      </c>
      <c r="C6240" s="10">
        <v>1.389280714936</v>
      </c>
      <c r="D6240" s="11">
        <v>3.7803563260490001</v>
      </c>
      <c r="E6240" s="11">
        <v>5.3968201328329997</v>
      </c>
      <c r="F6240" s="11">
        <v>3.0938782640219999</v>
      </c>
      <c r="G6240" s="11">
        <v>3.7214919750140001</v>
      </c>
      <c r="H6240" s="11">
        <v>1.958462036929</v>
      </c>
      <c r="I6240" s="11">
        <v>0</v>
      </c>
      <c r="J6240" s="11">
        <v>0.82383458477089999</v>
      </c>
      <c r="K6240" s="11">
        <v>0</v>
      </c>
      <c r="L6240" s="11">
        <v>0.78434296572630002</v>
      </c>
      <c r="M6240" s="11">
        <v>32.340897183060001</v>
      </c>
    </row>
    <row r="6241" spans="1:13" x14ac:dyDescent="0.2">
      <c r="A6241" s="1" t="s">
        <v>6393</v>
      </c>
      <c r="B6241" s="8">
        <v>5.8717862538019999E-2</v>
      </c>
      <c r="C6241" s="8">
        <v>8.9678625528870001E-2</v>
      </c>
      <c r="D6241" s="8">
        <v>0.10370679379220001</v>
      </c>
      <c r="E6241" s="8">
        <v>0.12101701567960001</v>
      </c>
      <c r="F6241" s="8">
        <v>4.3937589199829999E-2</v>
      </c>
      <c r="G6241" s="8">
        <v>0</v>
      </c>
      <c r="H6241" s="8">
        <v>0</v>
      </c>
      <c r="I6241" s="8">
        <v>0</v>
      </c>
      <c r="J6241" s="8">
        <v>0</v>
      </c>
      <c r="K6241" s="6">
        <v>0.39703428195669999</v>
      </c>
      <c r="L6241" s="8">
        <v>0</v>
      </c>
      <c r="M6241" s="8">
        <v>7.0157295282050003E-2</v>
      </c>
    </row>
    <row r="6242" spans="1:13" x14ac:dyDescent="0.2">
      <c r="B6242" s="11">
        <v>4.5448160015679999</v>
      </c>
      <c r="C6242" s="11">
        <v>5.8842584025539999</v>
      </c>
      <c r="D6242" s="11">
        <v>3.394580816655</v>
      </c>
      <c r="E6242" s="11">
        <v>3.5877607332919998</v>
      </c>
      <c r="F6242" s="11">
        <v>0.93918007849730001</v>
      </c>
      <c r="G6242" s="11">
        <v>0</v>
      </c>
      <c r="H6242" s="11">
        <v>0</v>
      </c>
      <c r="I6242" s="11">
        <v>0</v>
      </c>
      <c r="J6242" s="11">
        <v>0</v>
      </c>
      <c r="K6242" s="9">
        <v>2.6965925520480001</v>
      </c>
      <c r="L6242" s="11">
        <v>0</v>
      </c>
      <c r="M6242" s="11">
        <v>21.047188584619999</v>
      </c>
    </row>
    <row r="6243" spans="1:13" x14ac:dyDescent="0.2">
      <c r="A6243" s="1" t="s">
        <v>6394</v>
      </c>
      <c r="B6243" s="7">
        <v>9.1874810768819995E-2</v>
      </c>
      <c r="C6243" s="6">
        <v>0.80026428747290002</v>
      </c>
      <c r="D6243" s="6">
        <v>0.56995557753030002</v>
      </c>
      <c r="E6243" s="7">
        <v>3.4709687350880002E-2</v>
      </c>
      <c r="F6243" s="8">
        <v>0.100432259749</v>
      </c>
      <c r="G6243" s="8">
        <v>0.1062517582328</v>
      </c>
      <c r="H6243" s="7">
        <v>4.7008227050080002E-2</v>
      </c>
      <c r="I6243" s="6">
        <v>0.85701716547069995</v>
      </c>
      <c r="J6243" s="8">
        <v>8.7822776517570006E-2</v>
      </c>
      <c r="K6243" s="8">
        <v>0.48375535782700002</v>
      </c>
      <c r="L6243" s="8">
        <v>0.3025190121279</v>
      </c>
      <c r="M6243" s="8">
        <v>0.34116858720929999</v>
      </c>
    </row>
    <row r="6244" spans="1:13" x14ac:dyDescent="0.2">
      <c r="B6244" s="10">
        <v>7.1111939718989996</v>
      </c>
      <c r="C6244" s="9">
        <v>52.509300070729999</v>
      </c>
      <c r="D6244" s="9">
        <v>18.656060987749999</v>
      </c>
      <c r="E6244" s="10">
        <v>1.0290292868569999</v>
      </c>
      <c r="F6244" s="11">
        <v>2.146771803199</v>
      </c>
      <c r="G6244" s="11">
        <v>1.938166601532</v>
      </c>
      <c r="H6244" s="10">
        <v>0.80714827613429996</v>
      </c>
      <c r="I6244" s="9">
        <v>12.757724906789999</v>
      </c>
      <c r="J6244" s="11">
        <v>1.134329986674</v>
      </c>
      <c r="K6244" s="11">
        <v>3.2855880567820002</v>
      </c>
      <c r="L6244" s="11">
        <v>0.97526221442859995</v>
      </c>
      <c r="M6244" s="11">
        <v>102.3505761628</v>
      </c>
    </row>
    <row r="6245" spans="1:13" x14ac:dyDescent="0.2">
      <c r="A6245" s="1" t="s">
        <v>6395</v>
      </c>
      <c r="B6245" s="6">
        <v>0.2013801767634</v>
      </c>
      <c r="C6245" s="8">
        <v>7.0723362722819996E-2</v>
      </c>
      <c r="D6245" s="8">
        <v>1.7696253196959999E-2</v>
      </c>
      <c r="E6245" s="8">
        <v>4.0023523011610003E-2</v>
      </c>
      <c r="F6245" s="8">
        <v>0.1108043641413</v>
      </c>
      <c r="G6245" s="8">
        <v>0</v>
      </c>
      <c r="H6245" s="8">
        <v>4.8588461114449998E-2</v>
      </c>
      <c r="I6245" s="8">
        <v>0</v>
      </c>
      <c r="J6245" s="8">
        <v>0</v>
      </c>
      <c r="K6245" s="8">
        <v>0.1192103602162</v>
      </c>
      <c r="L6245" s="8">
        <v>0.200470266452</v>
      </c>
      <c r="M6245" s="8">
        <v>8.8840076927580003E-2</v>
      </c>
    </row>
    <row r="6246" spans="1:13" x14ac:dyDescent="0.2">
      <c r="B6246" s="9">
        <v>15.587008964440001</v>
      </c>
      <c r="C6246" s="11">
        <v>4.6405098082669998</v>
      </c>
      <c r="D6246" s="11">
        <v>0.57924229872020006</v>
      </c>
      <c r="E6246" s="11">
        <v>1.1865672233169999</v>
      </c>
      <c r="F6246" s="11">
        <v>2.3684788653009998</v>
      </c>
      <c r="G6246" s="11">
        <v>0</v>
      </c>
      <c r="H6246" s="11">
        <v>0.83428146708789996</v>
      </c>
      <c r="I6246" s="11">
        <v>0</v>
      </c>
      <c r="J6246" s="11">
        <v>0</v>
      </c>
      <c r="K6246" s="11">
        <v>0.80965746308300002</v>
      </c>
      <c r="L6246" s="11">
        <v>0.64627698805379996</v>
      </c>
      <c r="M6246" s="11">
        <v>26.652023078269998</v>
      </c>
    </row>
    <row r="6247" spans="1:13" x14ac:dyDescent="0.2">
      <c r="A6247" s="1" t="s">
        <v>6396</v>
      </c>
      <c r="B6247" s="8">
        <v>1</v>
      </c>
      <c r="C6247" s="8">
        <v>1</v>
      </c>
      <c r="D6247" s="8">
        <v>1</v>
      </c>
      <c r="E6247" s="8">
        <v>1</v>
      </c>
      <c r="F6247" s="8">
        <v>1</v>
      </c>
      <c r="G6247" s="8">
        <v>1</v>
      </c>
      <c r="H6247" s="8">
        <v>1</v>
      </c>
      <c r="I6247" s="8">
        <v>1</v>
      </c>
      <c r="J6247" s="8">
        <v>1</v>
      </c>
      <c r="K6247" s="8">
        <v>1</v>
      </c>
      <c r="L6247" s="8">
        <v>1</v>
      </c>
      <c r="M6247" s="8">
        <v>1</v>
      </c>
    </row>
    <row r="6248" spans="1:13" x14ac:dyDescent="0.2">
      <c r="B6248" s="11">
        <v>77.400910134040004</v>
      </c>
      <c r="C6248" s="11">
        <v>65.61494857724</v>
      </c>
      <c r="D6248" s="11">
        <v>32.73248253589</v>
      </c>
      <c r="E6248" s="11">
        <v>29.64674606414</v>
      </c>
      <c r="F6248" s="11">
        <v>21.375321122550002</v>
      </c>
      <c r="G6248" s="11">
        <v>18.241266156609999</v>
      </c>
      <c r="H6248" s="11">
        <v>17.17036201502</v>
      </c>
      <c r="I6248" s="11">
        <v>14.88619530716</v>
      </c>
      <c r="J6248" s="11">
        <v>12.916125311149999</v>
      </c>
      <c r="K6248" s="11">
        <v>6.7918380719130003</v>
      </c>
      <c r="L6248" s="11">
        <v>3.2238047042679998</v>
      </c>
      <c r="M6248" s="11">
        <v>300</v>
      </c>
    </row>
    <row r="6249" spans="1:13" x14ac:dyDescent="0.2">
      <c r="A6249" s="1" t="s">
        <v>6397</v>
      </c>
    </row>
    <row r="6250" spans="1:13" x14ac:dyDescent="0.2">
      <c r="A6250" s="1" t="s">
        <v>6398</v>
      </c>
    </row>
    <row r="6254" spans="1:13" x14ac:dyDescent="0.2">
      <c r="A6254" s="4" t="s">
        <v>6399</v>
      </c>
    </row>
    <row r="6255" spans="1:13" x14ac:dyDescent="0.2">
      <c r="A6255" s="1" t="s">
        <v>6400</v>
      </c>
    </row>
    <row r="6256" spans="1:13" ht="60" x14ac:dyDescent="0.2">
      <c r="A6256" s="5" t="s">
        <v>6401</v>
      </c>
      <c r="B6256" s="5" t="s">
        <v>6402</v>
      </c>
      <c r="C6256" s="5" t="s">
        <v>6403</v>
      </c>
      <c r="D6256" s="5" t="s">
        <v>6404</v>
      </c>
      <c r="E6256" s="5" t="s">
        <v>6405</v>
      </c>
      <c r="F6256" s="5" t="s">
        <v>6406</v>
      </c>
      <c r="G6256" s="5" t="s">
        <v>6407</v>
      </c>
      <c r="H6256" s="5" t="s">
        <v>6408</v>
      </c>
      <c r="I6256" s="5" t="s">
        <v>6409</v>
      </c>
    </row>
    <row r="6257" spans="1:9" x14ac:dyDescent="0.2">
      <c r="A6257" s="1" t="s">
        <v>6410</v>
      </c>
      <c r="B6257" s="6">
        <v>1</v>
      </c>
      <c r="C6257" s="7">
        <v>0</v>
      </c>
      <c r="D6257" s="6">
        <v>1</v>
      </c>
      <c r="E6257" s="6">
        <v>1</v>
      </c>
      <c r="F6257" s="7">
        <v>0</v>
      </c>
      <c r="G6257" s="7">
        <v>0</v>
      </c>
      <c r="H6257" s="7">
        <v>0</v>
      </c>
      <c r="I6257" s="8">
        <v>0.49983404058109998</v>
      </c>
    </row>
    <row r="6258" spans="1:9" x14ac:dyDescent="0.2">
      <c r="B6258" s="9">
        <v>149.95021217429999</v>
      </c>
      <c r="C6258" s="10">
        <v>0</v>
      </c>
      <c r="D6258" s="9">
        <v>117.6093149913</v>
      </c>
      <c r="E6258" s="9">
        <v>32.340897183060001</v>
      </c>
      <c r="F6258" s="10">
        <v>0</v>
      </c>
      <c r="G6258" s="10">
        <v>0</v>
      </c>
      <c r="H6258" s="10">
        <v>0</v>
      </c>
      <c r="I6258" s="11">
        <v>149.95021217429999</v>
      </c>
    </row>
    <row r="6259" spans="1:9" x14ac:dyDescent="0.2">
      <c r="A6259" s="1" t="s">
        <v>6411</v>
      </c>
      <c r="B6259" s="7">
        <v>0</v>
      </c>
      <c r="C6259" s="6">
        <v>1</v>
      </c>
      <c r="D6259" s="7">
        <v>0</v>
      </c>
      <c r="E6259" s="7">
        <v>0</v>
      </c>
      <c r="F6259" s="6">
        <v>1</v>
      </c>
      <c r="G6259" s="6">
        <v>1</v>
      </c>
      <c r="H6259" s="7">
        <v>0</v>
      </c>
      <c r="I6259" s="8">
        <v>0.41132588249129998</v>
      </c>
    </row>
    <row r="6260" spans="1:9" x14ac:dyDescent="0.2">
      <c r="B6260" s="10">
        <v>0</v>
      </c>
      <c r="C6260" s="9">
        <v>123.3977647474</v>
      </c>
      <c r="D6260" s="10">
        <v>0</v>
      </c>
      <c r="E6260" s="10">
        <v>0</v>
      </c>
      <c r="F6260" s="9">
        <v>21.047188584619999</v>
      </c>
      <c r="G6260" s="9">
        <v>102.3505761628</v>
      </c>
      <c r="H6260" s="10">
        <v>0</v>
      </c>
      <c r="I6260" s="11">
        <v>123.3977647474</v>
      </c>
    </row>
    <row r="6261" spans="1:9" x14ac:dyDescent="0.2">
      <c r="A6261" s="1" t="s">
        <v>6412</v>
      </c>
      <c r="B6261" s="6">
        <v>0.78432243133169999</v>
      </c>
      <c r="C6261" s="7">
        <v>0</v>
      </c>
      <c r="D6261" s="6">
        <v>1</v>
      </c>
      <c r="E6261" s="7">
        <v>0</v>
      </c>
      <c r="F6261" s="7">
        <v>0</v>
      </c>
      <c r="G6261" s="7">
        <v>0</v>
      </c>
      <c r="H6261" s="7">
        <v>0</v>
      </c>
      <c r="I6261" s="8">
        <v>0.39203104997089999</v>
      </c>
    </row>
    <row r="6262" spans="1:9" x14ac:dyDescent="0.2">
      <c r="B6262" s="9">
        <v>117.6093149913</v>
      </c>
      <c r="C6262" s="10">
        <v>0</v>
      </c>
      <c r="D6262" s="9">
        <v>117.6093149913</v>
      </c>
      <c r="E6262" s="10">
        <v>0</v>
      </c>
      <c r="F6262" s="10">
        <v>0</v>
      </c>
      <c r="G6262" s="10">
        <v>0</v>
      </c>
      <c r="H6262" s="10">
        <v>0</v>
      </c>
      <c r="I6262" s="11">
        <v>117.6093149913</v>
      </c>
    </row>
    <row r="6263" spans="1:9" x14ac:dyDescent="0.2">
      <c r="A6263" s="1" t="s">
        <v>6413</v>
      </c>
      <c r="B6263" s="6">
        <v>0.21567756866830001</v>
      </c>
      <c r="C6263" s="7">
        <v>0</v>
      </c>
      <c r="D6263" s="7">
        <v>0</v>
      </c>
      <c r="E6263" s="6">
        <v>1</v>
      </c>
      <c r="F6263" s="8">
        <v>0</v>
      </c>
      <c r="G6263" s="7">
        <v>0</v>
      </c>
      <c r="H6263" s="8">
        <v>0</v>
      </c>
      <c r="I6263" s="8">
        <v>0.1078029906102</v>
      </c>
    </row>
    <row r="6264" spans="1:9" x14ac:dyDescent="0.2">
      <c r="B6264" s="9">
        <v>32.340897183060001</v>
      </c>
      <c r="C6264" s="10">
        <v>0</v>
      </c>
      <c r="D6264" s="10">
        <v>0</v>
      </c>
      <c r="E6264" s="9">
        <v>32.340897183060001</v>
      </c>
      <c r="F6264" s="11">
        <v>0</v>
      </c>
      <c r="G6264" s="10">
        <v>0</v>
      </c>
      <c r="H6264" s="11">
        <v>0</v>
      </c>
      <c r="I6264" s="11">
        <v>32.340897183060001</v>
      </c>
    </row>
    <row r="6265" spans="1:9" x14ac:dyDescent="0.2">
      <c r="A6265" s="1" t="s">
        <v>6414</v>
      </c>
      <c r="B6265" s="7">
        <v>0</v>
      </c>
      <c r="C6265" s="6">
        <v>0.17056377502219999</v>
      </c>
      <c r="D6265" s="7">
        <v>0</v>
      </c>
      <c r="E6265" s="8">
        <v>0</v>
      </c>
      <c r="F6265" s="6">
        <v>1</v>
      </c>
      <c r="G6265" s="7">
        <v>0</v>
      </c>
      <c r="H6265" s="8">
        <v>0</v>
      </c>
      <c r="I6265" s="8">
        <v>7.0157295282050003E-2</v>
      </c>
    </row>
    <row r="6266" spans="1:9" x14ac:dyDescent="0.2">
      <c r="B6266" s="10">
        <v>0</v>
      </c>
      <c r="C6266" s="9">
        <v>21.047188584619999</v>
      </c>
      <c r="D6266" s="10">
        <v>0</v>
      </c>
      <c r="E6266" s="11">
        <v>0</v>
      </c>
      <c r="F6266" s="9">
        <v>21.047188584619999</v>
      </c>
      <c r="G6266" s="10">
        <v>0</v>
      </c>
      <c r="H6266" s="11">
        <v>0</v>
      </c>
      <c r="I6266" s="11">
        <v>21.047188584619999</v>
      </c>
    </row>
    <row r="6267" spans="1:9" x14ac:dyDescent="0.2">
      <c r="A6267" s="1" t="s">
        <v>6415</v>
      </c>
      <c r="B6267" s="7">
        <v>0</v>
      </c>
      <c r="C6267" s="6">
        <v>0.82943622497780001</v>
      </c>
      <c r="D6267" s="7">
        <v>0</v>
      </c>
      <c r="E6267" s="7">
        <v>0</v>
      </c>
      <c r="F6267" s="7">
        <v>0</v>
      </c>
      <c r="G6267" s="6">
        <v>1</v>
      </c>
      <c r="H6267" s="7">
        <v>0</v>
      </c>
      <c r="I6267" s="8">
        <v>0.34116858720929999</v>
      </c>
    </row>
    <row r="6268" spans="1:9" x14ac:dyDescent="0.2">
      <c r="B6268" s="10">
        <v>0</v>
      </c>
      <c r="C6268" s="9">
        <v>102.3505761628</v>
      </c>
      <c r="D6268" s="10">
        <v>0</v>
      </c>
      <c r="E6268" s="10">
        <v>0</v>
      </c>
      <c r="F6268" s="10">
        <v>0</v>
      </c>
      <c r="G6268" s="9">
        <v>102.3505761628</v>
      </c>
      <c r="H6268" s="10">
        <v>0</v>
      </c>
      <c r="I6268" s="11">
        <v>102.3505761628</v>
      </c>
    </row>
    <row r="6269" spans="1:9" x14ac:dyDescent="0.2">
      <c r="A6269" s="1" t="s">
        <v>6416</v>
      </c>
      <c r="B6269" s="7">
        <v>0</v>
      </c>
      <c r="C6269" s="7">
        <v>0</v>
      </c>
      <c r="D6269" s="7">
        <v>0</v>
      </c>
      <c r="E6269" s="8">
        <v>0</v>
      </c>
      <c r="F6269" s="8">
        <v>0</v>
      </c>
      <c r="G6269" s="7">
        <v>0</v>
      </c>
      <c r="H6269" s="6">
        <v>1</v>
      </c>
      <c r="I6269" s="8">
        <v>8.8840076927580003E-2</v>
      </c>
    </row>
    <row r="6270" spans="1:9" x14ac:dyDescent="0.2">
      <c r="B6270" s="10">
        <v>0</v>
      </c>
      <c r="C6270" s="10">
        <v>0</v>
      </c>
      <c r="D6270" s="10">
        <v>0</v>
      </c>
      <c r="E6270" s="11">
        <v>0</v>
      </c>
      <c r="F6270" s="11">
        <v>0</v>
      </c>
      <c r="G6270" s="10">
        <v>0</v>
      </c>
      <c r="H6270" s="9">
        <v>26.652023078269998</v>
      </c>
      <c r="I6270" s="11">
        <v>26.652023078269998</v>
      </c>
    </row>
    <row r="6271" spans="1:9" x14ac:dyDescent="0.2">
      <c r="A6271" s="1" t="s">
        <v>6417</v>
      </c>
      <c r="B6271" s="8">
        <v>1</v>
      </c>
      <c r="C6271" s="8">
        <v>1</v>
      </c>
      <c r="D6271" s="8">
        <v>1</v>
      </c>
      <c r="E6271" s="8">
        <v>1</v>
      </c>
      <c r="F6271" s="8">
        <v>1</v>
      </c>
      <c r="G6271" s="8">
        <v>1</v>
      </c>
      <c r="H6271" s="8">
        <v>1</v>
      </c>
      <c r="I6271" s="8">
        <v>1</v>
      </c>
    </row>
    <row r="6272" spans="1:9" x14ac:dyDescent="0.2">
      <c r="B6272" s="11">
        <v>149.95021217429999</v>
      </c>
      <c r="C6272" s="11">
        <v>123.3977647474</v>
      </c>
      <c r="D6272" s="11">
        <v>117.6093149913</v>
      </c>
      <c r="E6272" s="11">
        <v>32.340897183060001</v>
      </c>
      <c r="F6272" s="11">
        <v>21.047188584619999</v>
      </c>
      <c r="G6272" s="11">
        <v>102.3505761628</v>
      </c>
      <c r="H6272" s="11">
        <v>26.652023078269998</v>
      </c>
      <c r="I6272" s="11">
        <v>300</v>
      </c>
    </row>
    <row r="6273" spans="1:12" x14ac:dyDescent="0.2">
      <c r="A6273" s="1" t="s">
        <v>6418</v>
      </c>
    </row>
    <row r="6274" spans="1:12" x14ac:dyDescent="0.2">
      <c r="A6274" s="1" t="s">
        <v>6419</v>
      </c>
    </row>
    <row r="6278" spans="1:12" x14ac:dyDescent="0.2">
      <c r="A6278" s="4" t="s">
        <v>6420</v>
      </c>
    </row>
    <row r="6279" spans="1:12" x14ac:dyDescent="0.2">
      <c r="A6279" s="1" t="s">
        <v>6421</v>
      </c>
    </row>
    <row r="6280" spans="1:12" ht="60" x14ac:dyDescent="0.2">
      <c r="A6280" s="5" t="s">
        <v>6422</v>
      </c>
      <c r="B6280" s="5" t="s">
        <v>6423</v>
      </c>
      <c r="C6280" s="5" t="s">
        <v>6424</v>
      </c>
      <c r="D6280" s="5" t="s">
        <v>6425</v>
      </c>
      <c r="E6280" s="5" t="s">
        <v>6426</v>
      </c>
      <c r="F6280" s="5" t="s">
        <v>6427</v>
      </c>
      <c r="G6280" s="5" t="s">
        <v>6428</v>
      </c>
      <c r="H6280" s="5" t="s">
        <v>6429</v>
      </c>
      <c r="I6280" s="5" t="s">
        <v>6430</v>
      </c>
      <c r="J6280" s="5" t="s">
        <v>6431</v>
      </c>
      <c r="K6280" s="5" t="s">
        <v>6432</v>
      </c>
      <c r="L6280" s="5" t="s">
        <v>6433</v>
      </c>
    </row>
    <row r="6281" spans="1:12" x14ac:dyDescent="0.2">
      <c r="A6281" s="1" t="s">
        <v>6434</v>
      </c>
      <c r="B6281" s="6">
        <v>0.87522476332209997</v>
      </c>
      <c r="C6281" s="7">
        <v>3.3413847482950003E-2</v>
      </c>
      <c r="D6281" s="8">
        <v>0.5752794571448</v>
      </c>
      <c r="E6281" s="6">
        <v>0.91567478344980002</v>
      </c>
      <c r="F6281" s="8">
        <v>0.55291585845640001</v>
      </c>
      <c r="G6281" s="7">
        <v>1.30186753112E-2</v>
      </c>
      <c r="H6281" s="7">
        <v>0.1072267471808</v>
      </c>
      <c r="I6281" s="8">
        <v>0.69764444907230005</v>
      </c>
      <c r="J6281" s="8">
        <v>0.4770270797665</v>
      </c>
      <c r="K6281" s="7">
        <v>0.19660129511150001</v>
      </c>
      <c r="L6281" s="8">
        <v>0.49983404058109998</v>
      </c>
    </row>
    <row r="6282" spans="1:12" x14ac:dyDescent="0.2">
      <c r="B6282" s="9">
        <v>137.756616487</v>
      </c>
      <c r="C6282" s="10">
        <v>3.7808505785830002</v>
      </c>
      <c r="D6282" s="11">
        <v>3.9839312506679998</v>
      </c>
      <c r="E6282" s="9">
        <v>128.0525770571</v>
      </c>
      <c r="F6282" s="11">
        <v>9.7040394299589998</v>
      </c>
      <c r="G6282" s="10">
        <v>1.154181145009</v>
      </c>
      <c r="H6282" s="10">
        <v>2.626669433575</v>
      </c>
      <c r="I6282" s="11">
        <v>2.1516443054660002</v>
      </c>
      <c r="J6282" s="11">
        <v>1.832286945203</v>
      </c>
      <c r="K6282" s="10">
        <v>4.428813858032</v>
      </c>
      <c r="L6282" s="11">
        <v>149.95021217429999</v>
      </c>
    </row>
    <row r="6283" spans="1:12" x14ac:dyDescent="0.2">
      <c r="A6283" s="1" t="s">
        <v>6435</v>
      </c>
      <c r="B6283" s="7">
        <v>3.072855004886E-2</v>
      </c>
      <c r="C6283" s="6">
        <v>0.94823518021749997</v>
      </c>
      <c r="D6283" s="8">
        <v>0.23708815007879999</v>
      </c>
      <c r="E6283" s="7">
        <v>1.9049886513919999E-2</v>
      </c>
      <c r="F6283" s="7">
        <v>0.1237850489669</v>
      </c>
      <c r="G6283" s="6">
        <v>0.98698132468879995</v>
      </c>
      <c r="H6283" s="6">
        <v>0.80800761795630005</v>
      </c>
      <c r="I6283" s="8">
        <v>0.3023555509277</v>
      </c>
      <c r="J6283" s="8">
        <v>0.1846820068044</v>
      </c>
      <c r="K6283" s="8">
        <v>0.42724222771339998</v>
      </c>
      <c r="L6283" s="8">
        <v>0.41132588249129998</v>
      </c>
    </row>
    <row r="6284" spans="1:12" x14ac:dyDescent="0.2">
      <c r="B6284" s="10">
        <v>4.8365417223989997</v>
      </c>
      <c r="C6284" s="9">
        <v>107.29490315619999</v>
      </c>
      <c r="D6284" s="11">
        <v>1.6418853107489999</v>
      </c>
      <c r="E6284" s="10">
        <v>2.6640321485779999</v>
      </c>
      <c r="F6284" s="10">
        <v>2.1725095738209999</v>
      </c>
      <c r="G6284" s="9">
        <v>87.501624259050004</v>
      </c>
      <c r="H6284" s="9">
        <v>19.79327889712</v>
      </c>
      <c r="I6284" s="11">
        <v>0.93251168305690002</v>
      </c>
      <c r="J6284" s="11">
        <v>0.70937362769250001</v>
      </c>
      <c r="K6284" s="11">
        <v>9.6244345580740003</v>
      </c>
      <c r="L6284" s="11">
        <v>123.3977647474</v>
      </c>
    </row>
    <row r="6285" spans="1:12" x14ac:dyDescent="0.2">
      <c r="A6285" s="1" t="s">
        <v>6436</v>
      </c>
      <c r="B6285" s="6">
        <v>0.72610362272679996</v>
      </c>
      <c r="C6285" s="7">
        <v>2.321359440618E-2</v>
      </c>
      <c r="D6285" s="8">
        <v>0</v>
      </c>
      <c r="E6285" s="6">
        <v>0.79223381864440001</v>
      </c>
      <c r="F6285" s="8">
        <v>0.19917308085089999</v>
      </c>
      <c r="G6285" s="7">
        <v>0</v>
      </c>
      <c r="H6285" s="8">
        <v>0.1072267471808</v>
      </c>
      <c r="I6285" s="8">
        <v>0</v>
      </c>
      <c r="J6285" s="8">
        <v>0</v>
      </c>
      <c r="K6285" s="7">
        <v>3.094328835514E-2</v>
      </c>
      <c r="L6285" s="8">
        <v>0.39203104997089999</v>
      </c>
    </row>
    <row r="6286" spans="1:12" x14ac:dyDescent="0.2">
      <c r="B6286" s="9">
        <v>114.2855898023</v>
      </c>
      <c r="C6286" s="10">
        <v>2.626669433575</v>
      </c>
      <c r="D6286" s="11">
        <v>0</v>
      </c>
      <c r="E6286" s="9">
        <v>110.7899703506</v>
      </c>
      <c r="F6286" s="11">
        <v>3.4956194516819998</v>
      </c>
      <c r="G6286" s="10">
        <v>0</v>
      </c>
      <c r="H6286" s="11">
        <v>2.626669433575</v>
      </c>
      <c r="I6286" s="11">
        <v>0</v>
      </c>
      <c r="J6286" s="11">
        <v>0</v>
      </c>
      <c r="K6286" s="10">
        <v>0.69705575541910003</v>
      </c>
      <c r="L6286" s="11">
        <v>117.6093149913</v>
      </c>
    </row>
    <row r="6287" spans="1:12" x14ac:dyDescent="0.2">
      <c r="A6287" s="1" t="s">
        <v>6437</v>
      </c>
      <c r="B6287" s="8">
        <v>0.14912114059529999</v>
      </c>
      <c r="C6287" s="7">
        <v>1.0200253076769999E-2</v>
      </c>
      <c r="D6287" s="6">
        <v>0.5752794571448</v>
      </c>
      <c r="E6287" s="8">
        <v>0.1234409648054</v>
      </c>
      <c r="F6287" s="6">
        <v>0.35374277760549999</v>
      </c>
      <c r="G6287" s="7">
        <v>1.30186753112E-2</v>
      </c>
      <c r="H6287" s="8">
        <v>0</v>
      </c>
      <c r="I6287" s="6">
        <v>0.69764444907230005</v>
      </c>
      <c r="J6287" s="6">
        <v>0.4770270797665</v>
      </c>
      <c r="K6287" s="8">
        <v>0.16565800675639999</v>
      </c>
      <c r="L6287" s="8">
        <v>0.1078029906102</v>
      </c>
    </row>
    <row r="6288" spans="1:12" x14ac:dyDescent="0.2">
      <c r="B6288" s="11">
        <v>23.471026684769999</v>
      </c>
      <c r="C6288" s="10">
        <v>1.154181145009</v>
      </c>
      <c r="D6288" s="9">
        <v>3.9839312506679998</v>
      </c>
      <c r="E6288" s="11">
        <v>17.262606706490001</v>
      </c>
      <c r="F6288" s="9">
        <v>6.208419978277</v>
      </c>
      <c r="G6288" s="10">
        <v>1.154181145009</v>
      </c>
      <c r="H6288" s="11">
        <v>0</v>
      </c>
      <c r="I6288" s="9">
        <v>2.1516443054660002</v>
      </c>
      <c r="J6288" s="9">
        <v>1.832286945203</v>
      </c>
      <c r="K6288" s="11">
        <v>3.7317581026119999</v>
      </c>
      <c r="L6288" s="11">
        <v>32.340897183060001</v>
      </c>
    </row>
    <row r="6289" spans="1:12" x14ac:dyDescent="0.2">
      <c r="A6289" s="1" t="s">
        <v>6438</v>
      </c>
      <c r="B6289" s="7">
        <v>3.072855004886E-2</v>
      </c>
      <c r="C6289" s="8">
        <v>0.1074777836706</v>
      </c>
      <c r="D6289" s="8">
        <v>0</v>
      </c>
      <c r="E6289" s="7">
        <v>1.9049886513919999E-2</v>
      </c>
      <c r="F6289" s="8">
        <v>0.1237850489669</v>
      </c>
      <c r="G6289" s="8">
        <v>3.9417859475420002E-2</v>
      </c>
      <c r="H6289" s="6">
        <v>0.35379589835769998</v>
      </c>
      <c r="I6289" s="8">
        <v>0</v>
      </c>
      <c r="J6289" s="8">
        <v>0</v>
      </c>
      <c r="K6289" s="8">
        <v>0.1797540713545</v>
      </c>
      <c r="L6289" s="8">
        <v>7.0157295282050003E-2</v>
      </c>
    </row>
    <row r="6290" spans="1:12" x14ac:dyDescent="0.2">
      <c r="B6290" s="10">
        <v>4.8365417223989997</v>
      </c>
      <c r="C6290" s="11">
        <v>12.161348398539999</v>
      </c>
      <c r="D6290" s="11">
        <v>0</v>
      </c>
      <c r="E6290" s="10">
        <v>2.6640321485779999</v>
      </c>
      <c r="F6290" s="11">
        <v>2.1725095738209999</v>
      </c>
      <c r="G6290" s="11">
        <v>3.4946220790970002</v>
      </c>
      <c r="H6290" s="9">
        <v>8.6667263194420006</v>
      </c>
      <c r="I6290" s="11">
        <v>0</v>
      </c>
      <c r="J6290" s="11">
        <v>0</v>
      </c>
      <c r="K6290" s="11">
        <v>4.0492984636780003</v>
      </c>
      <c r="L6290" s="11">
        <v>21.047188584619999</v>
      </c>
    </row>
    <row r="6291" spans="1:12" x14ac:dyDescent="0.2">
      <c r="A6291" s="1" t="s">
        <v>6439</v>
      </c>
      <c r="B6291" s="7">
        <v>0</v>
      </c>
      <c r="C6291" s="6">
        <v>0.84075739654689996</v>
      </c>
      <c r="D6291" s="8">
        <v>0.23708815007879999</v>
      </c>
      <c r="E6291" s="7">
        <v>0</v>
      </c>
      <c r="F6291" s="7">
        <v>0</v>
      </c>
      <c r="G6291" s="6">
        <v>0.94756346521339996</v>
      </c>
      <c r="H6291" s="8">
        <v>0.45421171959860002</v>
      </c>
      <c r="I6291" s="8">
        <v>0.3023555509277</v>
      </c>
      <c r="J6291" s="8">
        <v>0.1846820068044</v>
      </c>
      <c r="K6291" s="8">
        <v>0.24748815635890001</v>
      </c>
      <c r="L6291" s="8">
        <v>0.34116858720929999</v>
      </c>
    </row>
    <row r="6292" spans="1:12" x14ac:dyDescent="0.2">
      <c r="B6292" s="10">
        <v>0</v>
      </c>
      <c r="C6292" s="9">
        <v>95.133554757629994</v>
      </c>
      <c r="D6292" s="11">
        <v>1.6418853107489999</v>
      </c>
      <c r="E6292" s="10">
        <v>0</v>
      </c>
      <c r="F6292" s="10">
        <v>0</v>
      </c>
      <c r="G6292" s="9">
        <v>84.007002179950007</v>
      </c>
      <c r="H6292" s="11">
        <v>11.12655257768</v>
      </c>
      <c r="I6292" s="11">
        <v>0.93251168305690002</v>
      </c>
      <c r="J6292" s="11">
        <v>0.70937362769250001</v>
      </c>
      <c r="K6292" s="11">
        <v>5.575136094396</v>
      </c>
      <c r="L6292" s="11">
        <v>102.3505761628</v>
      </c>
    </row>
    <row r="6293" spans="1:12" x14ac:dyDescent="0.2">
      <c r="A6293" s="1" t="s">
        <v>6440</v>
      </c>
      <c r="B6293" s="8">
        <v>9.4046686629029999E-2</v>
      </c>
      <c r="C6293" s="7">
        <v>1.835097229958E-2</v>
      </c>
      <c r="D6293" s="8">
        <v>0.18763239277640001</v>
      </c>
      <c r="E6293" s="8">
        <v>6.5275330036310003E-2</v>
      </c>
      <c r="F6293" s="6">
        <v>0.32329909257680001</v>
      </c>
      <c r="G6293" s="7">
        <v>0</v>
      </c>
      <c r="H6293" s="8">
        <v>8.4765634862870004E-2</v>
      </c>
      <c r="I6293" s="8">
        <v>0</v>
      </c>
      <c r="J6293" s="8">
        <v>0.3382909134291</v>
      </c>
      <c r="K6293" s="6">
        <v>0.37615647717509998</v>
      </c>
      <c r="L6293" s="8">
        <v>8.8840076927580003E-2</v>
      </c>
    </row>
    <row r="6294" spans="1:12" x14ac:dyDescent="0.2">
      <c r="B6294" s="11">
        <v>14.802544311769999</v>
      </c>
      <c r="C6294" s="10">
        <v>2.0764530116389999</v>
      </c>
      <c r="D6294" s="11">
        <v>1.29939378842</v>
      </c>
      <c r="E6294" s="11">
        <v>9.1284311640759999</v>
      </c>
      <c r="F6294" s="9">
        <v>5.6741131476930002</v>
      </c>
      <c r="G6294" s="10">
        <v>0</v>
      </c>
      <c r="H6294" s="11">
        <v>2.0764530116389999</v>
      </c>
      <c r="I6294" s="11">
        <v>0</v>
      </c>
      <c r="J6294" s="11">
        <v>1.29939378842</v>
      </c>
      <c r="K6294" s="9">
        <v>8.4736319664449997</v>
      </c>
      <c r="L6294" s="11">
        <v>26.652023078269998</v>
      </c>
    </row>
    <row r="6295" spans="1:12" x14ac:dyDescent="0.2">
      <c r="A6295" s="1" t="s">
        <v>6441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  <c r="G6295" s="8">
        <v>1</v>
      </c>
      <c r="H6295" s="8">
        <v>1</v>
      </c>
      <c r="I6295" s="8">
        <v>1</v>
      </c>
      <c r="J6295" s="8">
        <v>1</v>
      </c>
      <c r="K6295" s="8">
        <v>1</v>
      </c>
      <c r="L6295" s="8">
        <v>1</v>
      </c>
    </row>
    <row r="6296" spans="1:12" x14ac:dyDescent="0.2">
      <c r="B6296" s="11">
        <v>157.39570252120001</v>
      </c>
      <c r="C6296" s="11">
        <v>113.1522067464</v>
      </c>
      <c r="D6296" s="11">
        <v>6.9252103498380002</v>
      </c>
      <c r="E6296" s="11">
        <v>139.8450403697</v>
      </c>
      <c r="F6296" s="11">
        <v>17.55066215147</v>
      </c>
      <c r="G6296" s="11">
        <v>88.65580540405</v>
      </c>
      <c r="H6296" s="11">
        <v>24.49640134234</v>
      </c>
      <c r="I6296" s="11">
        <v>3.0841559885229999</v>
      </c>
      <c r="J6296" s="11">
        <v>3.8410543613149999</v>
      </c>
      <c r="K6296" s="11">
        <v>22.526880382550001</v>
      </c>
      <c r="L6296" s="11">
        <v>300</v>
      </c>
    </row>
    <row r="6297" spans="1:12" x14ac:dyDescent="0.2">
      <c r="A6297" s="1" t="s">
        <v>6442</v>
      </c>
    </row>
    <row r="6298" spans="1:12" x14ac:dyDescent="0.2">
      <c r="A6298" s="1" t="s">
        <v>6443</v>
      </c>
    </row>
    <row r="6302" spans="1:12" x14ac:dyDescent="0.2">
      <c r="A6302" s="4" t="s">
        <v>6444</v>
      </c>
    </row>
    <row r="6303" spans="1:12" x14ac:dyDescent="0.2">
      <c r="A6303" s="1" t="s">
        <v>6445</v>
      </c>
    </row>
    <row r="6304" spans="1:12" ht="60" x14ac:dyDescent="0.2">
      <c r="A6304" s="5" t="s">
        <v>6446</v>
      </c>
      <c r="B6304" s="5" t="s">
        <v>6447</v>
      </c>
      <c r="C6304" s="5" t="s">
        <v>6448</v>
      </c>
      <c r="D6304" s="5" t="s">
        <v>6449</v>
      </c>
      <c r="E6304" s="5" t="s">
        <v>6450</v>
      </c>
      <c r="F6304" s="5" t="s">
        <v>6451</v>
      </c>
      <c r="G6304" s="5" t="s">
        <v>6452</v>
      </c>
      <c r="H6304" s="5" t="s">
        <v>6453</v>
      </c>
      <c r="I6304" s="5" t="s">
        <v>6454</v>
      </c>
    </row>
    <row r="6305" spans="1:9" x14ac:dyDescent="0.2">
      <c r="A6305" s="1" t="s">
        <v>6455</v>
      </c>
      <c r="B6305" s="6">
        <v>0.85570926542400005</v>
      </c>
      <c r="C6305" s="7">
        <v>6.6227914627199999E-2</v>
      </c>
      <c r="D6305" s="6">
        <v>0.89272316046809996</v>
      </c>
      <c r="E6305" s="6">
        <v>0.78277458370480002</v>
      </c>
      <c r="F6305" s="7">
        <v>0.22013202748880001</v>
      </c>
      <c r="G6305" s="7">
        <v>0</v>
      </c>
      <c r="H6305" s="7">
        <v>0.27275360284259997</v>
      </c>
      <c r="I6305" s="8">
        <v>0.49983404058109998</v>
      </c>
    </row>
    <row r="6306" spans="1:9" x14ac:dyDescent="0.2">
      <c r="B6306" s="9">
        <v>130.9728211238</v>
      </c>
      <c r="C6306" s="10">
        <v>6.7668086668149998</v>
      </c>
      <c r="D6306" s="9">
        <v>90.639234695080006</v>
      </c>
      <c r="E6306" s="9">
        <v>40.333586428689998</v>
      </c>
      <c r="F6306" s="10">
        <v>6.7668086668149998</v>
      </c>
      <c r="G6306" s="10">
        <v>0</v>
      </c>
      <c r="H6306" s="10">
        <v>12.21058238374</v>
      </c>
      <c r="I6306" s="11">
        <v>149.95021217429999</v>
      </c>
    </row>
    <row r="6307" spans="1:9" x14ac:dyDescent="0.2">
      <c r="A6307" s="1" t="s">
        <v>6456</v>
      </c>
      <c r="B6307" s="7">
        <v>8.9714561341520005E-2</v>
      </c>
      <c r="C6307" s="6">
        <v>0.91344948434280004</v>
      </c>
      <c r="D6307" s="7">
        <v>6.943315462362E-2</v>
      </c>
      <c r="E6307" s="7">
        <v>0.12967841659160001</v>
      </c>
      <c r="F6307" s="6">
        <v>0.71231858047959995</v>
      </c>
      <c r="G6307" s="6">
        <v>1</v>
      </c>
      <c r="H6307" s="8">
        <v>0.36488179134519999</v>
      </c>
      <c r="I6307" s="8">
        <v>0.41132588249129998</v>
      </c>
    </row>
    <row r="6308" spans="1:9" x14ac:dyDescent="0.2">
      <c r="B6308" s="10">
        <v>13.731496980999999</v>
      </c>
      <c r="C6308" s="9">
        <v>93.331307835109996</v>
      </c>
      <c r="D6308" s="10">
        <v>7.0496300266810001</v>
      </c>
      <c r="E6308" s="10">
        <v>6.6818669543149998</v>
      </c>
      <c r="F6308" s="9">
        <v>21.896511829329999</v>
      </c>
      <c r="G6308" s="9">
        <v>71.434796005780001</v>
      </c>
      <c r="H6308" s="11">
        <v>16.334959931290001</v>
      </c>
      <c r="I6308" s="11">
        <v>123.3977647474</v>
      </c>
    </row>
    <row r="6309" spans="1:9" x14ac:dyDescent="0.2">
      <c r="A6309" s="1" t="s">
        <v>6457</v>
      </c>
      <c r="B6309" s="6">
        <v>0.69366192942869997</v>
      </c>
      <c r="C6309" s="7">
        <v>4.5169403534770003E-2</v>
      </c>
      <c r="D6309" s="6">
        <v>0.8717479852683</v>
      </c>
      <c r="E6309" s="8">
        <v>0.3427491226087</v>
      </c>
      <c r="F6309" s="8">
        <v>0.15013657664659999</v>
      </c>
      <c r="G6309" s="7">
        <v>0</v>
      </c>
      <c r="H6309" s="7">
        <v>0.152428901591</v>
      </c>
      <c r="I6309" s="8">
        <v>0.39203104997089999</v>
      </c>
    </row>
    <row r="6310" spans="1:9" x14ac:dyDescent="0.2">
      <c r="B6310" s="9">
        <v>106.1702420137</v>
      </c>
      <c r="C6310" s="10">
        <v>4.6151643613489997</v>
      </c>
      <c r="D6310" s="9">
        <v>88.509600434540005</v>
      </c>
      <c r="E6310" s="11">
        <v>17.660641579170001</v>
      </c>
      <c r="F6310" s="11">
        <v>4.6151643613489997</v>
      </c>
      <c r="G6310" s="10">
        <v>0</v>
      </c>
      <c r="H6310" s="10">
        <v>6.823908616212</v>
      </c>
      <c r="I6310" s="11">
        <v>117.6093149913</v>
      </c>
    </row>
    <row r="6311" spans="1:9" x14ac:dyDescent="0.2">
      <c r="A6311" s="1" t="s">
        <v>6458</v>
      </c>
      <c r="B6311" s="6">
        <v>0.1620473359953</v>
      </c>
      <c r="C6311" s="7">
        <v>2.105851109243E-2</v>
      </c>
      <c r="D6311" s="7">
        <v>2.0975175199859999E-2</v>
      </c>
      <c r="E6311" s="6">
        <v>0.4400254610962</v>
      </c>
      <c r="F6311" s="8">
        <v>6.9995450842250007E-2</v>
      </c>
      <c r="G6311" s="7">
        <v>0</v>
      </c>
      <c r="H6311" s="8">
        <v>0.12032470125149999</v>
      </c>
      <c r="I6311" s="8">
        <v>0.1078029906102</v>
      </c>
    </row>
    <row r="6312" spans="1:9" x14ac:dyDescent="0.2">
      <c r="B6312" s="9">
        <v>24.802579110060002</v>
      </c>
      <c r="C6312" s="10">
        <v>2.1516443054660002</v>
      </c>
      <c r="D6312" s="10">
        <v>2.12963426054</v>
      </c>
      <c r="E6312" s="9">
        <v>22.67294484952</v>
      </c>
      <c r="F6312" s="11">
        <v>2.1516443054660002</v>
      </c>
      <c r="G6312" s="10">
        <v>0</v>
      </c>
      <c r="H6312" s="11">
        <v>5.3866737675270002</v>
      </c>
      <c r="I6312" s="11">
        <v>32.340897183060001</v>
      </c>
    </row>
    <row r="6313" spans="1:9" x14ac:dyDescent="0.2">
      <c r="A6313" s="1" t="s">
        <v>6459</v>
      </c>
      <c r="B6313" s="8">
        <v>4.5206307224320001E-2</v>
      </c>
      <c r="C6313" s="8">
        <v>7.0397239533949996E-2</v>
      </c>
      <c r="D6313" s="7">
        <v>1.3986562345520001E-2</v>
      </c>
      <c r="E6313" s="8">
        <v>0.1067238036503</v>
      </c>
      <c r="F6313" s="6">
        <v>0.2054003450403</v>
      </c>
      <c r="G6313" s="7">
        <v>1.2302793715450001E-2</v>
      </c>
      <c r="H6313" s="6">
        <v>0.15491512221779999</v>
      </c>
      <c r="I6313" s="8">
        <v>7.0157295282050003E-2</v>
      </c>
    </row>
    <row r="6314" spans="1:9" x14ac:dyDescent="0.2">
      <c r="B6314" s="11">
        <v>6.9191696631020001</v>
      </c>
      <c r="C6314" s="11">
        <v>7.1928076443239997</v>
      </c>
      <c r="D6314" s="10">
        <v>1.4200721602740001</v>
      </c>
      <c r="E6314" s="11">
        <v>5.4990975028279996</v>
      </c>
      <c r="F6314" s="9">
        <v>6.3139600849599997</v>
      </c>
      <c r="G6314" s="10">
        <v>0.87884755936449999</v>
      </c>
      <c r="H6314" s="9">
        <v>6.9352112771890004</v>
      </c>
      <c r="I6314" s="11">
        <v>21.047188584619999</v>
      </c>
    </row>
    <row r="6315" spans="1:9" x14ac:dyDescent="0.2">
      <c r="A6315" s="1" t="s">
        <v>6460</v>
      </c>
      <c r="B6315" s="7">
        <v>4.4508254117199997E-2</v>
      </c>
      <c r="C6315" s="6">
        <v>0.84305224480880003</v>
      </c>
      <c r="D6315" s="7">
        <v>5.5446592278099997E-2</v>
      </c>
      <c r="E6315" s="7">
        <v>2.2954612941340002E-2</v>
      </c>
      <c r="F6315" s="8">
        <v>0.50691823543930004</v>
      </c>
      <c r="G6315" s="6">
        <v>0.98769720628449997</v>
      </c>
      <c r="H6315" s="8">
        <v>0.2099666691274</v>
      </c>
      <c r="I6315" s="8">
        <v>0.34116858720929999</v>
      </c>
    </row>
    <row r="6316" spans="1:9" x14ac:dyDescent="0.2">
      <c r="B6316" s="10">
        <v>6.8123273178939998</v>
      </c>
      <c r="C6316" s="9">
        <v>86.138500190779993</v>
      </c>
      <c r="D6316" s="10">
        <v>5.6295578664069996</v>
      </c>
      <c r="E6316" s="10">
        <v>1.182769451487</v>
      </c>
      <c r="F6316" s="11">
        <v>15.582551744370001</v>
      </c>
      <c r="G6316" s="9">
        <v>70.555948446420004</v>
      </c>
      <c r="H6316" s="11">
        <v>9.3997486540959994</v>
      </c>
      <c r="I6316" s="11">
        <v>102.3505761628</v>
      </c>
    </row>
    <row r="6317" spans="1:9" x14ac:dyDescent="0.2">
      <c r="A6317" s="1" t="s">
        <v>6461</v>
      </c>
      <c r="B6317" s="8">
        <v>5.4576173234479997E-2</v>
      </c>
      <c r="C6317" s="7">
        <v>2.0322601030029998E-2</v>
      </c>
      <c r="D6317" s="7">
        <v>3.7843684908249998E-2</v>
      </c>
      <c r="E6317" s="8">
        <v>8.7546999703520006E-2</v>
      </c>
      <c r="F6317" s="8">
        <v>6.7549392031580002E-2</v>
      </c>
      <c r="G6317" s="7">
        <v>0</v>
      </c>
      <c r="H6317" s="6">
        <v>0.36236460581230001</v>
      </c>
      <c r="I6317" s="8">
        <v>8.8840076927580003E-2</v>
      </c>
    </row>
    <row r="6318" spans="1:9" x14ac:dyDescent="0.2">
      <c r="B6318" s="11">
        <v>8.3532990274650007</v>
      </c>
      <c r="C6318" s="10">
        <v>2.0764530116389999</v>
      </c>
      <c r="D6318" s="10">
        <v>3.8423139333880001</v>
      </c>
      <c r="E6318" s="11">
        <v>4.5109850940770002</v>
      </c>
      <c r="F6318" s="11">
        <v>2.0764530116389999</v>
      </c>
      <c r="G6318" s="10">
        <v>0</v>
      </c>
      <c r="H6318" s="9">
        <v>16.22227103917</v>
      </c>
      <c r="I6318" s="11">
        <v>26.652023078269998</v>
      </c>
    </row>
    <row r="6319" spans="1:9" x14ac:dyDescent="0.2">
      <c r="A6319" s="1" t="s">
        <v>6462</v>
      </c>
      <c r="B6319" s="8">
        <v>1</v>
      </c>
      <c r="C6319" s="8">
        <v>1</v>
      </c>
      <c r="D6319" s="8">
        <v>1</v>
      </c>
      <c r="E6319" s="8">
        <v>1</v>
      </c>
      <c r="F6319" s="8">
        <v>1</v>
      </c>
      <c r="G6319" s="8">
        <v>1</v>
      </c>
      <c r="H6319" s="8">
        <v>1</v>
      </c>
      <c r="I6319" s="8">
        <v>1</v>
      </c>
    </row>
    <row r="6320" spans="1:9" x14ac:dyDescent="0.2">
      <c r="B6320" s="11">
        <v>153.05761713219999</v>
      </c>
      <c r="C6320" s="11">
        <v>102.17456951360001</v>
      </c>
      <c r="D6320" s="11">
        <v>101.53117865510001</v>
      </c>
      <c r="E6320" s="11">
        <v>51.526438477089997</v>
      </c>
      <c r="F6320" s="11">
        <v>30.739773507780001</v>
      </c>
      <c r="G6320" s="11">
        <v>71.434796005780001</v>
      </c>
      <c r="H6320" s="11">
        <v>44.767813354189997</v>
      </c>
      <c r="I6320" s="11">
        <v>300</v>
      </c>
    </row>
    <row r="6321" spans="1:13" x14ac:dyDescent="0.2">
      <c r="A6321" s="1" t="s">
        <v>6463</v>
      </c>
    </row>
    <row r="6322" spans="1:13" x14ac:dyDescent="0.2">
      <c r="A6322" s="1" t="s">
        <v>6464</v>
      </c>
    </row>
    <row r="6326" spans="1:13" x14ac:dyDescent="0.2">
      <c r="A6326" s="4" t="s">
        <v>6465</v>
      </c>
    </row>
    <row r="6327" spans="1:13" x14ac:dyDescent="0.2">
      <c r="A6327" s="1" t="s">
        <v>6466</v>
      </c>
    </row>
    <row r="6328" spans="1:13" ht="105" x14ac:dyDescent="0.2">
      <c r="A6328" s="5" t="s">
        <v>6467</v>
      </c>
      <c r="B6328" s="5" t="s">
        <v>6468</v>
      </c>
      <c r="C6328" s="5" t="s">
        <v>6469</v>
      </c>
      <c r="D6328" s="5" t="s">
        <v>6470</v>
      </c>
      <c r="E6328" s="5" t="s">
        <v>6471</v>
      </c>
      <c r="F6328" s="5" t="s">
        <v>6472</v>
      </c>
      <c r="G6328" s="5" t="s">
        <v>6473</v>
      </c>
      <c r="H6328" s="5" t="s">
        <v>6474</v>
      </c>
      <c r="I6328" s="5" t="s">
        <v>6475</v>
      </c>
      <c r="J6328" s="5" t="s">
        <v>6476</v>
      </c>
      <c r="K6328" s="5" t="s">
        <v>6477</v>
      </c>
      <c r="L6328" s="5" t="s">
        <v>6478</v>
      </c>
      <c r="M6328" s="5" t="s">
        <v>6479</v>
      </c>
    </row>
    <row r="6329" spans="1:13" x14ac:dyDescent="0.2">
      <c r="A6329" s="1" t="s">
        <v>6480</v>
      </c>
      <c r="B6329" s="8">
        <v>0.46323787062729999</v>
      </c>
      <c r="C6329" s="8">
        <v>0.61362973847390001</v>
      </c>
      <c r="D6329" s="8">
        <v>0.51598308648939994</v>
      </c>
      <c r="E6329" s="8">
        <v>0.70205632126850004</v>
      </c>
      <c r="F6329" s="8">
        <v>0.55899894093430003</v>
      </c>
      <c r="G6329" s="8">
        <v>0.45481917875310002</v>
      </c>
      <c r="H6329" s="8">
        <v>0.48072942689510001</v>
      </c>
      <c r="I6329" s="8">
        <v>0.43122391040579999</v>
      </c>
      <c r="J6329" s="8">
        <v>0.4929972824096</v>
      </c>
      <c r="K6329" s="8">
        <v>0.43727756713839999</v>
      </c>
      <c r="L6329" s="8">
        <v>0.54162254745920002</v>
      </c>
      <c r="M6329" s="8">
        <v>0.49983404058109998</v>
      </c>
    </row>
    <row r="6330" spans="1:13" x14ac:dyDescent="0.2">
      <c r="B6330" s="11">
        <v>18.476572687969998</v>
      </c>
      <c r="C6330" s="11">
        <v>21.021104713269999</v>
      </c>
      <c r="D6330" s="11">
        <v>4.2253889008460002</v>
      </c>
      <c r="E6330" s="11">
        <v>4.416289716464</v>
      </c>
      <c r="F6330" s="11">
        <v>16.593772634419999</v>
      </c>
      <c r="G6330" s="11">
        <v>1.662876096879</v>
      </c>
      <c r="H6330" s="11">
        <v>7.5722235712610004</v>
      </c>
      <c r="I6330" s="11">
        <v>4.1884858168439996</v>
      </c>
      <c r="J6330" s="11">
        <v>14.75242272749</v>
      </c>
      <c r="K6330" s="11">
        <v>59.459529022390001</v>
      </c>
      <c r="L6330" s="11">
        <v>25.960286451849999</v>
      </c>
      <c r="M6330" s="11">
        <v>149.95021217429999</v>
      </c>
    </row>
    <row r="6331" spans="1:13" x14ac:dyDescent="0.2">
      <c r="A6331" s="1" t="s">
        <v>6481</v>
      </c>
      <c r="B6331" s="8">
        <v>0.45530908623220001</v>
      </c>
      <c r="C6331" s="8">
        <v>0.28969051895219999</v>
      </c>
      <c r="D6331" s="8">
        <v>0.36352606524690001</v>
      </c>
      <c r="E6331" s="8">
        <v>0.29794367873150002</v>
      </c>
      <c r="F6331" s="8">
        <v>0.38399929863819998</v>
      </c>
      <c r="G6331" s="8">
        <v>0.54518082124690004</v>
      </c>
      <c r="H6331" s="8">
        <v>0.46802803852390001</v>
      </c>
      <c r="I6331" s="8">
        <v>0.56877608959420001</v>
      </c>
      <c r="J6331" s="8">
        <v>0.37933872279940001</v>
      </c>
      <c r="K6331" s="8">
        <v>0.50589977551059995</v>
      </c>
      <c r="L6331" s="8">
        <v>0.26164653905989999</v>
      </c>
      <c r="M6331" s="8">
        <v>0.41132588249129998</v>
      </c>
    </row>
    <row r="6332" spans="1:13" x14ac:dyDescent="0.2">
      <c r="B6332" s="11">
        <v>18.160327470359999</v>
      </c>
      <c r="C6332" s="11">
        <v>9.9239237467199999</v>
      </c>
      <c r="D6332" s="11">
        <v>2.9769173476469999</v>
      </c>
      <c r="E6332" s="11">
        <v>1.8742165900450001</v>
      </c>
      <c r="F6332" s="11">
        <v>11.398942979619999</v>
      </c>
      <c r="G6332" s="11">
        <v>1.9932496220010001</v>
      </c>
      <c r="H6332" s="11">
        <v>7.3721572823440003</v>
      </c>
      <c r="I6332" s="11">
        <v>5.5245326771960004</v>
      </c>
      <c r="J6332" s="11">
        <v>11.35131043378</v>
      </c>
      <c r="K6332" s="11">
        <v>68.790545513789993</v>
      </c>
      <c r="L6332" s="11">
        <v>12.540872116559999</v>
      </c>
      <c r="M6332" s="11">
        <v>123.3977647474</v>
      </c>
    </row>
    <row r="6333" spans="1:13" x14ac:dyDescent="0.2">
      <c r="A6333" s="1" t="s">
        <v>6482</v>
      </c>
      <c r="B6333" s="8">
        <v>0.32635792261770002</v>
      </c>
      <c r="C6333" s="8">
        <v>0.54250679150119996</v>
      </c>
      <c r="D6333" s="8">
        <v>0.51598308648939994</v>
      </c>
      <c r="E6333" s="8">
        <v>0.70205632126850004</v>
      </c>
      <c r="F6333" s="8">
        <v>0.43518812912740001</v>
      </c>
      <c r="G6333" s="8">
        <v>0.45481917875310002</v>
      </c>
      <c r="H6333" s="8">
        <v>0.43850883968749998</v>
      </c>
      <c r="I6333" s="8">
        <v>0.43122391040579999</v>
      </c>
      <c r="J6333" s="8">
        <v>0.44037463176070002</v>
      </c>
      <c r="K6333" s="8">
        <v>0.31077883143419999</v>
      </c>
      <c r="L6333" s="8">
        <v>0.45860334930699997</v>
      </c>
      <c r="M6333" s="8">
        <v>0.39203104997089999</v>
      </c>
    </row>
    <row r="6334" spans="1:13" x14ac:dyDescent="0.2">
      <c r="B6334" s="11">
        <v>13.01701838706</v>
      </c>
      <c r="C6334" s="11">
        <v>18.584646989519999</v>
      </c>
      <c r="D6334" s="11">
        <v>4.2253889008460002</v>
      </c>
      <c r="E6334" s="11">
        <v>4.416289716464</v>
      </c>
      <c r="F6334" s="11">
        <v>12.918473254829999</v>
      </c>
      <c r="G6334" s="11">
        <v>1.662876096879</v>
      </c>
      <c r="H6334" s="11">
        <v>6.9071847619859996</v>
      </c>
      <c r="I6334" s="11">
        <v>4.1884858168439996</v>
      </c>
      <c r="J6334" s="11">
        <v>13.177745513</v>
      </c>
      <c r="K6334" s="11">
        <v>42.258657511599999</v>
      </c>
      <c r="L6334" s="11">
        <v>21.981127579780001</v>
      </c>
      <c r="M6334" s="11">
        <v>117.6093149913</v>
      </c>
    </row>
    <row r="6335" spans="1:13" x14ac:dyDescent="0.2">
      <c r="A6335" s="1" t="s">
        <v>6483</v>
      </c>
      <c r="B6335" s="8">
        <v>0.13687994800959999</v>
      </c>
      <c r="C6335" s="8">
        <v>7.1122946972760004E-2</v>
      </c>
      <c r="D6335" s="8">
        <v>0</v>
      </c>
      <c r="E6335" s="8">
        <v>0</v>
      </c>
      <c r="F6335" s="8">
        <v>0.123810811807</v>
      </c>
      <c r="G6335" s="8">
        <v>0</v>
      </c>
      <c r="H6335" s="8">
        <v>4.2220587207599997E-2</v>
      </c>
      <c r="I6335" s="8">
        <v>0</v>
      </c>
      <c r="J6335" s="8">
        <v>5.2622650648990001E-2</v>
      </c>
      <c r="K6335" s="8">
        <v>0.1264987357041</v>
      </c>
      <c r="L6335" s="8">
        <v>8.3019198152189999E-2</v>
      </c>
      <c r="M6335" s="8">
        <v>0.1078029906102</v>
      </c>
    </row>
    <row r="6336" spans="1:13" x14ac:dyDescent="0.2">
      <c r="B6336" s="11">
        <v>5.4595543009040002</v>
      </c>
      <c r="C6336" s="11">
        <v>2.4364577237549998</v>
      </c>
      <c r="D6336" s="11">
        <v>0</v>
      </c>
      <c r="E6336" s="11">
        <v>0</v>
      </c>
      <c r="F6336" s="11">
        <v>3.6752993795909998</v>
      </c>
      <c r="G6336" s="11">
        <v>0</v>
      </c>
      <c r="H6336" s="11">
        <v>0.66503880927519998</v>
      </c>
      <c r="I6336" s="11">
        <v>0</v>
      </c>
      <c r="J6336" s="11">
        <v>1.5746772144879999</v>
      </c>
      <c r="K6336" s="11">
        <v>17.200871510780001</v>
      </c>
      <c r="L6336" s="11">
        <v>3.979158872068</v>
      </c>
      <c r="M6336" s="11">
        <v>32.340897183060001</v>
      </c>
    </row>
    <row r="6337" spans="1:13" x14ac:dyDescent="0.2">
      <c r="A6337" s="1" t="s">
        <v>6484</v>
      </c>
      <c r="B6337" s="8">
        <v>1.6621936995629999E-2</v>
      </c>
      <c r="C6337" s="8">
        <v>0</v>
      </c>
      <c r="D6337" s="8">
        <v>0</v>
      </c>
      <c r="E6337" s="8">
        <v>0</v>
      </c>
      <c r="F6337" s="8">
        <v>2.5387079553610001E-2</v>
      </c>
      <c r="G6337" s="8">
        <v>0</v>
      </c>
      <c r="H6337" s="8">
        <v>3.8609846324860003E-2</v>
      </c>
      <c r="I6337" s="8">
        <v>9.972060354152E-2</v>
      </c>
      <c r="J6337" s="8">
        <v>2.089181127992E-2</v>
      </c>
      <c r="K6337" s="8">
        <v>0.1179440479109</v>
      </c>
      <c r="L6337" s="8">
        <v>2.902215438318E-2</v>
      </c>
      <c r="M6337" s="8">
        <v>7.0157295282050003E-2</v>
      </c>
    </row>
    <row r="6338" spans="1:13" x14ac:dyDescent="0.2">
      <c r="B6338" s="11">
        <v>0.66297780597849998</v>
      </c>
      <c r="C6338" s="11">
        <v>0</v>
      </c>
      <c r="D6338" s="11">
        <v>0</v>
      </c>
      <c r="E6338" s="11">
        <v>0</v>
      </c>
      <c r="F6338" s="11">
        <v>0.75361041876120005</v>
      </c>
      <c r="G6338" s="11">
        <v>0</v>
      </c>
      <c r="H6338" s="11">
        <v>0.60816411908080004</v>
      </c>
      <c r="I6338" s="11">
        <v>0.96858806643569995</v>
      </c>
      <c r="J6338" s="11">
        <v>0.6251653762428</v>
      </c>
      <c r="K6338" s="11">
        <v>16.03763391219</v>
      </c>
      <c r="L6338" s="11">
        <v>1.391048885929</v>
      </c>
      <c r="M6338" s="11">
        <v>21.047188584619999</v>
      </c>
    </row>
    <row r="6339" spans="1:13" x14ac:dyDescent="0.2">
      <c r="A6339" s="1" t="s">
        <v>6485</v>
      </c>
      <c r="B6339" s="8">
        <v>0.43868714923660002</v>
      </c>
      <c r="C6339" s="8">
        <v>0.28969051895219999</v>
      </c>
      <c r="D6339" s="8">
        <v>0.36352606524690001</v>
      </c>
      <c r="E6339" s="8">
        <v>0.29794367873150002</v>
      </c>
      <c r="F6339" s="8">
        <v>0.3586122190846</v>
      </c>
      <c r="G6339" s="8">
        <v>0.54518082124690004</v>
      </c>
      <c r="H6339" s="8">
        <v>0.42941819219900002</v>
      </c>
      <c r="I6339" s="8">
        <v>0.4690554860526</v>
      </c>
      <c r="J6339" s="8">
        <v>0.3584469115194</v>
      </c>
      <c r="K6339" s="8">
        <v>0.38795572759969998</v>
      </c>
      <c r="L6339" s="8">
        <v>0.23262438467669999</v>
      </c>
      <c r="M6339" s="8">
        <v>0.34116858720929999</v>
      </c>
    </row>
    <row r="6340" spans="1:13" x14ac:dyDescent="0.2">
      <c r="B6340" s="11">
        <v>17.49734966438</v>
      </c>
      <c r="C6340" s="11">
        <v>9.9239237467199999</v>
      </c>
      <c r="D6340" s="11">
        <v>2.9769173476469999</v>
      </c>
      <c r="E6340" s="11">
        <v>1.8742165900450001</v>
      </c>
      <c r="F6340" s="11">
        <v>10.64533256086</v>
      </c>
      <c r="G6340" s="11">
        <v>1.9932496220010001</v>
      </c>
      <c r="H6340" s="11">
        <v>6.7639931632629997</v>
      </c>
      <c r="I6340" s="11">
        <v>4.5559446107600001</v>
      </c>
      <c r="J6340" s="11">
        <v>10.72614505754</v>
      </c>
      <c r="K6340" s="11">
        <v>52.752911601599997</v>
      </c>
      <c r="L6340" s="11">
        <v>11.14982323063</v>
      </c>
      <c r="M6340" s="11">
        <v>102.3505761628</v>
      </c>
    </row>
    <row r="6341" spans="1:13" x14ac:dyDescent="0.2">
      <c r="A6341" s="1" t="s">
        <v>6486</v>
      </c>
      <c r="B6341" s="8">
        <v>8.1453043140469999E-2</v>
      </c>
      <c r="C6341" s="8">
        <v>9.6679742573890004E-2</v>
      </c>
      <c r="D6341" s="8">
        <v>0.1204908482637</v>
      </c>
      <c r="E6341" s="8">
        <v>0</v>
      </c>
      <c r="F6341" s="8">
        <v>5.7001760427499999E-2</v>
      </c>
      <c r="G6341" s="8">
        <v>0</v>
      </c>
      <c r="H6341" s="8">
        <v>5.1242534580999997E-2</v>
      </c>
      <c r="I6341" s="8">
        <v>0</v>
      </c>
      <c r="J6341" s="8">
        <v>0.12766399479099999</v>
      </c>
      <c r="K6341" s="8">
        <v>5.682265735105E-2</v>
      </c>
      <c r="L6341" s="8">
        <v>0.19673091348089999</v>
      </c>
      <c r="M6341" s="8">
        <v>8.8840076927580003E-2</v>
      </c>
    </row>
    <row r="6342" spans="1:13" x14ac:dyDescent="0.2">
      <c r="B6342" s="11">
        <v>3.248812689263</v>
      </c>
      <c r="C6342" s="11">
        <v>3.311956485929</v>
      </c>
      <c r="D6342" s="11">
        <v>0.98670035169320003</v>
      </c>
      <c r="E6342" s="11">
        <v>0</v>
      </c>
      <c r="F6342" s="11">
        <v>1.692085946915</v>
      </c>
      <c r="G6342" s="11">
        <v>0</v>
      </c>
      <c r="H6342" s="11">
        <v>0.80714827613429996</v>
      </c>
      <c r="I6342" s="11">
        <v>0</v>
      </c>
      <c r="J6342" s="11">
        <v>3.820210141994</v>
      </c>
      <c r="K6342" s="11">
        <v>7.7265533331720002</v>
      </c>
      <c r="L6342" s="11">
        <v>9.4294280986960004</v>
      </c>
      <c r="M6342" s="11">
        <v>26.652023078269998</v>
      </c>
    </row>
    <row r="6343" spans="1:13" x14ac:dyDescent="0.2">
      <c r="A6343" s="1" t="s">
        <v>6487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  <c r="G6343" s="8">
        <v>1</v>
      </c>
      <c r="H6343" s="8">
        <v>1</v>
      </c>
      <c r="I6343" s="8">
        <v>1</v>
      </c>
      <c r="J6343" s="8">
        <v>1</v>
      </c>
      <c r="K6343" s="8">
        <v>1</v>
      </c>
      <c r="L6343" s="8">
        <v>1</v>
      </c>
      <c r="M6343" s="8">
        <v>1</v>
      </c>
    </row>
    <row r="6344" spans="1:13" x14ac:dyDescent="0.2">
      <c r="B6344" s="11">
        <v>39.88571284759</v>
      </c>
      <c r="C6344" s="11">
        <v>34.256984945920003</v>
      </c>
      <c r="D6344" s="11">
        <v>8.1890066001859996</v>
      </c>
      <c r="E6344" s="11">
        <v>6.2905063065090001</v>
      </c>
      <c r="F6344" s="11">
        <v>29.68480156096</v>
      </c>
      <c r="G6344" s="11">
        <v>3.6561257188799998</v>
      </c>
      <c r="H6344" s="11">
        <v>15.75152912974</v>
      </c>
      <c r="I6344" s="11">
        <v>9.713018494041</v>
      </c>
      <c r="J6344" s="11">
        <v>29.92394330326</v>
      </c>
      <c r="K6344" s="11">
        <v>135.97662786929999</v>
      </c>
      <c r="L6344" s="11">
        <v>47.930586667109999</v>
      </c>
      <c r="M6344" s="11">
        <v>300</v>
      </c>
    </row>
    <row r="6345" spans="1:13" x14ac:dyDescent="0.2">
      <c r="A6345" s="1" t="s">
        <v>6488</v>
      </c>
    </row>
    <row r="6346" spans="1:13" x14ac:dyDescent="0.2">
      <c r="A6346" s="1" t="s">
        <v>6489</v>
      </c>
    </row>
    <row r="6350" spans="1:13" x14ac:dyDescent="0.2">
      <c r="A6350" s="4" t="s">
        <v>6490</v>
      </c>
    </row>
    <row r="6351" spans="1:13" x14ac:dyDescent="0.2">
      <c r="A6351" s="1" t="s">
        <v>6491</v>
      </c>
    </row>
    <row r="6352" spans="1:13" ht="60" x14ac:dyDescent="0.2">
      <c r="A6352" s="5" t="s">
        <v>6492</v>
      </c>
      <c r="B6352" s="5" t="s">
        <v>6493</v>
      </c>
      <c r="C6352" s="5" t="s">
        <v>6494</v>
      </c>
      <c r="D6352" s="5" t="s">
        <v>6495</v>
      </c>
      <c r="E6352" s="5" t="s">
        <v>6496</v>
      </c>
      <c r="F6352" s="5" t="s">
        <v>6497</v>
      </c>
      <c r="G6352" s="5" t="s">
        <v>6498</v>
      </c>
      <c r="H6352" s="5" t="s">
        <v>6499</v>
      </c>
      <c r="I6352" s="5" t="s">
        <v>6500</v>
      </c>
      <c r="J6352" s="5" t="s">
        <v>6501</v>
      </c>
    </row>
    <row r="6353" spans="1:10" x14ac:dyDescent="0.2">
      <c r="A6353" s="1" t="s">
        <v>6502</v>
      </c>
      <c r="B6353" s="8">
        <v>0.69071393057980002</v>
      </c>
      <c r="C6353" s="8">
        <v>0.34484394958780001</v>
      </c>
      <c r="D6353" s="8">
        <v>0.23932922720550001</v>
      </c>
      <c r="E6353" s="8">
        <v>0.71310556310890005</v>
      </c>
      <c r="F6353" s="8">
        <v>0.67705109339489999</v>
      </c>
      <c r="G6353" s="8">
        <v>0.28057042250629999</v>
      </c>
      <c r="H6353" s="8">
        <v>0</v>
      </c>
      <c r="I6353" s="8">
        <v>0.6840558266133</v>
      </c>
      <c r="J6353" s="8">
        <v>0.55185084305090004</v>
      </c>
    </row>
    <row r="6354" spans="1:10" x14ac:dyDescent="0.2">
      <c r="B6354" s="11">
        <v>42.651814797729998</v>
      </c>
      <c r="C6354" s="11">
        <v>9.3042610696330001</v>
      </c>
      <c r="D6354" s="11">
        <v>3.6153722704589999</v>
      </c>
      <c r="E6354" s="11">
        <v>16.686870854239999</v>
      </c>
      <c r="F6354" s="11">
        <v>25.964943943489999</v>
      </c>
      <c r="G6354" s="11">
        <v>3.6153722704589999</v>
      </c>
      <c r="H6354" s="11">
        <v>0</v>
      </c>
      <c r="I6354" s="11">
        <v>8.9589485622680005</v>
      </c>
      <c r="J6354" s="11">
        <v>64.530396700089995</v>
      </c>
    </row>
    <row r="6355" spans="1:10" x14ac:dyDescent="0.2">
      <c r="A6355" s="1" t="s">
        <v>6503</v>
      </c>
      <c r="B6355" s="7">
        <v>0.20808544198760001</v>
      </c>
      <c r="C6355" s="8">
        <v>0.55599672669720002</v>
      </c>
      <c r="D6355" s="8">
        <v>0.7228425142828</v>
      </c>
      <c r="E6355" s="8">
        <v>0.21023516104170001</v>
      </c>
      <c r="F6355" s="8">
        <v>0.20677373497420001</v>
      </c>
      <c r="G6355" s="8">
        <v>0.67508275618299995</v>
      </c>
      <c r="H6355" s="8">
        <v>1</v>
      </c>
      <c r="I6355" s="8">
        <v>0.3159441733867</v>
      </c>
      <c r="J6355" s="8">
        <v>0.3669409379361</v>
      </c>
    </row>
    <row r="6356" spans="1:10" x14ac:dyDescent="0.2">
      <c r="B6356" s="10">
        <v>12.849345207660001</v>
      </c>
      <c r="C6356" s="11">
        <v>15.0013903542</v>
      </c>
      <c r="D6356" s="11">
        <v>10.91945523145</v>
      </c>
      <c r="E6356" s="11">
        <v>4.9195619313760002</v>
      </c>
      <c r="F6356" s="11">
        <v>7.9297832762800002</v>
      </c>
      <c r="G6356" s="11">
        <v>8.6989763752239995</v>
      </c>
      <c r="H6356" s="11">
        <v>2.2204788562240001</v>
      </c>
      <c r="I6356" s="11">
        <v>4.1378605192690001</v>
      </c>
      <c r="J6356" s="11">
        <v>42.90805131258</v>
      </c>
    </row>
    <row r="6357" spans="1:10" x14ac:dyDescent="0.2">
      <c r="A6357" s="1" t="s">
        <v>6504</v>
      </c>
      <c r="B6357" s="8">
        <v>0.57888960745109996</v>
      </c>
      <c r="C6357" s="8">
        <v>0.2901901192695</v>
      </c>
      <c r="D6357" s="8">
        <v>0.1316337347207</v>
      </c>
      <c r="E6357" s="8">
        <v>0.66702065117700005</v>
      </c>
      <c r="F6357" s="8">
        <v>0.52511415808179995</v>
      </c>
      <c r="G6357" s="8">
        <v>0.1543168504654</v>
      </c>
      <c r="H6357" s="8">
        <v>0</v>
      </c>
      <c r="I6357" s="8">
        <v>0.59592892960940003</v>
      </c>
      <c r="J6357" s="8">
        <v>0.45640537753650001</v>
      </c>
    </row>
    <row r="6358" spans="1:10" x14ac:dyDescent="0.2">
      <c r="B6358" s="11">
        <v>35.746625675559997</v>
      </c>
      <c r="C6358" s="11">
        <v>7.8296418792880003</v>
      </c>
      <c r="D6358" s="11">
        <v>1.9884949277740001</v>
      </c>
      <c r="E6358" s="11">
        <v>15.608470946120001</v>
      </c>
      <c r="F6358" s="11">
        <v>20.13815472944</v>
      </c>
      <c r="G6358" s="11">
        <v>1.9884949277740001</v>
      </c>
      <c r="H6358" s="11">
        <v>0</v>
      </c>
      <c r="I6358" s="11">
        <v>7.8047674172589998</v>
      </c>
      <c r="J6358" s="11">
        <v>53.36952989988</v>
      </c>
    </row>
    <row r="6359" spans="1:10" x14ac:dyDescent="0.2">
      <c r="A6359" s="1" t="s">
        <v>6505</v>
      </c>
      <c r="B6359" s="8">
        <v>0.1118243231287</v>
      </c>
      <c r="C6359" s="8">
        <v>5.465383031828E-2</v>
      </c>
      <c r="D6359" s="8">
        <v>0.1076954924848</v>
      </c>
      <c r="E6359" s="8">
        <v>4.6084911931859998E-2</v>
      </c>
      <c r="F6359" s="8">
        <v>0.15193693531319999</v>
      </c>
      <c r="G6359" s="8">
        <v>0.12625357204089999</v>
      </c>
      <c r="H6359" s="8">
        <v>0</v>
      </c>
      <c r="I6359" s="8">
        <v>8.8126897003919999E-2</v>
      </c>
      <c r="J6359" s="8">
        <v>9.5445465514450004E-2</v>
      </c>
    </row>
    <row r="6360" spans="1:10" x14ac:dyDescent="0.2">
      <c r="B6360" s="11">
        <v>6.905189122166</v>
      </c>
      <c r="C6360" s="11">
        <v>1.474619190346</v>
      </c>
      <c r="D6360" s="11">
        <v>1.6268773426850001</v>
      </c>
      <c r="E6360" s="11">
        <v>1.0783999081190001</v>
      </c>
      <c r="F6360" s="11">
        <v>5.8267892140470003</v>
      </c>
      <c r="G6360" s="11">
        <v>1.6268773426850001</v>
      </c>
      <c r="H6360" s="11">
        <v>0</v>
      </c>
      <c r="I6360" s="11">
        <v>1.154181145009</v>
      </c>
      <c r="J6360" s="11">
        <v>11.16086680021</v>
      </c>
    </row>
    <row r="6361" spans="1:10" x14ac:dyDescent="0.2">
      <c r="A6361" s="1" t="s">
        <v>6506</v>
      </c>
      <c r="B6361" s="8">
        <v>5.8598968566079997E-2</v>
      </c>
      <c r="C6361" s="8">
        <v>0</v>
      </c>
      <c r="D6361" s="8">
        <v>0</v>
      </c>
      <c r="E6361" s="8">
        <v>2.671614777606E-2</v>
      </c>
      <c r="F6361" s="8">
        <v>7.8053101215160001E-2</v>
      </c>
      <c r="G6361" s="8">
        <v>0</v>
      </c>
      <c r="H6361" s="8">
        <v>0</v>
      </c>
      <c r="I6361" s="8">
        <v>0</v>
      </c>
      <c r="J6361" s="8">
        <v>3.09447263767E-2</v>
      </c>
    </row>
    <row r="6362" spans="1:10" x14ac:dyDescent="0.2">
      <c r="B6362" s="11">
        <v>3.618505786499</v>
      </c>
      <c r="C6362" s="11">
        <v>0</v>
      </c>
      <c r="D6362" s="11">
        <v>0</v>
      </c>
      <c r="E6362" s="11">
        <v>0.6251653762428</v>
      </c>
      <c r="F6362" s="11">
        <v>2.9933404102560002</v>
      </c>
      <c r="G6362" s="11">
        <v>0</v>
      </c>
      <c r="H6362" s="11">
        <v>0</v>
      </c>
      <c r="I6362" s="11">
        <v>0</v>
      </c>
      <c r="J6362" s="11">
        <v>3.618505786499</v>
      </c>
    </row>
    <row r="6363" spans="1:10" x14ac:dyDescent="0.2">
      <c r="A6363" s="1" t="s">
        <v>6507</v>
      </c>
      <c r="B6363" s="7">
        <v>0.14948647342150001</v>
      </c>
      <c r="C6363" s="8">
        <v>0.55599672669720002</v>
      </c>
      <c r="D6363" s="8">
        <v>0.7228425142828</v>
      </c>
      <c r="E6363" s="8">
        <v>0.1835190132656</v>
      </c>
      <c r="F6363" s="8">
        <v>0.128720633759</v>
      </c>
      <c r="G6363" s="8">
        <v>0.67508275618299995</v>
      </c>
      <c r="H6363" s="8">
        <v>1</v>
      </c>
      <c r="I6363" s="8">
        <v>0.3159441733867</v>
      </c>
      <c r="J6363" s="8">
        <v>0.33599621155940002</v>
      </c>
    </row>
    <row r="6364" spans="1:10" x14ac:dyDescent="0.2">
      <c r="B6364" s="10">
        <v>9.2308394211570004</v>
      </c>
      <c r="C6364" s="11">
        <v>15.0013903542</v>
      </c>
      <c r="D6364" s="11">
        <v>10.91945523145</v>
      </c>
      <c r="E6364" s="11">
        <v>4.2943965551329999</v>
      </c>
      <c r="F6364" s="11">
        <v>4.9364428660239996</v>
      </c>
      <c r="G6364" s="11">
        <v>8.6989763752239995</v>
      </c>
      <c r="H6364" s="11">
        <v>2.2204788562240001</v>
      </c>
      <c r="I6364" s="11">
        <v>4.1378605192690001</v>
      </c>
      <c r="J6364" s="11">
        <v>39.289545526079998</v>
      </c>
    </row>
    <row r="6365" spans="1:10" x14ac:dyDescent="0.2">
      <c r="A6365" s="1" t="s">
        <v>6508</v>
      </c>
      <c r="B6365" s="8">
        <v>0.1012006274326</v>
      </c>
      <c r="C6365" s="8">
        <v>9.9159323714999997E-2</v>
      </c>
      <c r="D6365" s="8">
        <v>3.7828258511689999E-2</v>
      </c>
      <c r="E6365" s="8">
        <v>7.6659275849440003E-2</v>
      </c>
      <c r="F6365" s="8">
        <v>0.11617517163090001</v>
      </c>
      <c r="G6365" s="8">
        <v>4.4346821310669998E-2</v>
      </c>
      <c r="H6365" s="8">
        <v>0</v>
      </c>
      <c r="I6365" s="8">
        <v>0</v>
      </c>
      <c r="J6365" s="8">
        <v>8.1208219012980004E-2</v>
      </c>
    </row>
    <row r="6366" spans="1:10" x14ac:dyDescent="0.2">
      <c r="B6366" s="11">
        <v>6.2491723817500002</v>
      </c>
      <c r="C6366" s="11">
        <v>2.6754253233540002</v>
      </c>
      <c r="D6366" s="11">
        <v>0.57144394130139997</v>
      </c>
      <c r="E6366" s="11">
        <v>1.7938486278270001</v>
      </c>
      <c r="F6366" s="11">
        <v>4.4553237539220003</v>
      </c>
      <c r="G6366" s="11">
        <v>0.57144394130139997</v>
      </c>
      <c r="H6366" s="11">
        <v>0</v>
      </c>
      <c r="I6366" s="11">
        <v>0</v>
      </c>
      <c r="J6366" s="11">
        <v>9.4960416464050006</v>
      </c>
    </row>
    <row r="6367" spans="1:10" x14ac:dyDescent="0.2">
      <c r="A6367" s="1" t="s">
        <v>6509</v>
      </c>
      <c r="B6367" s="8">
        <v>1</v>
      </c>
      <c r="C6367" s="8">
        <v>1</v>
      </c>
      <c r="D6367" s="8">
        <v>1</v>
      </c>
      <c r="E6367" s="8">
        <v>1</v>
      </c>
      <c r="F6367" s="8">
        <v>1</v>
      </c>
      <c r="G6367" s="8">
        <v>1</v>
      </c>
      <c r="H6367" s="8">
        <v>1</v>
      </c>
      <c r="I6367" s="8">
        <v>1</v>
      </c>
      <c r="J6367" s="8">
        <v>1</v>
      </c>
    </row>
    <row r="6368" spans="1:10" x14ac:dyDescent="0.2">
      <c r="B6368" s="11">
        <v>61.750332387130001</v>
      </c>
      <c r="C6368" s="11">
        <v>26.981076747189999</v>
      </c>
      <c r="D6368" s="11">
        <v>15.10627144321</v>
      </c>
      <c r="E6368" s="11">
        <v>23.400281413439998</v>
      </c>
      <c r="F6368" s="11">
        <v>38.350050973690003</v>
      </c>
      <c r="G6368" s="11">
        <v>12.88579258699</v>
      </c>
      <c r="H6368" s="11">
        <v>2.2204788562240001</v>
      </c>
      <c r="I6368" s="11">
        <v>13.09680908154</v>
      </c>
      <c r="J6368" s="11">
        <v>116.9344896591</v>
      </c>
    </row>
    <row r="6369" spans="1:13" x14ac:dyDescent="0.2">
      <c r="A6369" s="1" t="s">
        <v>6510</v>
      </c>
    </row>
    <row r="6370" spans="1:13" x14ac:dyDescent="0.2">
      <c r="A6370" s="1" t="s">
        <v>6511</v>
      </c>
    </row>
    <row r="6374" spans="1:13" x14ac:dyDescent="0.2">
      <c r="A6374" s="4" t="s">
        <v>6512</v>
      </c>
    </row>
    <row r="6375" spans="1:13" x14ac:dyDescent="0.2">
      <c r="A6375" s="1" t="s">
        <v>6513</v>
      </c>
    </row>
    <row r="6376" spans="1:13" ht="120" x14ac:dyDescent="0.2">
      <c r="A6376" s="5" t="s">
        <v>6514</v>
      </c>
      <c r="B6376" s="5" t="s">
        <v>6515</v>
      </c>
      <c r="C6376" s="5" t="s">
        <v>6516</v>
      </c>
      <c r="D6376" s="5" t="s">
        <v>6517</v>
      </c>
      <c r="E6376" s="5" t="s">
        <v>6518</v>
      </c>
      <c r="F6376" s="5" t="s">
        <v>6519</v>
      </c>
      <c r="G6376" s="5" t="s">
        <v>6520</v>
      </c>
      <c r="H6376" s="5" t="s">
        <v>6521</v>
      </c>
      <c r="I6376" s="5" t="s">
        <v>6522</v>
      </c>
      <c r="J6376" s="5" t="s">
        <v>6523</v>
      </c>
      <c r="K6376" s="5" t="s">
        <v>6524</v>
      </c>
      <c r="L6376" s="5" t="s">
        <v>6525</v>
      </c>
      <c r="M6376" s="5" t="s">
        <v>6526</v>
      </c>
    </row>
    <row r="6377" spans="1:13" x14ac:dyDescent="0.2">
      <c r="A6377" s="1" t="s">
        <v>6527</v>
      </c>
      <c r="B6377" s="8">
        <v>0.3552091563084</v>
      </c>
      <c r="C6377" s="8">
        <v>0.17295588681640001</v>
      </c>
      <c r="D6377" s="8">
        <v>0.51645443584070005</v>
      </c>
      <c r="E6377" s="8">
        <v>0.4792447660759</v>
      </c>
      <c r="F6377" s="8">
        <v>0.176506536273</v>
      </c>
      <c r="G6377" s="8">
        <v>1</v>
      </c>
      <c r="H6377" s="8">
        <v>0</v>
      </c>
      <c r="I6377" s="8">
        <v>0.43386664993320001</v>
      </c>
      <c r="J6377" s="8">
        <v>0.55230376075830001</v>
      </c>
      <c r="K6377" s="8">
        <v>0.51978567192309999</v>
      </c>
      <c r="L6377" s="8">
        <v>0.53876673691730004</v>
      </c>
      <c r="M6377" s="8">
        <v>0.49983404058109998</v>
      </c>
    </row>
    <row r="6378" spans="1:13" x14ac:dyDescent="0.2">
      <c r="B6378" s="11">
        <v>6.5948787261900002</v>
      </c>
      <c r="C6378" s="11">
        <v>2.3897750357910001</v>
      </c>
      <c r="D6378" s="11">
        <v>1.0875213364380001</v>
      </c>
      <c r="E6378" s="11">
        <v>5.142175562157</v>
      </c>
      <c r="F6378" s="11">
        <v>1.715650446643</v>
      </c>
      <c r="G6378" s="11">
        <v>0.89772791058379997</v>
      </c>
      <c r="H6378" s="11">
        <v>0</v>
      </c>
      <c r="I6378" s="11">
        <v>2.626669433575</v>
      </c>
      <c r="J6378" s="11">
        <v>5.8813457286470001</v>
      </c>
      <c r="K6378" s="11">
        <v>107.0981024437</v>
      </c>
      <c r="L6378" s="11">
        <v>19.225856703270001</v>
      </c>
      <c r="M6378" s="11">
        <v>149.95021217429999</v>
      </c>
    </row>
    <row r="6379" spans="1:13" x14ac:dyDescent="0.2">
      <c r="A6379" s="1" t="s">
        <v>6528</v>
      </c>
      <c r="B6379" s="8">
        <v>0.6447908436916</v>
      </c>
      <c r="C6379" s="6">
        <v>0.82704411318360005</v>
      </c>
      <c r="D6379" s="8">
        <v>0.4835455641593</v>
      </c>
      <c r="E6379" s="8">
        <v>0.3744768236937</v>
      </c>
      <c r="F6379" s="8">
        <v>0.64915310316660002</v>
      </c>
      <c r="G6379" s="8">
        <v>0</v>
      </c>
      <c r="H6379" s="8">
        <v>1</v>
      </c>
      <c r="I6379" s="8">
        <v>0.42393668614320001</v>
      </c>
      <c r="J6379" s="8">
        <v>0.44769623924169999</v>
      </c>
      <c r="K6379" s="8">
        <v>0.39536692163629999</v>
      </c>
      <c r="L6379" s="8">
        <v>0.319861926573</v>
      </c>
      <c r="M6379" s="8">
        <v>0.41132588249129998</v>
      </c>
    </row>
    <row r="6380" spans="1:13" x14ac:dyDescent="0.2">
      <c r="B6380" s="11">
        <v>11.97130575714</v>
      </c>
      <c r="C6380" s="9">
        <v>11.42747674892</v>
      </c>
      <c r="D6380" s="11">
        <v>1.0182236450490001</v>
      </c>
      <c r="E6380" s="11">
        <v>4.0180419437000001</v>
      </c>
      <c r="F6380" s="11">
        <v>6.3097935912420002</v>
      </c>
      <c r="G6380" s="11">
        <v>0</v>
      </c>
      <c r="H6380" s="11">
        <v>4.2366036178900002</v>
      </c>
      <c r="I6380" s="11">
        <v>2.5665525004849998</v>
      </c>
      <c r="J6380" s="11">
        <v>4.7674061838370001</v>
      </c>
      <c r="K6380" s="11">
        <v>81.462513038500006</v>
      </c>
      <c r="L6380" s="11">
        <v>11.41425248394</v>
      </c>
      <c r="M6380" s="11">
        <v>123.3977647474</v>
      </c>
    </row>
    <row r="6381" spans="1:13" x14ac:dyDescent="0.2">
      <c r="A6381" s="1" t="s">
        <v>6529</v>
      </c>
      <c r="B6381" s="8">
        <v>0.2930433868126</v>
      </c>
      <c r="C6381" s="8">
        <v>0.11436388938560001</v>
      </c>
      <c r="D6381" s="8">
        <v>0.51645443584070005</v>
      </c>
      <c r="E6381" s="8">
        <v>0.4792447660759</v>
      </c>
      <c r="F6381" s="8">
        <v>0.176506536273</v>
      </c>
      <c r="G6381" s="8">
        <v>1</v>
      </c>
      <c r="H6381" s="8">
        <v>0</v>
      </c>
      <c r="I6381" s="8">
        <v>0.43386664993320001</v>
      </c>
      <c r="J6381" s="8">
        <v>0.55230376075830001</v>
      </c>
      <c r="K6381" s="8">
        <v>0.38657335815400001</v>
      </c>
      <c r="L6381" s="8">
        <v>0.45666779015100001</v>
      </c>
      <c r="M6381" s="8">
        <v>0.39203104997089999</v>
      </c>
    </row>
    <row r="6382" spans="1:13" x14ac:dyDescent="0.2">
      <c r="B6382" s="11">
        <v>5.4406975811810003</v>
      </c>
      <c r="C6382" s="11">
        <v>1.580194654721</v>
      </c>
      <c r="D6382" s="11">
        <v>1.0875213364380001</v>
      </c>
      <c r="E6382" s="11">
        <v>5.142175562157</v>
      </c>
      <c r="F6382" s="11">
        <v>1.715650446643</v>
      </c>
      <c r="G6382" s="11">
        <v>0.89772791058379997</v>
      </c>
      <c r="H6382" s="11">
        <v>0</v>
      </c>
      <c r="I6382" s="11">
        <v>2.626669433575</v>
      </c>
      <c r="J6382" s="11">
        <v>5.8813457286470001</v>
      </c>
      <c r="K6382" s="11">
        <v>79.650662474800001</v>
      </c>
      <c r="L6382" s="11">
        <v>16.296161015199999</v>
      </c>
      <c r="M6382" s="11">
        <v>117.6093149913</v>
      </c>
    </row>
    <row r="6383" spans="1:13" x14ac:dyDescent="0.2">
      <c r="A6383" s="1" t="s">
        <v>6530</v>
      </c>
      <c r="B6383" s="8">
        <v>6.2165769495879999E-2</v>
      </c>
      <c r="C6383" s="8">
        <v>5.8591997430770003E-2</v>
      </c>
      <c r="D6383" s="8">
        <v>0</v>
      </c>
      <c r="E6383" s="8">
        <v>0</v>
      </c>
      <c r="F6383" s="8">
        <v>0</v>
      </c>
      <c r="G6383" s="8">
        <v>0</v>
      </c>
      <c r="H6383" s="8">
        <v>0</v>
      </c>
      <c r="I6383" s="8">
        <v>0</v>
      </c>
      <c r="J6383" s="8">
        <v>0</v>
      </c>
      <c r="K6383" s="8">
        <v>0.1332123137691</v>
      </c>
      <c r="L6383" s="8">
        <v>8.2098946766350003E-2</v>
      </c>
      <c r="M6383" s="8">
        <v>0.1078029906102</v>
      </c>
    </row>
    <row r="6384" spans="1:13" x14ac:dyDescent="0.2">
      <c r="B6384" s="11">
        <v>1.154181145009</v>
      </c>
      <c r="C6384" s="11">
        <v>0.80958038107039998</v>
      </c>
      <c r="D6384" s="11">
        <v>0</v>
      </c>
      <c r="E6384" s="11">
        <v>0</v>
      </c>
      <c r="F6384" s="11">
        <v>0</v>
      </c>
      <c r="G6384" s="11">
        <v>0</v>
      </c>
      <c r="H6384" s="11">
        <v>0</v>
      </c>
      <c r="I6384" s="11">
        <v>0</v>
      </c>
      <c r="J6384" s="11">
        <v>0</v>
      </c>
      <c r="K6384" s="11">
        <v>27.44743996891</v>
      </c>
      <c r="L6384" s="11">
        <v>2.9296956880640002</v>
      </c>
      <c r="M6384" s="11">
        <v>32.340897183060001</v>
      </c>
    </row>
    <row r="6385" spans="1:13" x14ac:dyDescent="0.2">
      <c r="A6385" s="1" t="s">
        <v>6531</v>
      </c>
      <c r="B6385" s="8">
        <v>0</v>
      </c>
      <c r="C6385" s="8">
        <v>7.9671911142519994E-2</v>
      </c>
      <c r="D6385" s="8">
        <v>0</v>
      </c>
      <c r="E6385" s="8">
        <v>0</v>
      </c>
      <c r="F6385" s="8">
        <v>0</v>
      </c>
      <c r="G6385" s="8">
        <v>0</v>
      </c>
      <c r="H6385" s="8">
        <v>0.1435499220443</v>
      </c>
      <c r="I6385" s="8">
        <v>0</v>
      </c>
      <c r="J6385" s="8">
        <v>0</v>
      </c>
      <c r="K6385" s="8">
        <v>9.3855142275760001E-2</v>
      </c>
      <c r="L6385" s="8">
        <v>0</v>
      </c>
      <c r="M6385" s="8">
        <v>7.0157295282050003E-2</v>
      </c>
    </row>
    <row r="6386" spans="1:13" x14ac:dyDescent="0.2">
      <c r="B6386" s="11">
        <v>0</v>
      </c>
      <c r="C6386" s="11">
        <v>1.1008468564260001</v>
      </c>
      <c r="D6386" s="11">
        <v>0</v>
      </c>
      <c r="E6386" s="11">
        <v>0</v>
      </c>
      <c r="F6386" s="11">
        <v>0</v>
      </c>
      <c r="G6386" s="11">
        <v>0</v>
      </c>
      <c r="H6386" s="11">
        <v>0.60816411908080004</v>
      </c>
      <c r="I6386" s="11">
        <v>0</v>
      </c>
      <c r="J6386" s="11">
        <v>0</v>
      </c>
      <c r="K6386" s="11">
        <v>19.338177609110001</v>
      </c>
      <c r="L6386" s="11">
        <v>0</v>
      </c>
      <c r="M6386" s="11">
        <v>21.047188584619999</v>
      </c>
    </row>
    <row r="6387" spans="1:13" x14ac:dyDescent="0.2">
      <c r="A6387" s="1" t="s">
        <v>6532</v>
      </c>
      <c r="B6387" s="8">
        <v>0.6447908436916</v>
      </c>
      <c r="C6387" s="8">
        <v>0.7473722020411</v>
      </c>
      <c r="D6387" s="8">
        <v>0.4835455641593</v>
      </c>
      <c r="E6387" s="8">
        <v>0.3744768236937</v>
      </c>
      <c r="F6387" s="8">
        <v>0.64915310316660002</v>
      </c>
      <c r="G6387" s="8">
        <v>0</v>
      </c>
      <c r="H6387" s="8">
        <v>0.85645007795570005</v>
      </c>
      <c r="I6387" s="8">
        <v>0.42393668614320001</v>
      </c>
      <c r="J6387" s="8">
        <v>0.44769623924169999</v>
      </c>
      <c r="K6387" s="8">
        <v>0.3015117793605</v>
      </c>
      <c r="L6387" s="8">
        <v>0.319861926573</v>
      </c>
      <c r="M6387" s="8">
        <v>0.34116858720929999</v>
      </c>
    </row>
    <row r="6388" spans="1:13" x14ac:dyDescent="0.2">
      <c r="B6388" s="11">
        <v>11.97130575714</v>
      </c>
      <c r="C6388" s="11">
        <v>10.3266298925</v>
      </c>
      <c r="D6388" s="11">
        <v>1.0182236450490001</v>
      </c>
      <c r="E6388" s="11">
        <v>4.0180419437000001</v>
      </c>
      <c r="F6388" s="11">
        <v>6.3097935912420002</v>
      </c>
      <c r="G6388" s="11">
        <v>0</v>
      </c>
      <c r="H6388" s="11">
        <v>3.6284394988090001</v>
      </c>
      <c r="I6388" s="11">
        <v>2.5665525004849998</v>
      </c>
      <c r="J6388" s="11">
        <v>4.7674061838370001</v>
      </c>
      <c r="K6388" s="11">
        <v>62.124335429390001</v>
      </c>
      <c r="L6388" s="11">
        <v>11.41425248394</v>
      </c>
      <c r="M6388" s="11">
        <v>102.3505761628</v>
      </c>
    </row>
    <row r="6389" spans="1:13" x14ac:dyDescent="0.2">
      <c r="A6389" s="1" t="s">
        <v>6533</v>
      </c>
      <c r="B6389" s="8">
        <v>0</v>
      </c>
      <c r="C6389" s="8">
        <v>0</v>
      </c>
      <c r="D6389" s="8">
        <v>0</v>
      </c>
      <c r="E6389" s="8">
        <v>0.1462784102304</v>
      </c>
      <c r="F6389" s="8">
        <v>0.1743403605604</v>
      </c>
      <c r="G6389" s="8">
        <v>0</v>
      </c>
      <c r="H6389" s="8">
        <v>0</v>
      </c>
      <c r="I6389" s="8">
        <v>0.1421966639236</v>
      </c>
      <c r="J6389" s="8">
        <v>0</v>
      </c>
      <c r="K6389" s="8">
        <v>8.4847406440600001E-2</v>
      </c>
      <c r="L6389" s="8">
        <v>0.14137133650969999</v>
      </c>
      <c r="M6389" s="8">
        <v>8.8840076927580003E-2</v>
      </c>
    </row>
    <row r="6390" spans="1:13" x14ac:dyDescent="0.2">
      <c r="B6390" s="11">
        <v>0</v>
      </c>
      <c r="C6390" s="11">
        <v>0</v>
      </c>
      <c r="D6390" s="11">
        <v>0</v>
      </c>
      <c r="E6390" s="11">
        <v>1.569530477124</v>
      </c>
      <c r="F6390" s="11">
        <v>1.694595133864</v>
      </c>
      <c r="G6390" s="11">
        <v>0</v>
      </c>
      <c r="H6390" s="11">
        <v>0</v>
      </c>
      <c r="I6390" s="11">
        <v>0.86087195395640004</v>
      </c>
      <c r="J6390" s="11">
        <v>0</v>
      </c>
      <c r="K6390" s="11">
        <v>17.482198371180001</v>
      </c>
      <c r="L6390" s="11">
        <v>5.0448271421450004</v>
      </c>
      <c r="M6390" s="11">
        <v>26.652023078269998</v>
      </c>
    </row>
    <row r="6391" spans="1:13" x14ac:dyDescent="0.2">
      <c r="A6391" s="1" t="s">
        <v>6534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  <c r="K6391" s="8">
        <v>1</v>
      </c>
      <c r="L6391" s="8">
        <v>1</v>
      </c>
      <c r="M6391" s="8">
        <v>1</v>
      </c>
    </row>
    <row r="6392" spans="1:13" x14ac:dyDescent="0.2">
      <c r="B6392" s="11">
        <v>18.566184483330002</v>
      </c>
      <c r="C6392" s="11">
        <v>13.81725178472</v>
      </c>
      <c r="D6392" s="11">
        <v>2.1057449814870002</v>
      </c>
      <c r="E6392" s="11">
        <v>10.729747982979999</v>
      </c>
      <c r="F6392" s="11">
        <v>9.7200391717500008</v>
      </c>
      <c r="G6392" s="11">
        <v>0.89772791058379997</v>
      </c>
      <c r="H6392" s="11">
        <v>4.2366036178900002</v>
      </c>
      <c r="I6392" s="11">
        <v>6.0540938880170003</v>
      </c>
      <c r="J6392" s="11">
        <v>10.64875191248</v>
      </c>
      <c r="K6392" s="11">
        <v>206.04281385339999</v>
      </c>
      <c r="L6392" s="11">
        <v>35.684936329350002</v>
      </c>
      <c r="M6392" s="11">
        <v>300</v>
      </c>
    </row>
    <row r="6393" spans="1:13" x14ac:dyDescent="0.2">
      <c r="A6393" s="1" t="s">
        <v>6535</v>
      </c>
    </row>
    <row r="6394" spans="1:13" x14ac:dyDescent="0.2">
      <c r="A6394" s="1" t="s">
        <v>6536</v>
      </c>
    </row>
    <row r="6398" spans="1:13" x14ac:dyDescent="0.2">
      <c r="A6398" s="4" t="s">
        <v>6537</v>
      </c>
    </row>
    <row r="6399" spans="1:13" x14ac:dyDescent="0.2">
      <c r="A6399" s="1" t="s">
        <v>6538</v>
      </c>
    </row>
    <row r="6400" spans="1:13" ht="60" x14ac:dyDescent="0.2">
      <c r="A6400" s="5" t="s">
        <v>6539</v>
      </c>
      <c r="B6400" s="5" t="s">
        <v>6540</v>
      </c>
      <c r="C6400" s="5" t="s">
        <v>6541</v>
      </c>
      <c r="D6400" s="5" t="s">
        <v>6542</v>
      </c>
      <c r="E6400" s="5" t="s">
        <v>6543</v>
      </c>
      <c r="F6400" s="5" t="s">
        <v>6544</v>
      </c>
      <c r="G6400" s="5" t="s">
        <v>6545</v>
      </c>
      <c r="H6400" s="5" t="s">
        <v>6546</v>
      </c>
      <c r="I6400" s="5" t="s">
        <v>6547</v>
      </c>
      <c r="J6400" s="5" t="s">
        <v>6548</v>
      </c>
    </row>
    <row r="6401" spans="1:10" x14ac:dyDescent="0.2">
      <c r="A6401" s="1" t="s">
        <v>6549</v>
      </c>
      <c r="B6401" s="8">
        <v>0.34176460997230002</v>
      </c>
      <c r="C6401" s="8">
        <v>0.36008644569039999</v>
      </c>
      <c r="D6401" s="8">
        <v>0.62338545054009997</v>
      </c>
      <c r="E6401" s="8">
        <v>0.54284582001979997</v>
      </c>
      <c r="F6401" s="8">
        <v>0.22811836833909999</v>
      </c>
      <c r="G6401" s="8">
        <v>0.69622916513220001</v>
      </c>
      <c r="H6401" s="8">
        <v>0</v>
      </c>
      <c r="I6401" s="8">
        <v>0.52205688959999996</v>
      </c>
      <c r="J6401" s="8">
        <v>0.40544604166550002</v>
      </c>
    </row>
    <row r="6402" spans="1:10" x14ac:dyDescent="0.2">
      <c r="B6402" s="11">
        <v>10.38311126222</v>
      </c>
      <c r="C6402" s="11">
        <v>4.4168465970630004</v>
      </c>
      <c r="D6402" s="11">
        <v>4.1157915496320001</v>
      </c>
      <c r="E6402" s="11">
        <v>5.9552139565409998</v>
      </c>
      <c r="F6402" s="11">
        <v>4.4278973056749997</v>
      </c>
      <c r="G6402" s="11">
        <v>4.1157915496320001</v>
      </c>
      <c r="H6402" s="11">
        <v>0</v>
      </c>
      <c r="I6402" s="11">
        <v>4.7105036184319999</v>
      </c>
      <c r="J6402" s="11">
        <v>23.626253027339999</v>
      </c>
    </row>
    <row r="6403" spans="1:10" x14ac:dyDescent="0.2">
      <c r="A6403" s="1" t="s">
        <v>6550</v>
      </c>
      <c r="B6403" s="8">
        <v>0.60077130913550003</v>
      </c>
      <c r="C6403" s="8">
        <v>0.56827240791949996</v>
      </c>
      <c r="D6403" s="8">
        <v>0.27198848919099999</v>
      </c>
      <c r="E6403" s="8">
        <v>0.45715417998020003</v>
      </c>
      <c r="F6403" s="8">
        <v>0.6819402406274</v>
      </c>
      <c r="G6403" s="8">
        <v>0.30377083486779999</v>
      </c>
      <c r="H6403" s="8">
        <v>0</v>
      </c>
      <c r="I6403" s="8">
        <v>0.3882101877536</v>
      </c>
      <c r="J6403" s="8">
        <v>0.52376558860650002</v>
      </c>
    </row>
    <row r="6404" spans="1:10" x14ac:dyDescent="0.2">
      <c r="B6404" s="11">
        <v>18.251963965510001</v>
      </c>
      <c r="C6404" s="11">
        <v>6.9704707887890001</v>
      </c>
      <c r="D6404" s="11">
        <v>1.7957556186779999</v>
      </c>
      <c r="E6404" s="11">
        <v>5.0151458342439996</v>
      </c>
      <c r="F6404" s="11">
        <v>13.236818131270001</v>
      </c>
      <c r="G6404" s="11">
        <v>1.7957556186779999</v>
      </c>
      <c r="H6404" s="11">
        <v>0</v>
      </c>
      <c r="I6404" s="11">
        <v>3.5028088519759999</v>
      </c>
      <c r="J6404" s="11">
        <v>30.52099922495</v>
      </c>
    </row>
    <row r="6405" spans="1:10" x14ac:dyDescent="0.2">
      <c r="A6405" s="1" t="s">
        <v>6551</v>
      </c>
      <c r="B6405" s="8">
        <v>0.34176460997230002</v>
      </c>
      <c r="C6405" s="8">
        <v>0.29408485031819998</v>
      </c>
      <c r="D6405" s="8">
        <v>0.62338545054009997</v>
      </c>
      <c r="E6405" s="8">
        <v>0.54284582001979997</v>
      </c>
      <c r="F6405" s="8">
        <v>0.22811836833909999</v>
      </c>
      <c r="G6405" s="8">
        <v>0.69622916513220001</v>
      </c>
      <c r="H6405" s="8">
        <v>0</v>
      </c>
      <c r="I6405" s="8">
        <v>0.39414100896240001</v>
      </c>
      <c r="J6405" s="8">
        <v>0.37174626978030001</v>
      </c>
    </row>
    <row r="6406" spans="1:10" x14ac:dyDescent="0.2">
      <c r="B6406" s="11">
        <v>10.38311126222</v>
      </c>
      <c r="C6406" s="11">
        <v>3.6072662159919999</v>
      </c>
      <c r="D6406" s="11">
        <v>4.1157915496320001</v>
      </c>
      <c r="E6406" s="11">
        <v>5.9552139565409998</v>
      </c>
      <c r="F6406" s="11">
        <v>4.4278973056749997</v>
      </c>
      <c r="G6406" s="11">
        <v>4.1157915496320001</v>
      </c>
      <c r="H6406" s="11">
        <v>0</v>
      </c>
      <c r="I6406" s="11">
        <v>3.5563224734240002</v>
      </c>
      <c r="J6406" s="11">
        <v>21.66249150126</v>
      </c>
    </row>
    <row r="6407" spans="1:10" x14ac:dyDescent="0.2">
      <c r="A6407" s="1" t="s">
        <v>6552</v>
      </c>
      <c r="B6407" s="8">
        <v>0</v>
      </c>
      <c r="C6407" s="8">
        <v>6.6001595372169999E-2</v>
      </c>
      <c r="D6407" s="8">
        <v>0</v>
      </c>
      <c r="E6407" s="8">
        <v>0</v>
      </c>
      <c r="F6407" s="8">
        <v>0</v>
      </c>
      <c r="G6407" s="8">
        <v>0</v>
      </c>
      <c r="H6407" s="8">
        <v>0</v>
      </c>
      <c r="I6407" s="8">
        <v>0.12791588063750001</v>
      </c>
      <c r="J6407" s="8">
        <v>3.3699771885209999E-2</v>
      </c>
    </row>
    <row r="6408" spans="1:10" x14ac:dyDescent="0.2">
      <c r="B6408" s="11">
        <v>0</v>
      </c>
      <c r="C6408" s="11">
        <v>0.80958038107039998</v>
      </c>
      <c r="D6408" s="11">
        <v>0</v>
      </c>
      <c r="E6408" s="11">
        <v>0</v>
      </c>
      <c r="F6408" s="11">
        <v>0</v>
      </c>
      <c r="G6408" s="11">
        <v>0</v>
      </c>
      <c r="H6408" s="11">
        <v>0</v>
      </c>
      <c r="I6408" s="11">
        <v>1.154181145009</v>
      </c>
      <c r="J6408" s="11">
        <v>1.963761526079</v>
      </c>
    </row>
    <row r="6409" spans="1:10" x14ac:dyDescent="0.2">
      <c r="A6409" s="1" t="s">
        <v>6553</v>
      </c>
      <c r="B6409" s="8">
        <v>2.0017985718129998E-2</v>
      </c>
      <c r="C6409" s="8">
        <v>8.9747294380429998E-2</v>
      </c>
      <c r="D6409" s="8">
        <v>0</v>
      </c>
      <c r="E6409" s="8">
        <v>0</v>
      </c>
      <c r="F6409" s="8">
        <v>3.1331667595200001E-2</v>
      </c>
      <c r="G6409" s="8">
        <v>0</v>
      </c>
      <c r="H6409" s="8">
        <v>0</v>
      </c>
      <c r="I6409" s="8">
        <v>0</v>
      </c>
      <c r="J6409" s="8">
        <v>2.9328041749999999E-2</v>
      </c>
    </row>
    <row r="6410" spans="1:10" x14ac:dyDescent="0.2">
      <c r="B6410" s="11">
        <v>0.60816411908080004</v>
      </c>
      <c r="C6410" s="11">
        <v>1.1008468564260001</v>
      </c>
      <c r="D6410" s="11">
        <v>0</v>
      </c>
      <c r="E6410" s="11">
        <v>0</v>
      </c>
      <c r="F6410" s="11">
        <v>0.60816411908080004</v>
      </c>
      <c r="G6410" s="11">
        <v>0</v>
      </c>
      <c r="H6410" s="11">
        <v>0</v>
      </c>
      <c r="I6410" s="11">
        <v>0</v>
      </c>
      <c r="J6410" s="11">
        <v>1.709010975507</v>
      </c>
    </row>
    <row r="6411" spans="1:10" x14ac:dyDescent="0.2">
      <c r="A6411" s="1" t="s">
        <v>6554</v>
      </c>
      <c r="B6411" s="8">
        <v>0.58075332341740005</v>
      </c>
      <c r="C6411" s="8">
        <v>0.47852511353909999</v>
      </c>
      <c r="D6411" s="8">
        <v>0.27198848919099999</v>
      </c>
      <c r="E6411" s="8">
        <v>0.45715417998020003</v>
      </c>
      <c r="F6411" s="8">
        <v>0.65060857303219999</v>
      </c>
      <c r="G6411" s="8">
        <v>0.30377083486779999</v>
      </c>
      <c r="H6411" s="8">
        <v>0</v>
      </c>
      <c r="I6411" s="8">
        <v>0.3882101877536</v>
      </c>
      <c r="J6411" s="8">
        <v>0.49443754685649999</v>
      </c>
    </row>
    <row r="6412" spans="1:10" x14ac:dyDescent="0.2">
      <c r="B6412" s="11">
        <v>17.643799846429999</v>
      </c>
      <c r="C6412" s="11">
        <v>5.869623932364</v>
      </c>
      <c r="D6412" s="11">
        <v>1.7957556186779999</v>
      </c>
      <c r="E6412" s="11">
        <v>5.0151458342439996</v>
      </c>
      <c r="F6412" s="11">
        <v>12.628654012189999</v>
      </c>
      <c r="G6412" s="11">
        <v>1.7957556186779999</v>
      </c>
      <c r="H6412" s="11">
        <v>0</v>
      </c>
      <c r="I6412" s="11">
        <v>3.5028088519759999</v>
      </c>
      <c r="J6412" s="11">
        <v>28.81198824945</v>
      </c>
    </row>
    <row r="6413" spans="1:10" x14ac:dyDescent="0.2">
      <c r="A6413" s="1" t="s">
        <v>6555</v>
      </c>
      <c r="B6413" s="8">
        <v>5.7464080892169998E-2</v>
      </c>
      <c r="C6413" s="8">
        <v>7.1641146390119995E-2</v>
      </c>
      <c r="D6413" s="8">
        <v>0.1046260602688</v>
      </c>
      <c r="E6413" s="8">
        <v>0</v>
      </c>
      <c r="F6413" s="8">
        <v>8.9941391033480006E-2</v>
      </c>
      <c r="G6413" s="8">
        <v>0</v>
      </c>
      <c r="H6413" s="8">
        <v>1</v>
      </c>
      <c r="I6413" s="8">
        <v>8.9732922646429999E-2</v>
      </c>
      <c r="J6413" s="8">
        <v>7.0788369727990005E-2</v>
      </c>
    </row>
    <row r="6414" spans="1:10" x14ac:dyDescent="0.2">
      <c r="B6414" s="11">
        <v>1.7458096247379999</v>
      </c>
      <c r="C6414" s="11">
        <v>0.87875552504120003</v>
      </c>
      <c r="D6414" s="11">
        <v>0.69077495208259998</v>
      </c>
      <c r="E6414" s="11">
        <v>0</v>
      </c>
      <c r="F6414" s="11">
        <v>1.7458096247379999</v>
      </c>
      <c r="G6414" s="11">
        <v>0</v>
      </c>
      <c r="H6414" s="11">
        <v>0.69077495208259998</v>
      </c>
      <c r="I6414" s="11">
        <v>0.80965746308300002</v>
      </c>
      <c r="J6414" s="11">
        <v>4.1249975649439996</v>
      </c>
    </row>
    <row r="6415" spans="1:10" x14ac:dyDescent="0.2">
      <c r="A6415" s="1" t="s">
        <v>6556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  <c r="G6415" s="8">
        <v>1</v>
      </c>
      <c r="H6415" s="8">
        <v>1</v>
      </c>
      <c r="I6415" s="8">
        <v>1</v>
      </c>
      <c r="J6415" s="8">
        <v>1</v>
      </c>
    </row>
    <row r="6416" spans="1:10" x14ac:dyDescent="0.2">
      <c r="B6416" s="11">
        <v>30.380884852459999</v>
      </c>
      <c r="C6416" s="11">
        <v>12.266072910889999</v>
      </c>
      <c r="D6416" s="11">
        <v>6.6023221203929996</v>
      </c>
      <c r="E6416" s="11">
        <v>10.97035979078</v>
      </c>
      <c r="F6416" s="11">
        <v>19.410525061680001</v>
      </c>
      <c r="G6416" s="11">
        <v>5.9115471683110004</v>
      </c>
      <c r="H6416" s="11">
        <v>0.69077495208259998</v>
      </c>
      <c r="I6416" s="11">
        <v>9.0229699334909998</v>
      </c>
      <c r="J6416" s="11">
        <v>58.272249817240002</v>
      </c>
    </row>
    <row r="6417" spans="1:4" x14ac:dyDescent="0.2">
      <c r="A6417" s="1" t="s">
        <v>6557</v>
      </c>
    </row>
    <row r="6418" spans="1:4" x14ac:dyDescent="0.2">
      <c r="A6418" s="1" t="s">
        <v>6558</v>
      </c>
    </row>
    <row r="6422" spans="1:4" x14ac:dyDescent="0.2">
      <c r="A6422" s="4" t="s">
        <v>6559</v>
      </c>
    </row>
    <row r="6423" spans="1:4" x14ac:dyDescent="0.2">
      <c r="A6423" s="1" t="s">
        <v>6560</v>
      </c>
    </row>
    <row r="6424" spans="1:4" ht="30" x14ac:dyDescent="0.2">
      <c r="A6424" s="5" t="s">
        <v>6561</v>
      </c>
      <c r="B6424" s="5" t="s">
        <v>6562</v>
      </c>
      <c r="C6424" s="5" t="s">
        <v>6563</v>
      </c>
      <c r="D6424" s="5" t="s">
        <v>6564</v>
      </c>
    </row>
    <row r="6425" spans="1:4" x14ac:dyDescent="0.2">
      <c r="A6425" s="1" t="s">
        <v>6565</v>
      </c>
      <c r="B6425" s="7">
        <v>0.37753529493530003</v>
      </c>
      <c r="C6425" s="6">
        <v>0.63392679524100004</v>
      </c>
      <c r="D6425" s="8">
        <v>0.49983404058109998</v>
      </c>
    </row>
    <row r="6426" spans="1:4" x14ac:dyDescent="0.2">
      <c r="B6426" s="10">
        <v>59.235287775350002</v>
      </c>
      <c r="C6426" s="9">
        <v>90.714924398980003</v>
      </c>
      <c r="D6426" s="11">
        <v>149.95021217429999</v>
      </c>
    </row>
    <row r="6427" spans="1:4" x14ac:dyDescent="0.2">
      <c r="A6427" s="1" t="s">
        <v>6566</v>
      </c>
      <c r="B6427" s="6">
        <v>0.52519396875699997</v>
      </c>
      <c r="C6427" s="7">
        <v>0.28647680677449999</v>
      </c>
      <c r="D6427" s="8">
        <v>0.41132588249129998</v>
      </c>
    </row>
    <row r="6428" spans="1:4" x14ac:dyDescent="0.2">
      <c r="B6428" s="9">
        <v>82.402933697969999</v>
      </c>
      <c r="C6428" s="10">
        <v>40.99483104942</v>
      </c>
      <c r="D6428" s="11">
        <v>123.3977647474</v>
      </c>
    </row>
    <row r="6429" spans="1:4" x14ac:dyDescent="0.2">
      <c r="A6429" s="1" t="s">
        <v>6567</v>
      </c>
      <c r="B6429" s="7">
        <v>0.25812215285630002</v>
      </c>
      <c r="C6429" s="6">
        <v>0.53885359334820004</v>
      </c>
      <c r="D6429" s="8">
        <v>0.39203104997089999</v>
      </c>
    </row>
    <row r="6430" spans="1:4" x14ac:dyDescent="0.2">
      <c r="B6430" s="10">
        <v>40.499365783149997</v>
      </c>
      <c r="C6430" s="9">
        <v>77.10994920812</v>
      </c>
      <c r="D6430" s="11">
        <v>117.6093149913</v>
      </c>
    </row>
    <row r="6431" spans="1:4" x14ac:dyDescent="0.2">
      <c r="A6431" s="1" t="s">
        <v>6568</v>
      </c>
      <c r="B6431" s="8">
        <v>0.119413142079</v>
      </c>
      <c r="C6431" s="8">
        <v>9.5073201892779999E-2</v>
      </c>
      <c r="D6431" s="8">
        <v>0.1078029906102</v>
      </c>
    </row>
    <row r="6432" spans="1:4" x14ac:dyDescent="0.2">
      <c r="B6432" s="11">
        <v>18.735921992200002</v>
      </c>
      <c r="C6432" s="11">
        <v>13.604975190859999</v>
      </c>
      <c r="D6432" s="11">
        <v>32.340897183060001</v>
      </c>
    </row>
    <row r="6433" spans="1:8" x14ac:dyDescent="0.2">
      <c r="A6433" s="1" t="s">
        <v>6569</v>
      </c>
      <c r="B6433" s="8">
        <v>9.4934195887979994E-2</v>
      </c>
      <c r="C6433" s="8">
        <v>4.2991008034879999E-2</v>
      </c>
      <c r="D6433" s="8">
        <v>7.0157295282050003E-2</v>
      </c>
    </row>
    <row r="6434" spans="1:8" x14ac:dyDescent="0.2">
      <c r="B6434" s="11">
        <v>14.895175334819999</v>
      </c>
      <c r="C6434" s="11">
        <v>6.1520132497909996</v>
      </c>
      <c r="D6434" s="11">
        <v>21.047188584619999</v>
      </c>
    </row>
    <row r="6435" spans="1:8" x14ac:dyDescent="0.2">
      <c r="A6435" s="1" t="s">
        <v>6570</v>
      </c>
      <c r="B6435" s="6">
        <v>0.43025977286900002</v>
      </c>
      <c r="C6435" s="7">
        <v>0.2434857987396</v>
      </c>
      <c r="D6435" s="8">
        <v>0.34116858720929999</v>
      </c>
    </row>
    <row r="6436" spans="1:8" x14ac:dyDescent="0.2">
      <c r="B6436" s="9">
        <v>67.507758363139999</v>
      </c>
      <c r="C6436" s="10">
        <v>34.842817799629998</v>
      </c>
      <c r="D6436" s="11">
        <v>102.3505761628</v>
      </c>
    </row>
    <row r="6437" spans="1:8" x14ac:dyDescent="0.2">
      <c r="A6437" s="1" t="s">
        <v>6571</v>
      </c>
      <c r="B6437" s="8">
        <v>9.7270736307710007E-2</v>
      </c>
      <c r="C6437" s="8">
        <v>7.959639798458E-2</v>
      </c>
      <c r="D6437" s="8">
        <v>8.8840076927580003E-2</v>
      </c>
    </row>
    <row r="6438" spans="1:8" x14ac:dyDescent="0.2">
      <c r="B6438" s="11">
        <v>15.261778526680001</v>
      </c>
      <c r="C6438" s="11">
        <v>11.390244551589999</v>
      </c>
      <c r="D6438" s="11">
        <v>26.652023078269998</v>
      </c>
    </row>
    <row r="6439" spans="1:8" x14ac:dyDescent="0.2">
      <c r="A6439" s="1" t="s">
        <v>6572</v>
      </c>
      <c r="B6439" s="8">
        <v>1</v>
      </c>
      <c r="C6439" s="8">
        <v>1</v>
      </c>
      <c r="D6439" s="8">
        <v>1</v>
      </c>
    </row>
    <row r="6440" spans="1:8" x14ac:dyDescent="0.2">
      <c r="B6440" s="11">
        <v>156.9</v>
      </c>
      <c r="C6440" s="11">
        <v>143.1</v>
      </c>
      <c r="D6440" s="11">
        <v>300</v>
      </c>
    </row>
    <row r="6441" spans="1:8" x14ac:dyDescent="0.2">
      <c r="A6441" s="1" t="s">
        <v>6573</v>
      </c>
    </row>
    <row r="6442" spans="1:8" x14ac:dyDescent="0.2">
      <c r="A6442" s="1" t="s">
        <v>6574</v>
      </c>
    </row>
    <row r="6446" spans="1:8" x14ac:dyDescent="0.2">
      <c r="A6446" s="4" t="s">
        <v>6575</v>
      </c>
    </row>
    <row r="6447" spans="1:8" x14ac:dyDescent="0.2">
      <c r="A6447" s="1" t="s">
        <v>6576</v>
      </c>
    </row>
    <row r="6448" spans="1:8" ht="30" x14ac:dyDescent="0.2">
      <c r="A6448" s="5" t="s">
        <v>6577</v>
      </c>
      <c r="B6448" s="5" t="s">
        <v>6578</v>
      </c>
      <c r="C6448" s="5" t="s">
        <v>6579</v>
      </c>
      <c r="D6448" s="5" t="s">
        <v>6580</v>
      </c>
      <c r="E6448" s="5" t="s">
        <v>6581</v>
      </c>
      <c r="F6448" s="5" t="s">
        <v>6582</v>
      </c>
      <c r="G6448" s="5" t="s">
        <v>6583</v>
      </c>
      <c r="H6448" s="5" t="s">
        <v>6584</v>
      </c>
    </row>
    <row r="6449" spans="1:8" x14ac:dyDescent="0.2">
      <c r="A6449" s="1" t="s">
        <v>6585</v>
      </c>
      <c r="B6449" s="8">
        <v>0.45336601650219999</v>
      </c>
      <c r="C6449" s="8">
        <v>0.53540701946640001</v>
      </c>
      <c r="D6449" s="8">
        <v>0.36763522077600003</v>
      </c>
      <c r="E6449" s="8">
        <v>0.50202738645519995</v>
      </c>
      <c r="F6449" s="8">
        <v>0.57802028641009995</v>
      </c>
      <c r="G6449" s="8">
        <v>0.49297393546969998</v>
      </c>
      <c r="H6449" s="8">
        <v>0.49983404058109998</v>
      </c>
    </row>
    <row r="6450" spans="1:8" x14ac:dyDescent="0.2">
      <c r="B6450" s="11">
        <v>58.9738514266</v>
      </c>
      <c r="C6450" s="11">
        <v>90.976360747729998</v>
      </c>
      <c r="D6450" s="11">
        <v>17.315618898549999</v>
      </c>
      <c r="E6450" s="11">
        <v>41.65823252805</v>
      </c>
      <c r="F6450" s="11">
        <v>49.004559881840002</v>
      </c>
      <c r="G6450" s="11">
        <v>41.971800865879999</v>
      </c>
      <c r="H6450" s="11">
        <v>149.95021217429999</v>
      </c>
    </row>
    <row r="6451" spans="1:8" x14ac:dyDescent="0.2">
      <c r="A6451" s="1" t="s">
        <v>6586</v>
      </c>
      <c r="B6451" s="8">
        <v>0.47082756705099998</v>
      </c>
      <c r="C6451" s="8">
        <v>0.36577515787080001</v>
      </c>
      <c r="D6451" s="8">
        <v>0.52988481568659995</v>
      </c>
      <c r="E6451" s="8">
        <v>0.43730627986440002</v>
      </c>
      <c r="F6451" s="8">
        <v>0.31378887026930002</v>
      </c>
      <c r="G6451" s="8">
        <v>0.41754163030269997</v>
      </c>
      <c r="H6451" s="8">
        <v>0.41132588249129998</v>
      </c>
    </row>
    <row r="6452" spans="1:8" x14ac:dyDescent="0.2">
      <c r="B6452" s="11">
        <v>61.245249921990002</v>
      </c>
      <c r="C6452" s="11">
        <v>62.152514825399997</v>
      </c>
      <c r="D6452" s="11">
        <v>24.957574818840001</v>
      </c>
      <c r="E6452" s="11">
        <v>36.287675103150001</v>
      </c>
      <c r="F6452" s="11">
        <v>26.603020421429999</v>
      </c>
      <c r="G6452" s="11">
        <v>35.549494403970002</v>
      </c>
      <c r="H6452" s="11">
        <v>123.3977647474</v>
      </c>
    </row>
    <row r="6453" spans="1:8" x14ac:dyDescent="0.2">
      <c r="A6453" s="1" t="s">
        <v>6587</v>
      </c>
      <c r="B6453" s="8">
        <v>0.30936252246770002</v>
      </c>
      <c r="C6453" s="8">
        <v>0.45531684362449998</v>
      </c>
      <c r="D6453" s="8">
        <v>0.22885823105149999</v>
      </c>
      <c r="E6453" s="8">
        <v>0.35505729380660001</v>
      </c>
      <c r="F6453" s="8">
        <v>0.52288312902010003</v>
      </c>
      <c r="G6453" s="8">
        <v>0.38803625076769999</v>
      </c>
      <c r="H6453" s="8">
        <v>0.39203104997089999</v>
      </c>
    </row>
    <row r="6454" spans="1:8" x14ac:dyDescent="0.2">
      <c r="B6454" s="11">
        <v>40.241876922590002</v>
      </c>
      <c r="C6454" s="11">
        <v>77.367438068680002</v>
      </c>
      <c r="D6454" s="11">
        <v>10.77922268252</v>
      </c>
      <c r="E6454" s="11">
        <v>29.462654240070002</v>
      </c>
      <c r="F6454" s="11">
        <v>44.330031678319997</v>
      </c>
      <c r="G6454" s="11">
        <v>33.037406390359997</v>
      </c>
      <c r="H6454" s="11">
        <v>117.6093149913</v>
      </c>
    </row>
    <row r="6455" spans="1:8" x14ac:dyDescent="0.2">
      <c r="A6455" s="1" t="s">
        <v>6588</v>
      </c>
      <c r="B6455" s="8">
        <v>0.1440034940345</v>
      </c>
      <c r="C6455" s="8">
        <v>8.0090175841870004E-2</v>
      </c>
      <c r="D6455" s="8">
        <v>0.13877698972450001</v>
      </c>
      <c r="E6455" s="8">
        <v>0.1469700926486</v>
      </c>
      <c r="F6455" s="8">
        <v>5.5137157389989998E-2</v>
      </c>
      <c r="G6455" s="8">
        <v>0.104937684702</v>
      </c>
      <c r="H6455" s="8">
        <v>0.1078029906102</v>
      </c>
    </row>
    <row r="6456" spans="1:8" x14ac:dyDescent="0.2">
      <c r="B6456" s="11">
        <v>18.731974504010001</v>
      </c>
      <c r="C6456" s="11">
        <v>13.60892267905</v>
      </c>
      <c r="D6456" s="11">
        <v>6.5363962160240003</v>
      </c>
      <c r="E6456" s="11">
        <v>12.19557828798</v>
      </c>
      <c r="F6456" s="11">
        <v>4.6745282035229998</v>
      </c>
      <c r="G6456" s="11">
        <v>8.9343944755260001</v>
      </c>
      <c r="H6456" s="11">
        <v>32.340897183060001</v>
      </c>
    </row>
    <row r="6457" spans="1:8" x14ac:dyDescent="0.2">
      <c r="A6457" s="1" t="s">
        <v>6589</v>
      </c>
      <c r="B6457" s="8">
        <v>8.9890161383199996E-2</v>
      </c>
      <c r="C6457" s="8">
        <v>5.5051061628350002E-2</v>
      </c>
      <c r="D6457" s="8">
        <v>8.4041246498699998E-2</v>
      </c>
      <c r="E6457" s="8">
        <v>9.3210044379830007E-2</v>
      </c>
      <c r="F6457" s="8">
        <v>6.1556885585480003E-2</v>
      </c>
      <c r="G6457" s="8">
        <v>4.8572746440590002E-2</v>
      </c>
      <c r="H6457" s="8">
        <v>7.0157295282050003E-2</v>
      </c>
    </row>
    <row r="6458" spans="1:8" x14ac:dyDescent="0.2">
      <c r="B6458" s="11">
        <v>11.692912192730001</v>
      </c>
      <c r="C6458" s="11">
        <v>9.354276391889</v>
      </c>
      <c r="D6458" s="11">
        <v>3.9583427100890001</v>
      </c>
      <c r="E6458" s="11">
        <v>7.7345694826380003</v>
      </c>
      <c r="F6458" s="11">
        <v>5.2187927599370001</v>
      </c>
      <c r="G6458" s="11">
        <v>4.1354836319519999</v>
      </c>
      <c r="H6458" s="11">
        <v>21.047188584619999</v>
      </c>
    </row>
    <row r="6459" spans="1:8" x14ac:dyDescent="0.2">
      <c r="A6459" s="1" t="s">
        <v>6590</v>
      </c>
      <c r="B6459" s="8">
        <v>0.38093740566779999</v>
      </c>
      <c r="C6459" s="8">
        <v>0.31072409624239999</v>
      </c>
      <c r="D6459" s="8">
        <v>0.44584356918790002</v>
      </c>
      <c r="E6459" s="8">
        <v>0.3440962354846</v>
      </c>
      <c r="F6459" s="8">
        <v>0.25223198468379998</v>
      </c>
      <c r="G6459" s="8">
        <v>0.36896888386210003</v>
      </c>
      <c r="H6459" s="8">
        <v>0.34116858720929999</v>
      </c>
    </row>
    <row r="6460" spans="1:8" x14ac:dyDescent="0.2">
      <c r="B6460" s="11">
        <v>49.552337729260003</v>
      </c>
      <c r="C6460" s="11">
        <v>52.798238433510001</v>
      </c>
      <c r="D6460" s="11">
        <v>20.99923210875</v>
      </c>
      <c r="E6460" s="11">
        <v>28.553105620509999</v>
      </c>
      <c r="F6460" s="11">
        <v>21.384227661490002</v>
      </c>
      <c r="G6460" s="11">
        <v>31.414010772019999</v>
      </c>
      <c r="H6460" s="11">
        <v>102.3505761628</v>
      </c>
    </row>
    <row r="6461" spans="1:8" x14ac:dyDescent="0.2">
      <c r="A6461" s="1" t="s">
        <v>6591</v>
      </c>
      <c r="B6461" s="8">
        <v>7.5806416446880007E-2</v>
      </c>
      <c r="C6461" s="8">
        <v>9.8817822662810001E-2</v>
      </c>
      <c r="D6461" s="8">
        <v>0.10247996353740001</v>
      </c>
      <c r="E6461" s="8">
        <v>6.0666333680379998E-2</v>
      </c>
      <c r="F6461" s="8">
        <v>0.1081908433207</v>
      </c>
      <c r="G6461" s="8">
        <v>8.9484434227599996E-2</v>
      </c>
      <c r="H6461" s="8">
        <v>8.8840076927580003E-2</v>
      </c>
    </row>
    <row r="6462" spans="1:8" x14ac:dyDescent="0.2">
      <c r="B6462" s="11">
        <v>9.8608986514100003</v>
      </c>
      <c r="C6462" s="11">
        <v>16.791124426860002</v>
      </c>
      <c r="D6462" s="11">
        <v>4.826806282612</v>
      </c>
      <c r="E6462" s="11">
        <v>5.0340923687980004</v>
      </c>
      <c r="F6462" s="11">
        <v>9.1724196967259992</v>
      </c>
      <c r="G6462" s="11">
        <v>7.6187047301369999</v>
      </c>
      <c r="H6462" s="11">
        <v>26.652023078269998</v>
      </c>
    </row>
    <row r="6463" spans="1:8" x14ac:dyDescent="0.2">
      <c r="A6463" s="1" t="s">
        <v>6592</v>
      </c>
      <c r="B6463" s="8">
        <v>1</v>
      </c>
      <c r="C6463" s="8">
        <v>1</v>
      </c>
      <c r="D6463" s="8">
        <v>1</v>
      </c>
      <c r="E6463" s="8">
        <v>1</v>
      </c>
      <c r="F6463" s="8">
        <v>1</v>
      </c>
      <c r="G6463" s="8">
        <v>1</v>
      </c>
      <c r="H6463" s="8">
        <v>1</v>
      </c>
    </row>
    <row r="6464" spans="1:8" x14ac:dyDescent="0.2">
      <c r="B6464" s="11">
        <v>130.08000000000001</v>
      </c>
      <c r="C6464" s="11">
        <v>169.92</v>
      </c>
      <c r="D6464" s="11">
        <v>47.1</v>
      </c>
      <c r="E6464" s="11">
        <v>82.98</v>
      </c>
      <c r="F6464" s="11">
        <v>84.78</v>
      </c>
      <c r="G6464" s="11">
        <v>85.139999999989996</v>
      </c>
      <c r="H6464" s="11">
        <v>300</v>
      </c>
    </row>
    <row r="6465" spans="1:10" x14ac:dyDescent="0.2">
      <c r="A6465" s="1" t="s">
        <v>6593</v>
      </c>
    </row>
    <row r="6466" spans="1:10" x14ac:dyDescent="0.2">
      <c r="A6466" s="1" t="s">
        <v>6594</v>
      </c>
    </row>
    <row r="6470" spans="1:10" x14ac:dyDescent="0.2">
      <c r="A6470" s="4" t="s">
        <v>6595</v>
      </c>
    </row>
    <row r="6471" spans="1:10" x14ac:dyDescent="0.2">
      <c r="A6471" s="1" t="s">
        <v>6596</v>
      </c>
    </row>
    <row r="6472" spans="1:10" ht="45" x14ac:dyDescent="0.2">
      <c r="A6472" s="5" t="s">
        <v>6597</v>
      </c>
      <c r="B6472" s="5" t="s">
        <v>6598</v>
      </c>
      <c r="C6472" s="5" t="s">
        <v>6599</v>
      </c>
      <c r="D6472" s="5" t="s">
        <v>6600</v>
      </c>
      <c r="E6472" s="5" t="s">
        <v>6601</v>
      </c>
      <c r="F6472" s="5" t="s">
        <v>6602</v>
      </c>
      <c r="G6472" s="5" t="s">
        <v>6603</v>
      </c>
      <c r="H6472" s="5" t="s">
        <v>6604</v>
      </c>
      <c r="I6472" s="5" t="s">
        <v>6605</v>
      </c>
      <c r="J6472" s="5" t="s">
        <v>6606</v>
      </c>
    </row>
    <row r="6473" spans="1:10" x14ac:dyDescent="0.2">
      <c r="A6473" s="1" t="s">
        <v>6607</v>
      </c>
      <c r="B6473" s="6">
        <v>0.8919514620015</v>
      </c>
      <c r="C6473" s="8">
        <v>0.49044331871020003</v>
      </c>
      <c r="D6473" s="7">
        <v>4.200945087315E-2</v>
      </c>
      <c r="E6473" s="6">
        <v>0.95903884961340002</v>
      </c>
      <c r="F6473" s="6">
        <v>0.81448411326960002</v>
      </c>
      <c r="G6473" s="7">
        <v>0</v>
      </c>
      <c r="H6473" s="7">
        <v>9.2174821150920003E-2</v>
      </c>
      <c r="I6473" s="8">
        <v>0.24872076064939999</v>
      </c>
      <c r="J6473" s="8">
        <v>0.49983404058109998</v>
      </c>
    </row>
    <row r="6474" spans="1:10" x14ac:dyDescent="0.2">
      <c r="B6474" s="9">
        <v>99.006612282160006</v>
      </c>
      <c r="C6474" s="11">
        <v>45.731334668629998</v>
      </c>
      <c r="D6474" s="10">
        <v>3.7808505785830002</v>
      </c>
      <c r="E6474" s="9">
        <v>57.048672888459997</v>
      </c>
      <c r="F6474" s="9">
        <v>41.957939393700002</v>
      </c>
      <c r="G6474" s="10">
        <v>0</v>
      </c>
      <c r="H6474" s="10">
        <v>3.7808505785830002</v>
      </c>
      <c r="I6474" s="11">
        <v>1.4314146449559999</v>
      </c>
      <c r="J6474" s="11">
        <v>149.95021217429999</v>
      </c>
    </row>
    <row r="6475" spans="1:10" x14ac:dyDescent="0.2">
      <c r="A6475" s="1" t="s">
        <v>6608</v>
      </c>
      <c r="B6475" s="7">
        <v>2.4889120691319998E-2</v>
      </c>
      <c r="C6475" s="8">
        <v>0.4012054900566</v>
      </c>
      <c r="D6475" s="6">
        <v>0.90712827763689996</v>
      </c>
      <c r="E6475" s="7">
        <v>0</v>
      </c>
      <c r="F6475" s="7">
        <v>5.362916052379E-2</v>
      </c>
      <c r="G6475" s="6">
        <v>0.90654467908930003</v>
      </c>
      <c r="H6475" s="6">
        <v>0.90782517884909997</v>
      </c>
      <c r="I6475" s="8">
        <v>0.27508861251869998</v>
      </c>
      <c r="J6475" s="8">
        <v>0.41132588249129998</v>
      </c>
    </row>
    <row r="6476" spans="1:10" x14ac:dyDescent="0.2">
      <c r="B6476" s="10">
        <v>2.762692396736</v>
      </c>
      <c r="C6476" s="11">
        <v>37.410362903749999</v>
      </c>
      <c r="D6476" s="9">
        <v>81.641544987320003</v>
      </c>
      <c r="E6476" s="10">
        <v>0</v>
      </c>
      <c r="F6476" s="10">
        <v>2.762692396736</v>
      </c>
      <c r="G6476" s="9">
        <v>44.404137744789999</v>
      </c>
      <c r="H6476" s="9">
        <v>37.237407242529997</v>
      </c>
      <c r="I6476" s="11">
        <v>1.5831644595800001</v>
      </c>
      <c r="J6476" s="11">
        <v>123.3977647474</v>
      </c>
    </row>
    <row r="6477" spans="1:10" x14ac:dyDescent="0.2">
      <c r="A6477" s="1" t="s">
        <v>6609</v>
      </c>
      <c r="B6477" s="6">
        <v>0.74312888332930005</v>
      </c>
      <c r="C6477" s="8">
        <v>0.33314344557089998</v>
      </c>
      <c r="D6477" s="7">
        <v>2.9185215928609998E-2</v>
      </c>
      <c r="E6477" s="6">
        <v>0.86481639747070005</v>
      </c>
      <c r="F6477" s="6">
        <v>0.60261351330430002</v>
      </c>
      <c r="G6477" s="7">
        <v>0</v>
      </c>
      <c r="H6477" s="7">
        <v>6.4036591827719994E-2</v>
      </c>
      <c r="I6477" s="8">
        <v>0.24872076064939999</v>
      </c>
      <c r="J6477" s="8">
        <v>0.39203104997089999</v>
      </c>
    </row>
    <row r="6478" spans="1:10" x14ac:dyDescent="0.2">
      <c r="B6478" s="9">
        <v>82.487306049560004</v>
      </c>
      <c r="C6478" s="11">
        <v>31.06392486319</v>
      </c>
      <c r="D6478" s="10">
        <v>2.626669433575</v>
      </c>
      <c r="E6478" s="9">
        <v>51.443826063739998</v>
      </c>
      <c r="F6478" s="9">
        <v>31.043479985809999</v>
      </c>
      <c r="G6478" s="10">
        <v>0</v>
      </c>
      <c r="H6478" s="10">
        <v>2.626669433575</v>
      </c>
      <c r="I6478" s="11">
        <v>1.4314146449559999</v>
      </c>
      <c r="J6478" s="11">
        <v>117.6093149913</v>
      </c>
    </row>
    <row r="6479" spans="1:10" x14ac:dyDescent="0.2">
      <c r="A6479" s="1" t="s">
        <v>6610</v>
      </c>
      <c r="B6479" s="8">
        <v>0.1488225786721</v>
      </c>
      <c r="C6479" s="8">
        <v>0.15729987313929999</v>
      </c>
      <c r="D6479" s="7">
        <v>1.282423494454E-2</v>
      </c>
      <c r="E6479" s="8">
        <v>9.4222452142720001E-2</v>
      </c>
      <c r="F6479" s="6">
        <v>0.2118705999652</v>
      </c>
      <c r="G6479" s="7">
        <v>0</v>
      </c>
      <c r="H6479" s="8">
        <v>2.8138229323199999E-2</v>
      </c>
      <c r="I6479" s="8">
        <v>0</v>
      </c>
      <c r="J6479" s="8">
        <v>0.1078029906102</v>
      </c>
    </row>
    <row r="6480" spans="1:10" x14ac:dyDescent="0.2">
      <c r="B6480" s="11">
        <v>16.519306232600002</v>
      </c>
      <c r="C6480" s="11">
        <v>14.66740980544</v>
      </c>
      <c r="D6480" s="10">
        <v>1.154181145009</v>
      </c>
      <c r="E6480" s="11">
        <v>5.6048468247200001</v>
      </c>
      <c r="F6480" s="9">
        <v>10.914459407880001</v>
      </c>
      <c r="G6480" s="10">
        <v>0</v>
      </c>
      <c r="H6480" s="11">
        <v>1.154181145009</v>
      </c>
      <c r="I6480" s="11">
        <v>0</v>
      </c>
      <c r="J6480" s="11">
        <v>32.340897183060001</v>
      </c>
    </row>
    <row r="6481" spans="1:10" x14ac:dyDescent="0.2">
      <c r="A6481" s="1" t="s">
        <v>6611</v>
      </c>
      <c r="B6481" s="7">
        <v>1.827239891311E-2</v>
      </c>
      <c r="C6481" s="8">
        <v>0.1034850436891</v>
      </c>
      <c r="D6481" s="8">
        <v>0.1041055611329</v>
      </c>
      <c r="E6481" s="7">
        <v>0</v>
      </c>
      <c r="F6481" s="8">
        <v>3.9371957998000001E-2</v>
      </c>
      <c r="G6481" s="6">
        <v>0.175900033358</v>
      </c>
      <c r="H6481" s="8">
        <v>1.837256038635E-2</v>
      </c>
      <c r="I6481" s="8">
        <v>0</v>
      </c>
      <c r="J6481" s="8">
        <v>7.0157295282050003E-2</v>
      </c>
    </row>
    <row r="6482" spans="1:10" x14ac:dyDescent="0.2">
      <c r="B6482" s="10">
        <v>2.0282362793550002</v>
      </c>
      <c r="C6482" s="11">
        <v>9.649451803302</v>
      </c>
      <c r="D6482" s="11">
        <v>9.3695005019589992</v>
      </c>
      <c r="E6482" s="10">
        <v>0</v>
      </c>
      <c r="F6482" s="11">
        <v>2.0282362793550002</v>
      </c>
      <c r="G6482" s="9">
        <v>8.6158900831979999</v>
      </c>
      <c r="H6482" s="11">
        <v>0.75361041876120005</v>
      </c>
      <c r="I6482" s="11">
        <v>0</v>
      </c>
      <c r="J6482" s="11">
        <v>21.047188584619999</v>
      </c>
    </row>
    <row r="6483" spans="1:10" x14ac:dyDescent="0.2">
      <c r="A6483" s="1" t="s">
        <v>6612</v>
      </c>
      <c r="B6483" s="7">
        <v>6.6167217782109999E-3</v>
      </c>
      <c r="C6483" s="8">
        <v>0.2977204463675</v>
      </c>
      <c r="D6483" s="6">
        <v>0.80302271650400003</v>
      </c>
      <c r="E6483" s="7">
        <v>0</v>
      </c>
      <c r="F6483" s="7">
        <v>1.425720252579E-2</v>
      </c>
      <c r="G6483" s="6">
        <v>0.73064464573129995</v>
      </c>
      <c r="H6483" s="6">
        <v>0.88945261846269996</v>
      </c>
      <c r="I6483" s="8">
        <v>0.27508861251869998</v>
      </c>
      <c r="J6483" s="8">
        <v>0.34116858720929999</v>
      </c>
    </row>
    <row r="6484" spans="1:10" x14ac:dyDescent="0.2">
      <c r="B6484" s="10">
        <v>0.73445611738140004</v>
      </c>
      <c r="C6484" s="11">
        <v>27.760911100449999</v>
      </c>
      <c r="D6484" s="9">
        <v>72.272044485359999</v>
      </c>
      <c r="E6484" s="10">
        <v>0</v>
      </c>
      <c r="F6484" s="10">
        <v>0.73445611738140004</v>
      </c>
      <c r="G6484" s="9">
        <v>35.788247661589999</v>
      </c>
      <c r="H6484" s="9">
        <v>36.48379682377</v>
      </c>
      <c r="I6484" s="11">
        <v>1.5831644595800001</v>
      </c>
      <c r="J6484" s="11">
        <v>102.3505761628</v>
      </c>
    </row>
    <row r="6485" spans="1:10" x14ac:dyDescent="0.2">
      <c r="A6485" s="1" t="s">
        <v>6613</v>
      </c>
      <c r="B6485" s="8">
        <v>8.3159417307230005E-2</v>
      </c>
      <c r="C6485" s="8">
        <v>0.1083511912332</v>
      </c>
      <c r="D6485" s="8">
        <v>5.0862271489939999E-2</v>
      </c>
      <c r="E6485" s="8">
        <v>4.0961150386589998E-2</v>
      </c>
      <c r="F6485" s="8">
        <v>0.1318867262067</v>
      </c>
      <c r="G6485" s="8">
        <v>9.345532091073E-2</v>
      </c>
      <c r="H6485" s="8">
        <v>0</v>
      </c>
      <c r="I6485" s="6">
        <v>0.4761906268319</v>
      </c>
      <c r="J6485" s="8">
        <v>8.8840076927580003E-2</v>
      </c>
    </row>
    <row r="6486" spans="1:10" x14ac:dyDescent="0.2">
      <c r="B6486" s="11">
        <v>9.2306953211020009</v>
      </c>
      <c r="C6486" s="11">
        <v>10.10319520931</v>
      </c>
      <c r="D6486" s="11">
        <v>4.5776044340939999</v>
      </c>
      <c r="E6486" s="11">
        <v>2.4365845768200001</v>
      </c>
      <c r="F6486" s="11">
        <v>6.7941107442820003</v>
      </c>
      <c r="G6486" s="11">
        <v>4.5776044340939999</v>
      </c>
      <c r="H6486" s="11">
        <v>0</v>
      </c>
      <c r="I6486" s="9">
        <v>2.7405281137689999</v>
      </c>
      <c r="J6486" s="11">
        <v>26.652023078269998</v>
      </c>
    </row>
    <row r="6487" spans="1:10" x14ac:dyDescent="0.2">
      <c r="A6487" s="1" t="s">
        <v>6614</v>
      </c>
      <c r="B6487" s="8">
        <v>1</v>
      </c>
      <c r="C6487" s="8">
        <v>1</v>
      </c>
      <c r="D6487" s="8">
        <v>1</v>
      </c>
      <c r="E6487" s="8">
        <v>1</v>
      </c>
      <c r="F6487" s="8">
        <v>1</v>
      </c>
      <c r="G6487" s="8">
        <v>1</v>
      </c>
      <c r="H6487" s="8">
        <v>1</v>
      </c>
      <c r="I6487" s="8">
        <v>1</v>
      </c>
      <c r="J6487" s="8">
        <v>1</v>
      </c>
    </row>
    <row r="6488" spans="1:10" x14ac:dyDescent="0.2">
      <c r="B6488" s="11">
        <v>111</v>
      </c>
      <c r="C6488" s="11">
        <v>93.244892781689998</v>
      </c>
      <c r="D6488" s="11">
        <v>90</v>
      </c>
      <c r="E6488" s="11">
        <v>59.48525746528</v>
      </c>
      <c r="F6488" s="11">
        <v>51.514742534710003</v>
      </c>
      <c r="G6488" s="11">
        <v>48.981742178879998</v>
      </c>
      <c r="H6488" s="11">
        <v>41.018257821109998</v>
      </c>
      <c r="I6488" s="11">
        <v>5.7551072183049996</v>
      </c>
      <c r="J6488" s="11">
        <v>300</v>
      </c>
    </row>
    <row r="6489" spans="1:10" x14ac:dyDescent="0.2">
      <c r="A6489" s="1" t="s">
        <v>6615</v>
      </c>
    </row>
    <row r="6490" spans="1:10" x14ac:dyDescent="0.2">
      <c r="A6490" s="1" t="s">
        <v>6616</v>
      </c>
    </row>
    <row r="6494" spans="1:10" x14ac:dyDescent="0.2">
      <c r="A6494" s="4" t="s">
        <v>6617</v>
      </c>
    </row>
    <row r="6495" spans="1:10" x14ac:dyDescent="0.2">
      <c r="A6495" s="1" t="s">
        <v>6618</v>
      </c>
    </row>
    <row r="6496" spans="1:10" ht="45" x14ac:dyDescent="0.2">
      <c r="A6496" s="5" t="s">
        <v>6619</v>
      </c>
      <c r="B6496" s="5" t="s">
        <v>6620</v>
      </c>
      <c r="C6496" s="5" t="s">
        <v>6621</v>
      </c>
      <c r="D6496" s="5" t="s">
        <v>6622</v>
      </c>
      <c r="E6496" s="5" t="s">
        <v>6623</v>
      </c>
      <c r="F6496" s="5" t="s">
        <v>6624</v>
      </c>
      <c r="G6496" s="5" t="s">
        <v>6625</v>
      </c>
      <c r="H6496" s="5" t="s">
        <v>6626</v>
      </c>
      <c r="I6496" s="5" t="s">
        <v>6627</v>
      </c>
      <c r="J6496" s="5" t="s">
        <v>6628</v>
      </c>
    </row>
    <row r="6497" spans="1:10" x14ac:dyDescent="0.2">
      <c r="A6497" s="1" t="s">
        <v>6629</v>
      </c>
      <c r="B6497" s="6">
        <v>0.89136179189029996</v>
      </c>
      <c r="C6497" s="7">
        <v>0.33279731691190001</v>
      </c>
      <c r="D6497" s="7">
        <v>4.5196771650039998E-2</v>
      </c>
      <c r="E6497" s="6">
        <v>1</v>
      </c>
      <c r="F6497" s="6">
        <v>0.82595234397369999</v>
      </c>
      <c r="G6497" s="7">
        <v>3.3390391273280001E-2</v>
      </c>
      <c r="H6497" s="7">
        <v>5.686786945491E-2</v>
      </c>
      <c r="I6497" s="7">
        <v>0</v>
      </c>
      <c r="J6497" s="8">
        <v>0.49983404058109998</v>
      </c>
    </row>
    <row r="6498" spans="1:10" x14ac:dyDescent="0.2">
      <c r="B6498" s="9">
        <v>114.9856711538</v>
      </c>
      <c r="C6498" s="10">
        <v>31.8218649477</v>
      </c>
      <c r="D6498" s="10">
        <v>3.1426760727829999</v>
      </c>
      <c r="E6498" s="9">
        <v>48.47993344975</v>
      </c>
      <c r="F6498" s="9">
        <v>66.5057377041</v>
      </c>
      <c r="G6498" s="10">
        <v>1.154181145009</v>
      </c>
      <c r="H6498" s="10">
        <v>1.9884949277740001</v>
      </c>
      <c r="I6498" s="10">
        <v>0</v>
      </c>
      <c r="J6498" s="11">
        <v>149.95021217429999</v>
      </c>
    </row>
    <row r="6499" spans="1:10" x14ac:dyDescent="0.2">
      <c r="A6499" s="1" t="s">
        <v>6630</v>
      </c>
      <c r="B6499" s="7">
        <v>4.3288681981500002E-2</v>
      </c>
      <c r="C6499" s="8">
        <v>0.51070180336500004</v>
      </c>
      <c r="D6499" s="6">
        <v>0.94315904274950002</v>
      </c>
      <c r="E6499" s="7">
        <v>0</v>
      </c>
      <c r="F6499" s="7">
        <v>6.9352153008079995E-2</v>
      </c>
      <c r="G6499" s="6">
        <v>0.94318626689980001</v>
      </c>
      <c r="H6499" s="6">
        <v>0.94313213054510003</v>
      </c>
      <c r="I6499" s="8">
        <v>0.58139617169619995</v>
      </c>
      <c r="J6499" s="8">
        <v>0.41132588249129998</v>
      </c>
    </row>
    <row r="6500" spans="1:10" x14ac:dyDescent="0.2">
      <c r="B6500" s="10">
        <v>5.5842399756130003</v>
      </c>
      <c r="C6500" s="11">
        <v>48.83297727886</v>
      </c>
      <c r="D6500" s="9">
        <v>65.580864479179994</v>
      </c>
      <c r="E6500" s="10">
        <v>0</v>
      </c>
      <c r="F6500" s="10">
        <v>5.5842399756130003</v>
      </c>
      <c r="G6500" s="9">
        <v>32.602427344360002</v>
      </c>
      <c r="H6500" s="9">
        <v>32.978437134819998</v>
      </c>
      <c r="I6500" s="11">
        <v>3.3996830137340002</v>
      </c>
      <c r="J6500" s="11">
        <v>123.3977647474</v>
      </c>
    </row>
    <row r="6501" spans="1:10" x14ac:dyDescent="0.2">
      <c r="A6501" s="1" t="s">
        <v>6631</v>
      </c>
      <c r="B6501" s="6">
        <v>0.70455347633440002</v>
      </c>
      <c r="C6501" s="7">
        <v>0.25866542911630003</v>
      </c>
      <c r="D6501" s="7">
        <v>2.8597777529860001E-2</v>
      </c>
      <c r="E6501" s="6">
        <v>0.90217292556469997</v>
      </c>
      <c r="F6501" s="6">
        <v>0.58556974771210002</v>
      </c>
      <c r="G6501" s="7">
        <v>0</v>
      </c>
      <c r="H6501" s="7">
        <v>5.686786945491E-2</v>
      </c>
      <c r="I6501" s="8">
        <v>0</v>
      </c>
      <c r="J6501" s="8">
        <v>0.39203104997089999</v>
      </c>
    </row>
    <row r="6502" spans="1:10" x14ac:dyDescent="0.2">
      <c r="B6502" s="9">
        <v>90.887398447129996</v>
      </c>
      <c r="C6502" s="10">
        <v>24.733421616360001</v>
      </c>
      <c r="D6502" s="10">
        <v>1.9884949277740001</v>
      </c>
      <c r="E6502" s="9">
        <v>43.737283391539997</v>
      </c>
      <c r="F6502" s="9">
        <v>47.15011505559</v>
      </c>
      <c r="G6502" s="10">
        <v>0</v>
      </c>
      <c r="H6502" s="10">
        <v>1.9884949277740001</v>
      </c>
      <c r="I6502" s="11">
        <v>0</v>
      </c>
      <c r="J6502" s="11">
        <v>117.6093149913</v>
      </c>
    </row>
    <row r="6503" spans="1:10" x14ac:dyDescent="0.2">
      <c r="A6503" s="1" t="s">
        <v>6632</v>
      </c>
      <c r="B6503" s="6">
        <v>0.1868083155559</v>
      </c>
      <c r="C6503" s="8">
        <v>7.4131887795619994E-2</v>
      </c>
      <c r="D6503" s="7">
        <v>1.6598994120170001E-2</v>
      </c>
      <c r="E6503" s="8">
        <v>9.7827074435309996E-2</v>
      </c>
      <c r="F6503" s="6">
        <v>0.2403825962616</v>
      </c>
      <c r="G6503" s="8">
        <v>3.3390391273280001E-2</v>
      </c>
      <c r="H6503" s="8">
        <v>0</v>
      </c>
      <c r="I6503" s="8">
        <v>0</v>
      </c>
      <c r="J6503" s="8">
        <v>0.1078029906102</v>
      </c>
    </row>
    <row r="6504" spans="1:10" x14ac:dyDescent="0.2">
      <c r="B6504" s="9">
        <v>24.098272706709999</v>
      </c>
      <c r="C6504" s="11">
        <v>7.0884433313340001</v>
      </c>
      <c r="D6504" s="10">
        <v>1.154181145009</v>
      </c>
      <c r="E6504" s="11">
        <v>4.7426500582070004</v>
      </c>
      <c r="F6504" s="9">
        <v>19.35562264851</v>
      </c>
      <c r="G6504" s="11">
        <v>1.154181145009</v>
      </c>
      <c r="H6504" s="11">
        <v>0</v>
      </c>
      <c r="I6504" s="11">
        <v>0</v>
      </c>
      <c r="J6504" s="11">
        <v>32.340897183060001</v>
      </c>
    </row>
    <row r="6505" spans="1:10" x14ac:dyDescent="0.2">
      <c r="A6505" s="1" t="s">
        <v>6633</v>
      </c>
      <c r="B6505" s="7">
        <v>2.086212469251E-2</v>
      </c>
      <c r="C6505" s="8">
        <v>0.1189125575719</v>
      </c>
      <c r="D6505" s="8">
        <v>0.1004647072983</v>
      </c>
      <c r="E6505" s="8">
        <v>0</v>
      </c>
      <c r="F6505" s="8">
        <v>3.3422899416680002E-2</v>
      </c>
      <c r="G6505" s="8">
        <v>0.1375703747742</v>
      </c>
      <c r="H6505" s="8">
        <v>6.3784212480619995E-2</v>
      </c>
      <c r="I6505" s="8">
        <v>0</v>
      </c>
      <c r="J6505" s="8">
        <v>7.0157295282050003E-2</v>
      </c>
    </row>
    <row r="6506" spans="1:10" x14ac:dyDescent="0.2">
      <c r="B6506" s="10">
        <v>2.6912140853330002</v>
      </c>
      <c r="C6506" s="11">
        <v>11.37034211318</v>
      </c>
      <c r="D6506" s="11">
        <v>6.9856323860989997</v>
      </c>
      <c r="E6506" s="11">
        <v>0</v>
      </c>
      <c r="F6506" s="11">
        <v>2.6912140853330002</v>
      </c>
      <c r="G6506" s="11">
        <v>4.7552941616229996</v>
      </c>
      <c r="H6506" s="11">
        <v>2.2303382244760002</v>
      </c>
      <c r="I6506" s="11">
        <v>0</v>
      </c>
      <c r="J6506" s="11">
        <v>21.047188584619999</v>
      </c>
    </row>
    <row r="6507" spans="1:10" x14ac:dyDescent="0.2">
      <c r="A6507" s="1" t="s">
        <v>6634</v>
      </c>
      <c r="B6507" s="7">
        <v>2.2426557288989998E-2</v>
      </c>
      <c r="C6507" s="8">
        <v>0.39178924579309998</v>
      </c>
      <c r="D6507" s="6">
        <v>0.84269433545109995</v>
      </c>
      <c r="E6507" s="7">
        <v>0</v>
      </c>
      <c r="F6507" s="7">
        <v>3.59292535914E-2</v>
      </c>
      <c r="G6507" s="6">
        <v>0.80561589212569995</v>
      </c>
      <c r="H6507" s="6">
        <v>0.87934791806449997</v>
      </c>
      <c r="I6507" s="8">
        <v>0.58139617169619995</v>
      </c>
      <c r="J6507" s="8">
        <v>0.34116858720929999</v>
      </c>
    </row>
    <row r="6508" spans="1:10" x14ac:dyDescent="0.2">
      <c r="B6508" s="10">
        <v>2.8930258902800001</v>
      </c>
      <c r="C6508" s="11">
        <v>37.462635165679998</v>
      </c>
      <c r="D6508" s="9">
        <v>58.59523209308</v>
      </c>
      <c r="E6508" s="10">
        <v>0</v>
      </c>
      <c r="F6508" s="10">
        <v>2.8930258902800001</v>
      </c>
      <c r="G6508" s="9">
        <v>27.847133182739999</v>
      </c>
      <c r="H6508" s="9">
        <v>30.748098910349999</v>
      </c>
      <c r="I6508" s="11">
        <v>3.3996830137340002</v>
      </c>
      <c r="J6508" s="11">
        <v>102.3505761628</v>
      </c>
    </row>
    <row r="6509" spans="1:10" x14ac:dyDescent="0.2">
      <c r="A6509" s="1" t="s">
        <v>6635</v>
      </c>
      <c r="B6509" s="8">
        <v>6.5349526128199997E-2</v>
      </c>
      <c r="C6509" s="6">
        <v>0.15650087972310001</v>
      </c>
      <c r="D6509" s="7">
        <v>1.1644185600489999E-2</v>
      </c>
      <c r="E6509" s="8">
        <v>0</v>
      </c>
      <c r="F6509" s="8">
        <v>0.10469550301820001</v>
      </c>
      <c r="G6509" s="8">
        <v>2.3423341826879999E-2</v>
      </c>
      <c r="H6509" s="8">
        <v>0</v>
      </c>
      <c r="I6509" s="6">
        <v>0.4186038283038</v>
      </c>
      <c r="J6509" s="8">
        <v>8.8840076927580003E-2</v>
      </c>
    </row>
    <row r="6510" spans="1:10" x14ac:dyDescent="0.2">
      <c r="B6510" s="11">
        <v>8.4300888705370003</v>
      </c>
      <c r="C6510" s="9">
        <v>14.96451325076</v>
      </c>
      <c r="D6510" s="10">
        <v>0.80965746308300002</v>
      </c>
      <c r="E6510" s="11">
        <v>0</v>
      </c>
      <c r="F6510" s="11">
        <v>8.4300888705370003</v>
      </c>
      <c r="G6510" s="11">
        <v>0.80965746308300002</v>
      </c>
      <c r="H6510" s="11">
        <v>0</v>
      </c>
      <c r="I6510" s="9">
        <v>2.4477634938950001</v>
      </c>
      <c r="J6510" s="11">
        <v>26.652023078269998</v>
      </c>
    </row>
    <row r="6511" spans="1:10" x14ac:dyDescent="0.2">
      <c r="A6511" s="1" t="s">
        <v>6636</v>
      </c>
      <c r="B6511" s="8">
        <v>1</v>
      </c>
      <c r="C6511" s="8">
        <v>1</v>
      </c>
      <c r="D6511" s="8">
        <v>1</v>
      </c>
      <c r="E6511" s="8">
        <v>1</v>
      </c>
      <c r="F6511" s="8">
        <v>1</v>
      </c>
      <c r="G6511" s="8">
        <v>1</v>
      </c>
      <c r="H6511" s="8">
        <v>1</v>
      </c>
      <c r="I6511" s="8">
        <v>1</v>
      </c>
      <c r="J6511" s="8">
        <v>1</v>
      </c>
    </row>
    <row r="6512" spans="1:10" x14ac:dyDescent="0.2">
      <c r="B6512" s="11">
        <v>129</v>
      </c>
      <c r="C6512" s="11">
        <v>95.619355477319999</v>
      </c>
      <c r="D6512" s="11">
        <v>69.533198015050004</v>
      </c>
      <c r="E6512" s="11">
        <v>48.47993344975</v>
      </c>
      <c r="F6512" s="11">
        <v>80.520066550249993</v>
      </c>
      <c r="G6512" s="11">
        <v>34.566265952450003</v>
      </c>
      <c r="H6512" s="11">
        <v>34.966932062600002</v>
      </c>
      <c r="I6512" s="11">
        <v>5.8474465076279998</v>
      </c>
      <c r="J6512" s="11">
        <v>300</v>
      </c>
    </row>
    <row r="6513" spans="1:8" x14ac:dyDescent="0.2">
      <c r="A6513" s="1" t="s">
        <v>6637</v>
      </c>
    </row>
    <row r="6514" spans="1:8" x14ac:dyDescent="0.2">
      <c r="A6514" s="1" t="s">
        <v>6638</v>
      </c>
    </row>
    <row r="6518" spans="1:8" x14ac:dyDescent="0.2">
      <c r="A6518" s="4" t="s">
        <v>6639</v>
      </c>
    </row>
    <row r="6519" spans="1:8" x14ac:dyDescent="0.2">
      <c r="A6519" s="1" t="s">
        <v>6640</v>
      </c>
    </row>
    <row r="6520" spans="1:8" ht="45" x14ac:dyDescent="0.2">
      <c r="A6520" s="5" t="s">
        <v>6641</v>
      </c>
      <c r="B6520" s="5" t="s">
        <v>6642</v>
      </c>
      <c r="C6520" s="5" t="s">
        <v>6643</v>
      </c>
      <c r="D6520" s="5" t="s">
        <v>6644</v>
      </c>
      <c r="E6520" s="5" t="s">
        <v>6645</v>
      </c>
      <c r="F6520" s="5" t="s">
        <v>6646</v>
      </c>
      <c r="G6520" s="5" t="s">
        <v>6647</v>
      </c>
      <c r="H6520" s="5" t="s">
        <v>6648</v>
      </c>
    </row>
    <row r="6521" spans="1:8" x14ac:dyDescent="0.2">
      <c r="A6521" s="1" t="s">
        <v>6649</v>
      </c>
      <c r="B6521" s="8">
        <v>0.4901619209568</v>
      </c>
      <c r="C6521" s="8">
        <v>0.70919410830240004</v>
      </c>
      <c r="D6521" s="8">
        <v>0.4605409144564</v>
      </c>
      <c r="E6521" s="8">
        <v>0.77294436063850003</v>
      </c>
      <c r="F6521" s="8">
        <v>0.4441079771302</v>
      </c>
      <c r="G6521" s="8">
        <v>0.1863907965263</v>
      </c>
      <c r="H6521" s="8">
        <v>0.49983404058109998</v>
      </c>
    </row>
    <row r="6522" spans="1:8" x14ac:dyDescent="0.2">
      <c r="B6522" s="11">
        <v>128.62637123729999</v>
      </c>
      <c r="C6522" s="11">
        <v>4.4160029687259996</v>
      </c>
      <c r="D6522" s="11">
        <v>4.6619460403139996</v>
      </c>
      <c r="E6522" s="11">
        <v>9.2763250864139994</v>
      </c>
      <c r="F6522" s="11">
        <v>2.1516443054660002</v>
      </c>
      <c r="G6522" s="11">
        <v>0.81792253605950005</v>
      </c>
      <c r="H6522" s="11">
        <v>149.95021217429999</v>
      </c>
    </row>
    <row r="6523" spans="1:8" x14ac:dyDescent="0.2">
      <c r="A6523" s="1" t="s">
        <v>6650</v>
      </c>
      <c r="B6523" s="8">
        <v>0.4211419408948</v>
      </c>
      <c r="C6523" s="8">
        <v>0</v>
      </c>
      <c r="D6523" s="8">
        <v>0.48223732114790002</v>
      </c>
      <c r="E6523" s="8">
        <v>0.2270556393615</v>
      </c>
      <c r="F6523" s="8">
        <v>0.5558920228698</v>
      </c>
      <c r="G6523" s="8">
        <v>0.5887567799533</v>
      </c>
      <c r="H6523" s="8">
        <v>0.41132588249129998</v>
      </c>
    </row>
    <row r="6524" spans="1:8" x14ac:dyDescent="0.2">
      <c r="B6524" s="11">
        <v>110.5144184343</v>
      </c>
      <c r="C6524" s="11">
        <v>0</v>
      </c>
      <c r="D6524" s="11">
        <v>4.8815736001890002</v>
      </c>
      <c r="E6524" s="11">
        <v>2.7249592993739999</v>
      </c>
      <c r="F6524" s="11">
        <v>2.6932231958339998</v>
      </c>
      <c r="G6524" s="11">
        <v>2.583590217737</v>
      </c>
      <c r="H6524" s="11">
        <v>123.3977647474</v>
      </c>
    </row>
    <row r="6525" spans="1:8" x14ac:dyDescent="0.2">
      <c r="A6525" s="1" t="s">
        <v>6651</v>
      </c>
      <c r="B6525" s="8">
        <v>0.37820356770899999</v>
      </c>
      <c r="C6525" s="8">
        <v>0.70919410830240004</v>
      </c>
      <c r="D6525" s="8">
        <v>0.4605409144564</v>
      </c>
      <c r="E6525" s="8">
        <v>0.70548654903719998</v>
      </c>
      <c r="F6525" s="8">
        <v>0</v>
      </c>
      <c r="G6525" s="8">
        <v>0.1863907965263</v>
      </c>
      <c r="H6525" s="8">
        <v>0.39203104997089999</v>
      </c>
    </row>
    <row r="6526" spans="1:8" x14ac:dyDescent="0.2">
      <c r="B6526" s="11">
        <v>99.246698740829999</v>
      </c>
      <c r="C6526" s="11">
        <v>4.4160029687259996</v>
      </c>
      <c r="D6526" s="11">
        <v>4.6619460403139996</v>
      </c>
      <c r="E6526" s="11">
        <v>8.4667447053440004</v>
      </c>
      <c r="F6526" s="11">
        <v>0</v>
      </c>
      <c r="G6526" s="11">
        <v>0.81792253605950005</v>
      </c>
      <c r="H6526" s="11">
        <v>117.6093149913</v>
      </c>
    </row>
    <row r="6527" spans="1:8" x14ac:dyDescent="0.2">
      <c r="A6527" s="1" t="s">
        <v>6652</v>
      </c>
      <c r="B6527" s="8">
        <v>0.1119583532478</v>
      </c>
      <c r="C6527" s="8">
        <v>0</v>
      </c>
      <c r="D6527" s="8">
        <v>0</v>
      </c>
      <c r="E6527" s="8">
        <v>6.745781160132E-2</v>
      </c>
      <c r="F6527" s="8">
        <v>0.4441079771302</v>
      </c>
      <c r="G6527" s="8">
        <v>0</v>
      </c>
      <c r="H6527" s="8">
        <v>0.1078029906102</v>
      </c>
    </row>
    <row r="6528" spans="1:8" x14ac:dyDescent="0.2">
      <c r="B6528" s="11">
        <v>29.379672496520001</v>
      </c>
      <c r="C6528" s="11">
        <v>0</v>
      </c>
      <c r="D6528" s="11">
        <v>0</v>
      </c>
      <c r="E6528" s="11">
        <v>0.80958038107039998</v>
      </c>
      <c r="F6528" s="11">
        <v>2.1516443054660002</v>
      </c>
      <c r="G6528" s="11">
        <v>0</v>
      </c>
      <c r="H6528" s="11">
        <v>32.340897183060001</v>
      </c>
    </row>
    <row r="6529" spans="1:8" x14ac:dyDescent="0.2">
      <c r="A6529" s="1" t="s">
        <v>6653</v>
      </c>
      <c r="B6529" s="8">
        <v>7.7207142451999999E-2</v>
      </c>
      <c r="C6529" s="8">
        <v>0</v>
      </c>
      <c r="D6529" s="8">
        <v>0</v>
      </c>
      <c r="E6529" s="8">
        <v>6.5559041228429996E-2</v>
      </c>
      <c r="F6529" s="8">
        <v>0</v>
      </c>
      <c r="G6529" s="8">
        <v>0</v>
      </c>
      <c r="H6529" s="8">
        <v>7.0157295282050003E-2</v>
      </c>
    </row>
    <row r="6530" spans="1:8" x14ac:dyDescent="0.2">
      <c r="B6530" s="11">
        <v>20.260395886769999</v>
      </c>
      <c r="C6530" s="11">
        <v>0</v>
      </c>
      <c r="D6530" s="11">
        <v>0</v>
      </c>
      <c r="E6530" s="11">
        <v>0.78679269784200001</v>
      </c>
      <c r="F6530" s="11">
        <v>0</v>
      </c>
      <c r="G6530" s="11">
        <v>0</v>
      </c>
      <c r="H6530" s="11">
        <v>21.047188584619999</v>
      </c>
    </row>
    <row r="6531" spans="1:8" x14ac:dyDescent="0.2">
      <c r="A6531" s="1" t="s">
        <v>6654</v>
      </c>
      <c r="B6531" s="8">
        <v>0.3439347984428</v>
      </c>
      <c r="C6531" s="8">
        <v>0</v>
      </c>
      <c r="D6531" s="8">
        <v>0.48223732114790002</v>
      </c>
      <c r="E6531" s="8">
        <v>0.16149659813299999</v>
      </c>
      <c r="F6531" s="8">
        <v>0.5558920228698</v>
      </c>
      <c r="G6531" s="8">
        <v>0.5887567799533</v>
      </c>
      <c r="H6531" s="8">
        <v>0.34116858720929999</v>
      </c>
    </row>
    <row r="6532" spans="1:8" x14ac:dyDescent="0.2">
      <c r="B6532" s="11">
        <v>90.254022547480005</v>
      </c>
      <c r="C6532" s="11">
        <v>0</v>
      </c>
      <c r="D6532" s="11">
        <v>4.8815736001890002</v>
      </c>
      <c r="E6532" s="11">
        <v>1.938166601532</v>
      </c>
      <c r="F6532" s="11">
        <v>2.6932231958339998</v>
      </c>
      <c r="G6532" s="11">
        <v>2.583590217737</v>
      </c>
      <c r="H6532" s="11">
        <v>102.3505761628</v>
      </c>
    </row>
    <row r="6533" spans="1:8" x14ac:dyDescent="0.2">
      <c r="A6533" s="1" t="s">
        <v>6655</v>
      </c>
      <c r="B6533" s="8">
        <v>8.8696138148399994E-2</v>
      </c>
      <c r="C6533" s="8">
        <v>0.29080589169760002</v>
      </c>
      <c r="D6533" s="8">
        <v>5.722176439572E-2</v>
      </c>
      <c r="E6533" s="8">
        <v>0</v>
      </c>
      <c r="F6533" s="8">
        <v>0</v>
      </c>
      <c r="G6533" s="8">
        <v>0.22485242352029999</v>
      </c>
      <c r="H6533" s="8">
        <v>8.8840076927580003E-2</v>
      </c>
    </row>
    <row r="6534" spans="1:8" x14ac:dyDescent="0.2">
      <c r="B6534" s="11">
        <v>23.27529313278</v>
      </c>
      <c r="C6534" s="11">
        <v>1.8107872950799999</v>
      </c>
      <c r="D6534" s="11">
        <v>0.57924229872020006</v>
      </c>
      <c r="E6534" s="11">
        <v>0</v>
      </c>
      <c r="F6534" s="11">
        <v>0</v>
      </c>
      <c r="G6534" s="11">
        <v>0.98670035169320003</v>
      </c>
      <c r="H6534" s="11">
        <v>26.652023078269998</v>
      </c>
    </row>
    <row r="6535" spans="1:8" x14ac:dyDescent="0.2">
      <c r="A6535" s="1" t="s">
        <v>6656</v>
      </c>
      <c r="B6535" s="8">
        <v>1</v>
      </c>
      <c r="C6535" s="8">
        <v>1</v>
      </c>
      <c r="D6535" s="8">
        <v>1</v>
      </c>
      <c r="E6535" s="8">
        <v>1</v>
      </c>
      <c r="F6535" s="8">
        <v>1</v>
      </c>
      <c r="G6535" s="8">
        <v>1</v>
      </c>
      <c r="H6535" s="8">
        <v>1</v>
      </c>
    </row>
    <row r="6536" spans="1:8" x14ac:dyDescent="0.2">
      <c r="B6536" s="11">
        <v>262.41608280439999</v>
      </c>
      <c r="C6536" s="11">
        <v>6.2267902638050003</v>
      </c>
      <c r="D6536" s="11">
        <v>10.12276193922</v>
      </c>
      <c r="E6536" s="11">
        <v>12.001284385789999</v>
      </c>
      <c r="F6536" s="11">
        <v>4.8448675013000004</v>
      </c>
      <c r="G6536" s="11">
        <v>4.3882131054900002</v>
      </c>
      <c r="H6536" s="11">
        <v>300</v>
      </c>
    </row>
    <row r="6537" spans="1:8" x14ac:dyDescent="0.2">
      <c r="A6537" s="1" t="s">
        <v>6657</v>
      </c>
    </row>
    <row r="6538" spans="1:8" x14ac:dyDescent="0.2">
      <c r="A6538" s="1" t="s">
        <v>6658</v>
      </c>
    </row>
    <row r="6542" spans="1:8" x14ac:dyDescent="0.2">
      <c r="A6542" s="4" t="s">
        <v>6659</v>
      </c>
    </row>
    <row r="6543" spans="1:8" x14ac:dyDescent="0.2">
      <c r="A6543" s="1" t="s">
        <v>6660</v>
      </c>
    </row>
    <row r="6544" spans="1:8" ht="45" x14ac:dyDescent="0.2">
      <c r="A6544" s="5" t="s">
        <v>6661</v>
      </c>
      <c r="B6544" s="5" t="s">
        <v>6662</v>
      </c>
      <c r="C6544" s="5" t="s">
        <v>6663</v>
      </c>
      <c r="D6544" s="5" t="s">
        <v>6664</v>
      </c>
      <c r="E6544" s="5" t="s">
        <v>6665</v>
      </c>
      <c r="F6544" s="5" t="s">
        <v>6666</v>
      </c>
      <c r="G6544" s="5" t="s">
        <v>6667</v>
      </c>
    </row>
    <row r="6545" spans="1:7" x14ac:dyDescent="0.2">
      <c r="A6545" s="1" t="s">
        <v>6668</v>
      </c>
      <c r="B6545" s="6">
        <v>0.89538558830280002</v>
      </c>
      <c r="C6545" s="7">
        <v>5.28639613965E-2</v>
      </c>
      <c r="D6545" s="8">
        <v>0.61444149275799997</v>
      </c>
      <c r="E6545" s="8">
        <v>0.67518698002940003</v>
      </c>
      <c r="F6545" s="8">
        <v>0.57024739608050001</v>
      </c>
      <c r="G6545" s="8">
        <v>0.49983404058109998</v>
      </c>
    </row>
    <row r="6546" spans="1:7" x14ac:dyDescent="0.2">
      <c r="B6546" s="9">
        <v>126.24936795070001</v>
      </c>
      <c r="C6546" s="10">
        <v>6.9780429043380003</v>
      </c>
      <c r="D6546" s="11">
        <v>9.7789876960199997</v>
      </c>
      <c r="E6546" s="11">
        <v>4.0068825303329998</v>
      </c>
      <c r="F6546" s="11">
        <v>2.9369310929379999</v>
      </c>
      <c r="G6546" s="11">
        <v>149.95021217429999</v>
      </c>
    </row>
    <row r="6547" spans="1:7" x14ac:dyDescent="0.2">
      <c r="A6547" s="1" t="s">
        <v>6669</v>
      </c>
      <c r="B6547" s="7">
        <v>1.419187477021E-2</v>
      </c>
      <c r="C6547" s="6">
        <v>0.8802419882436</v>
      </c>
      <c r="D6547" s="8">
        <v>0.15069352427919999</v>
      </c>
      <c r="E6547" s="8">
        <v>0.32481301997060003</v>
      </c>
      <c r="F6547" s="8">
        <v>0.17064088888029999</v>
      </c>
      <c r="G6547" s="8">
        <v>0.41132588249129998</v>
      </c>
    </row>
    <row r="6548" spans="1:7" x14ac:dyDescent="0.2">
      <c r="B6548" s="10">
        <v>2.0010543425990002</v>
      </c>
      <c r="C6548" s="9">
        <v>116.1919424482</v>
      </c>
      <c r="D6548" s="11">
        <v>2.3983245551699999</v>
      </c>
      <c r="E6548" s="11">
        <v>1.9275958420999999</v>
      </c>
      <c r="F6548" s="11">
        <v>0.87884755936449999</v>
      </c>
      <c r="G6548" s="11">
        <v>123.3977647474</v>
      </c>
    </row>
    <row r="6549" spans="1:7" x14ac:dyDescent="0.2">
      <c r="A6549" s="1" t="s">
        <v>6670</v>
      </c>
      <c r="B6549" s="6">
        <v>0.73498143039370001</v>
      </c>
      <c r="C6549" s="7">
        <v>4.0244091793699997E-2</v>
      </c>
      <c r="D6549" s="8">
        <v>0.21035030464929999</v>
      </c>
      <c r="E6549" s="8">
        <v>0.40104707411239998</v>
      </c>
      <c r="F6549" s="8">
        <v>0.57024739608050001</v>
      </c>
      <c r="G6549" s="8">
        <v>0.39203104997089999</v>
      </c>
    </row>
    <row r="6550" spans="1:7" x14ac:dyDescent="0.2">
      <c r="B6550" s="9">
        <v>103.63238168549999</v>
      </c>
      <c r="C6550" s="10">
        <v>5.3122201167679997</v>
      </c>
      <c r="D6550" s="11">
        <v>3.347776908403</v>
      </c>
      <c r="E6550" s="11">
        <v>2.380005187648</v>
      </c>
      <c r="F6550" s="11">
        <v>2.9369310929379999</v>
      </c>
      <c r="G6550" s="11">
        <v>117.6093149913</v>
      </c>
    </row>
    <row r="6551" spans="1:7" x14ac:dyDescent="0.2">
      <c r="A6551" s="1" t="s">
        <v>6671</v>
      </c>
      <c r="B6551" s="6">
        <v>0.16040415790910001</v>
      </c>
      <c r="C6551" s="7">
        <v>1.26198696028E-2</v>
      </c>
      <c r="D6551" s="6">
        <v>0.40409118810869998</v>
      </c>
      <c r="E6551" s="8">
        <v>0.27413990591699999</v>
      </c>
      <c r="F6551" s="8">
        <v>0</v>
      </c>
      <c r="G6551" s="8">
        <v>0.1078029906102</v>
      </c>
    </row>
    <row r="6552" spans="1:7" x14ac:dyDescent="0.2">
      <c r="B6552" s="9">
        <v>22.61698626518</v>
      </c>
      <c r="C6552" s="10">
        <v>1.66582278757</v>
      </c>
      <c r="D6552" s="9">
        <v>6.4312107876170002</v>
      </c>
      <c r="E6552" s="11">
        <v>1.6268773426850001</v>
      </c>
      <c r="F6552" s="11">
        <v>0</v>
      </c>
      <c r="G6552" s="11">
        <v>32.340897183060001</v>
      </c>
    </row>
    <row r="6553" spans="1:7" x14ac:dyDescent="0.2">
      <c r="A6553" s="1" t="s">
        <v>6672</v>
      </c>
      <c r="B6553" s="7">
        <v>1.419187477021E-2</v>
      </c>
      <c r="C6553" s="6">
        <v>0.13260840058090001</v>
      </c>
      <c r="D6553" s="8">
        <v>4.1656773219650001E-2</v>
      </c>
      <c r="E6553" s="8">
        <v>0</v>
      </c>
      <c r="F6553" s="8">
        <v>0.17064088888029999</v>
      </c>
      <c r="G6553" s="8">
        <v>7.0157295282050003E-2</v>
      </c>
    </row>
    <row r="6554" spans="1:7" x14ac:dyDescent="0.2">
      <c r="B6554" s="10">
        <v>2.0010543425990002</v>
      </c>
      <c r="C6554" s="9">
        <v>17.504308876669999</v>
      </c>
      <c r="D6554" s="11">
        <v>0.66297780597849998</v>
      </c>
      <c r="E6554" s="11">
        <v>0</v>
      </c>
      <c r="F6554" s="11">
        <v>0.87884755936449999</v>
      </c>
      <c r="G6554" s="11">
        <v>21.047188584619999</v>
      </c>
    </row>
    <row r="6555" spans="1:7" x14ac:dyDescent="0.2">
      <c r="A6555" s="1" t="s">
        <v>6673</v>
      </c>
      <c r="B6555" s="7">
        <v>0</v>
      </c>
      <c r="C6555" s="6">
        <v>0.74763358766279997</v>
      </c>
      <c r="D6555" s="8">
        <v>0.10903675105960001</v>
      </c>
      <c r="E6555" s="8">
        <v>0.32481301997060003</v>
      </c>
      <c r="F6555" s="8">
        <v>0</v>
      </c>
      <c r="G6555" s="8">
        <v>0.34116858720929999</v>
      </c>
    </row>
    <row r="6556" spans="1:7" x14ac:dyDescent="0.2">
      <c r="B6556" s="10">
        <v>0</v>
      </c>
      <c r="C6556" s="9">
        <v>98.687633571480006</v>
      </c>
      <c r="D6556" s="11">
        <v>1.735346749191</v>
      </c>
      <c r="E6556" s="11">
        <v>1.9275958420999999</v>
      </c>
      <c r="F6556" s="11">
        <v>0</v>
      </c>
      <c r="G6556" s="11">
        <v>102.3505761628</v>
      </c>
    </row>
    <row r="6557" spans="1:7" x14ac:dyDescent="0.2">
      <c r="A6557" s="1" t="s">
        <v>6674</v>
      </c>
      <c r="B6557" s="8">
        <v>9.0422536926939995E-2</v>
      </c>
      <c r="C6557" s="8">
        <v>6.6894050359849994E-2</v>
      </c>
      <c r="D6557" s="8">
        <v>0.2348649829627</v>
      </c>
      <c r="E6557" s="8">
        <v>0</v>
      </c>
      <c r="F6557" s="8">
        <v>0.2591117150392</v>
      </c>
      <c r="G6557" s="8">
        <v>8.8840076927580003E-2</v>
      </c>
    </row>
    <row r="6558" spans="1:7" x14ac:dyDescent="0.2">
      <c r="B6558" s="11">
        <v>12.7495777067</v>
      </c>
      <c r="C6558" s="11">
        <v>8.8300146475000005</v>
      </c>
      <c r="D6558" s="11">
        <v>3.7379340517989998</v>
      </c>
      <c r="E6558" s="11">
        <v>0</v>
      </c>
      <c r="F6558" s="11">
        <v>1.334496672275</v>
      </c>
      <c r="G6558" s="11">
        <v>26.652023078269998</v>
      </c>
    </row>
    <row r="6559" spans="1:7" x14ac:dyDescent="0.2">
      <c r="A6559" s="1" t="s">
        <v>6675</v>
      </c>
      <c r="B6559" s="8">
        <v>1</v>
      </c>
      <c r="C6559" s="8">
        <v>1</v>
      </c>
      <c r="D6559" s="8">
        <v>1</v>
      </c>
      <c r="E6559" s="8">
        <v>1</v>
      </c>
      <c r="F6559" s="8">
        <v>1</v>
      </c>
      <c r="G6559" s="8">
        <v>1</v>
      </c>
    </row>
    <row r="6560" spans="1:7" x14ac:dyDescent="0.2">
      <c r="B6560" s="11">
        <v>141</v>
      </c>
      <c r="C6560" s="11">
        <v>132</v>
      </c>
      <c r="D6560" s="11">
        <v>15.915246302990001</v>
      </c>
      <c r="E6560" s="11">
        <v>5.9344783724330004</v>
      </c>
      <c r="F6560" s="11">
        <v>5.1502753245779997</v>
      </c>
      <c r="G6560" s="11">
        <v>300</v>
      </c>
    </row>
    <row r="6561" spans="1:11" x14ac:dyDescent="0.2">
      <c r="A6561" s="1" t="s">
        <v>6676</v>
      </c>
    </row>
    <row r="6562" spans="1:11" x14ac:dyDescent="0.2">
      <c r="A6562" s="1" t="s">
        <v>6677</v>
      </c>
    </row>
    <row r="6566" spans="1:11" x14ac:dyDescent="0.2">
      <c r="A6566" s="4" t="s">
        <v>6678</v>
      </c>
    </row>
    <row r="6567" spans="1:11" x14ac:dyDescent="0.2">
      <c r="A6567" s="1" t="s">
        <v>6679</v>
      </c>
    </row>
    <row r="6568" spans="1:11" ht="75" x14ac:dyDescent="0.2">
      <c r="A6568" s="5" t="s">
        <v>6680</v>
      </c>
      <c r="B6568" s="5" t="s">
        <v>6681</v>
      </c>
      <c r="C6568" s="5" t="s">
        <v>6682</v>
      </c>
      <c r="D6568" s="5" t="s">
        <v>6683</v>
      </c>
      <c r="E6568" s="5" t="s">
        <v>6684</v>
      </c>
      <c r="F6568" s="5" t="s">
        <v>6685</v>
      </c>
      <c r="G6568" s="5" t="s">
        <v>6686</v>
      </c>
      <c r="H6568" s="5" t="s">
        <v>6687</v>
      </c>
      <c r="I6568" s="5" t="s">
        <v>6688</v>
      </c>
      <c r="J6568" s="5" t="s">
        <v>6689</v>
      </c>
      <c r="K6568" s="5" t="s">
        <v>6690</v>
      </c>
    </row>
    <row r="6569" spans="1:11" x14ac:dyDescent="0.2">
      <c r="A6569" s="1" t="s">
        <v>6691</v>
      </c>
      <c r="B6569" s="8">
        <v>0.56284747957900005</v>
      </c>
      <c r="C6569" s="8">
        <v>0.45323024545829999</v>
      </c>
      <c r="E6569" s="8">
        <v>0.57234375789089997</v>
      </c>
      <c r="F6569" s="8">
        <v>0.66343881315749997</v>
      </c>
      <c r="G6569" s="8">
        <v>0.54287979196780001</v>
      </c>
      <c r="H6569" s="8">
        <v>0.47036090335699998</v>
      </c>
      <c r="I6569" s="8">
        <v>0.43500975590750002</v>
      </c>
      <c r="J6569" s="8">
        <v>1</v>
      </c>
      <c r="K6569" s="8">
        <v>0.49983404058109998</v>
      </c>
    </row>
    <row r="6570" spans="1:11" x14ac:dyDescent="0.2">
      <c r="B6570" s="11">
        <v>69.492125406870002</v>
      </c>
      <c r="C6570" s="11">
        <v>79.640164231399993</v>
      </c>
      <c r="D6570" s="11">
        <v>0</v>
      </c>
      <c r="E6570" s="11">
        <v>10.09112444446</v>
      </c>
      <c r="F6570" s="11">
        <v>10.707944885010001</v>
      </c>
      <c r="G6570" s="11">
        <v>48.693056077400001</v>
      </c>
      <c r="H6570" s="11">
        <v>42.599157038599998</v>
      </c>
      <c r="I6570" s="11">
        <v>37.041007192800002</v>
      </c>
      <c r="J6570" s="11">
        <v>0.81792253605950005</v>
      </c>
      <c r="K6570" s="11">
        <v>149.95021217429999</v>
      </c>
    </row>
    <row r="6571" spans="1:11" x14ac:dyDescent="0.2">
      <c r="A6571" s="1" t="s">
        <v>6692</v>
      </c>
      <c r="B6571" s="8">
        <v>0.3588544189076</v>
      </c>
      <c r="C6571" s="8">
        <v>0.45010895478489998</v>
      </c>
      <c r="E6571" s="8">
        <v>0.25137411999140002</v>
      </c>
      <c r="F6571" s="8">
        <v>0.29376241272749998</v>
      </c>
      <c r="G6571" s="8">
        <v>0.39169495737440002</v>
      </c>
      <c r="H6571" s="8">
        <v>0.41822999981480002</v>
      </c>
      <c r="I6571" s="8">
        <v>0.48401601015619999</v>
      </c>
      <c r="J6571" s="8">
        <v>0</v>
      </c>
      <c r="K6571" s="8">
        <v>0.41132588249129998</v>
      </c>
    </row>
    <row r="6572" spans="1:11" x14ac:dyDescent="0.2">
      <c r="B6572" s="11">
        <v>44.306063696320003</v>
      </c>
      <c r="C6572" s="11">
        <v>79.091701051070004</v>
      </c>
      <c r="D6572" s="11">
        <v>0</v>
      </c>
      <c r="E6572" s="11">
        <v>4.4320349300170001</v>
      </c>
      <c r="F6572" s="11">
        <v>4.7413441336090001</v>
      </c>
      <c r="G6572" s="11">
        <v>35.132684632699998</v>
      </c>
      <c r="H6572" s="11">
        <v>37.87781959174</v>
      </c>
      <c r="I6572" s="11">
        <v>41.213881459329997</v>
      </c>
      <c r="J6572" s="11">
        <v>0</v>
      </c>
      <c r="K6572" s="11">
        <v>123.3977647474</v>
      </c>
    </row>
    <row r="6573" spans="1:11" x14ac:dyDescent="0.2">
      <c r="A6573" s="1" t="s">
        <v>6693</v>
      </c>
      <c r="B6573" s="8">
        <v>0.44359476237060003</v>
      </c>
      <c r="C6573" s="8">
        <v>0.3529704684187</v>
      </c>
      <c r="E6573" s="8">
        <v>0.45159185280370001</v>
      </c>
      <c r="F6573" s="8">
        <v>0.56488738022429996</v>
      </c>
      <c r="G6573" s="8">
        <v>0.42019666078169998</v>
      </c>
      <c r="H6573" s="8">
        <v>0.34276060071679998</v>
      </c>
      <c r="I6573" s="8">
        <v>0.36382987550489998</v>
      </c>
      <c r="J6573" s="8">
        <v>1</v>
      </c>
      <c r="K6573" s="8">
        <v>0.39203104997089999</v>
      </c>
    </row>
    <row r="6574" spans="1:11" x14ac:dyDescent="0.2">
      <c r="B6574" s="11">
        <v>54.768554492850001</v>
      </c>
      <c r="C6574" s="11">
        <v>62.022837962360001</v>
      </c>
      <c r="D6574" s="11">
        <v>0</v>
      </c>
      <c r="E6574" s="11">
        <v>7.9621198308160004</v>
      </c>
      <c r="F6574" s="11">
        <v>9.1173184530609994</v>
      </c>
      <c r="G6574" s="11">
        <v>37.689116208980003</v>
      </c>
      <c r="H6574" s="11">
        <v>31.042785555449999</v>
      </c>
      <c r="I6574" s="11">
        <v>30.980052406910001</v>
      </c>
      <c r="J6574" s="11">
        <v>0.81792253605950005</v>
      </c>
      <c r="K6574" s="11">
        <v>117.6093149913</v>
      </c>
    </row>
    <row r="6575" spans="1:11" x14ac:dyDescent="0.2">
      <c r="A6575" s="1" t="s">
        <v>6694</v>
      </c>
      <c r="B6575" s="8">
        <v>0.1192527172084</v>
      </c>
      <c r="C6575" s="8">
        <v>0.1002597770396</v>
      </c>
      <c r="E6575" s="8">
        <v>0.1207519050872</v>
      </c>
      <c r="F6575" s="8">
        <v>9.8551432933219996E-2</v>
      </c>
      <c r="G6575" s="8">
        <v>0.1226831311861</v>
      </c>
      <c r="H6575" s="8">
        <v>0.1276003026402</v>
      </c>
      <c r="I6575" s="8">
        <v>7.1179880402610002E-2</v>
      </c>
      <c r="J6575" s="8">
        <v>0</v>
      </c>
      <c r="K6575" s="8">
        <v>0.1078029906102</v>
      </c>
    </row>
    <row r="6576" spans="1:11" x14ac:dyDescent="0.2">
      <c r="B6576" s="11">
        <v>14.72357091402</v>
      </c>
      <c r="C6576" s="11">
        <v>17.617326269039999</v>
      </c>
      <c r="D6576" s="11">
        <v>0</v>
      </c>
      <c r="E6576" s="11">
        <v>2.1290046136449998</v>
      </c>
      <c r="F6576" s="11">
        <v>1.590626431946</v>
      </c>
      <c r="G6576" s="11">
        <v>11.003939868430001</v>
      </c>
      <c r="H6576" s="11">
        <v>11.55637148315</v>
      </c>
      <c r="I6576" s="11">
        <v>6.0609547858869997</v>
      </c>
      <c r="J6576" s="11">
        <v>0</v>
      </c>
      <c r="K6576" s="11">
        <v>32.340897183060001</v>
      </c>
    </row>
    <row r="6577" spans="1:11" x14ac:dyDescent="0.2">
      <c r="A6577" s="1" t="s">
        <v>6695</v>
      </c>
      <c r="B6577" s="8">
        <v>5.6099033256040001E-2</v>
      </c>
      <c r="C6577" s="8">
        <v>8.0361730358720004E-2</v>
      </c>
      <c r="E6577" s="8">
        <v>0</v>
      </c>
      <c r="F6577" s="8">
        <v>0</v>
      </c>
      <c r="G6577" s="8">
        <v>7.7221261047509995E-2</v>
      </c>
      <c r="H6577" s="8">
        <v>7.714242953238E-2</v>
      </c>
      <c r="I6577" s="8">
        <v>8.3785839194100001E-2</v>
      </c>
      <c r="J6577" s="8">
        <v>0</v>
      </c>
      <c r="K6577" s="8">
        <v>7.0157295282050003E-2</v>
      </c>
    </row>
    <row r="6578" spans="1:11" x14ac:dyDescent="0.2">
      <c r="B6578" s="11">
        <v>6.9262832217870001</v>
      </c>
      <c r="C6578" s="11">
        <v>14.120905362829999</v>
      </c>
      <c r="D6578" s="11">
        <v>0</v>
      </c>
      <c r="E6578" s="11">
        <v>0</v>
      </c>
      <c r="F6578" s="11">
        <v>0</v>
      </c>
      <c r="G6578" s="11">
        <v>6.9262832217870001</v>
      </c>
      <c r="H6578" s="11">
        <v>6.9865553164290004</v>
      </c>
      <c r="I6578" s="11">
        <v>7.1343500463999998</v>
      </c>
      <c r="J6578" s="11">
        <v>0</v>
      </c>
      <c r="K6578" s="11">
        <v>21.047188584619999</v>
      </c>
    </row>
    <row r="6579" spans="1:11" x14ac:dyDescent="0.2">
      <c r="A6579" s="1" t="s">
        <v>6696</v>
      </c>
      <c r="B6579" s="8">
        <v>0.30275538565159998</v>
      </c>
      <c r="C6579" s="8">
        <v>0.36974722442609997</v>
      </c>
      <c r="E6579" s="8">
        <v>0.25137411999140002</v>
      </c>
      <c r="F6579" s="8">
        <v>0.29376241272749998</v>
      </c>
      <c r="G6579" s="8">
        <v>0.31447369632689998</v>
      </c>
      <c r="H6579" s="8">
        <v>0.3410875702824</v>
      </c>
      <c r="I6579" s="8">
        <v>0.40023017096210001</v>
      </c>
      <c r="J6579" s="8">
        <v>0</v>
      </c>
      <c r="K6579" s="8">
        <v>0.34116858720929999</v>
      </c>
    </row>
    <row r="6580" spans="1:11" x14ac:dyDescent="0.2">
      <c r="B6580" s="11">
        <v>37.379780474530001</v>
      </c>
      <c r="C6580" s="11">
        <v>64.970795688240003</v>
      </c>
      <c r="D6580" s="11">
        <v>0</v>
      </c>
      <c r="E6580" s="11">
        <v>4.4320349300170001</v>
      </c>
      <c r="F6580" s="11">
        <v>4.7413441336090001</v>
      </c>
      <c r="G6580" s="11">
        <v>28.206401410910001</v>
      </c>
      <c r="H6580" s="11">
        <v>30.89126427531</v>
      </c>
      <c r="I6580" s="11">
        <v>34.079531412930002</v>
      </c>
      <c r="J6580" s="11">
        <v>0</v>
      </c>
      <c r="K6580" s="11">
        <v>102.3505761628</v>
      </c>
    </row>
    <row r="6581" spans="1:11" x14ac:dyDescent="0.2">
      <c r="A6581" s="1" t="s">
        <v>6697</v>
      </c>
      <c r="B6581" s="8">
        <v>7.8298101513399998E-2</v>
      </c>
      <c r="C6581" s="8">
        <v>9.6660799756859997E-2</v>
      </c>
      <c r="E6581" s="8">
        <v>0.17628212211780001</v>
      </c>
      <c r="F6581" s="8">
        <v>4.279877411494E-2</v>
      </c>
      <c r="G6581" s="8">
        <v>6.5425250657799999E-2</v>
      </c>
      <c r="H6581" s="8">
        <v>0.1114090968281</v>
      </c>
      <c r="I6581" s="8">
        <v>8.0974233936280005E-2</v>
      </c>
      <c r="J6581" s="8">
        <v>0</v>
      </c>
      <c r="K6581" s="8">
        <v>8.8840076927580003E-2</v>
      </c>
    </row>
    <row r="6582" spans="1:11" x14ac:dyDescent="0.2">
      <c r="B6582" s="11">
        <v>9.6670975475609993</v>
      </c>
      <c r="C6582" s="11">
        <v>16.984925530710001</v>
      </c>
      <c r="D6582" s="11">
        <v>0</v>
      </c>
      <c r="E6582" s="11">
        <v>3.1080706430329998</v>
      </c>
      <c r="F6582" s="11">
        <v>0.69077495208259998</v>
      </c>
      <c r="G6582" s="11">
        <v>5.8682519524460002</v>
      </c>
      <c r="H6582" s="11">
        <v>10.08998319681</v>
      </c>
      <c r="I6582" s="11">
        <v>6.8949423338970002</v>
      </c>
      <c r="J6582" s="11">
        <v>0</v>
      </c>
      <c r="K6582" s="11">
        <v>26.652023078269998</v>
      </c>
    </row>
    <row r="6583" spans="1:11" x14ac:dyDescent="0.2">
      <c r="A6583" s="1" t="s">
        <v>6698</v>
      </c>
      <c r="B6583" s="8">
        <v>1</v>
      </c>
      <c r="C6583" s="8">
        <v>1</v>
      </c>
      <c r="E6583" s="8">
        <v>1</v>
      </c>
      <c r="F6583" s="8">
        <v>1</v>
      </c>
      <c r="G6583" s="8">
        <v>1</v>
      </c>
      <c r="H6583" s="8">
        <v>1</v>
      </c>
      <c r="I6583" s="8">
        <v>1</v>
      </c>
      <c r="J6583" s="8">
        <v>1</v>
      </c>
      <c r="K6583" s="8">
        <v>1</v>
      </c>
    </row>
    <row r="6584" spans="1:11" x14ac:dyDescent="0.2">
      <c r="B6584" s="11">
        <v>123.4652866508</v>
      </c>
      <c r="C6584" s="11">
        <v>175.71679081319999</v>
      </c>
      <c r="D6584" s="11">
        <v>0</v>
      </c>
      <c r="E6584" s="11">
        <v>17.631230017509999</v>
      </c>
      <c r="F6584" s="11">
        <v>16.140063970700002</v>
      </c>
      <c r="G6584" s="11">
        <v>89.693992662539998</v>
      </c>
      <c r="H6584" s="11">
        <v>90.566959827160005</v>
      </c>
      <c r="I6584" s="11">
        <v>85.149830986020007</v>
      </c>
      <c r="J6584" s="11">
        <v>0.81792253605950005</v>
      </c>
      <c r="K6584" s="11">
        <v>300</v>
      </c>
    </row>
    <row r="6585" spans="1:11" x14ac:dyDescent="0.2">
      <c r="A6585" s="1" t="s">
        <v>6699</v>
      </c>
    </row>
    <row r="6586" spans="1:11" x14ac:dyDescent="0.2">
      <c r="A6586" s="1" t="s">
        <v>6700</v>
      </c>
    </row>
    <row r="6590" spans="1:11" x14ac:dyDescent="0.2">
      <c r="A6590" s="4" t="s">
        <v>6701</v>
      </c>
    </row>
    <row r="6591" spans="1:11" x14ac:dyDescent="0.2">
      <c r="A6591" s="1" t="s">
        <v>6702</v>
      </c>
    </row>
    <row r="6592" spans="1:11" ht="30" x14ac:dyDescent="0.2">
      <c r="A6592" s="5" t="s">
        <v>6703</v>
      </c>
      <c r="B6592" s="5" t="s">
        <v>6704</v>
      </c>
      <c r="C6592" s="5" t="s">
        <v>6705</v>
      </c>
      <c r="D6592" s="5" t="s">
        <v>6706</v>
      </c>
      <c r="E6592" s="5" t="s">
        <v>6707</v>
      </c>
      <c r="F6592" s="5" t="s">
        <v>6708</v>
      </c>
      <c r="G6592" s="5" t="s">
        <v>6709</v>
      </c>
    </row>
    <row r="6593" spans="1:7" x14ac:dyDescent="0.2">
      <c r="A6593" s="1" t="s">
        <v>6710</v>
      </c>
      <c r="B6593" s="8">
        <v>0.65768301183559996</v>
      </c>
      <c r="C6593" s="8">
        <v>0.58460757877460001</v>
      </c>
      <c r="D6593" s="8">
        <v>0.30019724049899998</v>
      </c>
      <c r="E6593" s="8">
        <v>0.63601070853359998</v>
      </c>
      <c r="F6593" s="8">
        <v>0.49103944893329998</v>
      </c>
      <c r="G6593" s="8">
        <v>0.49983404058109998</v>
      </c>
    </row>
    <row r="6594" spans="1:7" x14ac:dyDescent="0.2">
      <c r="B6594" s="11">
        <v>10.88258781695</v>
      </c>
      <c r="C6594" s="11">
        <v>24.499316133459999</v>
      </c>
      <c r="D6594" s="11">
        <v>14.69810337174</v>
      </c>
      <c r="E6594" s="11">
        <v>23.268050818599999</v>
      </c>
      <c r="F6594" s="11">
        <v>76.602154033580007</v>
      </c>
      <c r="G6594" s="11">
        <v>149.95021217429999</v>
      </c>
    </row>
    <row r="6595" spans="1:7" x14ac:dyDescent="0.2">
      <c r="A6595" s="1" t="s">
        <v>6711</v>
      </c>
      <c r="B6595" s="8">
        <v>0.34231698816439998</v>
      </c>
      <c r="C6595" s="8">
        <v>0.32825824987090002</v>
      </c>
      <c r="D6595" s="8">
        <v>0.59766952177629995</v>
      </c>
      <c r="E6595" s="8">
        <v>0.33070401299110003</v>
      </c>
      <c r="F6595" s="8">
        <v>0.40138266376289999</v>
      </c>
      <c r="G6595" s="8">
        <v>0.41132588249129998</v>
      </c>
    </row>
    <row r="6596" spans="1:7" x14ac:dyDescent="0.2">
      <c r="B6596" s="11">
        <v>5.6642708081149999</v>
      </c>
      <c r="C6596" s="11">
        <v>13.75641187181</v>
      </c>
      <c r="D6596" s="11">
        <v>29.2627886872</v>
      </c>
      <c r="E6596" s="11">
        <v>12.098597833259999</v>
      </c>
      <c r="F6596" s="11">
        <v>62.615695547009999</v>
      </c>
      <c r="G6596" s="11">
        <v>123.3977647474</v>
      </c>
    </row>
    <row r="6597" spans="1:7" x14ac:dyDescent="0.2">
      <c r="A6597" s="1" t="s">
        <v>6712</v>
      </c>
      <c r="B6597" s="8">
        <v>0.34369474239210002</v>
      </c>
      <c r="C6597" s="8">
        <v>0.43422513930399997</v>
      </c>
      <c r="D6597" s="8">
        <v>0.2287698082936</v>
      </c>
      <c r="E6597" s="8">
        <v>0.57153271170340003</v>
      </c>
      <c r="F6597" s="8">
        <v>0.39496779622490003</v>
      </c>
      <c r="G6597" s="8">
        <v>0.39203104997089999</v>
      </c>
    </row>
    <row r="6598" spans="1:7" x14ac:dyDescent="0.2">
      <c r="B6598" s="11">
        <v>5.687068312539</v>
      </c>
      <c r="C6598" s="11">
        <v>18.19719645647</v>
      </c>
      <c r="D6598" s="11">
        <v>11.20091005848</v>
      </c>
      <c r="E6598" s="11">
        <v>20.909163952709999</v>
      </c>
      <c r="F6598" s="11">
        <v>61.614976211079998</v>
      </c>
      <c r="G6598" s="11">
        <v>117.6093149913</v>
      </c>
    </row>
    <row r="6599" spans="1:7" x14ac:dyDescent="0.2">
      <c r="A6599" s="1" t="s">
        <v>6713</v>
      </c>
      <c r="B6599" s="8">
        <v>0.3139882694435</v>
      </c>
      <c r="C6599" s="8">
        <v>0.15038243947060001</v>
      </c>
      <c r="D6599" s="8">
        <v>7.1427432205389996E-2</v>
      </c>
      <c r="E6599" s="8">
        <v>6.4477996830139994E-2</v>
      </c>
      <c r="F6599" s="8">
        <v>9.6071652708380001E-2</v>
      </c>
      <c r="G6599" s="8">
        <v>0.1078029906102</v>
      </c>
    </row>
    <row r="6600" spans="1:7" x14ac:dyDescent="0.2">
      <c r="B6600" s="11">
        <v>5.1955195044110001</v>
      </c>
      <c r="C6600" s="11">
        <v>6.302119676987</v>
      </c>
      <c r="D6600" s="11">
        <v>3.497193313261</v>
      </c>
      <c r="E6600" s="11">
        <v>2.3588868658900002</v>
      </c>
      <c r="F6600" s="11">
        <v>14.987177822510001</v>
      </c>
      <c r="G6600" s="11">
        <v>32.340897183060001</v>
      </c>
    </row>
    <row r="6601" spans="1:7" x14ac:dyDescent="0.2">
      <c r="A6601" s="1" t="s">
        <v>6714</v>
      </c>
      <c r="B6601" s="8">
        <v>0.1347892234419</v>
      </c>
      <c r="C6601" s="8">
        <v>4.7239863873100002E-2</v>
      </c>
      <c r="D6601" s="8">
        <v>2.3324997895260002E-2</v>
      </c>
      <c r="E6601" s="8">
        <v>0.102302286779</v>
      </c>
      <c r="F6601" s="8">
        <v>7.6618363385270005E-2</v>
      </c>
      <c r="G6601" s="8">
        <v>7.0157295282050003E-2</v>
      </c>
    </row>
    <row r="6602" spans="1:7" x14ac:dyDescent="0.2">
      <c r="B6602" s="11">
        <v>2.2303382244760002</v>
      </c>
      <c r="C6602" s="11">
        <v>1.9796944157900001</v>
      </c>
      <c r="D6602" s="11">
        <v>1.14202658772</v>
      </c>
      <c r="E6602" s="11">
        <v>3.7426646685280001</v>
      </c>
      <c r="F6602" s="11">
        <v>11.952464688099999</v>
      </c>
      <c r="G6602" s="11">
        <v>21.047188584619999</v>
      </c>
    </row>
    <row r="6603" spans="1:7" x14ac:dyDescent="0.2">
      <c r="A6603" s="1" t="s">
        <v>6715</v>
      </c>
      <c r="B6603" s="8">
        <v>0.20752776472250001</v>
      </c>
      <c r="C6603" s="8">
        <v>0.28101838599779999</v>
      </c>
      <c r="D6603" s="8">
        <v>0.57434452388099999</v>
      </c>
      <c r="E6603" s="8">
        <v>0.228401726212</v>
      </c>
      <c r="F6603" s="8">
        <v>0.32476430037769999</v>
      </c>
      <c r="G6603" s="8">
        <v>0.34116858720929999</v>
      </c>
    </row>
    <row r="6604" spans="1:7" x14ac:dyDescent="0.2">
      <c r="B6604" s="11">
        <v>3.4339325836389998</v>
      </c>
      <c r="C6604" s="11">
        <v>11.77671745602</v>
      </c>
      <c r="D6604" s="11">
        <v>28.12076209948</v>
      </c>
      <c r="E6604" s="11">
        <v>8.3559331647280004</v>
      </c>
      <c r="F6604" s="11">
        <v>50.663230858909998</v>
      </c>
      <c r="G6604" s="11">
        <v>102.3505761628</v>
      </c>
    </row>
    <row r="6605" spans="1:7" x14ac:dyDescent="0.2">
      <c r="A6605" s="1" t="s">
        <v>6716</v>
      </c>
      <c r="B6605" s="8">
        <v>0</v>
      </c>
      <c r="C6605" s="8">
        <v>8.7134171354540005E-2</v>
      </c>
      <c r="D6605" s="8">
        <v>0.1021332377247</v>
      </c>
      <c r="E6605" s="8">
        <v>3.3285278475339998E-2</v>
      </c>
      <c r="F6605" s="8">
        <v>0.1075778873038</v>
      </c>
      <c r="G6605" s="8">
        <v>8.8840076927580003E-2</v>
      </c>
    </row>
    <row r="6606" spans="1:7" x14ac:dyDescent="0.2">
      <c r="B6606" s="11">
        <v>0</v>
      </c>
      <c r="C6606" s="11">
        <v>3.651556509952</v>
      </c>
      <c r="D6606" s="11">
        <v>5.0005952195710002</v>
      </c>
      <c r="E6606" s="11">
        <v>1.217720929355</v>
      </c>
      <c r="F6606" s="11">
        <v>16.78215041939</v>
      </c>
      <c r="G6606" s="11">
        <v>26.652023078269998</v>
      </c>
    </row>
    <row r="6607" spans="1:7" x14ac:dyDescent="0.2">
      <c r="A6607" s="1" t="s">
        <v>6717</v>
      </c>
      <c r="B6607" s="8">
        <v>1</v>
      </c>
      <c r="C6607" s="8">
        <v>1</v>
      </c>
      <c r="D6607" s="8">
        <v>1</v>
      </c>
      <c r="E6607" s="8">
        <v>1</v>
      </c>
      <c r="F6607" s="8">
        <v>1</v>
      </c>
      <c r="G6607" s="8">
        <v>1</v>
      </c>
    </row>
    <row r="6608" spans="1:7" x14ac:dyDescent="0.2">
      <c r="B6608" s="11">
        <v>16.546858625070001</v>
      </c>
      <c r="C6608" s="11">
        <v>41.907284515219999</v>
      </c>
      <c r="D6608" s="11">
        <v>48.961487278509999</v>
      </c>
      <c r="E6608" s="11">
        <v>36.584369581209998</v>
      </c>
      <c r="F6608" s="11">
        <v>156</v>
      </c>
      <c r="G6608" s="11">
        <v>300</v>
      </c>
    </row>
    <row r="6609" spans="1:7" x14ac:dyDescent="0.2">
      <c r="A6609" s="1" t="s">
        <v>6718</v>
      </c>
    </row>
    <row r="6610" spans="1:7" x14ac:dyDescent="0.2">
      <c r="A6610" s="1" t="s">
        <v>6719</v>
      </c>
    </row>
    <row r="6614" spans="1:7" x14ac:dyDescent="0.2">
      <c r="A6614" s="4" t="s">
        <v>6720</v>
      </c>
    </row>
    <row r="6615" spans="1:7" x14ac:dyDescent="0.2">
      <c r="A6615" s="1" t="s">
        <v>6721</v>
      </c>
    </row>
    <row r="6616" spans="1:7" ht="30" x14ac:dyDescent="0.2">
      <c r="A6616" s="5" t="s">
        <v>6722</v>
      </c>
      <c r="B6616" s="5" t="s">
        <v>6723</v>
      </c>
      <c r="C6616" s="5" t="s">
        <v>6724</v>
      </c>
      <c r="D6616" s="5" t="s">
        <v>6725</v>
      </c>
      <c r="E6616" s="5" t="s">
        <v>6726</v>
      </c>
      <c r="F6616" s="5" t="s">
        <v>6727</v>
      </c>
      <c r="G6616" s="5" t="s">
        <v>6728</v>
      </c>
    </row>
    <row r="6617" spans="1:7" x14ac:dyDescent="0.2">
      <c r="A6617" s="1" t="s">
        <v>6729</v>
      </c>
      <c r="B6617" s="8">
        <v>0.47991440385090001</v>
      </c>
      <c r="C6617" s="8">
        <v>0.48951633625610003</v>
      </c>
      <c r="D6617" s="8">
        <v>0.72185365580420002</v>
      </c>
      <c r="E6617" s="8">
        <v>1</v>
      </c>
      <c r="F6617" s="8">
        <v>0.70265125557980002</v>
      </c>
      <c r="G6617" s="8">
        <v>0.49983404058109998</v>
      </c>
    </row>
    <row r="6618" spans="1:7" x14ac:dyDescent="0.2">
      <c r="B6618" s="11">
        <v>111.862882438</v>
      </c>
      <c r="C6618" s="11">
        <v>21.371215319939999</v>
      </c>
      <c r="D6618" s="11">
        <v>4.2955796968120001</v>
      </c>
      <c r="E6618" s="11">
        <v>0.8849376707812</v>
      </c>
      <c r="F6618" s="11">
        <v>11.535597048770001</v>
      </c>
      <c r="G6618" s="11">
        <v>149.95021217429999</v>
      </c>
    </row>
    <row r="6619" spans="1:7" x14ac:dyDescent="0.2">
      <c r="A6619" s="1" t="s">
        <v>6730</v>
      </c>
      <c r="B6619" s="8">
        <v>0.42812935333980001</v>
      </c>
      <c r="C6619" s="8">
        <v>0.40745833549839999</v>
      </c>
      <c r="D6619" s="8">
        <v>0.27814634419579998</v>
      </c>
      <c r="E6619" s="8">
        <v>0</v>
      </c>
      <c r="F6619" s="8">
        <v>0.25348319101130001</v>
      </c>
      <c r="G6619" s="8">
        <v>0.41132588249129998</v>
      </c>
    </row>
    <row r="6620" spans="1:7" x14ac:dyDescent="0.2">
      <c r="B6620" s="11">
        <v>99.792344502739994</v>
      </c>
      <c r="C6620" s="11">
        <v>17.788742023280001</v>
      </c>
      <c r="D6620" s="11">
        <v>1.6551828466380001</v>
      </c>
      <c r="E6620" s="11">
        <v>0</v>
      </c>
      <c r="F6620" s="11">
        <v>4.1614953747280001</v>
      </c>
      <c r="G6620" s="11">
        <v>123.3977647474</v>
      </c>
    </row>
    <row r="6621" spans="1:7" x14ac:dyDescent="0.2">
      <c r="A6621" s="1" t="s">
        <v>6731</v>
      </c>
      <c r="B6621" s="8">
        <v>0.36939031850100001</v>
      </c>
      <c r="C6621" s="8">
        <v>0.47428335317530002</v>
      </c>
      <c r="D6621" s="8">
        <v>0.59004820062100005</v>
      </c>
      <c r="E6621" s="8">
        <v>1</v>
      </c>
      <c r="F6621" s="8">
        <v>0.39020291404469998</v>
      </c>
      <c r="G6621" s="8">
        <v>0.39203104997089999</v>
      </c>
    </row>
    <row r="6622" spans="1:7" x14ac:dyDescent="0.2">
      <c r="B6622" s="11">
        <v>86.100907663230004</v>
      </c>
      <c r="C6622" s="11">
        <v>20.706176510670002</v>
      </c>
      <c r="D6622" s="11">
        <v>3.511236731086</v>
      </c>
      <c r="E6622" s="11">
        <v>0.8849376707812</v>
      </c>
      <c r="F6622" s="11">
        <v>6.4060564155110002</v>
      </c>
      <c r="G6622" s="11">
        <v>117.6093149913</v>
      </c>
    </row>
    <row r="6623" spans="1:7" x14ac:dyDescent="0.2">
      <c r="A6623" s="1" t="s">
        <v>6732</v>
      </c>
      <c r="B6623" s="8">
        <v>0.11052408534990001</v>
      </c>
      <c r="C6623" s="8">
        <v>1.523298308079E-2</v>
      </c>
      <c r="D6623" s="8">
        <v>0.1318054551832</v>
      </c>
      <c r="E6623" s="8">
        <v>0</v>
      </c>
      <c r="F6623" s="8">
        <v>0.31244834153520001</v>
      </c>
      <c r="G6623" s="8">
        <v>0.1078029906102</v>
      </c>
    </row>
    <row r="6624" spans="1:7" x14ac:dyDescent="0.2">
      <c r="B6624" s="11">
        <v>25.761974774799999</v>
      </c>
      <c r="C6624" s="11">
        <v>0.66503880927519998</v>
      </c>
      <c r="D6624" s="11">
        <v>0.78434296572630002</v>
      </c>
      <c r="E6624" s="11">
        <v>0</v>
      </c>
      <c r="F6624" s="11">
        <v>5.1295406332560001</v>
      </c>
      <c r="G6624" s="11">
        <v>32.340897183060001</v>
      </c>
    </row>
    <row r="6625" spans="1:7" x14ac:dyDescent="0.2">
      <c r="A6625" s="1" t="s">
        <v>6733</v>
      </c>
      <c r="B6625" s="8">
        <v>8.4141018089460007E-2</v>
      </c>
      <c r="C6625" s="8">
        <v>0</v>
      </c>
      <c r="D6625" s="8">
        <v>0</v>
      </c>
      <c r="E6625" s="8">
        <v>0</v>
      </c>
      <c r="F6625" s="8">
        <v>8.7397302915909997E-2</v>
      </c>
      <c r="G6625" s="8">
        <v>7.0157295282050003E-2</v>
      </c>
    </row>
    <row r="6626" spans="1:7" x14ac:dyDescent="0.2">
      <c r="B6626" s="11">
        <v>19.612365745289999</v>
      </c>
      <c r="C6626" s="11">
        <v>0</v>
      </c>
      <c r="D6626" s="11">
        <v>0</v>
      </c>
      <c r="E6626" s="11">
        <v>0</v>
      </c>
      <c r="F6626" s="11">
        <v>1.4348228393260001</v>
      </c>
      <c r="G6626" s="11">
        <v>21.047188584619999</v>
      </c>
    </row>
    <row r="6627" spans="1:7" x14ac:dyDescent="0.2">
      <c r="A6627" s="1" t="s">
        <v>6734</v>
      </c>
      <c r="B6627" s="8">
        <v>0.34398833525040001</v>
      </c>
      <c r="C6627" s="8">
        <v>0.40745833549839999</v>
      </c>
      <c r="D6627" s="8">
        <v>0.27814634419579998</v>
      </c>
      <c r="E6627" s="8">
        <v>0</v>
      </c>
      <c r="F6627" s="8">
        <v>0.16608588809540001</v>
      </c>
      <c r="G6627" s="8">
        <v>0.34116858720929999</v>
      </c>
    </row>
    <row r="6628" spans="1:7" x14ac:dyDescent="0.2">
      <c r="B6628" s="11">
        <v>80.179978757450002</v>
      </c>
      <c r="C6628" s="11">
        <v>17.788742023280001</v>
      </c>
      <c r="D6628" s="11">
        <v>1.6551828466380001</v>
      </c>
      <c r="E6628" s="11">
        <v>0</v>
      </c>
      <c r="F6628" s="11">
        <v>2.7266725354019998</v>
      </c>
      <c r="G6628" s="11">
        <v>102.3505761628</v>
      </c>
    </row>
    <row r="6629" spans="1:7" x14ac:dyDescent="0.2">
      <c r="A6629" s="1" t="s">
        <v>6735</v>
      </c>
      <c r="B6629" s="8">
        <v>9.195624280926E-2</v>
      </c>
      <c r="C6629" s="8">
        <v>0.10302532824549999</v>
      </c>
      <c r="D6629" s="8">
        <v>0</v>
      </c>
      <c r="E6629" s="8">
        <v>0</v>
      </c>
      <c r="F6629" s="8">
        <v>4.3865553408829999E-2</v>
      </c>
      <c r="G6629" s="8">
        <v>8.8840076927580003E-2</v>
      </c>
    </row>
    <row r="6630" spans="1:7" x14ac:dyDescent="0.2">
      <c r="B6630" s="11">
        <v>21.434010515779999</v>
      </c>
      <c r="C6630" s="11">
        <v>4.4978610727949997</v>
      </c>
      <c r="D6630" s="11">
        <v>0</v>
      </c>
      <c r="E6630" s="11">
        <v>0</v>
      </c>
      <c r="F6630" s="11">
        <v>0.72015148969999998</v>
      </c>
      <c r="G6630" s="11">
        <v>26.652023078269998</v>
      </c>
    </row>
    <row r="6631" spans="1:7" x14ac:dyDescent="0.2">
      <c r="A6631" s="1" t="s">
        <v>6736</v>
      </c>
      <c r="B6631" s="8">
        <v>1</v>
      </c>
      <c r="C6631" s="8">
        <v>1</v>
      </c>
      <c r="D6631" s="8">
        <v>1</v>
      </c>
      <c r="E6631" s="8">
        <v>1</v>
      </c>
      <c r="F6631" s="8">
        <v>1</v>
      </c>
      <c r="G6631" s="8">
        <v>1</v>
      </c>
    </row>
    <row r="6632" spans="1:7" x14ac:dyDescent="0.2">
      <c r="B6632" s="11">
        <v>233.0892374565</v>
      </c>
      <c r="C6632" s="11">
        <v>43.65781841602</v>
      </c>
      <c r="D6632" s="11">
        <v>5.9507625434499998</v>
      </c>
      <c r="E6632" s="11">
        <v>0.8849376707812</v>
      </c>
      <c r="F6632" s="11">
        <v>16.417243913189999</v>
      </c>
      <c r="G6632" s="11">
        <v>300</v>
      </c>
    </row>
    <row r="6633" spans="1:7" x14ac:dyDescent="0.2">
      <c r="A6633" s="1" t="s">
        <v>6737</v>
      </c>
    </row>
    <row r="6634" spans="1:7" x14ac:dyDescent="0.2">
      <c r="A6634" s="1" t="s">
        <v>6738</v>
      </c>
    </row>
    <row r="6638" spans="1:7" x14ac:dyDescent="0.2">
      <c r="A6638" s="4" t="s">
        <v>6739</v>
      </c>
    </row>
    <row r="6639" spans="1:7" x14ac:dyDescent="0.2">
      <c r="A6639" s="1" t="s">
        <v>6740</v>
      </c>
    </row>
    <row r="6640" spans="1:7" ht="30" x14ac:dyDescent="0.2">
      <c r="A6640" s="5" t="s">
        <v>6741</v>
      </c>
      <c r="B6640" s="5" t="s">
        <v>6742</v>
      </c>
      <c r="C6640" s="5" t="s">
        <v>6743</v>
      </c>
      <c r="D6640" s="5" t="s">
        <v>6744</v>
      </c>
      <c r="E6640" s="5" t="s">
        <v>6745</v>
      </c>
    </row>
    <row r="6641" spans="1:5" x14ac:dyDescent="0.2">
      <c r="A6641" s="1" t="s">
        <v>6746</v>
      </c>
      <c r="B6641" s="8">
        <v>1</v>
      </c>
      <c r="C6641" s="8">
        <v>0.49885303791000002</v>
      </c>
      <c r="D6641" s="8">
        <v>0.49392152501570002</v>
      </c>
      <c r="E6641" s="8">
        <v>0.49983404058109998</v>
      </c>
    </row>
    <row r="6642" spans="1:5" x14ac:dyDescent="0.2">
      <c r="B6642" s="11">
        <v>1.0512343524200001</v>
      </c>
      <c r="C6642" s="11">
        <v>125.6104509334</v>
      </c>
      <c r="D6642" s="11">
        <v>23.288526888530001</v>
      </c>
      <c r="E6642" s="11">
        <v>149.95021217429999</v>
      </c>
    </row>
    <row r="6643" spans="1:5" x14ac:dyDescent="0.2">
      <c r="A6643" s="1" t="s">
        <v>6747</v>
      </c>
      <c r="B6643" s="8">
        <v>0</v>
      </c>
      <c r="C6643" s="8">
        <v>0.41316327174689998</v>
      </c>
      <c r="D6643" s="8">
        <v>0.41068427461180002</v>
      </c>
      <c r="E6643" s="8">
        <v>0.41132588249129998</v>
      </c>
    </row>
    <row r="6644" spans="1:5" x14ac:dyDescent="0.2">
      <c r="B6644" s="11">
        <v>0</v>
      </c>
      <c r="C6644" s="11">
        <v>104.0338956152</v>
      </c>
      <c r="D6644" s="11">
        <v>19.36386913222</v>
      </c>
      <c r="E6644" s="11">
        <v>123.3977647474</v>
      </c>
    </row>
    <row r="6645" spans="1:5" x14ac:dyDescent="0.2">
      <c r="A6645" s="1" t="s">
        <v>6748</v>
      </c>
      <c r="B6645" s="8">
        <v>0</v>
      </c>
      <c r="C6645" s="8">
        <v>0.3772295056769</v>
      </c>
      <c r="D6645" s="8">
        <v>0.47981685517360001</v>
      </c>
      <c r="E6645" s="8">
        <v>0.39203104997089999</v>
      </c>
    </row>
    <row r="6646" spans="1:5" x14ac:dyDescent="0.2">
      <c r="B6646" s="11">
        <v>0</v>
      </c>
      <c r="C6646" s="11">
        <v>94.985826912020002</v>
      </c>
      <c r="D6646" s="11">
        <v>22.623488079249999</v>
      </c>
      <c r="E6646" s="11">
        <v>117.6093149913</v>
      </c>
    </row>
    <row r="6647" spans="1:5" x14ac:dyDescent="0.2">
      <c r="A6647" s="1" t="s">
        <v>6749</v>
      </c>
      <c r="B6647" s="8">
        <v>1</v>
      </c>
      <c r="C6647" s="8">
        <v>0.1216235322331</v>
      </c>
      <c r="D6647" s="8">
        <v>1.4104669842120001E-2</v>
      </c>
      <c r="E6647" s="8">
        <v>0.1078029906102</v>
      </c>
    </row>
    <row r="6648" spans="1:5" x14ac:dyDescent="0.2">
      <c r="B6648" s="11">
        <v>1.0512343524200001</v>
      </c>
      <c r="C6648" s="11">
        <v>30.624624021359999</v>
      </c>
      <c r="D6648" s="11">
        <v>0.66503880927519998</v>
      </c>
      <c r="E6648" s="11">
        <v>32.340897183060001</v>
      </c>
    </row>
    <row r="6649" spans="1:5" x14ac:dyDescent="0.2">
      <c r="A6649" s="1" t="s">
        <v>6750</v>
      </c>
      <c r="B6649" s="8">
        <v>0</v>
      </c>
      <c r="C6649" s="8">
        <v>8.3587423553380003E-2</v>
      </c>
      <c r="D6649" s="8">
        <v>0</v>
      </c>
      <c r="E6649" s="8">
        <v>7.0157295282050003E-2</v>
      </c>
    </row>
    <row r="6650" spans="1:5" x14ac:dyDescent="0.2">
      <c r="B6650" s="11">
        <v>0</v>
      </c>
      <c r="C6650" s="11">
        <v>21.047188584619999</v>
      </c>
      <c r="D6650" s="11">
        <v>0</v>
      </c>
      <c r="E6650" s="11">
        <v>21.047188584619999</v>
      </c>
    </row>
    <row r="6651" spans="1:5" x14ac:dyDescent="0.2">
      <c r="A6651" s="1" t="s">
        <v>6751</v>
      </c>
      <c r="B6651" s="8">
        <v>0</v>
      </c>
      <c r="C6651" s="8">
        <v>0.3295758481935</v>
      </c>
      <c r="D6651" s="8">
        <v>0.41068427461180002</v>
      </c>
      <c r="E6651" s="8">
        <v>0.34116858720929999</v>
      </c>
    </row>
    <row r="6652" spans="1:5" x14ac:dyDescent="0.2">
      <c r="B6652" s="11">
        <v>0</v>
      </c>
      <c r="C6652" s="11">
        <v>82.986707030559998</v>
      </c>
      <c r="D6652" s="11">
        <v>19.36386913222</v>
      </c>
      <c r="E6652" s="11">
        <v>102.3505761628</v>
      </c>
    </row>
    <row r="6653" spans="1:5" x14ac:dyDescent="0.2">
      <c r="A6653" s="1" t="s">
        <v>6752</v>
      </c>
      <c r="B6653" s="8">
        <v>0</v>
      </c>
      <c r="C6653" s="8">
        <v>8.7983690343119994E-2</v>
      </c>
      <c r="D6653" s="8">
        <v>9.5394200372469998E-2</v>
      </c>
      <c r="E6653" s="8">
        <v>8.8840076927580003E-2</v>
      </c>
    </row>
    <row r="6654" spans="1:5" x14ac:dyDescent="0.2">
      <c r="B6654" s="11">
        <v>0</v>
      </c>
      <c r="C6654" s="11">
        <v>22.15416200548</v>
      </c>
      <c r="D6654" s="11">
        <v>4.4978610727949997</v>
      </c>
      <c r="E6654" s="11">
        <v>26.652023078269998</v>
      </c>
    </row>
    <row r="6655" spans="1:5" x14ac:dyDescent="0.2">
      <c r="A6655" s="1" t="s">
        <v>6753</v>
      </c>
      <c r="B6655" s="8">
        <v>1</v>
      </c>
      <c r="C6655" s="8">
        <v>1</v>
      </c>
      <c r="D6655" s="8">
        <v>1</v>
      </c>
      <c r="E6655" s="8">
        <v>1</v>
      </c>
    </row>
    <row r="6656" spans="1:5" x14ac:dyDescent="0.2">
      <c r="B6656" s="11">
        <v>1.0512343524200001</v>
      </c>
      <c r="C6656" s="11">
        <v>251.79850855399999</v>
      </c>
      <c r="D6656" s="11">
        <v>47.150257093539999</v>
      </c>
      <c r="E6656" s="11">
        <v>300</v>
      </c>
    </row>
    <row r="6657" spans="1:15" x14ac:dyDescent="0.2">
      <c r="A6657" s="1" t="s">
        <v>6754</v>
      </c>
    </row>
    <row r="6658" spans="1:15" x14ac:dyDescent="0.2">
      <c r="A6658" s="1" t="s">
        <v>6755</v>
      </c>
    </row>
    <row r="6662" spans="1:15" x14ac:dyDescent="0.2">
      <c r="A6662" s="4" t="s">
        <v>6756</v>
      </c>
    </row>
    <row r="6663" spans="1:15" x14ac:dyDescent="0.2">
      <c r="A6663" s="1" t="s">
        <v>6757</v>
      </c>
    </row>
    <row r="6664" spans="1:15" ht="45" x14ac:dyDescent="0.2">
      <c r="A6664" s="5" t="s">
        <v>6758</v>
      </c>
      <c r="B6664" s="5" t="s">
        <v>6759</v>
      </c>
      <c r="C6664" s="5" t="s">
        <v>6760</v>
      </c>
      <c r="D6664" s="5" t="s">
        <v>6761</v>
      </c>
      <c r="E6664" s="5" t="s">
        <v>6762</v>
      </c>
      <c r="F6664" s="5" t="s">
        <v>6763</v>
      </c>
      <c r="G6664" s="5" t="s">
        <v>6764</v>
      </c>
      <c r="H6664" s="5" t="s">
        <v>6765</v>
      </c>
      <c r="I6664" s="5" t="s">
        <v>6766</v>
      </c>
      <c r="J6664" s="5" t="s">
        <v>6767</v>
      </c>
      <c r="K6664" s="5" t="s">
        <v>6768</v>
      </c>
      <c r="L6664" s="5" t="s">
        <v>6769</v>
      </c>
      <c r="M6664" s="5" t="s">
        <v>6770</v>
      </c>
      <c r="N6664" s="5" t="s">
        <v>6771</v>
      </c>
      <c r="O6664" s="5" t="s">
        <v>6772</v>
      </c>
    </row>
    <row r="6665" spans="1:15" x14ac:dyDescent="0.2">
      <c r="A6665" s="1" t="s">
        <v>6773</v>
      </c>
      <c r="B6665" s="8">
        <v>0.52064346130920003</v>
      </c>
      <c r="C6665" s="8">
        <v>0.47495942538969999</v>
      </c>
      <c r="D6665" s="8">
        <v>0.49856753479440002</v>
      </c>
      <c r="E6665" s="8">
        <v>0.51008991388409997</v>
      </c>
      <c r="F6665" s="8">
        <v>0.3094544820422</v>
      </c>
      <c r="G6665" s="8">
        <v>0.62258618327000004</v>
      </c>
      <c r="H6665" s="8">
        <v>0.74417256622460004</v>
      </c>
      <c r="I6665" s="8">
        <v>1</v>
      </c>
      <c r="J6665" s="8">
        <v>0.44588890513590002</v>
      </c>
      <c r="K6665" s="8">
        <v>0.43766486829239998</v>
      </c>
      <c r="L6665" s="8">
        <v>0.54156799679940004</v>
      </c>
      <c r="M6665" s="8">
        <v>0.40037869526199998</v>
      </c>
      <c r="N6665" s="8">
        <v>0.72185365580420002</v>
      </c>
      <c r="O6665" s="8">
        <v>0.49983404058109998</v>
      </c>
    </row>
    <row r="6666" spans="1:15" x14ac:dyDescent="0.2">
      <c r="B6666" s="11">
        <v>85.045938857980005</v>
      </c>
      <c r="C6666" s="11">
        <v>64.90427331635</v>
      </c>
      <c r="D6666" s="11">
        <v>23.33224289795</v>
      </c>
      <c r="E6666" s="11">
        <v>28.806883591319998</v>
      </c>
      <c r="F6666" s="11">
        <v>5.9953297626630002</v>
      </c>
      <c r="G6666" s="11">
        <v>17.293197125860001</v>
      </c>
      <c r="H6666" s="11">
        <v>9.6182854801849995</v>
      </c>
      <c r="I6666" s="11">
        <v>1.0512343524200001</v>
      </c>
      <c r="J6666" s="11">
        <v>11.57183985398</v>
      </c>
      <c r="K6666" s="11">
        <v>11.28267057187</v>
      </c>
      <c r="L6666" s="11">
        <v>21.119518747490002</v>
      </c>
      <c r="M6666" s="11">
        <v>15.583430093780001</v>
      </c>
      <c r="N6666" s="11">
        <v>4.2955796968120001</v>
      </c>
      <c r="O6666" s="11">
        <v>149.95021217429999</v>
      </c>
    </row>
    <row r="6667" spans="1:15" x14ac:dyDescent="0.2">
      <c r="A6667" s="1" t="s">
        <v>6774</v>
      </c>
      <c r="B6667" s="8">
        <v>0.40649241350690002</v>
      </c>
      <c r="C6667" s="8">
        <v>0.41710358685889998</v>
      </c>
      <c r="D6667" s="8">
        <v>0.4738814895731</v>
      </c>
      <c r="E6667" s="8">
        <v>0.394382584102</v>
      </c>
      <c r="F6667" s="8">
        <v>0.54585235786499997</v>
      </c>
      <c r="G6667" s="8">
        <v>0.31640534565889999</v>
      </c>
      <c r="H6667" s="8">
        <v>0.2001088773586</v>
      </c>
      <c r="I6667" s="8">
        <v>0</v>
      </c>
      <c r="J6667" s="8">
        <v>0.40714805451210001</v>
      </c>
      <c r="K6667" s="8">
        <v>0.49140968633089999</v>
      </c>
      <c r="L6667" s="8">
        <v>0.34537166617609999</v>
      </c>
      <c r="M6667" s="8">
        <v>0.47890756163929998</v>
      </c>
      <c r="N6667" s="8">
        <v>0.27814634419579998</v>
      </c>
      <c r="O6667" s="8">
        <v>0.41132588249129998</v>
      </c>
    </row>
    <row r="6668" spans="1:15" x14ac:dyDescent="0.2">
      <c r="B6668" s="11">
        <v>66.399621841810003</v>
      </c>
      <c r="C6668" s="11">
        <v>56.998142905580004</v>
      </c>
      <c r="D6668" s="11">
        <v>22.17697151926</v>
      </c>
      <c r="E6668" s="11">
        <v>22.27241292455</v>
      </c>
      <c r="F6668" s="11">
        <v>10.575270603710001</v>
      </c>
      <c r="G6668" s="11">
        <v>8.7885985285090005</v>
      </c>
      <c r="H6668" s="11">
        <v>2.58636826579</v>
      </c>
      <c r="I6668" s="11">
        <v>0</v>
      </c>
      <c r="J6668" s="11">
        <v>10.56642591776</v>
      </c>
      <c r="K6668" s="11">
        <v>12.66817149005</v>
      </c>
      <c r="L6668" s="11">
        <v>13.468453493869999</v>
      </c>
      <c r="M6668" s="11">
        <v>18.63990915726</v>
      </c>
      <c r="N6668" s="11">
        <v>1.6551828466380001</v>
      </c>
      <c r="O6668" s="11">
        <v>123.3977647474</v>
      </c>
    </row>
    <row r="6669" spans="1:15" x14ac:dyDescent="0.2">
      <c r="A6669" s="1" t="s">
        <v>6775</v>
      </c>
      <c r="B6669" s="8">
        <v>0.42806635383309999</v>
      </c>
      <c r="C6669" s="8">
        <v>0.34895612113989999</v>
      </c>
      <c r="D6669" s="8">
        <v>0.41838304499520002</v>
      </c>
      <c r="E6669" s="8">
        <v>0.4113692370848</v>
      </c>
      <c r="F6669" s="8">
        <v>0.3094544820422</v>
      </c>
      <c r="G6669" s="8">
        <v>0.59864359064350003</v>
      </c>
      <c r="H6669" s="8">
        <v>0.3472969042922</v>
      </c>
      <c r="I6669" s="8">
        <v>0</v>
      </c>
      <c r="J6669" s="8">
        <v>0.24736740785030001</v>
      </c>
      <c r="K6669" s="8">
        <v>0.35069878733780002</v>
      </c>
      <c r="L6669" s="8">
        <v>0.42664033599619999</v>
      </c>
      <c r="M6669" s="8">
        <v>0.31026920262919999</v>
      </c>
      <c r="N6669" s="8">
        <v>0.59004820062100005</v>
      </c>
      <c r="O6669" s="8">
        <v>0.39203104997089999</v>
      </c>
    </row>
    <row r="6670" spans="1:15" x14ac:dyDescent="0.2">
      <c r="B6670" s="11">
        <v>69.923676490069994</v>
      </c>
      <c r="C6670" s="11">
        <v>47.685638501200003</v>
      </c>
      <c r="D6670" s="11">
        <v>19.579724207750001</v>
      </c>
      <c r="E6670" s="11">
        <v>23.231719356140001</v>
      </c>
      <c r="F6670" s="11">
        <v>5.9953297626630002</v>
      </c>
      <c r="G6670" s="11">
        <v>16.62815831659</v>
      </c>
      <c r="H6670" s="11">
        <v>4.4887448469290003</v>
      </c>
      <c r="I6670" s="11">
        <v>0</v>
      </c>
      <c r="J6670" s="11">
        <v>6.419751637159</v>
      </c>
      <c r="K6670" s="11">
        <v>9.0407505243109991</v>
      </c>
      <c r="L6670" s="11">
        <v>16.637686546760001</v>
      </c>
      <c r="M6670" s="11">
        <v>12.07621306189</v>
      </c>
      <c r="N6670" s="11">
        <v>3.511236731086</v>
      </c>
      <c r="O6670" s="11">
        <v>117.6093149913</v>
      </c>
    </row>
    <row r="6671" spans="1:15" x14ac:dyDescent="0.2">
      <c r="A6671" s="1" t="s">
        <v>6776</v>
      </c>
      <c r="B6671" s="8">
        <v>9.2577107476040005E-2</v>
      </c>
      <c r="C6671" s="8">
        <v>0.1260033042499</v>
      </c>
      <c r="D6671" s="8">
        <v>8.018448979916E-2</v>
      </c>
      <c r="E6671" s="8">
        <v>9.872067679931E-2</v>
      </c>
      <c r="F6671" s="8">
        <v>0</v>
      </c>
      <c r="G6671" s="8">
        <v>2.394259262643E-2</v>
      </c>
      <c r="H6671" s="8">
        <v>0.39687566193239998</v>
      </c>
      <c r="I6671" s="8">
        <v>1</v>
      </c>
      <c r="J6671" s="8">
        <v>0.19852149728560001</v>
      </c>
      <c r="K6671" s="8">
        <v>8.6966080954590005E-2</v>
      </c>
      <c r="L6671" s="8">
        <v>0.11492766080319999</v>
      </c>
      <c r="M6671" s="8">
        <v>9.0109492632809998E-2</v>
      </c>
      <c r="N6671" s="8">
        <v>0.1318054551832</v>
      </c>
      <c r="O6671" s="8">
        <v>0.1078029906102</v>
      </c>
    </row>
    <row r="6672" spans="1:15" x14ac:dyDescent="0.2">
      <c r="B6672" s="11">
        <v>15.12226236791</v>
      </c>
      <c r="C6672" s="11">
        <v>17.21863481514</v>
      </c>
      <c r="D6672" s="11">
        <v>3.7525186901979999</v>
      </c>
      <c r="E6672" s="11">
        <v>5.5751642351840003</v>
      </c>
      <c r="F6672" s="11">
        <v>0</v>
      </c>
      <c r="G6672" s="11">
        <v>0.66503880927519998</v>
      </c>
      <c r="H6672" s="11">
        <v>5.1295406332560001</v>
      </c>
      <c r="I6672" s="11">
        <v>1.0512343524200001</v>
      </c>
      <c r="J6672" s="11">
        <v>5.152088216818</v>
      </c>
      <c r="K6672" s="11">
        <v>2.2419200475599999</v>
      </c>
      <c r="L6672" s="11">
        <v>4.4818322007270002</v>
      </c>
      <c r="M6672" s="11">
        <v>3.5072170318909999</v>
      </c>
      <c r="N6672" s="11">
        <v>0.78434296572630002</v>
      </c>
      <c r="O6672" s="11">
        <v>32.340897183060001</v>
      </c>
    </row>
    <row r="6673" spans="1:15" x14ac:dyDescent="0.2">
      <c r="A6673" s="1" t="s">
        <v>6777</v>
      </c>
      <c r="B6673" s="8">
        <v>4.5416015656619999E-2</v>
      </c>
      <c r="C6673" s="8">
        <v>9.973187201184E-2</v>
      </c>
      <c r="D6673" s="8">
        <v>3.369232240351E-2</v>
      </c>
      <c r="E6673" s="8">
        <v>7.8036246053200004E-2</v>
      </c>
      <c r="F6673" s="8">
        <v>0</v>
      </c>
      <c r="G6673" s="8">
        <v>0</v>
      </c>
      <c r="H6673" s="8">
        <v>0.1110131110808</v>
      </c>
      <c r="I6673" s="8">
        <v>0</v>
      </c>
      <c r="J6673" s="8">
        <v>6.768190099061E-2</v>
      </c>
      <c r="K6673" s="8">
        <v>3.8233502747440001E-2</v>
      </c>
      <c r="L6673" s="8">
        <v>0.1394750092757</v>
      </c>
      <c r="M6673" s="8">
        <v>0.13995649157039999</v>
      </c>
      <c r="N6673" s="8">
        <v>0</v>
      </c>
      <c r="O6673" s="8">
        <v>7.0157295282050003E-2</v>
      </c>
    </row>
    <row r="6674" spans="1:15" x14ac:dyDescent="0.2">
      <c r="B6674" s="11">
        <v>7.418604050061</v>
      </c>
      <c r="C6674" s="11">
        <v>13.628584534550001</v>
      </c>
      <c r="D6674" s="11">
        <v>1.5767521855169999</v>
      </c>
      <c r="E6674" s="11">
        <v>4.4070290252189999</v>
      </c>
      <c r="F6674" s="11">
        <v>0</v>
      </c>
      <c r="G6674" s="11">
        <v>0</v>
      </c>
      <c r="H6674" s="11">
        <v>1.4348228393260001</v>
      </c>
      <c r="I6674" s="11">
        <v>0</v>
      </c>
      <c r="J6674" s="11">
        <v>1.756500577285</v>
      </c>
      <c r="K6674" s="11">
        <v>0.9856308960579</v>
      </c>
      <c r="L6674" s="11">
        <v>5.4391047672920001</v>
      </c>
      <c r="M6674" s="11">
        <v>5.4473482939200002</v>
      </c>
      <c r="N6674" s="11">
        <v>0</v>
      </c>
      <c r="O6674" s="11">
        <v>21.047188584619999</v>
      </c>
    </row>
    <row r="6675" spans="1:15" x14ac:dyDescent="0.2">
      <c r="A6675" s="1" t="s">
        <v>6778</v>
      </c>
      <c r="B6675" s="8">
        <v>0.36107639785029999</v>
      </c>
      <c r="C6675" s="8">
        <v>0.317371714847</v>
      </c>
      <c r="D6675" s="8">
        <v>0.44018916716959999</v>
      </c>
      <c r="E6675" s="8">
        <v>0.31634633804880002</v>
      </c>
      <c r="F6675" s="8">
        <v>0.54585235786499997</v>
      </c>
      <c r="G6675" s="8">
        <v>0.31640534565889999</v>
      </c>
      <c r="H6675" s="8">
        <v>8.9095766277799998E-2</v>
      </c>
      <c r="I6675" s="8">
        <v>0</v>
      </c>
      <c r="J6675" s="8">
        <v>0.33946615352140003</v>
      </c>
      <c r="K6675" s="8">
        <v>0.45317618358349998</v>
      </c>
      <c r="L6675" s="8">
        <v>0.20589665690039999</v>
      </c>
      <c r="M6675" s="8">
        <v>0.33895107006890002</v>
      </c>
      <c r="N6675" s="8">
        <v>0.27814634419579998</v>
      </c>
      <c r="O6675" s="8">
        <v>0.34116858720929999</v>
      </c>
    </row>
    <row r="6676" spans="1:15" x14ac:dyDescent="0.2">
      <c r="B6676" s="11">
        <v>58.981017791749998</v>
      </c>
      <c r="C6676" s="11">
        <v>43.369558371030003</v>
      </c>
      <c r="D6676" s="11">
        <v>20.60021933374</v>
      </c>
      <c r="E6676" s="11">
        <v>17.865383899329998</v>
      </c>
      <c r="F6676" s="11">
        <v>10.575270603710001</v>
      </c>
      <c r="G6676" s="11">
        <v>8.7885985285090005</v>
      </c>
      <c r="H6676" s="11">
        <v>1.1515454264639999</v>
      </c>
      <c r="I6676" s="11">
        <v>0</v>
      </c>
      <c r="J6676" s="11">
        <v>8.8099253404799995</v>
      </c>
      <c r="K6676" s="11">
        <v>11.68254059399</v>
      </c>
      <c r="L6676" s="11">
        <v>8.0293487265739998</v>
      </c>
      <c r="M6676" s="11">
        <v>13.192560863340001</v>
      </c>
      <c r="N6676" s="11">
        <v>1.6551828466380001</v>
      </c>
      <c r="O6676" s="11">
        <v>102.3505761628</v>
      </c>
    </row>
    <row r="6677" spans="1:15" x14ac:dyDescent="0.2">
      <c r="A6677" s="1" t="s">
        <v>6779</v>
      </c>
      <c r="B6677" s="8">
        <v>7.2864125183929998E-2</v>
      </c>
      <c r="C6677" s="8">
        <v>0.1079369877514</v>
      </c>
      <c r="D6677" s="8">
        <v>2.755097563252E-2</v>
      </c>
      <c r="E6677" s="8">
        <v>9.5527502013900006E-2</v>
      </c>
      <c r="F6677" s="8">
        <v>0.14469316009280001</v>
      </c>
      <c r="G6677" s="8">
        <v>6.100847107112E-2</v>
      </c>
      <c r="H6677" s="8">
        <v>5.5718556416790001E-2</v>
      </c>
      <c r="I6677" s="8">
        <v>0</v>
      </c>
      <c r="J6677" s="8">
        <v>0.146963040352</v>
      </c>
      <c r="K6677" s="8">
        <v>7.092544537671E-2</v>
      </c>
      <c r="L6677" s="8">
        <v>0.1130603370245</v>
      </c>
      <c r="M6677" s="8">
        <v>0.1207137430987</v>
      </c>
      <c r="N6677" s="8">
        <v>0</v>
      </c>
      <c r="O6677" s="8">
        <v>8.8840076927580003E-2</v>
      </c>
    </row>
    <row r="6678" spans="1:15" x14ac:dyDescent="0.2">
      <c r="B6678" s="11">
        <v>11.902191030599999</v>
      </c>
      <c r="C6678" s="11">
        <v>14.74983204768</v>
      </c>
      <c r="D6678" s="11">
        <v>1.289345997626</v>
      </c>
      <c r="E6678" s="11">
        <v>5.3948324704759996</v>
      </c>
      <c r="F6678" s="11">
        <v>2.8032659389300001</v>
      </c>
      <c r="G6678" s="11">
        <v>1.694595133864</v>
      </c>
      <c r="H6678" s="11">
        <v>0.72015148969999998</v>
      </c>
      <c r="I6678" s="11">
        <v>0</v>
      </c>
      <c r="J6678" s="11">
        <v>3.814027996254</v>
      </c>
      <c r="K6678" s="11">
        <v>1.8284045472299999</v>
      </c>
      <c r="L6678" s="11">
        <v>4.409012204373</v>
      </c>
      <c r="M6678" s="11">
        <v>4.6983872998180001</v>
      </c>
      <c r="N6678" s="11">
        <v>0</v>
      </c>
      <c r="O6678" s="11">
        <v>26.652023078269998</v>
      </c>
    </row>
    <row r="6679" spans="1:15" x14ac:dyDescent="0.2">
      <c r="A6679" s="1" t="s">
        <v>6780</v>
      </c>
      <c r="B6679" s="8">
        <v>1</v>
      </c>
      <c r="C6679" s="8">
        <v>1</v>
      </c>
      <c r="D6679" s="8">
        <v>1</v>
      </c>
      <c r="E6679" s="8">
        <v>1</v>
      </c>
      <c r="F6679" s="8">
        <v>1</v>
      </c>
      <c r="G6679" s="8">
        <v>1</v>
      </c>
      <c r="H6679" s="8">
        <v>1</v>
      </c>
      <c r="I6679" s="8">
        <v>1</v>
      </c>
      <c r="J6679" s="8">
        <v>1</v>
      </c>
      <c r="K6679" s="8">
        <v>1</v>
      </c>
      <c r="L6679" s="8">
        <v>1</v>
      </c>
      <c r="M6679" s="8">
        <v>1</v>
      </c>
      <c r="N6679" s="8">
        <v>1</v>
      </c>
      <c r="O6679" s="8">
        <v>1</v>
      </c>
    </row>
    <row r="6680" spans="1:15" x14ac:dyDescent="0.2">
      <c r="B6680" s="11">
        <v>163.34775173040001</v>
      </c>
      <c r="C6680" s="11">
        <v>136.65224826959999</v>
      </c>
      <c r="D6680" s="11">
        <v>46.79856041483</v>
      </c>
      <c r="E6680" s="11">
        <v>56.474128986350003</v>
      </c>
      <c r="F6680" s="11">
        <v>19.373866305309999</v>
      </c>
      <c r="G6680" s="11">
        <v>27.776390788240001</v>
      </c>
      <c r="H6680" s="11">
        <v>12.924805235679999</v>
      </c>
      <c r="I6680" s="11">
        <v>1.0512343524200001</v>
      </c>
      <c r="J6680" s="11">
        <v>25.952293768000001</v>
      </c>
      <c r="K6680" s="11">
        <v>25.77924660915</v>
      </c>
      <c r="L6680" s="11">
        <v>38.99698444573</v>
      </c>
      <c r="M6680" s="11">
        <v>38.921726550860001</v>
      </c>
      <c r="N6680" s="11">
        <v>5.9507625434499998</v>
      </c>
      <c r="O6680" s="11">
        <v>300</v>
      </c>
    </row>
    <row r="6681" spans="1:15" x14ac:dyDescent="0.2">
      <c r="A6681" s="1" t="s">
        <v>6781</v>
      </c>
    </row>
    <row r="6682" spans="1:15" x14ac:dyDescent="0.2">
      <c r="A6682" s="1" t="s">
        <v>6782</v>
      </c>
    </row>
    <row r="6686" spans="1:15" x14ac:dyDescent="0.2">
      <c r="A6686" s="4" t="s">
        <v>6783</v>
      </c>
    </row>
    <row r="6687" spans="1:15" x14ac:dyDescent="0.2">
      <c r="A6687" s="1" t="s">
        <v>6784</v>
      </c>
    </row>
    <row r="6688" spans="1:15" ht="30" x14ac:dyDescent="0.2">
      <c r="A6688" s="5" t="s">
        <v>6785</v>
      </c>
      <c r="B6688" s="5" t="s">
        <v>6786</v>
      </c>
      <c r="C6688" s="5" t="s">
        <v>6787</v>
      </c>
      <c r="D6688" s="5" t="s">
        <v>6788</v>
      </c>
      <c r="E6688" s="5" t="s">
        <v>6789</v>
      </c>
      <c r="F6688" s="5" t="s">
        <v>6790</v>
      </c>
    </row>
    <row r="6689" spans="1:6" x14ac:dyDescent="0.2">
      <c r="A6689" s="1" t="s">
        <v>6791</v>
      </c>
      <c r="B6689" s="8">
        <v>0.42828321384669998</v>
      </c>
      <c r="C6689" s="8">
        <v>0.4469010496495</v>
      </c>
      <c r="D6689" s="8">
        <v>0.52240119378490002</v>
      </c>
      <c r="E6689" s="8">
        <v>1</v>
      </c>
      <c r="F6689" s="8">
        <v>0.49983404058109998</v>
      </c>
    </row>
    <row r="6690" spans="1:6" x14ac:dyDescent="0.2">
      <c r="B6690" s="11">
        <v>7.8816899407029997</v>
      </c>
      <c r="C6690" s="11">
        <v>32.826735032949998</v>
      </c>
      <c r="D6690" s="11">
        <v>108.1787516288</v>
      </c>
      <c r="E6690" s="11">
        <v>1.0630355719260001</v>
      </c>
      <c r="F6690" s="11">
        <v>149.95021217429999</v>
      </c>
    </row>
    <row r="6691" spans="1:6" x14ac:dyDescent="0.2">
      <c r="A6691" s="1" t="s">
        <v>6792</v>
      </c>
      <c r="B6691" s="8">
        <v>0.4911224696755</v>
      </c>
      <c r="C6691" s="8">
        <v>0.46791509284779997</v>
      </c>
      <c r="D6691" s="8">
        <v>0.38627296693449997</v>
      </c>
      <c r="E6691" s="8">
        <v>0</v>
      </c>
      <c r="F6691" s="8">
        <v>0.41132588249129998</v>
      </c>
    </row>
    <row r="6692" spans="1:6" x14ac:dyDescent="0.2">
      <c r="B6692" s="11">
        <v>9.0381198789650004</v>
      </c>
      <c r="C6692" s="11">
        <v>34.370303634050003</v>
      </c>
      <c r="D6692" s="11">
        <v>79.989341234370002</v>
      </c>
      <c r="E6692" s="11">
        <v>0</v>
      </c>
      <c r="F6692" s="11">
        <v>123.3977647474</v>
      </c>
    </row>
    <row r="6693" spans="1:6" x14ac:dyDescent="0.2">
      <c r="A6693" s="1" t="s">
        <v>6793</v>
      </c>
      <c r="B6693" s="8">
        <v>0.32693558825879998</v>
      </c>
      <c r="C6693" s="8">
        <v>0.35119322607039999</v>
      </c>
      <c r="D6693" s="8">
        <v>0.41431424988060001</v>
      </c>
      <c r="E6693" s="8">
        <v>0</v>
      </c>
      <c r="F6693" s="8">
        <v>0.39203104997089999</v>
      </c>
    </row>
    <row r="6694" spans="1:6" x14ac:dyDescent="0.2">
      <c r="B6694" s="11">
        <v>6.0165910171750001</v>
      </c>
      <c r="C6694" s="11">
        <v>25.796598568339999</v>
      </c>
      <c r="D6694" s="11">
        <v>85.796125405759994</v>
      </c>
      <c r="E6694" s="11">
        <v>0</v>
      </c>
      <c r="F6694" s="11">
        <v>117.6093149913</v>
      </c>
    </row>
    <row r="6695" spans="1:6" x14ac:dyDescent="0.2">
      <c r="A6695" s="1" t="s">
        <v>6794</v>
      </c>
      <c r="B6695" s="8">
        <v>0.1013476255879</v>
      </c>
      <c r="C6695" s="8">
        <v>9.5707823579139997E-2</v>
      </c>
      <c r="D6695" s="8">
        <v>0.1080869439043</v>
      </c>
      <c r="E6695" s="8">
        <v>1</v>
      </c>
      <c r="F6695" s="8">
        <v>0.1078029906102</v>
      </c>
    </row>
    <row r="6696" spans="1:6" x14ac:dyDescent="0.2">
      <c r="B6696" s="11">
        <v>1.865098923528</v>
      </c>
      <c r="C6696" s="11">
        <v>7.0301364646069997</v>
      </c>
      <c r="D6696" s="11">
        <v>22.382626222990002</v>
      </c>
      <c r="E6696" s="11">
        <v>1.0630355719260001</v>
      </c>
      <c r="F6696" s="11">
        <v>32.340897183060001</v>
      </c>
    </row>
    <row r="6697" spans="1:6" x14ac:dyDescent="0.2">
      <c r="A6697" s="1" t="s">
        <v>6795</v>
      </c>
      <c r="B6697" s="8">
        <v>5.5916430795069999E-2</v>
      </c>
      <c r="C6697" s="8">
        <v>4.8044020683010003E-2</v>
      </c>
      <c r="D6697" s="8">
        <v>7.9626908095450005E-2</v>
      </c>
      <c r="E6697" s="8">
        <v>0</v>
      </c>
      <c r="F6697" s="8">
        <v>7.0157295282050003E-2</v>
      </c>
    </row>
    <row r="6698" spans="1:6" x14ac:dyDescent="0.2">
      <c r="B6698" s="11">
        <v>1.0290292868569999</v>
      </c>
      <c r="C6698" s="11">
        <v>3.5290325187540001</v>
      </c>
      <c r="D6698" s="11">
        <v>16.489126778999999</v>
      </c>
      <c r="E6698" s="11">
        <v>0</v>
      </c>
      <c r="F6698" s="11">
        <v>21.047188584619999</v>
      </c>
    </row>
    <row r="6699" spans="1:6" x14ac:dyDescent="0.2">
      <c r="A6699" s="1" t="s">
        <v>6796</v>
      </c>
      <c r="B6699" s="8">
        <v>0.43520603888050002</v>
      </c>
      <c r="C6699" s="8">
        <v>0.41987107216480002</v>
      </c>
      <c r="D6699" s="8">
        <v>0.30664605883910001</v>
      </c>
      <c r="E6699" s="8">
        <v>0</v>
      </c>
      <c r="F6699" s="8">
        <v>0.34116858720929999</v>
      </c>
    </row>
    <row r="6700" spans="1:6" x14ac:dyDescent="0.2">
      <c r="B6700" s="11">
        <v>8.0090905921080005</v>
      </c>
      <c r="C6700" s="11">
        <v>30.8412711153</v>
      </c>
      <c r="D6700" s="11">
        <v>63.500214455369999</v>
      </c>
      <c r="E6700" s="11">
        <v>0</v>
      </c>
      <c r="F6700" s="11">
        <v>102.3505761628</v>
      </c>
    </row>
    <row r="6701" spans="1:6" x14ac:dyDescent="0.2">
      <c r="A6701" s="1" t="s">
        <v>6797</v>
      </c>
      <c r="B6701" s="8">
        <v>8.0594316477729994E-2</v>
      </c>
      <c r="C6701" s="8">
        <v>8.518385750271E-2</v>
      </c>
      <c r="D6701" s="8">
        <v>9.1325839280559998E-2</v>
      </c>
      <c r="E6701" s="8">
        <v>0</v>
      </c>
      <c r="F6701" s="8">
        <v>8.8840076927580003E-2</v>
      </c>
    </row>
    <row r="6702" spans="1:6" x14ac:dyDescent="0.2">
      <c r="B6702" s="11">
        <v>1.483176068833</v>
      </c>
      <c r="C6702" s="11">
        <v>6.2571075219420003</v>
      </c>
      <c r="D6702" s="11">
        <v>18.9117394875</v>
      </c>
      <c r="E6702" s="11">
        <v>0</v>
      </c>
      <c r="F6702" s="11">
        <v>26.652023078269998</v>
      </c>
    </row>
    <row r="6703" spans="1:6" x14ac:dyDescent="0.2">
      <c r="A6703" s="1" t="s">
        <v>6798</v>
      </c>
      <c r="B6703" s="8">
        <v>1</v>
      </c>
      <c r="C6703" s="8">
        <v>1</v>
      </c>
      <c r="D6703" s="8">
        <v>1</v>
      </c>
      <c r="E6703" s="8">
        <v>1</v>
      </c>
      <c r="F6703" s="8">
        <v>1</v>
      </c>
    </row>
    <row r="6704" spans="1:6" x14ac:dyDescent="0.2">
      <c r="B6704" s="11">
        <v>18.402985888500002</v>
      </c>
      <c r="C6704" s="11">
        <v>73.454146188940001</v>
      </c>
      <c r="D6704" s="11">
        <v>207.07983235059999</v>
      </c>
      <c r="E6704" s="11">
        <v>1.0630355719260001</v>
      </c>
      <c r="F6704" s="11">
        <v>300</v>
      </c>
    </row>
    <row r="6705" spans="1:9" x14ac:dyDescent="0.2">
      <c r="A6705" s="1" t="s">
        <v>6799</v>
      </c>
    </row>
    <row r="6706" spans="1:9" x14ac:dyDescent="0.2">
      <c r="A6706" s="1" t="s">
        <v>6800</v>
      </c>
    </row>
    <row r="6710" spans="1:9" x14ac:dyDescent="0.2">
      <c r="A6710" s="4" t="s">
        <v>6801</v>
      </c>
    </row>
    <row r="6711" spans="1:9" x14ac:dyDescent="0.2">
      <c r="A6711" s="1" t="s">
        <v>6802</v>
      </c>
    </row>
    <row r="6712" spans="1:9" ht="30" x14ac:dyDescent="0.2">
      <c r="A6712" s="5" t="s">
        <v>6803</v>
      </c>
      <c r="B6712" s="5" t="s">
        <v>6804</v>
      </c>
      <c r="C6712" s="5" t="s">
        <v>6805</v>
      </c>
      <c r="D6712" s="5" t="s">
        <v>6806</v>
      </c>
      <c r="E6712" s="5" t="s">
        <v>6807</v>
      </c>
      <c r="F6712" s="5" t="s">
        <v>6808</v>
      </c>
      <c r="G6712" s="5" t="s">
        <v>6809</v>
      </c>
      <c r="H6712" s="5" t="s">
        <v>6810</v>
      </c>
      <c r="I6712" s="5" t="s">
        <v>6811</v>
      </c>
    </row>
    <row r="6713" spans="1:9" x14ac:dyDescent="0.2">
      <c r="A6713" s="1" t="s">
        <v>6812</v>
      </c>
      <c r="B6713" s="8">
        <v>0.58020865055030002</v>
      </c>
      <c r="C6713" s="8">
        <v>0.44254868752760002</v>
      </c>
      <c r="D6713" s="8">
        <v>0.51492536406370004</v>
      </c>
      <c r="E6713" s="8">
        <v>0.30387828555739999</v>
      </c>
      <c r="F6713" s="8">
        <v>0.4569979011509</v>
      </c>
      <c r="G6713" s="8">
        <v>0.54419188468979995</v>
      </c>
      <c r="H6713" s="8">
        <v>1</v>
      </c>
      <c r="I6713" s="8">
        <v>0.49983404058109998</v>
      </c>
    </row>
    <row r="6714" spans="1:9" x14ac:dyDescent="0.2">
      <c r="B6714" s="11">
        <v>4.8070813002730004</v>
      </c>
      <c r="C6714" s="11">
        <v>22.715334113779999</v>
      </c>
      <c r="D6714" s="11">
        <v>79.392960322470003</v>
      </c>
      <c r="E6714" s="11">
        <v>3.0746086404290001</v>
      </c>
      <c r="F6714" s="11">
        <v>10.11140091917</v>
      </c>
      <c r="G6714" s="11">
        <v>28.785791306290001</v>
      </c>
      <c r="H6714" s="11">
        <v>1.0630355719260001</v>
      </c>
      <c r="I6714" s="11">
        <v>149.95021217429999</v>
      </c>
    </row>
    <row r="6715" spans="1:9" x14ac:dyDescent="0.2">
      <c r="A6715" s="1" t="s">
        <v>6813</v>
      </c>
      <c r="B6715" s="8">
        <v>0.35081878640429998</v>
      </c>
      <c r="C6715" s="8">
        <v>0.47623376820469998</v>
      </c>
      <c r="D6715" s="8">
        <v>0.39237268849910001</v>
      </c>
      <c r="E6715" s="8">
        <v>0.60601086515960001</v>
      </c>
      <c r="F6715" s="8">
        <v>0.44861696750469998</v>
      </c>
      <c r="G6715" s="8">
        <v>0.36849338230290002</v>
      </c>
      <c r="H6715" s="8">
        <v>0</v>
      </c>
      <c r="I6715" s="8">
        <v>0.41132588249129998</v>
      </c>
    </row>
    <row r="6716" spans="1:9" x14ac:dyDescent="0.2">
      <c r="B6716" s="11">
        <v>2.906565467973</v>
      </c>
      <c r="C6716" s="11">
        <v>24.444336783530002</v>
      </c>
      <c r="D6716" s="11">
        <v>60.497368091920002</v>
      </c>
      <c r="E6716" s="11">
        <v>6.1315544109909998</v>
      </c>
      <c r="F6716" s="11">
        <v>9.9259668505230003</v>
      </c>
      <c r="G6716" s="11">
        <v>19.491973142460001</v>
      </c>
      <c r="H6716" s="11">
        <v>0</v>
      </c>
      <c r="I6716" s="11">
        <v>123.3977647474</v>
      </c>
    </row>
    <row r="6717" spans="1:9" x14ac:dyDescent="0.2">
      <c r="A6717" s="1" t="s">
        <v>6814</v>
      </c>
      <c r="B6717" s="8">
        <v>0.45332598996470003</v>
      </c>
      <c r="C6717" s="8">
        <v>0.34621070107099999</v>
      </c>
      <c r="D6717" s="8">
        <v>0.40890000297779999</v>
      </c>
      <c r="E6717" s="8">
        <v>0.2234401552237</v>
      </c>
      <c r="F6717" s="8">
        <v>0.36275196443169999</v>
      </c>
      <c r="G6717" s="8">
        <v>0.43009579990820002</v>
      </c>
      <c r="H6717" s="8">
        <v>0</v>
      </c>
      <c r="I6717" s="8">
        <v>0.39203104997089999</v>
      </c>
    </row>
    <row r="6718" spans="1:9" x14ac:dyDescent="0.2">
      <c r="B6718" s="11">
        <v>3.7558469478530001</v>
      </c>
      <c r="C6718" s="11">
        <v>17.770455478079999</v>
      </c>
      <c r="D6718" s="11">
        <v>63.045606174980001</v>
      </c>
      <c r="E6718" s="11">
        <v>2.260744069322</v>
      </c>
      <c r="F6718" s="11">
        <v>8.0261430902599997</v>
      </c>
      <c r="G6718" s="11">
        <v>22.75051923078</v>
      </c>
      <c r="H6718" s="11">
        <v>0</v>
      </c>
      <c r="I6718" s="11">
        <v>117.6093149913</v>
      </c>
    </row>
    <row r="6719" spans="1:9" x14ac:dyDescent="0.2">
      <c r="A6719" s="1" t="s">
        <v>6815</v>
      </c>
      <c r="B6719" s="8">
        <v>0.12688266058559999</v>
      </c>
      <c r="C6719" s="8">
        <v>9.6337986456640004E-2</v>
      </c>
      <c r="D6719" s="8">
        <v>0.106025361086</v>
      </c>
      <c r="E6719" s="8">
        <v>8.0438130333720007E-2</v>
      </c>
      <c r="F6719" s="8">
        <v>9.4245936719170004E-2</v>
      </c>
      <c r="G6719" s="8">
        <v>0.11409608478159999</v>
      </c>
      <c r="H6719" s="8">
        <v>1</v>
      </c>
      <c r="I6719" s="8">
        <v>0.1078029906102</v>
      </c>
    </row>
    <row r="6720" spans="1:9" x14ac:dyDescent="0.2">
      <c r="B6720" s="11">
        <v>1.0512343524200001</v>
      </c>
      <c r="C6720" s="11">
        <v>4.9448786356980001</v>
      </c>
      <c r="D6720" s="11">
        <v>16.347354147490002</v>
      </c>
      <c r="E6720" s="11">
        <v>0.81386457110749999</v>
      </c>
      <c r="F6720" s="11">
        <v>2.0852578289100001</v>
      </c>
      <c r="G6720" s="11">
        <v>6.0352720755089999</v>
      </c>
      <c r="H6720" s="11">
        <v>1.0630355719260001</v>
      </c>
      <c r="I6720" s="11">
        <v>32.340897183060001</v>
      </c>
    </row>
    <row r="6721" spans="1:10" x14ac:dyDescent="0.2">
      <c r="A6721" s="1" t="s">
        <v>6816</v>
      </c>
      <c r="B6721" s="8">
        <v>0.1242025371757</v>
      </c>
      <c r="C6721" s="8">
        <v>4.7306826857769997E-2</v>
      </c>
      <c r="D6721" s="8">
        <v>8.7262877403659997E-2</v>
      </c>
      <c r="E6721" s="8">
        <v>0</v>
      </c>
      <c r="F6721" s="8">
        <v>4.9754203883000003E-2</v>
      </c>
      <c r="G6721" s="8">
        <v>5.7369439271309997E-2</v>
      </c>
      <c r="H6721" s="8">
        <v>0</v>
      </c>
      <c r="I6721" s="8">
        <v>7.0157295282050003E-2</v>
      </c>
    </row>
    <row r="6722" spans="1:10" x14ac:dyDescent="0.2">
      <c r="B6722" s="11">
        <v>1.0290292868569999</v>
      </c>
      <c r="C6722" s="11">
        <v>2.4281856623290001</v>
      </c>
      <c r="D6722" s="11">
        <v>13.45449000348</v>
      </c>
      <c r="E6722" s="11">
        <v>0</v>
      </c>
      <c r="F6722" s="11">
        <v>1.1008468564260001</v>
      </c>
      <c r="G6722" s="11">
        <v>3.0346367755260002</v>
      </c>
      <c r="H6722" s="11">
        <v>0</v>
      </c>
      <c r="I6722" s="11">
        <v>21.047188584619999</v>
      </c>
    </row>
    <row r="6723" spans="1:10" x14ac:dyDescent="0.2">
      <c r="A6723" s="1" t="s">
        <v>6817</v>
      </c>
      <c r="B6723" s="8">
        <v>0.22661624922859999</v>
      </c>
      <c r="C6723" s="8">
        <v>0.42892694134699999</v>
      </c>
      <c r="D6723" s="8">
        <v>0.30510981109539997</v>
      </c>
      <c r="E6723" s="8">
        <v>0.60601086515960001</v>
      </c>
      <c r="F6723" s="8">
        <v>0.39886276362169998</v>
      </c>
      <c r="G6723" s="8">
        <v>0.31112394303160001</v>
      </c>
      <c r="H6723" s="8">
        <v>0</v>
      </c>
      <c r="I6723" s="8">
        <v>0.34116858720929999</v>
      </c>
    </row>
    <row r="6724" spans="1:10" x14ac:dyDescent="0.2">
      <c r="B6724" s="11">
        <v>1.8775361811160001</v>
      </c>
      <c r="C6724" s="11">
        <v>22.0161511212</v>
      </c>
      <c r="D6724" s="11">
        <v>47.042878088439998</v>
      </c>
      <c r="E6724" s="11">
        <v>6.1315544109909998</v>
      </c>
      <c r="F6724" s="11">
        <v>8.8251199940969993</v>
      </c>
      <c r="G6724" s="11">
        <v>16.457336366930001</v>
      </c>
      <c r="H6724" s="11">
        <v>0</v>
      </c>
      <c r="I6724" s="11">
        <v>102.3505761628</v>
      </c>
    </row>
    <row r="6725" spans="1:10" x14ac:dyDescent="0.2">
      <c r="A6725" s="1" t="s">
        <v>6818</v>
      </c>
      <c r="B6725" s="8">
        <v>6.8972563045429994E-2</v>
      </c>
      <c r="C6725" s="8">
        <v>8.1217544267680006E-2</v>
      </c>
      <c r="D6725" s="8">
        <v>9.2701947437179993E-2</v>
      </c>
      <c r="E6725" s="8">
        <v>9.0110849282989999E-2</v>
      </c>
      <c r="F6725" s="8">
        <v>9.4385131344400006E-2</v>
      </c>
      <c r="G6725" s="8">
        <v>8.7314733007299999E-2</v>
      </c>
      <c r="H6725" s="8">
        <v>0</v>
      </c>
      <c r="I6725" s="8">
        <v>8.8840076927580003E-2</v>
      </c>
    </row>
    <row r="6726" spans="1:10" x14ac:dyDescent="0.2">
      <c r="B6726" s="11">
        <v>0.57144394130139997</v>
      </c>
      <c r="C6726" s="11">
        <v>4.1687699137639997</v>
      </c>
      <c r="D6726" s="11">
        <v>14.29310449307</v>
      </c>
      <c r="E6726" s="11">
        <v>0.91173212753160005</v>
      </c>
      <c r="F6726" s="11">
        <v>2.0883376081780001</v>
      </c>
      <c r="G6726" s="11">
        <v>4.6186349944279996</v>
      </c>
      <c r="H6726" s="11">
        <v>0</v>
      </c>
      <c r="I6726" s="11">
        <v>26.652023078269998</v>
      </c>
    </row>
    <row r="6727" spans="1:10" x14ac:dyDescent="0.2">
      <c r="A6727" s="1" t="s">
        <v>6819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  <c r="H6727" s="8">
        <v>1</v>
      </c>
      <c r="I6727" s="8">
        <v>1</v>
      </c>
    </row>
    <row r="6728" spans="1:10" x14ac:dyDescent="0.2">
      <c r="B6728" s="11">
        <v>8.2850907095479993</v>
      </c>
      <c r="C6728" s="11">
        <v>51.328440811070003</v>
      </c>
      <c r="D6728" s="11">
        <v>154.18343290749999</v>
      </c>
      <c r="E6728" s="11">
        <v>10.11789517895</v>
      </c>
      <c r="F6728" s="11">
        <v>22.125705377869998</v>
      </c>
      <c r="G6728" s="11">
        <v>52.896399443169997</v>
      </c>
      <c r="H6728" s="11">
        <v>1.0630355719260001</v>
      </c>
      <c r="I6728" s="11">
        <v>300</v>
      </c>
    </row>
    <row r="6729" spans="1:10" x14ac:dyDescent="0.2">
      <c r="A6729" s="1" t="s">
        <v>6820</v>
      </c>
    </row>
    <row r="6730" spans="1:10" x14ac:dyDescent="0.2">
      <c r="A6730" s="1" t="s">
        <v>6821</v>
      </c>
    </row>
    <row r="6734" spans="1:10" x14ac:dyDescent="0.2">
      <c r="A6734" s="4" t="s">
        <v>6822</v>
      </c>
    </row>
    <row r="6735" spans="1:10" x14ac:dyDescent="0.2">
      <c r="A6735" s="1" t="s">
        <v>6823</v>
      </c>
    </row>
    <row r="6736" spans="1:10" ht="30" x14ac:dyDescent="0.2">
      <c r="A6736" s="5" t="s">
        <v>6824</v>
      </c>
      <c r="B6736" s="5" t="s">
        <v>6825</v>
      </c>
      <c r="C6736" s="5" t="s">
        <v>6826</v>
      </c>
      <c r="D6736" s="5" t="s">
        <v>6827</v>
      </c>
      <c r="E6736" s="5" t="s">
        <v>6828</v>
      </c>
      <c r="F6736" s="5" t="s">
        <v>6829</v>
      </c>
      <c r="G6736" s="5" t="s">
        <v>6830</v>
      </c>
      <c r="H6736" s="5" t="s">
        <v>6831</v>
      </c>
      <c r="I6736" s="5" t="s">
        <v>6832</v>
      </c>
      <c r="J6736" s="5" t="s">
        <v>6833</v>
      </c>
    </row>
    <row r="6737" spans="1:10" x14ac:dyDescent="0.2">
      <c r="A6737" s="1" t="s">
        <v>6834</v>
      </c>
      <c r="B6737" s="8">
        <v>0.25116819073300001</v>
      </c>
      <c r="C6737" s="8">
        <v>0.34082094966510001</v>
      </c>
      <c r="D6737" s="8">
        <v>0.45741020544139999</v>
      </c>
      <c r="E6737" s="8">
        <v>0.41981796716250003</v>
      </c>
      <c r="F6737" s="8">
        <v>0.55923858717870001</v>
      </c>
      <c r="G6737" s="8">
        <v>0.6596096942263</v>
      </c>
      <c r="H6737" s="8">
        <v>0.69172148640840003</v>
      </c>
      <c r="I6737" s="8">
        <v>0.57673831832540001</v>
      </c>
      <c r="J6737" s="8">
        <v>0.49983404058109998</v>
      </c>
    </row>
    <row r="6738" spans="1:10" x14ac:dyDescent="0.2">
      <c r="B6738" s="11">
        <v>7.3576430078710002</v>
      </c>
      <c r="C6738" s="11">
        <v>13.979904018419999</v>
      </c>
      <c r="D6738" s="11">
        <v>18.817898090229999</v>
      </c>
      <c r="E6738" s="11">
        <v>19.07984265883</v>
      </c>
      <c r="F6738" s="11">
        <v>9.9579758906759999</v>
      </c>
      <c r="G6738" s="11">
        <v>27.678328509629999</v>
      </c>
      <c r="H6738" s="11">
        <v>30.18666179161</v>
      </c>
      <c r="I6738" s="11">
        <v>22.89195820706</v>
      </c>
      <c r="J6738" s="11">
        <v>149.95021217429999</v>
      </c>
    </row>
    <row r="6739" spans="1:10" x14ac:dyDescent="0.2">
      <c r="A6739" s="1" t="s">
        <v>6835</v>
      </c>
      <c r="B6739" s="8">
        <v>0.68426043435640005</v>
      </c>
      <c r="C6739" s="8">
        <v>0.56537889461019997</v>
      </c>
      <c r="D6739" s="8">
        <v>0.42211011189929998</v>
      </c>
      <c r="E6739" s="8">
        <v>0.47971149717669997</v>
      </c>
      <c r="F6739" s="8">
        <v>0.27591690548300002</v>
      </c>
      <c r="G6739" s="8">
        <v>0.31211290300069999</v>
      </c>
      <c r="H6739" s="8">
        <v>0.21167257070529999</v>
      </c>
      <c r="I6739" s="8">
        <v>0.3463564535984</v>
      </c>
      <c r="J6739" s="8">
        <v>0.41132588249129998</v>
      </c>
    </row>
    <row r="6740" spans="1:10" x14ac:dyDescent="0.2">
      <c r="B6740" s="11">
        <v>20.044512745479999</v>
      </c>
      <c r="C6740" s="11">
        <v>23.19089448127</v>
      </c>
      <c r="D6740" s="11">
        <v>17.365648982210001</v>
      </c>
      <c r="E6740" s="11">
        <v>21.80187748901</v>
      </c>
      <c r="F6740" s="11">
        <v>4.9130620733640002</v>
      </c>
      <c r="G6740" s="11">
        <v>13.096780621880001</v>
      </c>
      <c r="H6740" s="11">
        <v>9.237371439216</v>
      </c>
      <c r="I6740" s="11">
        <v>13.74761691496</v>
      </c>
      <c r="J6740" s="11">
        <v>123.3977647474</v>
      </c>
    </row>
    <row r="6741" spans="1:10" x14ac:dyDescent="0.2">
      <c r="A6741" s="1" t="s">
        <v>6836</v>
      </c>
      <c r="B6741" s="8">
        <v>6.7881340907199994E-2</v>
      </c>
      <c r="C6741" s="8">
        <v>0.19602100204260001</v>
      </c>
      <c r="D6741" s="8">
        <v>0.3893035948095</v>
      </c>
      <c r="E6741" s="8">
        <v>0.31804404336679998</v>
      </c>
      <c r="F6741" s="8">
        <v>0.4936860888006</v>
      </c>
      <c r="G6741" s="8">
        <v>0.51051824421619996</v>
      </c>
      <c r="H6741" s="6">
        <v>0.64881085589809995</v>
      </c>
      <c r="I6741" s="8">
        <v>0.46817809282529999</v>
      </c>
      <c r="J6741" s="8">
        <v>0.39203104997089999</v>
      </c>
    </row>
    <row r="6742" spans="1:10" x14ac:dyDescent="0.2">
      <c r="B6742" s="11">
        <v>1.9884949277740001</v>
      </c>
      <c r="C6742" s="11">
        <v>8.0404529030329996</v>
      </c>
      <c r="D6742" s="11">
        <v>16.015985839710002</v>
      </c>
      <c r="E6742" s="11">
        <v>14.454432112639999</v>
      </c>
      <c r="F6742" s="11">
        <v>8.7907277547489997</v>
      </c>
      <c r="G6742" s="11">
        <v>21.422201337040001</v>
      </c>
      <c r="H6742" s="9">
        <v>28.31404583862</v>
      </c>
      <c r="I6742" s="11">
        <v>18.582974277720002</v>
      </c>
      <c r="J6742" s="11">
        <v>117.6093149913</v>
      </c>
    </row>
    <row r="6743" spans="1:10" x14ac:dyDescent="0.2">
      <c r="A6743" s="1" t="s">
        <v>6837</v>
      </c>
      <c r="B6743" s="8">
        <v>0.18328684982580001</v>
      </c>
      <c r="C6743" s="8">
        <v>0.14479994762260001</v>
      </c>
      <c r="D6743" s="8">
        <v>6.8106610631900003E-2</v>
      </c>
      <c r="E6743" s="8">
        <v>0.10177392379569999</v>
      </c>
      <c r="F6743" s="8">
        <v>6.5552498378119994E-2</v>
      </c>
      <c r="G6743" s="8">
        <v>0.14909145001009999</v>
      </c>
      <c r="H6743" s="8">
        <v>4.2910630510290003E-2</v>
      </c>
      <c r="I6743" s="8">
        <v>0.1085602255001</v>
      </c>
      <c r="J6743" s="8">
        <v>0.1078029906102</v>
      </c>
    </row>
    <row r="6744" spans="1:10" x14ac:dyDescent="0.2">
      <c r="B6744" s="11">
        <v>5.3691480800970002</v>
      </c>
      <c r="C6744" s="11">
        <v>5.9394511153850003</v>
      </c>
      <c r="D6744" s="11">
        <v>2.8019122505270002</v>
      </c>
      <c r="E6744" s="11">
        <v>4.6254105461900004</v>
      </c>
      <c r="F6744" s="11">
        <v>1.1672481359269999</v>
      </c>
      <c r="G6744" s="11">
        <v>6.2561271725959999</v>
      </c>
      <c r="H6744" s="11">
        <v>1.8726159529969999</v>
      </c>
      <c r="I6744" s="11">
        <v>4.3089839293359997</v>
      </c>
      <c r="J6744" s="11">
        <v>32.340897183060001</v>
      </c>
    </row>
    <row r="6745" spans="1:10" x14ac:dyDescent="0.2">
      <c r="A6745" s="1" t="s">
        <v>6838</v>
      </c>
      <c r="B6745" s="8">
        <v>0.13512612336999999</v>
      </c>
      <c r="C6745" s="8">
        <v>0.15020077710269999</v>
      </c>
      <c r="D6745" s="8">
        <v>7.4546200255159997E-2</v>
      </c>
      <c r="E6745" s="8">
        <v>3.7603743721839999E-2</v>
      </c>
      <c r="F6745" s="8">
        <v>0</v>
      </c>
      <c r="G6745" s="8">
        <v>3.7500536975160002E-2</v>
      </c>
      <c r="H6745" s="8">
        <v>4.931163499585E-2</v>
      </c>
      <c r="I6745" s="8">
        <v>6.1132374377189998E-2</v>
      </c>
      <c r="J6745" s="8">
        <v>7.0157295282050003E-2</v>
      </c>
    </row>
    <row r="6746" spans="1:10" x14ac:dyDescent="0.2">
      <c r="B6746" s="11">
        <v>3.9583427100890001</v>
      </c>
      <c r="C6746" s="11">
        <v>6.1609840869539996</v>
      </c>
      <c r="D6746" s="11">
        <v>3.0668375622749999</v>
      </c>
      <c r="E6746" s="11">
        <v>1.709010975507</v>
      </c>
      <c r="F6746" s="11">
        <v>0</v>
      </c>
      <c r="G6746" s="11">
        <v>1.573585395684</v>
      </c>
      <c r="H6746" s="11">
        <v>2.1519551976620002</v>
      </c>
      <c r="I6746" s="11">
        <v>2.4264726564450001</v>
      </c>
      <c r="J6746" s="11">
        <v>21.047188584619999</v>
      </c>
    </row>
    <row r="6747" spans="1:10" x14ac:dyDescent="0.2">
      <c r="A6747" s="1" t="s">
        <v>6839</v>
      </c>
      <c r="B6747" s="8">
        <v>0.54913431098639998</v>
      </c>
      <c r="C6747" s="8">
        <v>0.4151781175075</v>
      </c>
      <c r="D6747" s="8">
        <v>0.3475639116441</v>
      </c>
      <c r="E6747" s="8">
        <v>0.4421077534549</v>
      </c>
      <c r="F6747" s="8">
        <v>0.27591690548300002</v>
      </c>
      <c r="G6747" s="8">
        <v>0.27461236602549999</v>
      </c>
      <c r="H6747" s="8">
        <v>0.16236093570939999</v>
      </c>
      <c r="I6747" s="8">
        <v>0.28522407922120002</v>
      </c>
      <c r="J6747" s="8">
        <v>0.34116858720929999</v>
      </c>
    </row>
    <row r="6748" spans="1:10" x14ac:dyDescent="0.2">
      <c r="B6748" s="11">
        <v>16.086170035390001</v>
      </c>
      <c r="C6748" s="11">
        <v>17.029910394320002</v>
      </c>
      <c r="D6748" s="11">
        <v>14.29881141994</v>
      </c>
      <c r="E6748" s="11">
        <v>20.092866513499999</v>
      </c>
      <c r="F6748" s="11">
        <v>4.9130620733640002</v>
      </c>
      <c r="G6748" s="11">
        <v>11.5231952262</v>
      </c>
      <c r="H6748" s="11">
        <v>7.0854162415540003</v>
      </c>
      <c r="I6748" s="11">
        <v>11.32114425852</v>
      </c>
      <c r="J6748" s="11">
        <v>102.3505761628</v>
      </c>
    </row>
    <row r="6749" spans="1:10" x14ac:dyDescent="0.2">
      <c r="A6749" s="1" t="s">
        <v>6840</v>
      </c>
      <c r="B6749" s="8">
        <v>6.4571374910560003E-2</v>
      </c>
      <c r="C6749" s="8">
        <v>9.3800155724639997E-2</v>
      </c>
      <c r="D6749" s="8">
        <v>0.12047968265929999</v>
      </c>
      <c r="E6749" s="8">
        <v>0.1004705356608</v>
      </c>
      <c r="F6749" s="8">
        <v>0.1648445073383</v>
      </c>
      <c r="G6749" s="8">
        <v>2.827740277304E-2</v>
      </c>
      <c r="H6749" s="8">
        <v>9.6605942886390003E-2</v>
      </c>
      <c r="I6749" s="8">
        <v>7.6905228076230001E-2</v>
      </c>
      <c r="J6749" s="8">
        <v>8.8840076927580003E-2</v>
      </c>
    </row>
    <row r="6750" spans="1:10" x14ac:dyDescent="0.2">
      <c r="B6750" s="11">
        <v>1.8915338113989999</v>
      </c>
      <c r="C6750" s="11">
        <v>3.8475251454810002</v>
      </c>
      <c r="D6750" s="11">
        <v>4.9565452699919996</v>
      </c>
      <c r="E6750" s="11">
        <v>4.5661742998079999</v>
      </c>
      <c r="F6750" s="11">
        <v>2.9352724712130001</v>
      </c>
      <c r="G6750" s="11">
        <v>1.1865672233169999</v>
      </c>
      <c r="H6750" s="11">
        <v>4.2158744267339996</v>
      </c>
      <c r="I6750" s="11">
        <v>3.052530430329</v>
      </c>
      <c r="J6750" s="11">
        <v>26.652023078269998</v>
      </c>
    </row>
    <row r="6751" spans="1:10" x14ac:dyDescent="0.2">
      <c r="A6751" s="1" t="s">
        <v>6841</v>
      </c>
      <c r="B6751" s="8">
        <v>1</v>
      </c>
      <c r="C6751" s="8">
        <v>1</v>
      </c>
      <c r="D6751" s="8">
        <v>1</v>
      </c>
      <c r="E6751" s="8">
        <v>1</v>
      </c>
      <c r="F6751" s="8">
        <v>1</v>
      </c>
      <c r="G6751" s="8">
        <v>1</v>
      </c>
      <c r="H6751" s="8">
        <v>1</v>
      </c>
      <c r="I6751" s="8">
        <v>1</v>
      </c>
      <c r="J6751" s="8">
        <v>1</v>
      </c>
    </row>
    <row r="6752" spans="1:10" x14ac:dyDescent="0.2">
      <c r="B6752" s="11">
        <v>29.29368956475</v>
      </c>
      <c r="C6752" s="11">
        <v>41.01832364517</v>
      </c>
      <c r="D6752" s="11">
        <v>41.140092342439999</v>
      </c>
      <c r="E6752" s="11">
        <v>45.44789444765</v>
      </c>
      <c r="F6752" s="11">
        <v>17.806310435250001</v>
      </c>
      <c r="G6752" s="11">
        <v>41.961676354829997</v>
      </c>
      <c r="H6752" s="11">
        <v>43.639907657560002</v>
      </c>
      <c r="I6752" s="11">
        <v>39.69210555235</v>
      </c>
      <c r="J6752" s="11">
        <v>300</v>
      </c>
    </row>
    <row r="6753" spans="1:13" x14ac:dyDescent="0.2">
      <c r="A6753" s="1" t="s">
        <v>6842</v>
      </c>
    </row>
    <row r="6754" spans="1:13" x14ac:dyDescent="0.2">
      <c r="A6754" s="1" t="s">
        <v>6843</v>
      </c>
    </row>
    <row r="6758" spans="1:13" x14ac:dyDescent="0.2">
      <c r="A6758" s="4" t="s">
        <v>6844</v>
      </c>
    </row>
    <row r="6759" spans="1:13" x14ac:dyDescent="0.2">
      <c r="A6759" s="1" t="s">
        <v>6845</v>
      </c>
    </row>
    <row r="6760" spans="1:13" ht="30" x14ac:dyDescent="0.2">
      <c r="A6760" s="5" t="s">
        <v>6846</v>
      </c>
      <c r="B6760" s="5" t="s">
        <v>6847</v>
      </c>
      <c r="C6760" s="5" t="s">
        <v>6848</v>
      </c>
      <c r="D6760" s="5" t="s">
        <v>6849</v>
      </c>
      <c r="E6760" s="5" t="s">
        <v>6850</v>
      </c>
      <c r="F6760" s="5" t="s">
        <v>6851</v>
      </c>
      <c r="G6760" s="5" t="s">
        <v>6852</v>
      </c>
      <c r="H6760" s="5" t="s">
        <v>6853</v>
      </c>
      <c r="I6760" s="5" t="s">
        <v>6854</v>
      </c>
      <c r="J6760" s="5" t="s">
        <v>6855</v>
      </c>
      <c r="K6760" s="5" t="s">
        <v>6856</v>
      </c>
      <c r="L6760" s="5" t="s">
        <v>6857</v>
      </c>
      <c r="M6760" s="5" t="s">
        <v>6858</v>
      </c>
    </row>
    <row r="6761" spans="1:13" x14ac:dyDescent="0.2">
      <c r="A6761" s="1" t="s">
        <v>6859</v>
      </c>
      <c r="B6761" s="7">
        <v>0.37163287793150002</v>
      </c>
      <c r="C6761" s="6">
        <v>0.63171348342949996</v>
      </c>
      <c r="D6761" s="8">
        <v>1</v>
      </c>
      <c r="E6761" s="8">
        <v>0.65698192129529998</v>
      </c>
      <c r="F6761" s="8">
        <v>0.29399527563159999</v>
      </c>
      <c r="G6761" s="8">
        <v>0.5539999751204</v>
      </c>
      <c r="H6761" s="8">
        <v>0.50640853889070003</v>
      </c>
      <c r="I6761" s="8">
        <v>0.90255982083289998</v>
      </c>
      <c r="J6761" s="8">
        <v>0.68404395978099997</v>
      </c>
      <c r="K6761" s="8">
        <v>0</v>
      </c>
      <c r="L6761" s="8">
        <v>0.1863907965263</v>
      </c>
      <c r="M6761" s="8">
        <v>0.49983404058109998</v>
      </c>
    </row>
    <row r="6762" spans="1:13" x14ac:dyDescent="0.2">
      <c r="B6762" s="10">
        <v>53.077599952379998</v>
      </c>
      <c r="C6762" s="9">
        <v>75.548771284970002</v>
      </c>
      <c r="D6762" s="11">
        <v>0.94780525544149996</v>
      </c>
      <c r="E6762" s="11">
        <v>3.4681977132839998</v>
      </c>
      <c r="F6762" s="11">
        <v>1.0697433342910001</v>
      </c>
      <c r="G6762" s="11">
        <v>3.5922027060219999</v>
      </c>
      <c r="H6762" s="11">
        <v>1.9884949277740001</v>
      </c>
      <c r="I6762" s="11">
        <v>7.2878301586400003</v>
      </c>
      <c r="J6762" s="11">
        <v>2.1516443054660002</v>
      </c>
      <c r="K6762" s="11">
        <v>0</v>
      </c>
      <c r="L6762" s="11">
        <v>0.81792253605950005</v>
      </c>
      <c r="M6762" s="11">
        <v>149.95021217429999</v>
      </c>
    </row>
    <row r="6763" spans="1:13" x14ac:dyDescent="0.2">
      <c r="A6763" s="1" t="s">
        <v>6860</v>
      </c>
      <c r="B6763" s="6">
        <v>0.5324731308756</v>
      </c>
      <c r="C6763" s="7">
        <v>0.28818630832160003</v>
      </c>
      <c r="D6763" s="8">
        <v>0</v>
      </c>
      <c r="E6763" s="8">
        <v>0</v>
      </c>
      <c r="F6763" s="8">
        <v>0.54681280065100002</v>
      </c>
      <c r="G6763" s="8">
        <v>0.4460000248796</v>
      </c>
      <c r="H6763" s="8">
        <v>0.49359146110930002</v>
      </c>
      <c r="I6763" s="8">
        <v>9.7440179167050001E-2</v>
      </c>
      <c r="J6763" s="8">
        <v>0.31595604021899998</v>
      </c>
      <c r="K6763" s="8">
        <v>1</v>
      </c>
      <c r="L6763" s="8">
        <v>0.5887567799533</v>
      </c>
      <c r="M6763" s="8">
        <v>0.41132588249129998</v>
      </c>
    </row>
    <row r="6764" spans="1:13" x14ac:dyDescent="0.2">
      <c r="B6764" s="9">
        <v>76.049234350079999</v>
      </c>
      <c r="C6764" s="10">
        <v>34.465184084169998</v>
      </c>
      <c r="D6764" s="11">
        <v>0</v>
      </c>
      <c r="E6764" s="11">
        <v>0</v>
      </c>
      <c r="F6764" s="11">
        <v>1.989655607033</v>
      </c>
      <c r="G6764" s="11">
        <v>2.891917993156</v>
      </c>
      <c r="H6764" s="11">
        <v>1.938166601532</v>
      </c>
      <c r="I6764" s="11">
        <v>0.78679269784200001</v>
      </c>
      <c r="J6764" s="11">
        <v>0.99383234804440002</v>
      </c>
      <c r="K6764" s="11">
        <v>1.6993908477899999</v>
      </c>
      <c r="L6764" s="11">
        <v>2.583590217737</v>
      </c>
      <c r="M6764" s="11">
        <v>123.3977647474</v>
      </c>
    </row>
    <row r="6765" spans="1:13" x14ac:dyDescent="0.2">
      <c r="A6765" s="1" t="s">
        <v>6861</v>
      </c>
      <c r="B6765" s="7">
        <v>0.25551491384370001</v>
      </c>
      <c r="C6765" s="6">
        <v>0.52472268411309997</v>
      </c>
      <c r="D6765" s="8">
        <v>1</v>
      </c>
      <c r="E6765" s="8">
        <v>0.65698192129529998</v>
      </c>
      <c r="F6765" s="8">
        <v>0.29399527563159999</v>
      </c>
      <c r="G6765" s="8">
        <v>0.5539999751204</v>
      </c>
      <c r="H6765" s="8">
        <v>0.50640853889070003</v>
      </c>
      <c r="I6765" s="8">
        <v>0.80229750574280001</v>
      </c>
      <c r="J6765" s="8">
        <v>0</v>
      </c>
      <c r="K6765" s="8">
        <v>0</v>
      </c>
      <c r="L6765" s="8">
        <v>0.1863907965263</v>
      </c>
      <c r="M6765" s="8">
        <v>0.39203104997089999</v>
      </c>
    </row>
    <row r="6766" spans="1:13" x14ac:dyDescent="0.2">
      <c r="B6766" s="10">
        <v>36.493322265640003</v>
      </c>
      <c r="C6766" s="9">
        <v>62.753376475190002</v>
      </c>
      <c r="D6766" s="11">
        <v>0.94780525544149996</v>
      </c>
      <c r="E6766" s="11">
        <v>3.4681977132839998</v>
      </c>
      <c r="F6766" s="11">
        <v>1.0697433342910001</v>
      </c>
      <c r="G6766" s="11">
        <v>3.5922027060219999</v>
      </c>
      <c r="H6766" s="11">
        <v>1.9884949277740001</v>
      </c>
      <c r="I6766" s="11">
        <v>6.4782497775700003</v>
      </c>
      <c r="J6766" s="11">
        <v>0</v>
      </c>
      <c r="K6766" s="11">
        <v>0</v>
      </c>
      <c r="L6766" s="11">
        <v>0.81792253605950005</v>
      </c>
      <c r="M6766" s="11">
        <v>117.6093149913</v>
      </c>
    </row>
    <row r="6767" spans="1:13" x14ac:dyDescent="0.2">
      <c r="A6767" s="1" t="s">
        <v>6862</v>
      </c>
      <c r="B6767" s="8">
        <v>0.11611796408779999</v>
      </c>
      <c r="C6767" s="8">
        <v>0.1069907993163</v>
      </c>
      <c r="D6767" s="8">
        <v>0</v>
      </c>
      <c r="E6767" s="8">
        <v>0</v>
      </c>
      <c r="F6767" s="8">
        <v>0</v>
      </c>
      <c r="G6767" s="8">
        <v>0</v>
      </c>
      <c r="H6767" s="8">
        <v>0</v>
      </c>
      <c r="I6767" s="8">
        <v>0.1002623150901</v>
      </c>
      <c r="J6767" s="8">
        <v>0.68404395978099997</v>
      </c>
      <c r="K6767" s="8">
        <v>0</v>
      </c>
      <c r="L6767" s="8">
        <v>0</v>
      </c>
      <c r="M6767" s="8">
        <v>0.1078029906102</v>
      </c>
    </row>
    <row r="6768" spans="1:13" x14ac:dyDescent="0.2">
      <c r="B6768" s="11">
        <v>16.584277686730001</v>
      </c>
      <c r="C6768" s="11">
        <v>12.79539480979</v>
      </c>
      <c r="D6768" s="11">
        <v>0</v>
      </c>
      <c r="E6768" s="11">
        <v>0</v>
      </c>
      <c r="F6768" s="11">
        <v>0</v>
      </c>
      <c r="G6768" s="11">
        <v>0</v>
      </c>
      <c r="H6768" s="11">
        <v>0</v>
      </c>
      <c r="I6768" s="11">
        <v>0.80958038107039998</v>
      </c>
      <c r="J6768" s="11">
        <v>2.1516443054660002</v>
      </c>
      <c r="K6768" s="11">
        <v>0</v>
      </c>
      <c r="L6768" s="11">
        <v>0</v>
      </c>
      <c r="M6768" s="11">
        <v>32.340897183060001</v>
      </c>
    </row>
    <row r="6769" spans="1:13" x14ac:dyDescent="0.2">
      <c r="A6769" s="1" t="s">
        <v>6863</v>
      </c>
      <c r="B6769" s="8">
        <v>0.1042913937695</v>
      </c>
      <c r="C6769" s="8">
        <v>4.4862174547550003E-2</v>
      </c>
      <c r="D6769" s="8">
        <v>0</v>
      </c>
      <c r="E6769" s="8">
        <v>0</v>
      </c>
      <c r="F6769" s="8">
        <v>0</v>
      </c>
      <c r="G6769" s="8">
        <v>0</v>
      </c>
      <c r="H6769" s="8">
        <v>0</v>
      </c>
      <c r="I6769" s="8">
        <v>9.7440179167050001E-2</v>
      </c>
      <c r="J6769" s="8">
        <v>0</v>
      </c>
      <c r="K6769" s="8">
        <v>0</v>
      </c>
      <c r="L6769" s="8">
        <v>0</v>
      </c>
      <c r="M6769" s="8">
        <v>7.0157295282050003E-2</v>
      </c>
    </row>
    <row r="6770" spans="1:13" x14ac:dyDescent="0.2">
      <c r="B6770" s="11">
        <v>14.895175334819999</v>
      </c>
      <c r="C6770" s="11">
        <v>5.3652205519490002</v>
      </c>
      <c r="D6770" s="11">
        <v>0</v>
      </c>
      <c r="E6770" s="11">
        <v>0</v>
      </c>
      <c r="F6770" s="11">
        <v>0</v>
      </c>
      <c r="G6770" s="11">
        <v>0</v>
      </c>
      <c r="H6770" s="11">
        <v>0</v>
      </c>
      <c r="I6770" s="11">
        <v>0.78679269784200001</v>
      </c>
      <c r="J6770" s="11">
        <v>0</v>
      </c>
      <c r="K6770" s="11">
        <v>0</v>
      </c>
      <c r="L6770" s="11">
        <v>0</v>
      </c>
      <c r="M6770" s="11">
        <v>21.047188584619999</v>
      </c>
    </row>
    <row r="6771" spans="1:13" x14ac:dyDescent="0.2">
      <c r="A6771" s="1" t="s">
        <v>6864</v>
      </c>
      <c r="B6771" s="8">
        <v>0.42818173710610002</v>
      </c>
      <c r="C6771" s="8">
        <v>0.2433241337741</v>
      </c>
      <c r="D6771" s="8">
        <v>0</v>
      </c>
      <c r="E6771" s="8">
        <v>0</v>
      </c>
      <c r="F6771" s="8">
        <v>0.54681280065100002</v>
      </c>
      <c r="G6771" s="8">
        <v>0.4460000248796</v>
      </c>
      <c r="H6771" s="8">
        <v>0.49359146110930002</v>
      </c>
      <c r="I6771" s="8">
        <v>0</v>
      </c>
      <c r="J6771" s="8">
        <v>0.31595604021899998</v>
      </c>
      <c r="K6771" s="8">
        <v>1</v>
      </c>
      <c r="L6771" s="8">
        <v>0.5887567799533</v>
      </c>
      <c r="M6771" s="8">
        <v>0.34116858720929999</v>
      </c>
    </row>
    <row r="6772" spans="1:13" x14ac:dyDescent="0.2">
      <c r="B6772" s="11">
        <v>61.154059015260003</v>
      </c>
      <c r="C6772" s="11">
        <v>29.099963532219999</v>
      </c>
      <c r="D6772" s="11">
        <v>0</v>
      </c>
      <c r="E6772" s="11">
        <v>0</v>
      </c>
      <c r="F6772" s="11">
        <v>1.989655607033</v>
      </c>
      <c r="G6772" s="11">
        <v>2.891917993156</v>
      </c>
      <c r="H6772" s="11">
        <v>1.938166601532</v>
      </c>
      <c r="I6772" s="11">
        <v>0</v>
      </c>
      <c r="J6772" s="11">
        <v>0.99383234804440002</v>
      </c>
      <c r="K6772" s="11">
        <v>1.6993908477899999</v>
      </c>
      <c r="L6772" s="11">
        <v>2.583590217737</v>
      </c>
      <c r="M6772" s="11">
        <v>102.3505761628</v>
      </c>
    </row>
    <row r="6773" spans="1:13" x14ac:dyDescent="0.2">
      <c r="A6773" s="1" t="s">
        <v>6865</v>
      </c>
      <c r="B6773" s="8">
        <v>9.5893991192910005E-2</v>
      </c>
      <c r="C6773" s="8">
        <v>8.0100208248909996E-2</v>
      </c>
      <c r="D6773" s="8">
        <v>0</v>
      </c>
      <c r="E6773" s="8">
        <v>0.34301807870470002</v>
      </c>
      <c r="F6773" s="8">
        <v>0.15919192371740001</v>
      </c>
      <c r="G6773" s="8">
        <v>0</v>
      </c>
      <c r="H6773" s="8">
        <v>0</v>
      </c>
      <c r="I6773" s="8">
        <v>0</v>
      </c>
      <c r="J6773" s="8">
        <v>0</v>
      </c>
      <c r="K6773" s="8">
        <v>0</v>
      </c>
      <c r="L6773" s="8">
        <v>0.22485242352029999</v>
      </c>
      <c r="M6773" s="8">
        <v>8.8840076927580003E-2</v>
      </c>
    </row>
    <row r="6774" spans="1:13" x14ac:dyDescent="0.2">
      <c r="B6774" s="11">
        <v>13.695835876269999</v>
      </c>
      <c r="C6774" s="11">
        <v>9.5794572565130007</v>
      </c>
      <c r="D6774" s="11">
        <v>0</v>
      </c>
      <c r="E6774" s="11">
        <v>1.8107872950799999</v>
      </c>
      <c r="F6774" s="11">
        <v>0.57924229872020006</v>
      </c>
      <c r="G6774" s="11">
        <v>0</v>
      </c>
      <c r="H6774" s="11">
        <v>0</v>
      </c>
      <c r="I6774" s="11">
        <v>0</v>
      </c>
      <c r="J6774" s="11">
        <v>0</v>
      </c>
      <c r="K6774" s="11">
        <v>0</v>
      </c>
      <c r="L6774" s="11">
        <v>0.98670035169320003</v>
      </c>
      <c r="M6774" s="11">
        <v>26.652023078269998</v>
      </c>
    </row>
    <row r="6775" spans="1:13" x14ac:dyDescent="0.2">
      <c r="A6775" s="1" t="s">
        <v>6866</v>
      </c>
      <c r="B6775" s="8">
        <v>1</v>
      </c>
      <c r="C6775" s="8">
        <v>1</v>
      </c>
      <c r="D6775" s="8">
        <v>1</v>
      </c>
      <c r="E6775" s="8">
        <v>1</v>
      </c>
      <c r="F6775" s="8">
        <v>1</v>
      </c>
      <c r="G6775" s="8">
        <v>1</v>
      </c>
      <c r="H6775" s="8">
        <v>1</v>
      </c>
      <c r="I6775" s="8">
        <v>1</v>
      </c>
      <c r="J6775" s="8">
        <v>1</v>
      </c>
      <c r="K6775" s="8">
        <v>1</v>
      </c>
      <c r="L6775" s="8">
        <v>1</v>
      </c>
      <c r="M6775" s="8">
        <v>1</v>
      </c>
    </row>
    <row r="6776" spans="1:13" x14ac:dyDescent="0.2">
      <c r="B6776" s="11">
        <v>142.82267017870001</v>
      </c>
      <c r="C6776" s="11">
        <v>119.5934126257</v>
      </c>
      <c r="D6776" s="11">
        <v>0.94780525544149996</v>
      </c>
      <c r="E6776" s="11">
        <v>5.2789850083639998</v>
      </c>
      <c r="F6776" s="11">
        <v>3.6386412400450001</v>
      </c>
      <c r="G6776" s="11">
        <v>6.4841206991779998</v>
      </c>
      <c r="H6776" s="11">
        <v>3.9266615293060001</v>
      </c>
      <c r="I6776" s="11">
        <v>8.0746228564819997</v>
      </c>
      <c r="J6776" s="11">
        <v>3.1454766535099998</v>
      </c>
      <c r="K6776" s="11">
        <v>1.6993908477899999</v>
      </c>
      <c r="L6776" s="11">
        <v>4.3882131054900002</v>
      </c>
      <c r="M6776" s="11">
        <v>300</v>
      </c>
    </row>
    <row r="6777" spans="1:13" x14ac:dyDescent="0.2">
      <c r="A6777" s="1" t="s">
        <v>6867</v>
      </c>
    </row>
    <row r="6778" spans="1:13" x14ac:dyDescent="0.2">
      <c r="A6778" s="1" t="s">
        <v>6868</v>
      </c>
    </row>
    <row r="6782" spans="1:13" x14ac:dyDescent="0.2">
      <c r="A6782" s="4" t="s">
        <v>6869</v>
      </c>
    </row>
    <row r="6783" spans="1:13" x14ac:dyDescent="0.2">
      <c r="A6783" s="1" t="s">
        <v>6870</v>
      </c>
    </row>
    <row r="6784" spans="1:13" ht="45" x14ac:dyDescent="0.2">
      <c r="A6784" s="5" t="s">
        <v>6871</v>
      </c>
      <c r="B6784" s="5" t="s">
        <v>6872</v>
      </c>
      <c r="C6784" s="5" t="s">
        <v>6873</v>
      </c>
      <c r="D6784" s="5" t="s">
        <v>6874</v>
      </c>
      <c r="E6784" s="5" t="s">
        <v>6875</v>
      </c>
      <c r="F6784" s="5" t="s">
        <v>6876</v>
      </c>
      <c r="G6784" s="5" t="s">
        <v>6877</v>
      </c>
    </row>
    <row r="6785" spans="1:7" x14ac:dyDescent="0.2">
      <c r="A6785" s="1" t="s">
        <v>6878</v>
      </c>
      <c r="B6785" s="7">
        <v>0.33657854213990002</v>
      </c>
      <c r="C6785" s="8">
        <v>0.43461106111530001</v>
      </c>
      <c r="D6785" s="8">
        <v>0.57953501010840003</v>
      </c>
      <c r="E6785" s="6">
        <v>0.70799272332499996</v>
      </c>
      <c r="F6785" s="8">
        <v>1</v>
      </c>
      <c r="G6785" s="8">
        <v>0.49983404058109998</v>
      </c>
    </row>
    <row r="6786" spans="1:7" x14ac:dyDescent="0.2">
      <c r="B6786" s="10">
        <v>30.74616521894</v>
      </c>
      <c r="C6786" s="11">
        <v>28.489122556409999</v>
      </c>
      <c r="D6786" s="11">
        <v>48.89399901246</v>
      </c>
      <c r="E6786" s="9">
        <v>41.00300285046</v>
      </c>
      <c r="F6786" s="11">
        <v>0.81792253605950005</v>
      </c>
      <c r="G6786" s="11">
        <v>149.95021217429999</v>
      </c>
    </row>
    <row r="6787" spans="1:7" x14ac:dyDescent="0.2">
      <c r="A6787" s="1" t="s">
        <v>6879</v>
      </c>
      <c r="B6787" s="6">
        <v>0.57179745820100003</v>
      </c>
      <c r="C6787" s="8">
        <v>0.4602491260844</v>
      </c>
      <c r="D6787" s="8">
        <v>0.31835058909120001</v>
      </c>
      <c r="E6787" s="8">
        <v>0.24409014473310001</v>
      </c>
      <c r="F6787" s="8">
        <v>0</v>
      </c>
      <c r="G6787" s="8">
        <v>0.41132588249129998</v>
      </c>
    </row>
    <row r="6788" spans="1:7" x14ac:dyDescent="0.2">
      <c r="B6788" s="9">
        <v>52.233214303689998</v>
      </c>
      <c r="C6788" s="11">
        <v>30.169719394280001</v>
      </c>
      <c r="D6788" s="11">
        <v>26.858486747379999</v>
      </c>
      <c r="E6788" s="11">
        <v>14.136344302039999</v>
      </c>
      <c r="F6788" s="11">
        <v>0</v>
      </c>
      <c r="G6788" s="11">
        <v>123.3977647474</v>
      </c>
    </row>
    <row r="6789" spans="1:7" x14ac:dyDescent="0.2">
      <c r="A6789" s="1" t="s">
        <v>6880</v>
      </c>
      <c r="B6789" s="7">
        <v>0.22022037600579999</v>
      </c>
      <c r="C6789" s="8">
        <v>0.310940621257</v>
      </c>
      <c r="D6789" s="8">
        <v>0.49670578219919997</v>
      </c>
      <c r="E6789" s="6">
        <v>0.59374023490100003</v>
      </c>
      <c r="F6789" s="8">
        <v>1</v>
      </c>
      <c r="G6789" s="8">
        <v>0.39203104997089999</v>
      </c>
    </row>
    <row r="6790" spans="1:7" x14ac:dyDescent="0.2">
      <c r="B6790" s="10">
        <v>20.116945133230001</v>
      </c>
      <c r="C6790" s="11">
        <v>20.38242064992</v>
      </c>
      <c r="D6790" s="11">
        <v>41.905892829130003</v>
      </c>
      <c r="E6790" s="9">
        <v>34.386133842939998</v>
      </c>
      <c r="F6790" s="11">
        <v>0.81792253605950005</v>
      </c>
      <c r="G6790" s="11">
        <v>117.6093149913</v>
      </c>
    </row>
    <row r="6791" spans="1:7" x14ac:dyDescent="0.2">
      <c r="A6791" s="1" t="s">
        <v>6881</v>
      </c>
      <c r="B6791" s="8">
        <v>0.11635816613409999</v>
      </c>
      <c r="C6791" s="8">
        <v>0.1236704398582</v>
      </c>
      <c r="D6791" s="8">
        <v>8.2829227909219996E-2</v>
      </c>
      <c r="E6791" s="8">
        <v>0.114252488424</v>
      </c>
      <c r="F6791" s="8">
        <v>0</v>
      </c>
      <c r="G6791" s="8">
        <v>0.1078029906102</v>
      </c>
    </row>
    <row r="6792" spans="1:7" x14ac:dyDescent="0.2">
      <c r="B6792" s="11">
        <v>10.629220085709999</v>
      </c>
      <c r="C6792" s="11">
        <v>8.1067019064920007</v>
      </c>
      <c r="D6792" s="11">
        <v>6.9881061833320004</v>
      </c>
      <c r="E6792" s="11">
        <v>6.6168690075240004</v>
      </c>
      <c r="F6792" s="11">
        <v>0</v>
      </c>
      <c r="G6792" s="11">
        <v>32.340897183060001</v>
      </c>
    </row>
    <row r="6793" spans="1:7" x14ac:dyDescent="0.2">
      <c r="A6793" s="1" t="s">
        <v>6882</v>
      </c>
      <c r="B6793" s="8">
        <v>0.10310618283340001</v>
      </c>
      <c r="C6793" s="8">
        <v>8.3546027044320001E-2</v>
      </c>
      <c r="D6793" s="8">
        <v>5.5735148532729997E-2</v>
      </c>
      <c r="E6793" s="8">
        <v>2.5032970656800001E-2</v>
      </c>
      <c r="F6793" s="8">
        <v>0</v>
      </c>
      <c r="G6793" s="8">
        <v>7.0157295282050003E-2</v>
      </c>
    </row>
    <row r="6794" spans="1:7" x14ac:dyDescent="0.2">
      <c r="B6794" s="11">
        <v>9.4186626168570005</v>
      </c>
      <c r="C6794" s="11">
        <v>5.4765127179670001</v>
      </c>
      <c r="D6794" s="11">
        <v>4.7022427459709997</v>
      </c>
      <c r="E6794" s="11">
        <v>1.4497705038199999</v>
      </c>
      <c r="F6794" s="11">
        <v>0</v>
      </c>
      <c r="G6794" s="11">
        <v>21.047188584619999</v>
      </c>
    </row>
    <row r="6795" spans="1:7" x14ac:dyDescent="0.2">
      <c r="A6795" s="1" t="s">
        <v>6883</v>
      </c>
      <c r="B6795" s="6">
        <v>0.46869127536760002</v>
      </c>
      <c r="C6795" s="8">
        <v>0.37670309903999999</v>
      </c>
      <c r="D6795" s="8">
        <v>0.2626154405585</v>
      </c>
      <c r="E6795" s="8">
        <v>0.21905717407629999</v>
      </c>
      <c r="F6795" s="8">
        <v>0</v>
      </c>
      <c r="G6795" s="8">
        <v>0.34116858720929999</v>
      </c>
    </row>
    <row r="6796" spans="1:7" x14ac:dyDescent="0.2">
      <c r="B6796" s="9">
        <v>42.814551686830001</v>
      </c>
      <c r="C6796" s="11">
        <v>24.693206676310002</v>
      </c>
      <c r="D6796" s="11">
        <v>22.156244001409998</v>
      </c>
      <c r="E6796" s="11">
        <v>12.68657379822</v>
      </c>
      <c r="F6796" s="11">
        <v>0</v>
      </c>
      <c r="G6796" s="11">
        <v>102.3505761628</v>
      </c>
    </row>
    <row r="6797" spans="1:7" x14ac:dyDescent="0.2">
      <c r="A6797" s="1" t="s">
        <v>6884</v>
      </c>
      <c r="B6797" s="8">
        <v>9.1623999659070005E-2</v>
      </c>
      <c r="C6797" s="8">
        <v>0.1051398128004</v>
      </c>
      <c r="D6797" s="8">
        <v>0.1021144008004</v>
      </c>
      <c r="E6797" s="8">
        <v>4.7917131941850002E-2</v>
      </c>
      <c r="F6797" s="8">
        <v>0</v>
      </c>
      <c r="G6797" s="8">
        <v>8.8840076927580003E-2</v>
      </c>
    </row>
    <row r="6798" spans="1:7" x14ac:dyDescent="0.2">
      <c r="B6798" s="11">
        <v>8.3697748930370004</v>
      </c>
      <c r="C6798" s="11">
        <v>6.8920036336430002</v>
      </c>
      <c r="D6798" s="11">
        <v>8.6151506376750007</v>
      </c>
      <c r="E6798" s="11">
        <v>2.775093913918</v>
      </c>
      <c r="F6798" s="11">
        <v>0</v>
      </c>
      <c r="G6798" s="11">
        <v>26.652023078269998</v>
      </c>
    </row>
    <row r="6799" spans="1:7" x14ac:dyDescent="0.2">
      <c r="A6799" s="1" t="s">
        <v>6885</v>
      </c>
      <c r="B6799" s="8">
        <v>1</v>
      </c>
      <c r="C6799" s="8">
        <v>1</v>
      </c>
      <c r="D6799" s="8">
        <v>1</v>
      </c>
      <c r="E6799" s="8">
        <v>1</v>
      </c>
      <c r="F6799" s="8">
        <v>1</v>
      </c>
      <c r="G6799" s="8">
        <v>1</v>
      </c>
    </row>
    <row r="6800" spans="1:7" x14ac:dyDescent="0.2">
      <c r="B6800" s="11">
        <v>91.349154415659996</v>
      </c>
      <c r="C6800" s="11">
        <v>65.550845584330006</v>
      </c>
      <c r="D6800" s="11">
        <v>84.367636397509997</v>
      </c>
      <c r="E6800" s="11">
        <v>57.914441066419997</v>
      </c>
      <c r="F6800" s="11">
        <v>0.81792253605950005</v>
      </c>
      <c r="G6800" s="11">
        <v>300</v>
      </c>
    </row>
    <row r="6801" spans="1:15" x14ac:dyDescent="0.2">
      <c r="A6801" s="1" t="s">
        <v>6886</v>
      </c>
    </row>
    <row r="6802" spans="1:15" x14ac:dyDescent="0.2">
      <c r="A6802" s="1" t="s">
        <v>6887</v>
      </c>
    </row>
    <row r="6806" spans="1:15" x14ac:dyDescent="0.2">
      <c r="A6806" s="4" t="s">
        <v>6888</v>
      </c>
    </row>
    <row r="6807" spans="1:15" x14ac:dyDescent="0.2">
      <c r="A6807" s="1" t="s">
        <v>6889</v>
      </c>
    </row>
    <row r="6808" spans="1:15" ht="30" x14ac:dyDescent="0.2">
      <c r="A6808" s="5" t="s">
        <v>6890</v>
      </c>
      <c r="B6808" s="5" t="s">
        <v>6891</v>
      </c>
      <c r="C6808" s="5" t="s">
        <v>6892</v>
      </c>
      <c r="D6808" s="5" t="s">
        <v>6893</v>
      </c>
      <c r="E6808" s="5" t="s">
        <v>6894</v>
      </c>
      <c r="F6808" s="5" t="s">
        <v>6895</v>
      </c>
      <c r="G6808" s="5" t="s">
        <v>6896</v>
      </c>
      <c r="H6808" s="5" t="s">
        <v>6897</v>
      </c>
      <c r="I6808" s="5" t="s">
        <v>6898</v>
      </c>
      <c r="J6808" s="5" t="s">
        <v>6899</v>
      </c>
      <c r="K6808" s="5" t="s">
        <v>6900</v>
      </c>
      <c r="L6808" s="5" t="s">
        <v>6901</v>
      </c>
      <c r="M6808" s="5" t="s">
        <v>6902</v>
      </c>
      <c r="N6808" s="5" t="s">
        <v>6903</v>
      </c>
      <c r="O6808" s="5" t="s">
        <v>6904</v>
      </c>
    </row>
    <row r="6809" spans="1:15" x14ac:dyDescent="0.2">
      <c r="A6809" s="1" t="s">
        <v>6905</v>
      </c>
      <c r="B6809" s="8">
        <v>0.74720207561380003</v>
      </c>
      <c r="C6809" s="6">
        <v>0.98151261143589996</v>
      </c>
      <c r="D6809" s="6">
        <v>0.86049537127730003</v>
      </c>
      <c r="E6809" s="6">
        <v>0.89086538540810001</v>
      </c>
      <c r="F6809" s="8">
        <v>0.50123668121840004</v>
      </c>
      <c r="G6809" s="8">
        <v>0.46147573165200001</v>
      </c>
      <c r="H6809" s="8">
        <v>0.52752353095399995</v>
      </c>
      <c r="I6809" s="8">
        <v>0.47247830336590002</v>
      </c>
      <c r="J6809" s="8">
        <v>0.1223623380045</v>
      </c>
      <c r="K6809" s="7">
        <v>5.1455871008109999E-2</v>
      </c>
      <c r="L6809" s="7">
        <v>0</v>
      </c>
      <c r="M6809" s="7">
        <v>0</v>
      </c>
      <c r="N6809" s="8">
        <v>0.24872076064939999</v>
      </c>
      <c r="O6809" s="8">
        <v>0.49983404058109998</v>
      </c>
    </row>
    <row r="6810" spans="1:15" x14ac:dyDescent="0.2">
      <c r="B6810" s="11">
        <v>5.5908607374940003</v>
      </c>
      <c r="C6810" s="9">
        <v>25.60032441629</v>
      </c>
      <c r="D6810" s="9">
        <v>33.116680542609998</v>
      </c>
      <c r="E6810" s="9">
        <v>34.698746585770003</v>
      </c>
      <c r="F6810" s="11">
        <v>9.0980887274790003</v>
      </c>
      <c r="G6810" s="11">
        <v>14.90372696675</v>
      </c>
      <c r="H6810" s="11">
        <v>14.456464694279999</v>
      </c>
      <c r="I6810" s="11">
        <v>7.2730542801149998</v>
      </c>
      <c r="J6810" s="11">
        <v>2.626669433575</v>
      </c>
      <c r="K6810" s="10">
        <v>1.154181145009</v>
      </c>
      <c r="L6810" s="10">
        <v>0</v>
      </c>
      <c r="M6810" s="10">
        <v>0</v>
      </c>
      <c r="N6810" s="11">
        <v>1.4314146449559999</v>
      </c>
      <c r="O6810" s="11">
        <v>149.95021217429999</v>
      </c>
    </row>
    <row r="6811" spans="1:15" x14ac:dyDescent="0.2">
      <c r="A6811" s="1" t="s">
        <v>6906</v>
      </c>
      <c r="B6811" s="8">
        <v>0</v>
      </c>
      <c r="C6811" s="7">
        <v>0</v>
      </c>
      <c r="D6811" s="7">
        <v>1.624413750792E-2</v>
      </c>
      <c r="E6811" s="7">
        <v>5.4879470306660003E-2</v>
      </c>
      <c r="F6811" s="8">
        <v>0.33705174660289999</v>
      </c>
      <c r="G6811" s="8">
        <v>0.4580156214676</v>
      </c>
      <c r="H6811" s="8">
        <v>0.37403930227299997</v>
      </c>
      <c r="I6811" s="8">
        <v>0.40602685259519999</v>
      </c>
      <c r="J6811" s="6">
        <v>0.87763766199549997</v>
      </c>
      <c r="K6811" s="6">
        <v>0.91244786268110001</v>
      </c>
      <c r="L6811" s="6">
        <v>0.94681673119209997</v>
      </c>
      <c r="M6811" s="6">
        <v>0.90306207754949996</v>
      </c>
      <c r="N6811" s="8">
        <v>0.27508861251869998</v>
      </c>
      <c r="O6811" s="8">
        <v>0.41132588249129998</v>
      </c>
    </row>
    <row r="6812" spans="1:15" x14ac:dyDescent="0.2">
      <c r="B6812" s="11">
        <v>0</v>
      </c>
      <c r="C6812" s="10">
        <v>0</v>
      </c>
      <c r="D6812" s="10">
        <v>0.6251653762428</v>
      </c>
      <c r="E6812" s="10">
        <v>2.1375270204930001</v>
      </c>
      <c r="F6812" s="11">
        <v>6.117921555323</v>
      </c>
      <c r="G6812" s="11">
        <v>14.79197994752</v>
      </c>
      <c r="H6812" s="11">
        <v>10.250321834559999</v>
      </c>
      <c r="I6812" s="11">
        <v>6.2501395663509998</v>
      </c>
      <c r="J6812" s="9">
        <v>18.839653263519999</v>
      </c>
      <c r="K6812" s="9">
        <v>20.466665868780002</v>
      </c>
      <c r="L6812" s="9">
        <v>15.1733980379</v>
      </c>
      <c r="M6812" s="9">
        <v>27.16182781713</v>
      </c>
      <c r="N6812" s="11">
        <v>1.5831644595800001</v>
      </c>
      <c r="O6812" s="11">
        <v>123.3977647474</v>
      </c>
    </row>
    <row r="6813" spans="1:15" x14ac:dyDescent="0.2">
      <c r="A6813" s="1" t="s">
        <v>6907</v>
      </c>
      <c r="B6813" s="8">
        <v>0.31719216988019999</v>
      </c>
      <c r="C6813" s="6">
        <v>0.70548532297</v>
      </c>
      <c r="D6813" s="6">
        <v>0.80899388113729997</v>
      </c>
      <c r="E6813" s="6">
        <v>0.78508095673190004</v>
      </c>
      <c r="F6813" s="8">
        <v>0.31839051621890002</v>
      </c>
      <c r="G6813" s="8">
        <v>0.34251569566149997</v>
      </c>
      <c r="H6813" s="8">
        <v>0.42927424699860001</v>
      </c>
      <c r="I6813" s="8">
        <v>0.15973770391770001</v>
      </c>
      <c r="J6813" s="8">
        <v>0.1223623380045</v>
      </c>
      <c r="K6813" s="7">
        <v>0</v>
      </c>
      <c r="L6813" s="7">
        <v>0</v>
      </c>
      <c r="M6813" s="7">
        <v>0</v>
      </c>
      <c r="N6813" s="8">
        <v>0.24872076064939999</v>
      </c>
      <c r="O6813" s="8">
        <v>0.39203104997089999</v>
      </c>
    </row>
    <row r="6814" spans="1:15" x14ac:dyDescent="0.2">
      <c r="B6814" s="11">
        <v>2.3733569628629998</v>
      </c>
      <c r="C6814" s="9">
        <v>18.400836554240001</v>
      </c>
      <c r="D6814" s="9">
        <v>31.134614800750001</v>
      </c>
      <c r="E6814" s="9">
        <v>30.578497731700001</v>
      </c>
      <c r="F6814" s="11">
        <v>5.779196286086</v>
      </c>
      <c r="G6814" s="11">
        <v>11.06181768583</v>
      </c>
      <c r="H6814" s="11">
        <v>11.764002232619999</v>
      </c>
      <c r="I6814" s="11">
        <v>2.4589086586589999</v>
      </c>
      <c r="J6814" s="11">
        <v>2.626669433575</v>
      </c>
      <c r="K6814" s="10">
        <v>0</v>
      </c>
      <c r="L6814" s="10">
        <v>0</v>
      </c>
      <c r="M6814" s="10">
        <v>0</v>
      </c>
      <c r="N6814" s="11">
        <v>1.4314146449559999</v>
      </c>
      <c r="O6814" s="11">
        <v>117.6093149913</v>
      </c>
    </row>
    <row r="6815" spans="1:15" x14ac:dyDescent="0.2">
      <c r="A6815" s="1" t="s">
        <v>6908</v>
      </c>
      <c r="B6815" s="8">
        <v>0.43000990573359998</v>
      </c>
      <c r="C6815" s="6">
        <v>0.276027288466</v>
      </c>
      <c r="D6815" s="8">
        <v>5.1501490140039997E-2</v>
      </c>
      <c r="E6815" s="8">
        <v>0.1057844286763</v>
      </c>
      <c r="F6815" s="8">
        <v>0.18284616499949999</v>
      </c>
      <c r="G6815" s="8">
        <v>0.1189600359904</v>
      </c>
      <c r="H6815" s="8">
        <v>9.8249283955339994E-2</v>
      </c>
      <c r="I6815" s="6">
        <v>0.31274059944810001</v>
      </c>
      <c r="J6815" s="8">
        <v>0</v>
      </c>
      <c r="K6815" s="8">
        <v>5.1455871008109999E-2</v>
      </c>
      <c r="L6815" s="8">
        <v>0</v>
      </c>
      <c r="M6815" s="8">
        <v>0</v>
      </c>
      <c r="N6815" s="8">
        <v>0</v>
      </c>
      <c r="O6815" s="8">
        <v>0.1078029906102</v>
      </c>
    </row>
    <row r="6816" spans="1:15" x14ac:dyDescent="0.2">
      <c r="B6816" s="11">
        <v>3.217503774631</v>
      </c>
      <c r="C6816" s="9">
        <v>7.1994878620450002</v>
      </c>
      <c r="D6816" s="11">
        <v>1.9820657418580001</v>
      </c>
      <c r="E6816" s="11">
        <v>4.1202488540689997</v>
      </c>
      <c r="F6816" s="11">
        <v>3.3188924413929999</v>
      </c>
      <c r="G6816" s="11">
        <v>3.8419092809280002</v>
      </c>
      <c r="H6816" s="11">
        <v>2.6924624616649999</v>
      </c>
      <c r="I6816" s="9">
        <v>4.8141456214560003</v>
      </c>
      <c r="J6816" s="11">
        <v>0</v>
      </c>
      <c r="K6816" s="11">
        <v>1.154181145009</v>
      </c>
      <c r="L6816" s="11">
        <v>0</v>
      </c>
      <c r="M6816" s="11">
        <v>0</v>
      </c>
      <c r="N6816" s="11">
        <v>0</v>
      </c>
      <c r="O6816" s="11">
        <v>32.340897183060001</v>
      </c>
    </row>
    <row r="6817" spans="1:15" x14ac:dyDescent="0.2">
      <c r="A6817" s="1" t="s">
        <v>6909</v>
      </c>
      <c r="B6817" s="8">
        <v>0</v>
      </c>
      <c r="C6817" s="8">
        <v>0</v>
      </c>
      <c r="D6817" s="8">
        <v>1.624413750792E-2</v>
      </c>
      <c r="E6817" s="8">
        <v>3.6022837244740001E-2</v>
      </c>
      <c r="F6817" s="8">
        <v>9.5200130427720006E-2</v>
      </c>
      <c r="G6817" s="8">
        <v>0.16544763926610001</v>
      </c>
      <c r="H6817" s="8">
        <v>6.9886811742300006E-2</v>
      </c>
      <c r="I6817" s="8">
        <v>4.3068924948679997E-2</v>
      </c>
      <c r="J6817" s="8">
        <v>0.1038994082008</v>
      </c>
      <c r="K6817" s="8">
        <v>0.1066095487853</v>
      </c>
      <c r="L6817" s="8">
        <v>0.16713291129909999</v>
      </c>
      <c r="M6817" s="8">
        <v>6.8803477195090001E-2</v>
      </c>
      <c r="N6817" s="8">
        <v>0</v>
      </c>
      <c r="O6817" s="8">
        <v>7.0157295282050003E-2</v>
      </c>
    </row>
    <row r="6818" spans="1:15" x14ac:dyDescent="0.2">
      <c r="B6818" s="11">
        <v>0</v>
      </c>
      <c r="C6818" s="11">
        <v>0</v>
      </c>
      <c r="D6818" s="11">
        <v>0.6251653762428</v>
      </c>
      <c r="E6818" s="11">
        <v>1.4030709031119999</v>
      </c>
      <c r="F6818" s="11">
        <v>1.7280044856129999</v>
      </c>
      <c r="G6818" s="11">
        <v>5.3432635213330002</v>
      </c>
      <c r="H6818" s="11">
        <v>1.9152059903780001</v>
      </c>
      <c r="I6818" s="11">
        <v>0.66297780597849998</v>
      </c>
      <c r="J6818" s="11">
        <v>2.2303382244760002</v>
      </c>
      <c r="K6818" s="11">
        <v>2.3913059613050001</v>
      </c>
      <c r="L6818" s="11">
        <v>2.6784213933159999</v>
      </c>
      <c r="M6818" s="11">
        <v>2.0694349228609998</v>
      </c>
      <c r="N6818" s="11">
        <v>0</v>
      </c>
      <c r="O6818" s="11">
        <v>21.047188584619999</v>
      </c>
    </row>
    <row r="6819" spans="1:15" x14ac:dyDescent="0.2">
      <c r="A6819" s="1" t="s">
        <v>6910</v>
      </c>
      <c r="B6819" s="8">
        <v>0</v>
      </c>
      <c r="C6819" s="7">
        <v>0</v>
      </c>
      <c r="D6819" s="7">
        <v>0</v>
      </c>
      <c r="E6819" s="7">
        <v>1.8856633061920001E-2</v>
      </c>
      <c r="F6819" s="8">
        <v>0.24185161617510001</v>
      </c>
      <c r="G6819" s="8">
        <v>0.29256798220149999</v>
      </c>
      <c r="H6819" s="8">
        <v>0.30415249053069998</v>
      </c>
      <c r="I6819" s="8">
        <v>0.36295792764649998</v>
      </c>
      <c r="J6819" s="6">
        <v>0.77373825379469996</v>
      </c>
      <c r="K6819" s="6">
        <v>0.80583831389579996</v>
      </c>
      <c r="L6819" s="6">
        <v>0.77968381989290003</v>
      </c>
      <c r="M6819" s="6">
        <v>0.83425860035440003</v>
      </c>
      <c r="N6819" s="8">
        <v>0.27508861251869998</v>
      </c>
      <c r="O6819" s="8">
        <v>0.34116858720929999</v>
      </c>
    </row>
    <row r="6820" spans="1:15" x14ac:dyDescent="0.2">
      <c r="B6820" s="11">
        <v>0</v>
      </c>
      <c r="C6820" s="10">
        <v>0</v>
      </c>
      <c r="D6820" s="10">
        <v>0</v>
      </c>
      <c r="E6820" s="10">
        <v>0.73445611738140004</v>
      </c>
      <c r="F6820" s="11">
        <v>4.3899170697110002</v>
      </c>
      <c r="G6820" s="11">
        <v>9.4487164261839993</v>
      </c>
      <c r="H6820" s="11">
        <v>8.3351158441859994</v>
      </c>
      <c r="I6820" s="11">
        <v>5.5871617603720001</v>
      </c>
      <c r="J6820" s="9">
        <v>16.609315039039998</v>
      </c>
      <c r="K6820" s="9">
        <v>18.075359907469998</v>
      </c>
      <c r="L6820" s="9">
        <v>12.494976644579999</v>
      </c>
      <c r="M6820" s="9">
        <v>25.092392894269999</v>
      </c>
      <c r="N6820" s="11">
        <v>1.5831644595800001</v>
      </c>
      <c r="O6820" s="11">
        <v>102.3505761628</v>
      </c>
    </row>
    <row r="6821" spans="1:15" x14ac:dyDescent="0.2">
      <c r="A6821" s="1" t="s">
        <v>6911</v>
      </c>
      <c r="B6821" s="8">
        <v>0.25279792438620002</v>
      </c>
      <c r="C6821" s="8">
        <v>1.8487388564050002E-2</v>
      </c>
      <c r="D6821" s="8">
        <v>0.12326049121469999</v>
      </c>
      <c r="E6821" s="8">
        <v>5.4255144285200001E-2</v>
      </c>
      <c r="F6821" s="8">
        <v>0.1617115721788</v>
      </c>
      <c r="G6821" s="8">
        <v>8.0508646880400006E-2</v>
      </c>
      <c r="H6821" s="8">
        <v>9.8437166773000004E-2</v>
      </c>
      <c r="I6821" s="8">
        <v>0.1214948440389</v>
      </c>
      <c r="J6821" s="8">
        <v>0</v>
      </c>
      <c r="K6821" s="8">
        <v>3.6096266310819997E-2</v>
      </c>
      <c r="L6821" s="8">
        <v>5.3183268807949997E-2</v>
      </c>
      <c r="M6821" s="8">
        <v>9.6937922450459998E-2</v>
      </c>
      <c r="N6821" s="6">
        <v>0.4761906268319</v>
      </c>
      <c r="O6821" s="8">
        <v>8.8840076927580003E-2</v>
      </c>
    </row>
    <row r="6822" spans="1:15" x14ac:dyDescent="0.2">
      <c r="B6822" s="11">
        <v>1.8915338113989999</v>
      </c>
      <c r="C6822" s="11">
        <v>0.48219772149160001</v>
      </c>
      <c r="D6822" s="11">
        <v>4.7437539437589997</v>
      </c>
      <c r="E6822" s="11">
        <v>2.1132098444529999</v>
      </c>
      <c r="F6822" s="11">
        <v>2.9352724712130001</v>
      </c>
      <c r="G6822" s="11">
        <v>2.6000909891249999</v>
      </c>
      <c r="H6822" s="11">
        <v>2.6976112771420002</v>
      </c>
      <c r="I6822" s="11">
        <v>1.8702204718269999</v>
      </c>
      <c r="J6822" s="11">
        <v>0</v>
      </c>
      <c r="K6822" s="11">
        <v>0.80965746308300002</v>
      </c>
      <c r="L6822" s="11">
        <v>0.85229895078380002</v>
      </c>
      <c r="M6822" s="11">
        <v>2.9156480202270001</v>
      </c>
      <c r="N6822" s="9">
        <v>2.7405281137689999</v>
      </c>
      <c r="O6822" s="11">
        <v>26.652023078269998</v>
      </c>
    </row>
    <row r="6823" spans="1:15" x14ac:dyDescent="0.2">
      <c r="A6823" s="1" t="s">
        <v>6912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  <c r="G6823" s="8">
        <v>1</v>
      </c>
      <c r="H6823" s="8">
        <v>1</v>
      </c>
      <c r="I6823" s="8">
        <v>1</v>
      </c>
      <c r="J6823" s="8">
        <v>1</v>
      </c>
      <c r="K6823" s="8">
        <v>1</v>
      </c>
      <c r="L6823" s="8">
        <v>1</v>
      </c>
      <c r="M6823" s="8">
        <v>1</v>
      </c>
      <c r="N6823" s="8">
        <v>1</v>
      </c>
      <c r="O6823" s="8">
        <v>1</v>
      </c>
    </row>
    <row r="6824" spans="1:15" x14ac:dyDescent="0.2">
      <c r="B6824" s="11">
        <v>7.4823945488929997</v>
      </c>
      <c r="C6824" s="11">
        <v>26.08252213778</v>
      </c>
      <c r="D6824" s="11">
        <v>38.485599862610002</v>
      </c>
      <c r="E6824" s="11">
        <v>38.949483450720003</v>
      </c>
      <c r="F6824" s="11">
        <v>18.151282754019999</v>
      </c>
      <c r="G6824" s="11">
        <v>32.2957979034</v>
      </c>
      <c r="H6824" s="11">
        <v>27.404397805990001</v>
      </c>
      <c r="I6824" s="11">
        <v>15.393414318290001</v>
      </c>
      <c r="J6824" s="11">
        <v>21.46632269709</v>
      </c>
      <c r="K6824" s="11">
        <v>22.430504476869999</v>
      </c>
      <c r="L6824" s="11">
        <v>16.02569698868</v>
      </c>
      <c r="M6824" s="11">
        <v>30.077475837360002</v>
      </c>
      <c r="N6824" s="11">
        <v>5.7551072183049996</v>
      </c>
      <c r="O6824" s="11">
        <v>300</v>
      </c>
    </row>
    <row r="6825" spans="1:15" x14ac:dyDescent="0.2">
      <c r="A6825" s="1" t="s">
        <v>6913</v>
      </c>
    </row>
    <row r="6826" spans="1:15" x14ac:dyDescent="0.2">
      <c r="A6826" s="1" t="s">
        <v>6914</v>
      </c>
    </row>
    <row r="6830" spans="1:15" x14ac:dyDescent="0.2">
      <c r="A6830" s="4" t="s">
        <v>6915</v>
      </c>
    </row>
    <row r="6831" spans="1:15" x14ac:dyDescent="0.2">
      <c r="A6831" s="1" t="s">
        <v>6916</v>
      </c>
    </row>
    <row r="6832" spans="1:15" ht="30" x14ac:dyDescent="0.2">
      <c r="A6832" s="5" t="s">
        <v>6917</v>
      </c>
      <c r="B6832" s="5" t="s">
        <v>6918</v>
      </c>
      <c r="C6832" s="5" t="s">
        <v>6919</v>
      </c>
      <c r="D6832" s="5" t="s">
        <v>6920</v>
      </c>
      <c r="E6832" s="5" t="s">
        <v>6921</v>
      </c>
      <c r="F6832" s="5" t="s">
        <v>6922</v>
      </c>
      <c r="G6832" s="5" t="s">
        <v>6923</v>
      </c>
      <c r="H6832" s="5" t="s">
        <v>6924</v>
      </c>
      <c r="I6832" s="5" t="s">
        <v>6925</v>
      </c>
    </row>
    <row r="6833" spans="1:9" x14ac:dyDescent="0.2">
      <c r="A6833" s="1" t="s">
        <v>6926</v>
      </c>
      <c r="B6833" s="6">
        <v>0.85328819529300004</v>
      </c>
      <c r="C6833" s="6">
        <v>0.9225425322477</v>
      </c>
      <c r="D6833" s="8">
        <v>0.36140973679920002</v>
      </c>
      <c r="E6833" s="8">
        <v>0.59163527314230002</v>
      </c>
      <c r="F6833" s="7">
        <v>1.888088845113E-2</v>
      </c>
      <c r="G6833" s="7">
        <v>9.0981398518279993E-2</v>
      </c>
      <c r="H6833" s="8">
        <v>0.24872076064939999</v>
      </c>
      <c r="I6833" s="8">
        <v>0.49983404058109998</v>
      </c>
    </row>
    <row r="6834" spans="1:9" x14ac:dyDescent="0.2">
      <c r="B6834" s="9">
        <v>41.837566136760003</v>
      </c>
      <c r="C6834" s="9">
        <v>57.169046145400003</v>
      </c>
      <c r="D6834" s="11">
        <v>14.812125848619999</v>
      </c>
      <c r="E6834" s="11">
        <v>30.919208820009999</v>
      </c>
      <c r="F6834" s="10">
        <v>1.154181145009</v>
      </c>
      <c r="G6834" s="10">
        <v>2.626669433575</v>
      </c>
      <c r="H6834" s="11">
        <v>1.4314146449559999</v>
      </c>
      <c r="I6834" s="11">
        <v>149.95021217429999</v>
      </c>
    </row>
    <row r="6835" spans="1:9" x14ac:dyDescent="0.2">
      <c r="A6835" s="1" t="s">
        <v>6927</v>
      </c>
      <c r="B6835" s="7">
        <v>2.7383093815489999E-2</v>
      </c>
      <c r="C6835" s="7">
        <v>2.2915844413109999E-2</v>
      </c>
      <c r="D6835" s="8">
        <v>0.54619283457430001</v>
      </c>
      <c r="E6835" s="8">
        <v>0.28750212274420001</v>
      </c>
      <c r="F6835" s="6">
        <v>0.93394717975340003</v>
      </c>
      <c r="G6835" s="6">
        <v>0.85034247978300004</v>
      </c>
      <c r="H6835" s="8">
        <v>0.27508861251869998</v>
      </c>
      <c r="I6835" s="8">
        <v>0.41132588249129998</v>
      </c>
    </row>
    <row r="6836" spans="1:9" x14ac:dyDescent="0.2">
      <c r="B6836" s="10">
        <v>1.3426202364619999</v>
      </c>
      <c r="C6836" s="10">
        <v>1.4200721602740001</v>
      </c>
      <c r="D6836" s="11">
        <v>22.385332157850002</v>
      </c>
      <c r="E6836" s="11">
        <v>15.025030745900001</v>
      </c>
      <c r="F6836" s="9">
        <v>57.091816844070003</v>
      </c>
      <c r="G6836" s="9">
        <v>24.54972814325</v>
      </c>
      <c r="H6836" s="11">
        <v>1.5831644595800001</v>
      </c>
      <c r="I6836" s="11">
        <v>123.3977647474</v>
      </c>
    </row>
    <row r="6837" spans="1:9" x14ac:dyDescent="0.2">
      <c r="A6837" s="1" t="s">
        <v>6928</v>
      </c>
      <c r="B6837" s="6">
        <v>0.63857365892249995</v>
      </c>
      <c r="C6837" s="6">
        <v>0.82585485262119995</v>
      </c>
      <c r="D6837" s="7">
        <v>0.189293245848</v>
      </c>
      <c r="E6837" s="8">
        <v>0.44595503027490002</v>
      </c>
      <c r="F6837" s="7">
        <v>0</v>
      </c>
      <c r="G6837" s="8">
        <v>9.0981398518279993E-2</v>
      </c>
      <c r="H6837" s="8">
        <v>0.24872076064939999</v>
      </c>
      <c r="I6837" s="8">
        <v>0.39203104997089999</v>
      </c>
    </row>
    <row r="6838" spans="1:9" x14ac:dyDescent="0.2">
      <c r="B6838" s="9">
        <v>31.30989955766</v>
      </c>
      <c r="C6838" s="9">
        <v>51.177406491889997</v>
      </c>
      <c r="D6838" s="10">
        <v>7.7580515805330004</v>
      </c>
      <c r="E6838" s="11">
        <v>23.305873282650001</v>
      </c>
      <c r="F6838" s="10">
        <v>0</v>
      </c>
      <c r="G6838" s="11">
        <v>2.626669433575</v>
      </c>
      <c r="H6838" s="11">
        <v>1.4314146449559999</v>
      </c>
      <c r="I6838" s="11">
        <v>117.6093149913</v>
      </c>
    </row>
    <row r="6839" spans="1:9" x14ac:dyDescent="0.2">
      <c r="A6839" s="1" t="s">
        <v>6929</v>
      </c>
      <c r="B6839" s="6">
        <v>0.2147145363705</v>
      </c>
      <c r="C6839" s="8">
        <v>9.6687679626509995E-2</v>
      </c>
      <c r="D6839" s="8">
        <v>0.17211649095119999</v>
      </c>
      <c r="E6839" s="8">
        <v>0.1456802428674</v>
      </c>
      <c r="F6839" s="8">
        <v>1.888088845113E-2</v>
      </c>
      <c r="G6839" s="8">
        <v>0</v>
      </c>
      <c r="H6839" s="8">
        <v>0</v>
      </c>
      <c r="I6839" s="8">
        <v>0.1078029906102</v>
      </c>
    </row>
    <row r="6840" spans="1:9" x14ac:dyDescent="0.2">
      <c r="B6840" s="9">
        <v>10.5276665791</v>
      </c>
      <c r="C6840" s="11">
        <v>5.9916396535040004</v>
      </c>
      <c r="D6840" s="11">
        <v>7.054074268091</v>
      </c>
      <c r="E6840" s="11">
        <v>7.6133355373520004</v>
      </c>
      <c r="F6840" s="11">
        <v>1.154181145009</v>
      </c>
      <c r="G6840" s="11">
        <v>0</v>
      </c>
      <c r="H6840" s="11">
        <v>0</v>
      </c>
      <c r="I6840" s="11">
        <v>32.340897183060001</v>
      </c>
    </row>
    <row r="6841" spans="1:9" x14ac:dyDescent="0.2">
      <c r="A6841" s="1" t="s">
        <v>6930</v>
      </c>
      <c r="B6841" s="8">
        <v>1.240366760141E-2</v>
      </c>
      <c r="C6841" s="8">
        <v>2.2915844413109999E-2</v>
      </c>
      <c r="D6841" s="8">
        <v>0.1620061548592</v>
      </c>
      <c r="E6841" s="8">
        <v>5.7591056037730001E-2</v>
      </c>
      <c r="F6841" s="8">
        <v>0.1250998224629</v>
      </c>
      <c r="G6841" s="8">
        <v>5.9652739209000001E-2</v>
      </c>
      <c r="H6841" s="8">
        <v>0</v>
      </c>
      <c r="I6841" s="8">
        <v>7.0157295282050003E-2</v>
      </c>
    </row>
    <row r="6842" spans="1:9" x14ac:dyDescent="0.2">
      <c r="B6842" s="11">
        <v>0.60816411908080004</v>
      </c>
      <c r="C6842" s="11">
        <v>1.4200721602740001</v>
      </c>
      <c r="D6842" s="11">
        <v>6.6397091989810004</v>
      </c>
      <c r="E6842" s="11">
        <v>3.009742604321</v>
      </c>
      <c r="F6842" s="11">
        <v>7.6473020167619996</v>
      </c>
      <c r="G6842" s="11">
        <v>1.722198485197</v>
      </c>
      <c r="H6842" s="11">
        <v>0</v>
      </c>
      <c r="I6842" s="11">
        <v>21.047188584619999</v>
      </c>
    </row>
    <row r="6843" spans="1:9" x14ac:dyDescent="0.2">
      <c r="A6843" s="1" t="s">
        <v>6931</v>
      </c>
      <c r="B6843" s="7">
        <v>1.4979426214080001E-2</v>
      </c>
      <c r="C6843" s="7">
        <v>0</v>
      </c>
      <c r="D6843" s="8">
        <v>0.38418667971510001</v>
      </c>
      <c r="E6843" s="8">
        <v>0.22991106670649999</v>
      </c>
      <c r="F6843" s="6">
        <v>0.80884735729049995</v>
      </c>
      <c r="G6843" s="6">
        <v>0.79068974057399999</v>
      </c>
      <c r="H6843" s="8">
        <v>0.27508861251869998</v>
      </c>
      <c r="I6843" s="8">
        <v>0.34116858720929999</v>
      </c>
    </row>
    <row r="6844" spans="1:9" x14ac:dyDescent="0.2">
      <c r="B6844" s="10">
        <v>0.73445611738140004</v>
      </c>
      <c r="C6844" s="10">
        <v>0</v>
      </c>
      <c r="D6844" s="11">
        <v>15.745622958869999</v>
      </c>
      <c r="E6844" s="11">
        <v>12.015288141579999</v>
      </c>
      <c r="F6844" s="9">
        <v>49.444514827310002</v>
      </c>
      <c r="G6844" s="9">
        <v>22.82752965805</v>
      </c>
      <c r="H6844" s="11">
        <v>1.5831644595800001</v>
      </c>
      <c r="I6844" s="11">
        <v>102.3505761628</v>
      </c>
    </row>
    <row r="6845" spans="1:9" x14ac:dyDescent="0.2">
      <c r="A6845" s="1" t="s">
        <v>6932</v>
      </c>
      <c r="B6845" s="8">
        <v>0.1193287108915</v>
      </c>
      <c r="C6845" s="8">
        <v>5.4541623339160003E-2</v>
      </c>
      <c r="D6845" s="8">
        <v>9.239742862651E-2</v>
      </c>
      <c r="E6845" s="8">
        <v>0.1208626041135</v>
      </c>
      <c r="F6845" s="8">
        <v>4.7171931795490001E-2</v>
      </c>
      <c r="G6845" s="8">
        <v>5.867612169868E-2</v>
      </c>
      <c r="H6845" s="6">
        <v>0.4761906268319</v>
      </c>
      <c r="I6845" s="8">
        <v>8.8840076927580003E-2</v>
      </c>
    </row>
    <row r="6846" spans="1:9" x14ac:dyDescent="0.2">
      <c r="B6846" s="11">
        <v>5.8508049935260003</v>
      </c>
      <c r="C6846" s="11">
        <v>3.3798903275760002</v>
      </c>
      <c r="D6846" s="11">
        <v>3.7868441316110002</v>
      </c>
      <c r="E6846" s="11">
        <v>6.3163510776959999</v>
      </c>
      <c r="F6846" s="11">
        <v>2.8836012877730002</v>
      </c>
      <c r="G6846" s="11">
        <v>1.6940031463209999</v>
      </c>
      <c r="H6846" s="9">
        <v>2.7405281137689999</v>
      </c>
      <c r="I6846" s="11">
        <v>26.652023078269998</v>
      </c>
    </row>
    <row r="6847" spans="1:9" x14ac:dyDescent="0.2">
      <c r="A6847" s="1" t="s">
        <v>6933</v>
      </c>
      <c r="B6847" s="8">
        <v>1</v>
      </c>
      <c r="C6847" s="8">
        <v>1</v>
      </c>
      <c r="D6847" s="8">
        <v>1</v>
      </c>
      <c r="E6847" s="8">
        <v>1</v>
      </c>
      <c r="F6847" s="8">
        <v>1</v>
      </c>
      <c r="G6847" s="8">
        <v>1</v>
      </c>
      <c r="H6847" s="8">
        <v>1</v>
      </c>
      <c r="I6847" s="8">
        <v>1</v>
      </c>
    </row>
    <row r="6848" spans="1:9" x14ac:dyDescent="0.2">
      <c r="B6848" s="11">
        <v>49.030991366750001</v>
      </c>
      <c r="C6848" s="11">
        <v>61.969008633249999</v>
      </c>
      <c r="D6848" s="11">
        <v>40.984302138090001</v>
      </c>
      <c r="E6848" s="11">
        <v>52.260590643599997</v>
      </c>
      <c r="F6848" s="11">
        <v>61.129599276859999</v>
      </c>
      <c r="G6848" s="11">
        <v>28.870400723140001</v>
      </c>
      <c r="H6848" s="11">
        <v>5.7551072183049996</v>
      </c>
      <c r="I6848" s="11">
        <v>300</v>
      </c>
    </row>
    <row r="6849" spans="1:13" x14ac:dyDescent="0.2">
      <c r="A6849" s="1" t="s">
        <v>6934</v>
      </c>
    </row>
    <row r="6850" spans="1:13" x14ac:dyDescent="0.2">
      <c r="A6850" s="1" t="s">
        <v>6935</v>
      </c>
    </row>
    <row r="6854" spans="1:13" x14ac:dyDescent="0.2">
      <c r="A6854" s="4" t="s">
        <v>6936</v>
      </c>
    </row>
    <row r="6855" spans="1:13" x14ac:dyDescent="0.2">
      <c r="A6855" s="1" t="s">
        <v>6937</v>
      </c>
    </row>
    <row r="6856" spans="1:13" ht="75" x14ac:dyDescent="0.2">
      <c r="A6856" s="5" t="s">
        <v>6938</v>
      </c>
      <c r="B6856" s="5" t="s">
        <v>6939</v>
      </c>
      <c r="C6856" s="5" t="s">
        <v>6940</v>
      </c>
      <c r="D6856" s="5" t="s">
        <v>6941</v>
      </c>
      <c r="E6856" s="5" t="s">
        <v>6942</v>
      </c>
      <c r="F6856" s="5" t="s">
        <v>6943</v>
      </c>
      <c r="G6856" s="5" t="s">
        <v>6944</v>
      </c>
      <c r="H6856" s="5" t="s">
        <v>6945</v>
      </c>
      <c r="I6856" s="5" t="s">
        <v>6946</v>
      </c>
      <c r="J6856" s="5" t="s">
        <v>6947</v>
      </c>
      <c r="K6856" s="5" t="s">
        <v>6948</v>
      </c>
      <c r="L6856" s="5" t="s">
        <v>6949</v>
      </c>
      <c r="M6856" s="5" t="s">
        <v>6950</v>
      </c>
    </row>
    <row r="6857" spans="1:13" x14ac:dyDescent="0.2">
      <c r="A6857" s="1" t="s">
        <v>6951</v>
      </c>
      <c r="B6857" s="6">
        <v>0.65008091310549998</v>
      </c>
      <c r="C6857" s="8">
        <v>0.37245668610819999</v>
      </c>
      <c r="D6857" s="7">
        <v>0.29489640392439997</v>
      </c>
      <c r="E6857" s="6">
        <v>0.70243925480930003</v>
      </c>
      <c r="F6857" s="8">
        <v>0.56108408168239998</v>
      </c>
      <c r="G6857" s="8">
        <v>0.53936679257179998</v>
      </c>
      <c r="H6857" s="7">
        <v>0.17803961828859999</v>
      </c>
      <c r="I6857" s="7">
        <v>0.2168921556241</v>
      </c>
      <c r="J6857" s="8">
        <v>0.40823467376650002</v>
      </c>
      <c r="M6857" s="8">
        <v>0.52465234173740005</v>
      </c>
    </row>
    <row r="6858" spans="1:13" x14ac:dyDescent="0.2">
      <c r="B6858" s="9">
        <v>120.2314215687</v>
      </c>
      <c r="C6858" s="11">
        <v>15.539668162530001</v>
      </c>
      <c r="D6858" s="10">
        <v>21.62461279</v>
      </c>
      <c r="E6858" s="9">
        <v>81.794137710279998</v>
      </c>
      <c r="F6858" s="11">
        <v>38.437283858409998</v>
      </c>
      <c r="G6858" s="11">
        <v>12.108321236249999</v>
      </c>
      <c r="H6858" s="10">
        <v>3.4313469262749998</v>
      </c>
      <c r="I6858" s="10">
        <v>9.4208003844149992</v>
      </c>
      <c r="J6858" s="11">
        <v>12.20381240559</v>
      </c>
      <c r="K6858" s="11">
        <v>0</v>
      </c>
      <c r="L6858" s="11">
        <v>0</v>
      </c>
      <c r="M6858" s="11">
        <v>157.39570252120001</v>
      </c>
    </row>
    <row r="6859" spans="1:13" x14ac:dyDescent="0.2">
      <c r="A6859" s="1" t="s">
        <v>6952</v>
      </c>
      <c r="B6859" s="7">
        <v>0.2724866482728</v>
      </c>
      <c r="C6859" s="8">
        <v>0.51234926450689999</v>
      </c>
      <c r="D6859" s="6">
        <v>0.56430150870170004</v>
      </c>
      <c r="E6859" s="7">
        <v>0.2378057543912</v>
      </c>
      <c r="F6859" s="8">
        <v>0.33143598788029999</v>
      </c>
      <c r="G6859" s="8">
        <v>0.37637458024199999</v>
      </c>
      <c r="H6859" s="6">
        <v>0.67073271996429995</v>
      </c>
      <c r="I6859" s="6">
        <v>0.62769602923220003</v>
      </c>
      <c r="J6859" s="8">
        <v>0.47219081690019998</v>
      </c>
      <c r="M6859" s="8">
        <v>0.37717402248800003</v>
      </c>
    </row>
    <row r="6860" spans="1:13" x14ac:dyDescent="0.2">
      <c r="B6860" s="10">
        <v>50.395968286200002</v>
      </c>
      <c r="C6860" s="11">
        <v>21.376277700759999</v>
      </c>
      <c r="D6860" s="9">
        <v>41.379960759429999</v>
      </c>
      <c r="E6860" s="10">
        <v>27.690816664629999</v>
      </c>
      <c r="F6860" s="11">
        <v>22.70515162157</v>
      </c>
      <c r="G6860" s="11">
        <v>8.4492860619000005</v>
      </c>
      <c r="H6860" s="9">
        <v>12.926991638860001</v>
      </c>
      <c r="I6860" s="9">
        <v>27.264236350419999</v>
      </c>
      <c r="J6860" s="11">
        <v>14.115724409009999</v>
      </c>
      <c r="K6860" s="11">
        <v>0</v>
      </c>
      <c r="L6860" s="11">
        <v>0</v>
      </c>
      <c r="M6860" s="11">
        <v>113.1522067464</v>
      </c>
    </row>
    <row r="6861" spans="1:13" x14ac:dyDescent="0.2">
      <c r="A6861" s="1" t="s">
        <v>6953</v>
      </c>
      <c r="B6861" s="8">
        <v>3.2402004155309999E-2</v>
      </c>
      <c r="C6861" s="8">
        <v>2.2350555211090001E-2</v>
      </c>
      <c r="D6861" s="8">
        <v>0</v>
      </c>
      <c r="E6861" s="8">
        <v>3.9568786162560002E-2</v>
      </c>
      <c r="F6861" s="8">
        <v>2.0220165132350001E-2</v>
      </c>
      <c r="G6861" s="8">
        <v>0</v>
      </c>
      <c r="H6861" s="8">
        <v>4.8384505463370003E-2</v>
      </c>
      <c r="I6861" s="8">
        <v>0</v>
      </c>
      <c r="J6861" s="8">
        <v>0</v>
      </c>
      <c r="M6861" s="8">
        <v>2.3084034499460001E-2</v>
      </c>
    </row>
    <row r="6862" spans="1:13" x14ac:dyDescent="0.2">
      <c r="B6862" s="11">
        <v>5.992698666781</v>
      </c>
      <c r="C6862" s="11">
        <v>0.93251168305690002</v>
      </c>
      <c r="D6862" s="11">
        <v>0</v>
      </c>
      <c r="E6862" s="11">
        <v>4.607508367806</v>
      </c>
      <c r="F6862" s="11">
        <v>1.385190298975</v>
      </c>
      <c r="G6862" s="11">
        <v>0</v>
      </c>
      <c r="H6862" s="11">
        <v>0.93251168305690002</v>
      </c>
      <c r="I6862" s="11">
        <v>0</v>
      </c>
      <c r="J6862" s="11">
        <v>0</v>
      </c>
      <c r="K6862" s="11">
        <v>0</v>
      </c>
      <c r="L6862" s="11">
        <v>0</v>
      </c>
      <c r="M6862" s="11">
        <v>6.9252103498380002</v>
      </c>
    </row>
    <row r="6863" spans="1:13" x14ac:dyDescent="0.2">
      <c r="A6863" s="1" t="s">
        <v>6954</v>
      </c>
      <c r="B6863" s="6">
        <v>0.57805255446699999</v>
      </c>
      <c r="C6863" s="8">
        <v>0.33223925064580001</v>
      </c>
      <c r="D6863" s="7">
        <v>0.26010580960840002</v>
      </c>
      <c r="E6863" s="6">
        <v>0.63397521666220003</v>
      </c>
      <c r="F6863" s="8">
        <v>0.48299721890539998</v>
      </c>
      <c r="G6863" s="8">
        <v>0.46462205706330001</v>
      </c>
      <c r="H6863" s="7">
        <v>0.17803961828859999</v>
      </c>
      <c r="I6863" s="7">
        <v>0.2037359795891</v>
      </c>
      <c r="J6863" s="8">
        <v>0.34200979746670002</v>
      </c>
      <c r="M6863" s="8">
        <v>0.46615013456580001</v>
      </c>
    </row>
    <row r="6864" spans="1:13" x14ac:dyDescent="0.2">
      <c r="B6864" s="9">
        <v>106.9098922363</v>
      </c>
      <c r="C6864" s="11">
        <v>13.8617130479</v>
      </c>
      <c r="D6864" s="10">
        <v>19.073435085549999</v>
      </c>
      <c r="E6864" s="9">
        <v>73.821979369090002</v>
      </c>
      <c r="F6864" s="11">
        <v>33.087912867210001</v>
      </c>
      <c r="G6864" s="11">
        <v>10.430366121620001</v>
      </c>
      <c r="H6864" s="10">
        <v>3.4313469262749998</v>
      </c>
      <c r="I6864" s="10">
        <v>8.8493564431140008</v>
      </c>
      <c r="J6864" s="11">
        <v>10.224078642429999</v>
      </c>
      <c r="K6864" s="11">
        <v>0</v>
      </c>
      <c r="L6864" s="11">
        <v>0</v>
      </c>
      <c r="M6864" s="11">
        <v>139.8450403697</v>
      </c>
    </row>
    <row r="6865" spans="1:13" x14ac:dyDescent="0.2">
      <c r="A6865" s="1" t="s">
        <v>6955</v>
      </c>
      <c r="B6865" s="8">
        <v>7.2028358638450002E-2</v>
      </c>
      <c r="C6865" s="8">
        <v>4.0217435462340002E-2</v>
      </c>
      <c r="D6865" s="8">
        <v>3.4790594315939997E-2</v>
      </c>
      <c r="E6865" s="8">
        <v>6.8464038147139999E-2</v>
      </c>
      <c r="F6865" s="8">
        <v>7.8086862777050001E-2</v>
      </c>
      <c r="G6865" s="8">
        <v>7.4744735508569998E-2</v>
      </c>
      <c r="H6865" s="8">
        <v>0</v>
      </c>
      <c r="I6865" s="8">
        <v>1.315617603492E-2</v>
      </c>
      <c r="J6865" s="8">
        <v>6.6224876299809998E-2</v>
      </c>
      <c r="M6865" s="8">
        <v>5.8502207171580001E-2</v>
      </c>
    </row>
    <row r="6866" spans="1:13" x14ac:dyDescent="0.2">
      <c r="B6866" s="11">
        <v>13.32152933239</v>
      </c>
      <c r="C6866" s="11">
        <v>1.6779551146280001</v>
      </c>
      <c r="D6866" s="11">
        <v>2.5511777044559998</v>
      </c>
      <c r="E6866" s="11">
        <v>7.9721583411920003</v>
      </c>
      <c r="F6866" s="11">
        <v>5.3493709911960003</v>
      </c>
      <c r="G6866" s="11">
        <v>1.6779551146280001</v>
      </c>
      <c r="H6866" s="11">
        <v>0</v>
      </c>
      <c r="I6866" s="11">
        <v>0.57144394130139997</v>
      </c>
      <c r="J6866" s="11">
        <v>1.979733763155</v>
      </c>
      <c r="K6866" s="11">
        <v>0</v>
      </c>
      <c r="L6866" s="11">
        <v>0</v>
      </c>
      <c r="M6866" s="11">
        <v>17.55066215147</v>
      </c>
    </row>
    <row r="6867" spans="1:13" x14ac:dyDescent="0.2">
      <c r="A6867" s="1" t="s">
        <v>6956</v>
      </c>
      <c r="B6867" s="7">
        <v>0.1942529100042</v>
      </c>
      <c r="C6867" s="8">
        <v>0.46534291138619999</v>
      </c>
      <c r="D6867" s="6">
        <v>0.45430496530879999</v>
      </c>
      <c r="E6867" s="8">
        <v>0.20528966592</v>
      </c>
      <c r="F6867" s="8">
        <v>0.17549302812609999</v>
      </c>
      <c r="G6867" s="8">
        <v>0.34030828001559998</v>
      </c>
      <c r="H6867" s="6">
        <v>0.61098338170900002</v>
      </c>
      <c r="I6867" s="6">
        <v>0.52390725378500003</v>
      </c>
      <c r="J6867" s="8">
        <v>0.3531745381227</v>
      </c>
      <c r="M6867" s="8">
        <v>0.29551935134689999</v>
      </c>
    </row>
    <row r="6868" spans="1:13" x14ac:dyDescent="0.2">
      <c r="B6868" s="10">
        <v>35.926763950180003</v>
      </c>
      <c r="C6868" s="11">
        <v>19.415074811210001</v>
      </c>
      <c r="D6868" s="9">
        <v>33.313966642659999</v>
      </c>
      <c r="E6868" s="11">
        <v>23.90454560988</v>
      </c>
      <c r="F6868" s="11">
        <v>12.0222183403</v>
      </c>
      <c r="G6868" s="11">
        <v>7.6396285988169996</v>
      </c>
      <c r="H6868" s="9">
        <v>11.775446212389999</v>
      </c>
      <c r="I6868" s="9">
        <v>22.756128010499999</v>
      </c>
      <c r="J6868" s="11">
        <v>10.557838632159999</v>
      </c>
      <c r="K6868" s="11">
        <v>0</v>
      </c>
      <c r="L6868" s="11">
        <v>0</v>
      </c>
      <c r="M6868" s="11">
        <v>88.65580540405</v>
      </c>
    </row>
    <row r="6869" spans="1:13" x14ac:dyDescent="0.2">
      <c r="A6869" s="1" t="s">
        <v>6957</v>
      </c>
      <c r="B6869" s="8">
        <v>7.8233738268630004E-2</v>
      </c>
      <c r="C6869" s="8">
        <v>4.7006353120709998E-2</v>
      </c>
      <c r="D6869" s="8">
        <v>0.10999654339290001</v>
      </c>
      <c r="E6869" s="8">
        <v>3.2516088471140001E-2</v>
      </c>
      <c r="F6869" s="8">
        <v>0.1559429597542</v>
      </c>
      <c r="G6869" s="8">
        <v>3.606630022645E-2</v>
      </c>
      <c r="H6869" s="8">
        <v>5.9749338255380001E-2</v>
      </c>
      <c r="I6869" s="8">
        <v>0.1037887754472</v>
      </c>
      <c r="J6869" s="8">
        <v>0.1190162787775</v>
      </c>
      <c r="M6869" s="8">
        <v>8.1654671141129995E-2</v>
      </c>
    </row>
    <row r="6870" spans="1:13" x14ac:dyDescent="0.2">
      <c r="B6870" s="11">
        <v>14.469204336020001</v>
      </c>
      <c r="C6870" s="11">
        <v>1.961202889547</v>
      </c>
      <c r="D6870" s="11">
        <v>8.0659941167689997</v>
      </c>
      <c r="E6870" s="11">
        <v>3.7862710547549998</v>
      </c>
      <c r="F6870" s="11">
        <v>10.68293328127</v>
      </c>
      <c r="G6870" s="11">
        <v>0.80965746308300002</v>
      </c>
      <c r="H6870" s="11">
        <v>1.1515454264639999</v>
      </c>
      <c r="I6870" s="11">
        <v>4.5081083399160002</v>
      </c>
      <c r="J6870" s="11">
        <v>3.5578857768529999</v>
      </c>
      <c r="K6870" s="11">
        <v>0</v>
      </c>
      <c r="L6870" s="11">
        <v>0</v>
      </c>
      <c r="M6870" s="11">
        <v>24.49640134234</v>
      </c>
    </row>
    <row r="6871" spans="1:13" x14ac:dyDescent="0.2">
      <c r="A6871" s="1" t="s">
        <v>6958</v>
      </c>
      <c r="B6871" s="8">
        <v>1.163375494131E-2</v>
      </c>
      <c r="C6871" s="8">
        <v>2.2350555211090001E-2</v>
      </c>
      <c r="D6871" s="8">
        <v>0</v>
      </c>
      <c r="E6871" s="8">
        <v>1.8478089810049999E-2</v>
      </c>
      <c r="F6871" s="8">
        <v>0</v>
      </c>
      <c r="G6871" s="8">
        <v>0</v>
      </c>
      <c r="H6871" s="8">
        <v>4.8384505463370003E-2</v>
      </c>
      <c r="I6871" s="8">
        <v>0</v>
      </c>
      <c r="J6871" s="8">
        <v>0</v>
      </c>
      <c r="M6871" s="8">
        <v>1.028051996174E-2</v>
      </c>
    </row>
    <row r="6872" spans="1:13" x14ac:dyDescent="0.2">
      <c r="B6872" s="11">
        <v>2.1516443054660002</v>
      </c>
      <c r="C6872" s="11">
        <v>0.93251168305690002</v>
      </c>
      <c r="D6872" s="11">
        <v>0</v>
      </c>
      <c r="E6872" s="11">
        <v>2.1516443054660002</v>
      </c>
      <c r="F6872" s="11">
        <v>0</v>
      </c>
      <c r="G6872" s="11">
        <v>0</v>
      </c>
      <c r="H6872" s="11">
        <v>0.93251168305690002</v>
      </c>
      <c r="I6872" s="11">
        <v>0</v>
      </c>
      <c r="J6872" s="11">
        <v>0</v>
      </c>
      <c r="K6872" s="11">
        <v>0</v>
      </c>
      <c r="L6872" s="11">
        <v>0</v>
      </c>
      <c r="M6872" s="11">
        <v>3.0841559885229999</v>
      </c>
    </row>
    <row r="6873" spans="1:13" x14ac:dyDescent="0.2">
      <c r="A6873" s="1" t="s">
        <v>6959</v>
      </c>
      <c r="B6873" s="8">
        <v>2.0768249214000001E-2</v>
      </c>
      <c r="C6873" s="8">
        <v>0</v>
      </c>
      <c r="D6873" s="8">
        <v>0</v>
      </c>
      <c r="E6873" s="8">
        <v>2.1090696352509999E-2</v>
      </c>
      <c r="F6873" s="8">
        <v>2.0220165132350001E-2</v>
      </c>
      <c r="G6873" s="8">
        <v>0</v>
      </c>
      <c r="H6873" s="8">
        <v>0</v>
      </c>
      <c r="I6873" s="8">
        <v>0</v>
      </c>
      <c r="J6873" s="8">
        <v>0</v>
      </c>
      <c r="M6873" s="8">
        <v>1.2803514537720001E-2</v>
      </c>
    </row>
    <row r="6874" spans="1:13" x14ac:dyDescent="0.2">
      <c r="B6874" s="11">
        <v>3.8410543613149999</v>
      </c>
      <c r="C6874" s="11">
        <v>0</v>
      </c>
      <c r="D6874" s="11">
        <v>0</v>
      </c>
      <c r="E6874" s="11">
        <v>2.4558640623399999</v>
      </c>
      <c r="F6874" s="11">
        <v>1.385190298975</v>
      </c>
      <c r="G6874" s="11">
        <v>0</v>
      </c>
      <c r="H6874" s="11">
        <v>0</v>
      </c>
      <c r="I6874" s="11">
        <v>0</v>
      </c>
      <c r="J6874" s="11">
        <v>0</v>
      </c>
      <c r="K6874" s="11">
        <v>0</v>
      </c>
      <c r="L6874" s="11">
        <v>0</v>
      </c>
      <c r="M6874" s="11">
        <v>3.8410543613149999</v>
      </c>
    </row>
    <row r="6875" spans="1:13" x14ac:dyDescent="0.2">
      <c r="A6875" s="1" t="s">
        <v>6960</v>
      </c>
      <c r="B6875" s="8">
        <v>4.5030434466420001E-2</v>
      </c>
      <c r="C6875" s="8">
        <v>9.2843494173810007E-2</v>
      </c>
      <c r="D6875" s="8">
        <v>0.14080208737389999</v>
      </c>
      <c r="E6875" s="7">
        <v>2.0186204636949999E-2</v>
      </c>
      <c r="F6875" s="8">
        <v>8.7259765304940007E-2</v>
      </c>
      <c r="G6875" s="8">
        <v>8.4258627186150001E-2</v>
      </c>
      <c r="H6875" s="8">
        <v>0.1028431562837</v>
      </c>
      <c r="I6875" s="8">
        <v>0.15541181514370001</v>
      </c>
      <c r="J6875" s="8">
        <v>0.11957450933329999</v>
      </c>
      <c r="M6875" s="8">
        <v>7.5089601275170004E-2</v>
      </c>
    </row>
    <row r="6876" spans="1:13" x14ac:dyDescent="0.2">
      <c r="B6876" s="11">
        <v>8.3283065855460006</v>
      </c>
      <c r="C6876" s="11">
        <v>3.8736238180760001</v>
      </c>
      <c r="D6876" s="11">
        <v>10.32494997893</v>
      </c>
      <c r="E6876" s="10">
        <v>2.3505423289179999</v>
      </c>
      <c r="F6876" s="11">
        <v>5.9777642566280003</v>
      </c>
      <c r="G6876" s="11">
        <v>1.8915338113989999</v>
      </c>
      <c r="H6876" s="11">
        <v>1.9820900066780001</v>
      </c>
      <c r="I6876" s="11">
        <v>6.7503763962149996</v>
      </c>
      <c r="J6876" s="11">
        <v>3.5745735827140002</v>
      </c>
      <c r="K6876" s="11">
        <v>0</v>
      </c>
      <c r="L6876" s="11">
        <v>0</v>
      </c>
      <c r="M6876" s="11">
        <v>22.526880382550001</v>
      </c>
    </row>
    <row r="6877" spans="1:13" x14ac:dyDescent="0.2">
      <c r="A6877" s="1" t="s">
        <v>6961</v>
      </c>
      <c r="B6877" s="8">
        <v>1</v>
      </c>
      <c r="C6877" s="8">
        <v>1</v>
      </c>
      <c r="D6877" s="8">
        <v>1</v>
      </c>
      <c r="E6877" s="8">
        <v>1</v>
      </c>
      <c r="F6877" s="8">
        <v>1</v>
      </c>
      <c r="G6877" s="8">
        <v>1</v>
      </c>
      <c r="H6877" s="8">
        <v>1</v>
      </c>
      <c r="I6877" s="8">
        <v>1</v>
      </c>
      <c r="J6877" s="8">
        <v>1</v>
      </c>
      <c r="M6877" s="8">
        <v>1</v>
      </c>
    </row>
    <row r="6878" spans="1:13" x14ac:dyDescent="0.2">
      <c r="B6878" s="11">
        <v>184.94839510720001</v>
      </c>
      <c r="C6878" s="11">
        <v>41.722081364419999</v>
      </c>
      <c r="D6878" s="11">
        <v>73.329523528359999</v>
      </c>
      <c r="E6878" s="11">
        <v>116.4430050716</v>
      </c>
      <c r="F6878" s="11">
        <v>68.505390035580007</v>
      </c>
      <c r="G6878" s="11">
        <v>22.449141109549998</v>
      </c>
      <c r="H6878" s="11">
        <v>19.272940254870001</v>
      </c>
      <c r="I6878" s="11">
        <v>43.435413131049998</v>
      </c>
      <c r="J6878" s="11">
        <v>29.894110397310001</v>
      </c>
      <c r="K6878" s="11">
        <v>0</v>
      </c>
      <c r="L6878" s="11">
        <v>0</v>
      </c>
      <c r="M6878" s="11">
        <v>300</v>
      </c>
    </row>
    <row r="6879" spans="1:13" x14ac:dyDescent="0.2">
      <c r="A6879" s="1" t="s">
        <v>6962</v>
      </c>
    </row>
    <row r="6880" spans="1:13" x14ac:dyDescent="0.2">
      <c r="A6880" s="1" t="s">
        <v>6963</v>
      </c>
    </row>
    <row r="6884" spans="1:9" x14ac:dyDescent="0.2">
      <c r="A6884" s="4" t="s">
        <v>6964</v>
      </c>
    </row>
    <row r="6885" spans="1:9" x14ac:dyDescent="0.2">
      <c r="A6885" s="1" t="s">
        <v>6965</v>
      </c>
    </row>
    <row r="6886" spans="1:9" ht="45" x14ac:dyDescent="0.2">
      <c r="A6886" s="5" t="s">
        <v>6966</v>
      </c>
      <c r="B6886" s="5" t="s">
        <v>6967</v>
      </c>
      <c r="C6886" s="5" t="s">
        <v>6968</v>
      </c>
      <c r="D6886" s="5" t="s">
        <v>6969</v>
      </c>
      <c r="E6886" s="5" t="s">
        <v>6970</v>
      </c>
      <c r="F6886" s="5" t="s">
        <v>6971</v>
      </c>
      <c r="G6886" s="5" t="s">
        <v>6972</v>
      </c>
      <c r="H6886" s="5" t="s">
        <v>6973</v>
      </c>
      <c r="I6886" s="5" t="s">
        <v>6974</v>
      </c>
    </row>
    <row r="6887" spans="1:9" x14ac:dyDescent="0.2">
      <c r="A6887" s="1" t="s">
        <v>6975</v>
      </c>
      <c r="B6887" s="6">
        <v>0.78401113978659998</v>
      </c>
      <c r="C6887" s="7">
        <v>5.3869989742899999E-2</v>
      </c>
      <c r="D6887" s="6">
        <v>0.97125271320829998</v>
      </c>
      <c r="E6887" s="6">
        <v>0.65961284930319997</v>
      </c>
      <c r="F6887" s="7">
        <v>5.073302604333E-2</v>
      </c>
      <c r="G6887" s="7">
        <v>5.7619683607030001E-2</v>
      </c>
      <c r="H6887" s="8">
        <v>0.32021800274399997</v>
      </c>
      <c r="I6887" s="8">
        <v>0.52465234173740005</v>
      </c>
    </row>
    <row r="6888" spans="1:9" x14ac:dyDescent="0.2">
      <c r="B6888" s="9">
        <v>147.00579129229999</v>
      </c>
      <c r="C6888" s="10">
        <v>5.1844011007299997</v>
      </c>
      <c r="D6888" s="9">
        <v>72.695221106790001</v>
      </c>
      <c r="E6888" s="9">
        <v>74.310570185559996</v>
      </c>
      <c r="F6888" s="10">
        <v>2.6584579312400001</v>
      </c>
      <c r="G6888" s="10">
        <v>2.5259431694900001</v>
      </c>
      <c r="H6888" s="11">
        <v>5.2055101281380001</v>
      </c>
      <c r="I6888" s="11">
        <v>157.39570252120001</v>
      </c>
    </row>
    <row r="6889" spans="1:9" x14ac:dyDescent="0.2">
      <c r="A6889" s="1" t="s">
        <v>6976</v>
      </c>
      <c r="B6889" s="7">
        <v>0.115420521855</v>
      </c>
      <c r="C6889" s="6">
        <v>0.85399443510810003</v>
      </c>
      <c r="D6889" s="7">
        <v>0</v>
      </c>
      <c r="E6889" s="7">
        <v>0.19210282772910001</v>
      </c>
      <c r="F6889" s="6">
        <v>0.83255889260420002</v>
      </c>
      <c r="G6889" s="6">
        <v>0.87961689360590001</v>
      </c>
      <c r="H6889" s="8">
        <v>0.57348345369459997</v>
      </c>
      <c r="I6889" s="8">
        <v>0.37717402248800003</v>
      </c>
    </row>
    <row r="6890" spans="1:9" x14ac:dyDescent="0.2">
      <c r="B6890" s="10">
        <v>21.641892934440001</v>
      </c>
      <c r="C6890" s="9">
        <v>82.187683913110007</v>
      </c>
      <c r="D6890" s="10">
        <v>0</v>
      </c>
      <c r="E6890" s="10">
        <v>21.641892934440001</v>
      </c>
      <c r="F6890" s="9">
        <v>43.626863285820001</v>
      </c>
      <c r="G6890" s="9">
        <v>38.560820627289999</v>
      </c>
      <c r="H6890" s="11">
        <v>9.3226298988370004</v>
      </c>
      <c r="I6890" s="11">
        <v>113.1522067464</v>
      </c>
    </row>
    <row r="6891" spans="1:9" x14ac:dyDescent="0.2">
      <c r="A6891" s="1" t="s">
        <v>6977</v>
      </c>
      <c r="B6891" s="8">
        <v>2.9309583011120001E-2</v>
      </c>
      <c r="C6891" s="8">
        <v>1.4853886093089999E-2</v>
      </c>
      <c r="D6891" s="8">
        <v>2.8747286791700001E-2</v>
      </c>
      <c r="E6891" s="8">
        <v>2.9683157571310001E-2</v>
      </c>
      <c r="F6891" s="8">
        <v>2.7280527616409998E-2</v>
      </c>
      <c r="G6891" s="8">
        <v>0</v>
      </c>
      <c r="H6891" s="8">
        <v>0</v>
      </c>
      <c r="I6891" s="8">
        <v>2.3084034499460001E-2</v>
      </c>
    </row>
    <row r="6892" spans="1:9" x14ac:dyDescent="0.2">
      <c r="B6892" s="11">
        <v>5.4956852324460002</v>
      </c>
      <c r="C6892" s="11">
        <v>1.4295251173920001</v>
      </c>
      <c r="D6892" s="11">
        <v>2.1516443054660002</v>
      </c>
      <c r="E6892" s="11">
        <v>3.34404092698</v>
      </c>
      <c r="F6892" s="11">
        <v>1.4295251173920001</v>
      </c>
      <c r="G6892" s="11">
        <v>0</v>
      </c>
      <c r="H6892" s="11">
        <v>0</v>
      </c>
      <c r="I6892" s="11">
        <v>6.9252103498380002</v>
      </c>
    </row>
    <row r="6893" spans="1:9" x14ac:dyDescent="0.2">
      <c r="A6893" s="1" t="s">
        <v>6978</v>
      </c>
      <c r="B6893" s="6">
        <v>0.71566551447549998</v>
      </c>
      <c r="C6893" s="7">
        <v>2.5676999092899999E-2</v>
      </c>
      <c r="D6893" s="6">
        <v>0.90914579484299995</v>
      </c>
      <c r="E6893" s="6">
        <v>0.58712239405569999</v>
      </c>
      <c r="F6893" s="7">
        <v>1.6428561365149998E-2</v>
      </c>
      <c r="G6893" s="7">
        <v>3.6731895968250002E-2</v>
      </c>
      <c r="H6893" s="8">
        <v>0.1958179236973</v>
      </c>
      <c r="I6893" s="8">
        <v>0.46615013456580001</v>
      </c>
    </row>
    <row r="6894" spans="1:9" x14ac:dyDescent="0.2">
      <c r="B6894" s="9">
        <v>134.1906637765</v>
      </c>
      <c r="C6894" s="10">
        <v>2.4711321274800002</v>
      </c>
      <c r="D6894" s="9">
        <v>68.046712946729997</v>
      </c>
      <c r="E6894" s="9">
        <v>66.143950829749997</v>
      </c>
      <c r="F6894" s="10">
        <v>0.86087195395640004</v>
      </c>
      <c r="G6894" s="10">
        <v>1.6102601735240001</v>
      </c>
      <c r="H6894" s="11">
        <v>3.1832444657779999</v>
      </c>
      <c r="I6894" s="11">
        <v>139.8450403697</v>
      </c>
    </row>
    <row r="6895" spans="1:9" x14ac:dyDescent="0.2">
      <c r="A6895" s="1" t="s">
        <v>6979</v>
      </c>
      <c r="B6895" s="8">
        <v>6.8345625311049998E-2</v>
      </c>
      <c r="C6895" s="8">
        <v>2.8192990649999999E-2</v>
      </c>
      <c r="D6895" s="8">
        <v>6.2106918365289997E-2</v>
      </c>
      <c r="E6895" s="8">
        <v>7.2490455247570001E-2</v>
      </c>
      <c r="F6895" s="8">
        <v>3.4304464678179998E-2</v>
      </c>
      <c r="G6895" s="8">
        <v>2.0887787638779999E-2</v>
      </c>
      <c r="H6895" s="8">
        <v>0.1244000790467</v>
      </c>
      <c r="I6895" s="8">
        <v>5.8502207171580001E-2</v>
      </c>
    </row>
    <row r="6896" spans="1:9" x14ac:dyDescent="0.2">
      <c r="B6896" s="11">
        <v>12.81512751586</v>
      </c>
      <c r="C6896" s="11">
        <v>2.7132689732499999</v>
      </c>
      <c r="D6896" s="11">
        <v>4.6485081600560001</v>
      </c>
      <c r="E6896" s="11">
        <v>8.1666193558060005</v>
      </c>
      <c r="F6896" s="11">
        <v>1.7975859772839999</v>
      </c>
      <c r="G6896" s="11">
        <v>0.91568299596659997</v>
      </c>
      <c r="H6896" s="11">
        <v>2.0222656623600002</v>
      </c>
      <c r="I6896" s="11">
        <v>17.55066215147</v>
      </c>
    </row>
    <row r="6897" spans="1:9" x14ac:dyDescent="0.2">
      <c r="A6897" s="1" t="s">
        <v>6980</v>
      </c>
      <c r="B6897" s="7">
        <v>6.3330433706839995E-2</v>
      </c>
      <c r="C6897" s="6">
        <v>0.72252181660250003</v>
      </c>
      <c r="D6897" s="7">
        <v>0</v>
      </c>
      <c r="E6897" s="7">
        <v>0.10540547903319999</v>
      </c>
      <c r="F6897" s="6">
        <v>0.67314401780660005</v>
      </c>
      <c r="G6897" s="6">
        <v>0.78154437691909995</v>
      </c>
      <c r="H6897" s="8">
        <v>0.44575002895600002</v>
      </c>
      <c r="I6897" s="8">
        <v>0.29551935134689999</v>
      </c>
    </row>
    <row r="6898" spans="1:9" x14ac:dyDescent="0.2">
      <c r="B6898" s="10">
        <v>11.87475540526</v>
      </c>
      <c r="C6898" s="9">
        <v>69.534873111600007</v>
      </c>
      <c r="D6898" s="10">
        <v>0</v>
      </c>
      <c r="E6898" s="10">
        <v>11.87475540526</v>
      </c>
      <c r="F6898" s="9">
        <v>35.273375009730003</v>
      </c>
      <c r="G6898" s="9">
        <v>34.261498101870004</v>
      </c>
      <c r="H6898" s="11">
        <v>7.2461768871979997</v>
      </c>
      <c r="I6898" s="11">
        <v>88.65580540405</v>
      </c>
    </row>
    <row r="6899" spans="1:9" x14ac:dyDescent="0.2">
      <c r="A6899" s="1" t="s">
        <v>6981</v>
      </c>
      <c r="B6899" s="8">
        <v>5.2090088148180003E-2</v>
      </c>
      <c r="C6899" s="8">
        <v>0.13147261850559999</v>
      </c>
      <c r="D6899" s="7">
        <v>0</v>
      </c>
      <c r="E6899" s="8">
        <v>8.6697348695849996E-2</v>
      </c>
      <c r="F6899" s="8">
        <v>0.1594148747976</v>
      </c>
      <c r="G6899" s="8">
        <v>9.8072516686719999E-2</v>
      </c>
      <c r="H6899" s="8">
        <v>0.1277334247386</v>
      </c>
      <c r="I6899" s="8">
        <v>8.1654671141129995E-2</v>
      </c>
    </row>
    <row r="6900" spans="1:9" x14ac:dyDescent="0.2">
      <c r="B6900" s="11">
        <v>9.767137529188</v>
      </c>
      <c r="C6900" s="11">
        <v>12.65281080151</v>
      </c>
      <c r="D6900" s="10">
        <v>0</v>
      </c>
      <c r="E6900" s="11">
        <v>9.767137529188</v>
      </c>
      <c r="F6900" s="11">
        <v>8.3534882760850007</v>
      </c>
      <c r="G6900" s="11">
        <v>4.2993225254249996</v>
      </c>
      <c r="H6900" s="11">
        <v>2.0764530116389999</v>
      </c>
      <c r="I6900" s="11">
        <v>24.49640134234</v>
      </c>
    </row>
    <row r="6901" spans="1:9" x14ac:dyDescent="0.2">
      <c r="A6901" s="1" t="s">
        <v>6982</v>
      </c>
      <c r="B6901" s="8">
        <v>1.6448417647930001E-2</v>
      </c>
      <c r="C6901" s="8">
        <v>0</v>
      </c>
      <c r="D6901" s="8">
        <v>2.8747286791700001E-2</v>
      </c>
      <c r="E6901" s="8">
        <v>8.2773781271469997E-3</v>
      </c>
      <c r="F6901" s="8">
        <v>0</v>
      </c>
      <c r="G6901" s="8">
        <v>0</v>
      </c>
      <c r="H6901" s="8">
        <v>0</v>
      </c>
      <c r="I6901" s="8">
        <v>1.028051996174E-2</v>
      </c>
    </row>
    <row r="6902" spans="1:9" x14ac:dyDescent="0.2">
      <c r="B6902" s="11">
        <v>3.0841559885229999</v>
      </c>
      <c r="C6902" s="11">
        <v>0</v>
      </c>
      <c r="D6902" s="11">
        <v>2.1516443054660002</v>
      </c>
      <c r="E6902" s="11">
        <v>0.93251168305690002</v>
      </c>
      <c r="F6902" s="11">
        <v>0</v>
      </c>
      <c r="G6902" s="11">
        <v>0</v>
      </c>
      <c r="H6902" s="11">
        <v>0</v>
      </c>
      <c r="I6902" s="11">
        <v>3.0841559885229999</v>
      </c>
    </row>
    <row r="6903" spans="1:9" x14ac:dyDescent="0.2">
      <c r="A6903" s="1" t="s">
        <v>6983</v>
      </c>
      <c r="B6903" s="8">
        <v>1.2861165363180001E-2</v>
      </c>
      <c r="C6903" s="8">
        <v>1.4853886093089999E-2</v>
      </c>
      <c r="D6903" s="8">
        <v>0</v>
      </c>
      <c r="E6903" s="8">
        <v>2.140577944416E-2</v>
      </c>
      <c r="F6903" s="8">
        <v>2.7280527616409998E-2</v>
      </c>
      <c r="G6903" s="8">
        <v>0</v>
      </c>
      <c r="H6903" s="8">
        <v>0</v>
      </c>
      <c r="I6903" s="8">
        <v>1.2803514537720001E-2</v>
      </c>
    </row>
    <row r="6904" spans="1:9" x14ac:dyDescent="0.2">
      <c r="B6904" s="11">
        <v>2.4115292439229998</v>
      </c>
      <c r="C6904" s="11">
        <v>1.4295251173920001</v>
      </c>
      <c r="D6904" s="11">
        <v>0</v>
      </c>
      <c r="E6904" s="11">
        <v>2.4115292439229998</v>
      </c>
      <c r="F6904" s="11">
        <v>1.4295251173920001</v>
      </c>
      <c r="G6904" s="11">
        <v>0</v>
      </c>
      <c r="H6904" s="11">
        <v>0</v>
      </c>
      <c r="I6904" s="11">
        <v>3.8410543613149999</v>
      </c>
    </row>
    <row r="6905" spans="1:9" x14ac:dyDescent="0.2">
      <c r="A6905" s="1" t="s">
        <v>6984</v>
      </c>
      <c r="B6905" s="8">
        <v>7.1258755347280003E-2</v>
      </c>
      <c r="C6905" s="8">
        <v>7.7281689055879996E-2</v>
      </c>
      <c r="D6905" s="7">
        <v>0</v>
      </c>
      <c r="E6905" s="8">
        <v>0.1186011653964</v>
      </c>
      <c r="F6905" s="8">
        <v>8.9427553736090001E-2</v>
      </c>
      <c r="G6905" s="8">
        <v>6.2763422787119993E-2</v>
      </c>
      <c r="H6905" s="8">
        <v>0.10629854356149999</v>
      </c>
      <c r="I6905" s="8">
        <v>7.5089601275170004E-2</v>
      </c>
    </row>
    <row r="6906" spans="1:9" x14ac:dyDescent="0.2">
      <c r="B6906" s="11">
        <v>13.361353155250001</v>
      </c>
      <c r="C6906" s="11">
        <v>7.4375227416929999</v>
      </c>
      <c r="D6906" s="10">
        <v>0</v>
      </c>
      <c r="E6906" s="11">
        <v>13.361353155250001</v>
      </c>
      <c r="F6906" s="11">
        <v>4.6860873092429998</v>
      </c>
      <c r="G6906" s="11">
        <v>2.7514354324500001</v>
      </c>
      <c r="H6906" s="11">
        <v>1.7280044856129999</v>
      </c>
      <c r="I6906" s="11">
        <v>22.526880382550001</v>
      </c>
    </row>
    <row r="6907" spans="1:9" x14ac:dyDescent="0.2">
      <c r="A6907" s="1" t="s">
        <v>6985</v>
      </c>
      <c r="B6907" s="8">
        <v>1</v>
      </c>
      <c r="C6907" s="8">
        <v>1</v>
      </c>
      <c r="D6907" s="8">
        <v>1</v>
      </c>
      <c r="E6907" s="8">
        <v>1</v>
      </c>
      <c r="F6907" s="8">
        <v>1</v>
      </c>
      <c r="G6907" s="8">
        <v>1</v>
      </c>
      <c r="H6907" s="8">
        <v>1</v>
      </c>
      <c r="I6907" s="8">
        <v>1</v>
      </c>
    </row>
    <row r="6908" spans="1:9" x14ac:dyDescent="0.2">
      <c r="B6908" s="11">
        <v>187.5047226145</v>
      </c>
      <c r="C6908" s="11">
        <v>96.23913287293</v>
      </c>
      <c r="D6908" s="11">
        <v>74.846865412249997</v>
      </c>
      <c r="E6908" s="11">
        <v>112.65785720220001</v>
      </c>
      <c r="F6908" s="11">
        <v>52.400933643690003</v>
      </c>
      <c r="G6908" s="11">
        <v>43.83819922923</v>
      </c>
      <c r="H6908" s="11">
        <v>16.256144512590001</v>
      </c>
      <c r="I6908" s="11">
        <v>300</v>
      </c>
    </row>
    <row r="6909" spans="1:9" x14ac:dyDescent="0.2">
      <c r="A6909" s="1" t="s">
        <v>6986</v>
      </c>
    </row>
    <row r="6910" spans="1:9" x14ac:dyDescent="0.2">
      <c r="A6910" s="1" t="s">
        <v>6987</v>
      </c>
    </row>
    <row r="6914" spans="1:9" x14ac:dyDescent="0.2">
      <c r="A6914" s="4" t="s">
        <v>6988</v>
      </c>
    </row>
    <row r="6915" spans="1:9" x14ac:dyDescent="0.2">
      <c r="A6915" s="1" t="s">
        <v>6989</v>
      </c>
    </row>
    <row r="6916" spans="1:9" ht="75" x14ac:dyDescent="0.2">
      <c r="A6916" s="5" t="s">
        <v>6990</v>
      </c>
      <c r="B6916" s="5" t="s">
        <v>6991</v>
      </c>
      <c r="C6916" s="5" t="s">
        <v>6992</v>
      </c>
      <c r="D6916" s="5" t="s">
        <v>6993</v>
      </c>
      <c r="E6916" s="5" t="s">
        <v>6994</v>
      </c>
      <c r="F6916" s="5" t="s">
        <v>6995</v>
      </c>
      <c r="G6916" s="5" t="s">
        <v>6996</v>
      </c>
      <c r="H6916" s="5" t="s">
        <v>6997</v>
      </c>
      <c r="I6916" s="5" t="s">
        <v>6998</v>
      </c>
    </row>
    <row r="6917" spans="1:9" x14ac:dyDescent="0.2">
      <c r="A6917" s="1" t="s">
        <v>6999</v>
      </c>
      <c r="B6917" s="6">
        <v>0.92418247439779999</v>
      </c>
      <c r="C6917" s="7">
        <v>1.7223396320219998E-2</v>
      </c>
      <c r="D6917" s="6">
        <v>0.98201427724699997</v>
      </c>
      <c r="E6917" s="8">
        <v>0.64062343440839997</v>
      </c>
      <c r="F6917" s="7">
        <v>0.1129240349037</v>
      </c>
      <c r="G6917" s="7">
        <v>0</v>
      </c>
      <c r="H6917" s="7">
        <v>0.23818458040609999</v>
      </c>
      <c r="I6917" s="8">
        <v>0.52465234173740005</v>
      </c>
    </row>
    <row r="6918" spans="1:9" x14ac:dyDescent="0.2">
      <c r="B6918" s="9">
        <v>150.1477634199</v>
      </c>
      <c r="C6918" s="10">
        <v>1.9884949277740001</v>
      </c>
      <c r="D6918" s="9">
        <v>132.5166871719</v>
      </c>
      <c r="E6918" s="11">
        <v>17.631076247959999</v>
      </c>
      <c r="F6918" s="10">
        <v>1.9884949277740001</v>
      </c>
      <c r="G6918" s="10">
        <v>0</v>
      </c>
      <c r="H6918" s="10">
        <v>5.2594441735870001</v>
      </c>
      <c r="I6918" s="11">
        <v>157.39570252120001</v>
      </c>
    </row>
    <row r="6919" spans="1:9" x14ac:dyDescent="0.2">
      <c r="A6919" s="1" t="s">
        <v>7000</v>
      </c>
      <c r="B6919" s="7">
        <v>2.3196901071869998E-2</v>
      </c>
      <c r="C6919" s="6">
        <v>0.92282915146309996</v>
      </c>
      <c r="D6919" s="7">
        <v>8.4629825727669996E-3</v>
      </c>
      <c r="E6919" s="8">
        <v>9.543977746606E-2</v>
      </c>
      <c r="F6919" s="6">
        <v>0.73057271993939998</v>
      </c>
      <c r="G6919" s="6">
        <v>0.95742984759479999</v>
      </c>
      <c r="H6919" s="7">
        <v>0.12861521360219999</v>
      </c>
      <c r="I6919" s="8">
        <v>0.37717402248800003</v>
      </c>
    </row>
    <row r="6920" spans="1:9" x14ac:dyDescent="0.2">
      <c r="B6920" s="10">
        <v>3.7686960212949998</v>
      </c>
      <c r="C6920" s="9">
        <v>106.5435093503</v>
      </c>
      <c r="D6920" s="10">
        <v>1.14202658772</v>
      </c>
      <c r="E6920" s="11">
        <v>2.626669433575</v>
      </c>
      <c r="F6920" s="9">
        <v>12.86475593268</v>
      </c>
      <c r="G6920" s="9">
        <v>93.678753417600007</v>
      </c>
      <c r="H6920" s="10">
        <v>2.8400013748220001</v>
      </c>
      <c r="I6920" s="11">
        <v>113.1522067464</v>
      </c>
    </row>
    <row r="6921" spans="1:9" x14ac:dyDescent="0.2">
      <c r="A6921" s="1" t="s">
        <v>7001</v>
      </c>
      <c r="B6921" s="8">
        <v>1.074991604698E-2</v>
      </c>
      <c r="C6921" s="8">
        <v>6.1442566225370001E-3</v>
      </c>
      <c r="D6921" s="8">
        <v>0</v>
      </c>
      <c r="E6921" s="8">
        <v>6.3458559458899999E-2</v>
      </c>
      <c r="F6921" s="8">
        <v>0</v>
      </c>
      <c r="G6921" s="8">
        <v>7.2500482710500004E-3</v>
      </c>
      <c r="H6921" s="6">
        <v>0.2024033975915</v>
      </c>
      <c r="I6921" s="8">
        <v>2.3084034499460001E-2</v>
      </c>
    </row>
    <row r="6922" spans="1:9" x14ac:dyDescent="0.2">
      <c r="B6922" s="11">
        <v>1.7464904346479999</v>
      </c>
      <c r="C6922" s="11">
        <v>0.70937362769250001</v>
      </c>
      <c r="D6922" s="11">
        <v>0</v>
      </c>
      <c r="E6922" s="11">
        <v>1.7464904346479999</v>
      </c>
      <c r="F6922" s="11">
        <v>0</v>
      </c>
      <c r="G6922" s="11">
        <v>0.70937362769250001</v>
      </c>
      <c r="H6922" s="9">
        <v>4.4693462874980003</v>
      </c>
      <c r="I6922" s="11">
        <v>6.9252103498380002</v>
      </c>
    </row>
    <row r="6923" spans="1:9" x14ac:dyDescent="0.2">
      <c r="A6923" s="1" t="s">
        <v>7002</v>
      </c>
      <c r="B6923" s="6">
        <v>0.84444741580829996</v>
      </c>
      <c r="C6923" s="7">
        <v>1.7223396320219998E-2</v>
      </c>
      <c r="D6923" s="6">
        <v>0.93482501877190005</v>
      </c>
      <c r="E6923" s="8">
        <v>0.4013108530467</v>
      </c>
      <c r="F6923" s="8">
        <v>0.1129240349037</v>
      </c>
      <c r="G6923" s="7">
        <v>0</v>
      </c>
      <c r="H6923" s="7">
        <v>3.0024292553300001E-2</v>
      </c>
      <c r="I6923" s="8">
        <v>0.46615013456580001</v>
      </c>
    </row>
    <row r="6924" spans="1:9" x14ac:dyDescent="0.2">
      <c r="B6924" s="9">
        <v>137.19356763600001</v>
      </c>
      <c r="C6924" s="10">
        <v>1.9884949277740001</v>
      </c>
      <c r="D6924" s="9">
        <v>126.1487917674</v>
      </c>
      <c r="E6924" s="11">
        <v>11.04477586858</v>
      </c>
      <c r="F6924" s="11">
        <v>1.9884949277740001</v>
      </c>
      <c r="G6924" s="10">
        <v>0</v>
      </c>
      <c r="H6924" s="10">
        <v>0.66297780597849998</v>
      </c>
      <c r="I6924" s="11">
        <v>139.8450403697</v>
      </c>
    </row>
    <row r="6925" spans="1:9" x14ac:dyDescent="0.2">
      <c r="A6925" s="1" t="s">
        <v>7003</v>
      </c>
      <c r="B6925" s="8">
        <v>7.9735058589500002E-2</v>
      </c>
      <c r="C6925" s="7">
        <v>0</v>
      </c>
      <c r="D6925" s="8">
        <v>4.7189258475119997E-2</v>
      </c>
      <c r="E6925" s="6">
        <v>0.2393125813616</v>
      </c>
      <c r="F6925" s="8">
        <v>0</v>
      </c>
      <c r="G6925" s="7">
        <v>0</v>
      </c>
      <c r="H6925" s="6">
        <v>0.2081602878528</v>
      </c>
      <c r="I6925" s="8">
        <v>5.8502207171580001E-2</v>
      </c>
    </row>
    <row r="6926" spans="1:9" x14ac:dyDescent="0.2">
      <c r="B6926" s="11">
        <v>12.954195783859999</v>
      </c>
      <c r="C6926" s="10">
        <v>0</v>
      </c>
      <c r="D6926" s="11">
        <v>6.3678954044860001</v>
      </c>
      <c r="E6926" s="9">
        <v>6.5863003793779997</v>
      </c>
      <c r="F6926" s="11">
        <v>0</v>
      </c>
      <c r="G6926" s="10">
        <v>0</v>
      </c>
      <c r="H6926" s="9">
        <v>4.5964663676080004</v>
      </c>
      <c r="I6926" s="11">
        <v>17.55066215147</v>
      </c>
    </row>
    <row r="6927" spans="1:9" x14ac:dyDescent="0.2">
      <c r="A6927" s="1" t="s">
        <v>7004</v>
      </c>
      <c r="B6927" s="7">
        <v>0</v>
      </c>
      <c r="C6927" s="6">
        <v>0.75581217299850001</v>
      </c>
      <c r="D6927" s="7">
        <v>0</v>
      </c>
      <c r="E6927" s="7">
        <v>0</v>
      </c>
      <c r="F6927" s="8">
        <v>0.31485943235750002</v>
      </c>
      <c r="G6927" s="6">
        <v>0.83517113990769998</v>
      </c>
      <c r="H6927" s="8">
        <v>6.3172145745909999E-2</v>
      </c>
      <c r="I6927" s="8">
        <v>0.29551935134689999</v>
      </c>
    </row>
    <row r="6928" spans="1:9" x14ac:dyDescent="0.2">
      <c r="B6928" s="10">
        <v>0</v>
      </c>
      <c r="C6928" s="9">
        <v>87.260877263409995</v>
      </c>
      <c r="D6928" s="10">
        <v>0</v>
      </c>
      <c r="E6928" s="10">
        <v>0</v>
      </c>
      <c r="F6928" s="11">
        <v>5.5444032330099997</v>
      </c>
      <c r="G6928" s="9">
        <v>81.716474030399993</v>
      </c>
      <c r="H6928" s="11">
        <v>1.3949281406459999</v>
      </c>
      <c r="I6928" s="11">
        <v>88.65580540405</v>
      </c>
    </row>
    <row r="6929" spans="1:9" x14ac:dyDescent="0.2">
      <c r="A6929" s="1" t="s">
        <v>7005</v>
      </c>
      <c r="B6929" s="7">
        <v>2.3196901071869998E-2</v>
      </c>
      <c r="C6929" s="6">
        <v>0.16701697846460001</v>
      </c>
      <c r="D6929" s="7">
        <v>8.4629825727669996E-3</v>
      </c>
      <c r="E6929" s="8">
        <v>9.543977746606E-2</v>
      </c>
      <c r="F6929" s="6">
        <v>0.41571328758190002</v>
      </c>
      <c r="G6929" s="8">
        <v>0.1222587076871</v>
      </c>
      <c r="H6929" s="8">
        <v>6.5443067856270007E-2</v>
      </c>
      <c r="I6929" s="8">
        <v>8.1654671141129995E-2</v>
      </c>
    </row>
    <row r="6930" spans="1:9" x14ac:dyDescent="0.2">
      <c r="B6930" s="10">
        <v>3.7686960212949998</v>
      </c>
      <c r="C6930" s="9">
        <v>19.282632086869999</v>
      </c>
      <c r="D6930" s="10">
        <v>1.14202658772</v>
      </c>
      <c r="E6930" s="11">
        <v>2.626669433575</v>
      </c>
      <c r="F6930" s="9">
        <v>7.3203526996689998</v>
      </c>
      <c r="G6930" s="11">
        <v>11.962279387200001</v>
      </c>
      <c r="H6930" s="11">
        <v>1.445073234176</v>
      </c>
      <c r="I6930" s="11">
        <v>24.49640134234</v>
      </c>
    </row>
    <row r="6931" spans="1:9" x14ac:dyDescent="0.2">
      <c r="A6931" s="1" t="s">
        <v>7006</v>
      </c>
      <c r="B6931" s="8">
        <v>0</v>
      </c>
      <c r="C6931" s="8">
        <v>0</v>
      </c>
      <c r="D6931" s="8">
        <v>0</v>
      </c>
      <c r="E6931" s="8">
        <v>0</v>
      </c>
      <c r="F6931" s="8">
        <v>0</v>
      </c>
      <c r="G6931" s="8">
        <v>0</v>
      </c>
      <c r="H6931" s="6">
        <v>0.13967224972600001</v>
      </c>
      <c r="I6931" s="8">
        <v>1.028051996174E-2</v>
      </c>
    </row>
    <row r="6932" spans="1:9" x14ac:dyDescent="0.2">
      <c r="B6932" s="11">
        <v>0</v>
      </c>
      <c r="C6932" s="11">
        <v>0</v>
      </c>
      <c r="D6932" s="11">
        <v>0</v>
      </c>
      <c r="E6932" s="11">
        <v>0</v>
      </c>
      <c r="F6932" s="11">
        <v>0</v>
      </c>
      <c r="G6932" s="11">
        <v>0</v>
      </c>
      <c r="H6932" s="9">
        <v>3.0841559885229999</v>
      </c>
      <c r="I6932" s="11">
        <v>3.0841559885229999</v>
      </c>
    </row>
    <row r="6933" spans="1:9" x14ac:dyDescent="0.2">
      <c r="A6933" s="1" t="s">
        <v>7007</v>
      </c>
      <c r="B6933" s="8">
        <v>1.074991604698E-2</v>
      </c>
      <c r="C6933" s="8">
        <v>6.1442566225370001E-3</v>
      </c>
      <c r="D6933" s="8">
        <v>0</v>
      </c>
      <c r="E6933" s="6">
        <v>6.3458559458899999E-2</v>
      </c>
      <c r="F6933" s="8">
        <v>0</v>
      </c>
      <c r="G6933" s="8">
        <v>7.2500482710500004E-3</v>
      </c>
      <c r="H6933" s="6">
        <v>6.273114786556E-2</v>
      </c>
      <c r="I6933" s="8">
        <v>1.2803514537720001E-2</v>
      </c>
    </row>
    <row r="6934" spans="1:9" x14ac:dyDescent="0.2">
      <c r="B6934" s="11">
        <v>1.7464904346479999</v>
      </c>
      <c r="C6934" s="11">
        <v>0.70937362769250001</v>
      </c>
      <c r="D6934" s="11">
        <v>0</v>
      </c>
      <c r="E6934" s="9">
        <v>1.7464904346479999</v>
      </c>
      <c r="F6934" s="11">
        <v>0</v>
      </c>
      <c r="G6934" s="11">
        <v>0.70937362769250001</v>
      </c>
      <c r="H6934" s="9">
        <v>1.385190298975</v>
      </c>
      <c r="I6934" s="11">
        <v>3.8410543613149999</v>
      </c>
    </row>
    <row r="6935" spans="1:9" x14ac:dyDescent="0.2">
      <c r="A6935" s="1" t="s">
        <v>7008</v>
      </c>
      <c r="B6935" s="8">
        <v>4.1870708483390001E-2</v>
      </c>
      <c r="C6935" s="8">
        <v>5.3803195594170003E-2</v>
      </c>
      <c r="D6935" s="7">
        <v>9.5227401802650009E-3</v>
      </c>
      <c r="E6935" s="6">
        <v>0.20047822866670001</v>
      </c>
      <c r="F6935" s="8">
        <v>0.1565032451568</v>
      </c>
      <c r="G6935" s="8">
        <v>3.5320104134129997E-2</v>
      </c>
      <c r="H6935" s="6">
        <v>0.43079680840020002</v>
      </c>
      <c r="I6935" s="8">
        <v>7.5089601275170004E-2</v>
      </c>
    </row>
    <row r="6936" spans="1:9" x14ac:dyDescent="0.2">
      <c r="B6936" s="11">
        <v>6.8025453909219999</v>
      </c>
      <c r="C6936" s="11">
        <v>6.2117470647450004</v>
      </c>
      <c r="D6936" s="10">
        <v>1.2850342512590001</v>
      </c>
      <c r="E6936" s="9">
        <v>5.5175111396630001</v>
      </c>
      <c r="F6936" s="11">
        <v>2.7558872603150002</v>
      </c>
      <c r="G6936" s="11">
        <v>3.4558598044300002</v>
      </c>
      <c r="H6936" s="9">
        <v>9.5125879268830005</v>
      </c>
      <c r="I6936" s="11">
        <v>22.526880382550001</v>
      </c>
    </row>
    <row r="6937" spans="1:9" x14ac:dyDescent="0.2">
      <c r="A6937" s="1" t="s">
        <v>7009</v>
      </c>
      <c r="B6937" s="8">
        <v>1</v>
      </c>
      <c r="C6937" s="8">
        <v>1</v>
      </c>
      <c r="D6937" s="8">
        <v>1</v>
      </c>
      <c r="E6937" s="8">
        <v>1</v>
      </c>
      <c r="F6937" s="8">
        <v>1</v>
      </c>
      <c r="G6937" s="8">
        <v>1</v>
      </c>
      <c r="H6937" s="8">
        <v>1</v>
      </c>
      <c r="I6937" s="8">
        <v>1</v>
      </c>
    </row>
    <row r="6938" spans="1:9" x14ac:dyDescent="0.2">
      <c r="B6938" s="11">
        <v>162.4654952667</v>
      </c>
      <c r="C6938" s="11">
        <v>115.4531249705</v>
      </c>
      <c r="D6938" s="11">
        <v>134.94374801090001</v>
      </c>
      <c r="E6938" s="11">
        <v>27.521747255840001</v>
      </c>
      <c r="F6938" s="11">
        <v>17.609138120770002</v>
      </c>
      <c r="G6938" s="11">
        <v>97.843986849719997</v>
      </c>
      <c r="H6938" s="11">
        <v>22.08137976279</v>
      </c>
      <c r="I6938" s="11">
        <v>300</v>
      </c>
    </row>
    <row r="6939" spans="1:9" x14ac:dyDescent="0.2">
      <c r="A6939" s="1" t="s">
        <v>7010</v>
      </c>
    </row>
    <row r="6940" spans="1:9" x14ac:dyDescent="0.2">
      <c r="A6940" s="1" t="s">
        <v>7011</v>
      </c>
    </row>
    <row r="6944" spans="1:9" x14ac:dyDescent="0.2">
      <c r="A6944" s="4" t="s">
        <v>7012</v>
      </c>
    </row>
    <row r="6945" spans="1:10" x14ac:dyDescent="0.2">
      <c r="A6945" s="1" t="s">
        <v>7013</v>
      </c>
    </row>
    <row r="6946" spans="1:10" ht="30" x14ac:dyDescent="0.2">
      <c r="A6946" s="5" t="s">
        <v>7014</v>
      </c>
      <c r="B6946" s="5" t="s">
        <v>7015</v>
      </c>
      <c r="C6946" s="5" t="s">
        <v>7016</v>
      </c>
      <c r="D6946" s="5" t="s">
        <v>7017</v>
      </c>
      <c r="E6946" s="5" t="s">
        <v>7018</v>
      </c>
      <c r="F6946" s="5" t="s">
        <v>7019</v>
      </c>
      <c r="G6946" s="5" t="s">
        <v>7020</v>
      </c>
      <c r="H6946" s="5" t="s">
        <v>7021</v>
      </c>
      <c r="I6946" s="5" t="s">
        <v>7022</v>
      </c>
      <c r="J6946" s="5" t="s">
        <v>7023</v>
      </c>
    </row>
    <row r="6947" spans="1:10" x14ac:dyDescent="0.2">
      <c r="A6947" s="1" t="s">
        <v>7024</v>
      </c>
      <c r="B6947" s="7">
        <v>5.2817979530000003E-2</v>
      </c>
      <c r="C6947" s="6">
        <v>0.8138006679166</v>
      </c>
      <c r="D6947" s="7">
        <v>5.778418567673E-2</v>
      </c>
      <c r="E6947" s="7">
        <v>5.0604126012230001E-2</v>
      </c>
      <c r="F6947" s="7">
        <v>0.1590226841556</v>
      </c>
      <c r="G6947" s="6">
        <v>0.91455372801370005</v>
      </c>
      <c r="H6947" s="8">
        <v>0.41175548430480002</v>
      </c>
      <c r="I6947" s="8">
        <v>1</v>
      </c>
      <c r="J6947" s="8">
        <v>0.52465234173740005</v>
      </c>
    </row>
    <row r="6948" spans="1:10" x14ac:dyDescent="0.2">
      <c r="B6948" s="10">
        <v>5.9111252283760001</v>
      </c>
      <c r="C6948" s="9">
        <v>149.04482987040001</v>
      </c>
      <c r="D6948" s="10">
        <v>1.9939680824179999</v>
      </c>
      <c r="E6948" s="10">
        <v>3.9171571459579999</v>
      </c>
      <c r="F6948" s="10">
        <v>3.883862848478</v>
      </c>
      <c r="G6948" s="9">
        <v>145.16096702190001</v>
      </c>
      <c r="H6948" s="11">
        <v>1.7489724703539999</v>
      </c>
      <c r="I6948" s="11">
        <v>0.69077495208259998</v>
      </c>
      <c r="J6948" s="11">
        <v>157.39570252120001</v>
      </c>
    </row>
    <row r="6949" spans="1:10" x14ac:dyDescent="0.2">
      <c r="A6949" s="1" t="s">
        <v>7025</v>
      </c>
      <c r="B6949" s="6">
        <v>0.86323481838350002</v>
      </c>
      <c r="C6949" s="7">
        <v>8.5268099698190006E-2</v>
      </c>
      <c r="D6949" s="6">
        <v>0.88692949249419994</v>
      </c>
      <c r="E6949" s="6">
        <v>0.85267212000119996</v>
      </c>
      <c r="F6949" s="8">
        <v>0.39541522730700002</v>
      </c>
      <c r="G6949" s="7">
        <v>3.7544637758569997E-2</v>
      </c>
      <c r="H6949" s="8">
        <v>0.21817071953709999</v>
      </c>
      <c r="I6949" s="8">
        <v>0</v>
      </c>
      <c r="J6949" s="8">
        <v>0.37717402248800003</v>
      </c>
    </row>
    <row r="6950" spans="1:10" x14ac:dyDescent="0.2">
      <c r="B6950" s="9">
        <v>96.608941848320001</v>
      </c>
      <c r="C6950" s="10">
        <v>15.616563015880001</v>
      </c>
      <c r="D6950" s="9">
        <v>30.60541701292</v>
      </c>
      <c r="E6950" s="9">
        <v>66.003524835389996</v>
      </c>
      <c r="F6950" s="11">
        <v>9.6573549818659998</v>
      </c>
      <c r="G6950" s="10">
        <v>5.9592080340190003</v>
      </c>
      <c r="H6950" s="11">
        <v>0.92670188219140004</v>
      </c>
      <c r="I6950" s="11">
        <v>0</v>
      </c>
      <c r="J6950" s="11">
        <v>113.1522067464</v>
      </c>
    </row>
    <row r="6951" spans="1:10" x14ac:dyDescent="0.2">
      <c r="A6951" s="1" t="s">
        <v>7026</v>
      </c>
      <c r="B6951" s="8">
        <v>1.4670821778139999E-2</v>
      </c>
      <c r="C6951" s="8">
        <v>2.8847518222330001E-2</v>
      </c>
      <c r="D6951" s="8">
        <v>2.702371653519E-2</v>
      </c>
      <c r="E6951" s="8">
        <v>9.1641032279099997E-3</v>
      </c>
      <c r="F6951" s="8">
        <v>7.5022007608629995E-2</v>
      </c>
      <c r="G6951" s="8">
        <v>2.17424822873E-2</v>
      </c>
      <c r="H6951" s="8">
        <v>0</v>
      </c>
      <c r="I6951" s="8">
        <v>0</v>
      </c>
      <c r="J6951" s="8">
        <v>2.3084034499460001E-2</v>
      </c>
    </row>
    <row r="6952" spans="1:10" x14ac:dyDescent="0.2">
      <c r="B6952" s="11">
        <v>1.6418853107489999</v>
      </c>
      <c r="C6952" s="11">
        <v>5.2833250390890001</v>
      </c>
      <c r="D6952" s="11">
        <v>0.93251168305690002</v>
      </c>
      <c r="E6952" s="11">
        <v>0.70937362769250001</v>
      </c>
      <c r="F6952" s="11">
        <v>1.832286945203</v>
      </c>
      <c r="G6952" s="11">
        <v>3.4510380938859999</v>
      </c>
      <c r="H6952" s="11">
        <v>0</v>
      </c>
      <c r="I6952" s="11">
        <v>0</v>
      </c>
      <c r="J6952" s="11">
        <v>6.9252103498380002</v>
      </c>
    </row>
    <row r="6953" spans="1:10" x14ac:dyDescent="0.2">
      <c r="A6953" s="1" t="s">
        <v>7027</v>
      </c>
      <c r="B6953" s="7">
        <v>2.3740744464689999E-2</v>
      </c>
      <c r="C6953" s="6">
        <v>0.73951205184659996</v>
      </c>
      <c r="D6953" s="7">
        <v>5.778418567673E-2</v>
      </c>
      <c r="E6953" s="7">
        <v>8.5647348796479995E-3</v>
      </c>
      <c r="F6953" s="7">
        <v>0.13342562266040001</v>
      </c>
      <c r="G6953" s="6">
        <v>0.83277276607079997</v>
      </c>
      <c r="H6953" s="8">
        <v>0.41175548430480002</v>
      </c>
      <c r="I6953" s="8">
        <v>0</v>
      </c>
      <c r="J6953" s="8">
        <v>0.46615013456580001</v>
      </c>
    </row>
    <row r="6954" spans="1:10" x14ac:dyDescent="0.2">
      <c r="B6954" s="10">
        <v>2.6569458883960002</v>
      </c>
      <c r="C6954" s="9">
        <v>135.43912201099999</v>
      </c>
      <c r="D6954" s="10">
        <v>1.9939680824179999</v>
      </c>
      <c r="E6954" s="10">
        <v>0.66297780597849998</v>
      </c>
      <c r="F6954" s="10">
        <v>3.2586974722350002</v>
      </c>
      <c r="G6954" s="9">
        <v>132.1804245388</v>
      </c>
      <c r="H6954" s="11">
        <v>1.7489724703539999</v>
      </c>
      <c r="I6954" s="11">
        <v>0</v>
      </c>
      <c r="J6954" s="11">
        <v>139.8450403697</v>
      </c>
    </row>
    <row r="6955" spans="1:10" x14ac:dyDescent="0.2">
      <c r="A6955" s="1" t="s">
        <v>7028</v>
      </c>
      <c r="B6955" s="8">
        <v>2.907723506531E-2</v>
      </c>
      <c r="C6955" s="8">
        <v>7.4288616070040003E-2</v>
      </c>
      <c r="D6955" s="8">
        <v>0</v>
      </c>
      <c r="E6955" s="8">
        <v>4.2039391132589997E-2</v>
      </c>
      <c r="F6955" s="8">
        <v>2.559706149517E-2</v>
      </c>
      <c r="G6955" s="8">
        <v>8.1780961942949995E-2</v>
      </c>
      <c r="H6955" s="8">
        <v>0</v>
      </c>
      <c r="I6955" s="8">
        <v>1</v>
      </c>
      <c r="J6955" s="8">
        <v>5.8502207171580001E-2</v>
      </c>
    </row>
    <row r="6956" spans="1:10" x14ac:dyDescent="0.2">
      <c r="B6956" s="11">
        <v>3.2541793399799999</v>
      </c>
      <c r="C6956" s="11">
        <v>13.60570785941</v>
      </c>
      <c r="D6956" s="11">
        <v>0</v>
      </c>
      <c r="E6956" s="11">
        <v>3.2541793399799999</v>
      </c>
      <c r="F6956" s="11">
        <v>0.6251653762428</v>
      </c>
      <c r="G6956" s="11">
        <v>12.98054248317</v>
      </c>
      <c r="H6956" s="11">
        <v>0</v>
      </c>
      <c r="I6956" s="11">
        <v>0.69077495208259998</v>
      </c>
      <c r="J6956" s="11">
        <v>17.55066215147</v>
      </c>
    </row>
    <row r="6957" spans="1:10" x14ac:dyDescent="0.2">
      <c r="A6957" s="1" t="s">
        <v>7029</v>
      </c>
      <c r="B6957" s="6">
        <v>0.68099944468910001</v>
      </c>
      <c r="C6957" s="7">
        <v>6.2873330959770005E-2</v>
      </c>
      <c r="D6957" s="6">
        <v>0.76358927673679999</v>
      </c>
      <c r="E6957" s="6">
        <v>0.64418224765620002</v>
      </c>
      <c r="F6957" s="8">
        <v>0.27392498087049999</v>
      </c>
      <c r="G6957" s="7">
        <v>3.0398049117050002E-2</v>
      </c>
      <c r="H6957" s="8">
        <v>0.21817071953709999</v>
      </c>
      <c r="I6957" s="8">
        <v>0</v>
      </c>
      <c r="J6957" s="8">
        <v>0.29551935134689999</v>
      </c>
    </row>
    <row r="6958" spans="1:10" x14ac:dyDescent="0.2">
      <c r="B6958" s="9">
        <v>76.214066381039999</v>
      </c>
      <c r="C6958" s="10">
        <v>11.515037140820001</v>
      </c>
      <c r="D6958" s="9">
        <v>26.349296577570001</v>
      </c>
      <c r="E6958" s="9">
        <v>49.864769803469997</v>
      </c>
      <c r="F6958" s="11">
        <v>6.6901590934769999</v>
      </c>
      <c r="G6958" s="10">
        <v>4.8248780473439998</v>
      </c>
      <c r="H6958" s="11">
        <v>0.92670188219140004</v>
      </c>
      <c r="I6958" s="11">
        <v>0</v>
      </c>
      <c r="J6958" s="11">
        <v>88.65580540405</v>
      </c>
    </row>
    <row r="6959" spans="1:10" x14ac:dyDescent="0.2">
      <c r="A6959" s="1" t="s">
        <v>7030</v>
      </c>
      <c r="B6959" s="6">
        <v>0.18223537369439999</v>
      </c>
      <c r="C6959" s="7">
        <v>2.2394768738409999E-2</v>
      </c>
      <c r="D6959" s="8">
        <v>0.12334021575740001</v>
      </c>
      <c r="E6959" s="6">
        <v>0.20848987234499999</v>
      </c>
      <c r="F6959" s="8">
        <v>0.1214902464365</v>
      </c>
      <c r="G6959" s="7">
        <v>7.1465886415179999E-3</v>
      </c>
      <c r="H6959" s="8">
        <v>0</v>
      </c>
      <c r="I6959" s="8">
        <v>0</v>
      </c>
      <c r="J6959" s="8">
        <v>8.1654671141129995E-2</v>
      </c>
    </row>
    <row r="6960" spans="1:10" x14ac:dyDescent="0.2">
      <c r="B6960" s="9">
        <v>20.394875467270001</v>
      </c>
      <c r="C6960" s="10">
        <v>4.1015258750630004</v>
      </c>
      <c r="D6960" s="11">
        <v>4.2561204353489996</v>
      </c>
      <c r="E6960" s="9">
        <v>16.13875503193</v>
      </c>
      <c r="F6960" s="11">
        <v>2.9671958883889999</v>
      </c>
      <c r="G6960" s="10">
        <v>1.134329986674</v>
      </c>
      <c r="H6960" s="11">
        <v>0</v>
      </c>
      <c r="I6960" s="11">
        <v>0</v>
      </c>
      <c r="J6960" s="11">
        <v>24.49640134234</v>
      </c>
    </row>
    <row r="6961" spans="1:10" x14ac:dyDescent="0.2">
      <c r="A6961" s="1" t="s">
        <v>7031</v>
      </c>
      <c r="B6961" s="8">
        <v>8.3323193274180002E-3</v>
      </c>
      <c r="C6961" s="8">
        <v>1.174820739793E-2</v>
      </c>
      <c r="D6961" s="8">
        <v>2.702371653519E-2</v>
      </c>
      <c r="E6961" s="8">
        <v>0</v>
      </c>
      <c r="F6961" s="8">
        <v>0</v>
      </c>
      <c r="G6961" s="8">
        <v>1.3555946624590001E-2</v>
      </c>
      <c r="H6961" s="8">
        <v>0</v>
      </c>
      <c r="I6961" s="8">
        <v>0</v>
      </c>
      <c r="J6961" s="8">
        <v>1.028051996174E-2</v>
      </c>
    </row>
    <row r="6962" spans="1:10" x14ac:dyDescent="0.2">
      <c r="B6962" s="11">
        <v>0.93251168305690002</v>
      </c>
      <c r="C6962" s="11">
        <v>2.1516443054660002</v>
      </c>
      <c r="D6962" s="11">
        <v>0.93251168305690002</v>
      </c>
      <c r="E6962" s="11">
        <v>0</v>
      </c>
      <c r="F6962" s="11">
        <v>0</v>
      </c>
      <c r="G6962" s="11">
        <v>2.1516443054660002</v>
      </c>
      <c r="H6962" s="11">
        <v>0</v>
      </c>
      <c r="I6962" s="11">
        <v>0</v>
      </c>
      <c r="J6962" s="11">
        <v>3.0841559885229999</v>
      </c>
    </row>
    <row r="6963" spans="1:10" x14ac:dyDescent="0.2">
      <c r="A6963" s="1" t="s">
        <v>7032</v>
      </c>
      <c r="B6963" s="8">
        <v>6.3385024507209998E-3</v>
      </c>
      <c r="C6963" s="8">
        <v>1.7099310824399999E-2</v>
      </c>
      <c r="D6963" s="8">
        <v>0</v>
      </c>
      <c r="E6963" s="8">
        <v>9.1641032279099997E-3</v>
      </c>
      <c r="F6963" s="6">
        <v>7.5022007608629995E-2</v>
      </c>
      <c r="G6963" s="8">
        <v>8.1865356627039993E-3</v>
      </c>
      <c r="H6963" s="8">
        <v>0</v>
      </c>
      <c r="I6963" s="8">
        <v>0</v>
      </c>
      <c r="J6963" s="8">
        <v>1.2803514537720001E-2</v>
      </c>
    </row>
    <row r="6964" spans="1:10" x14ac:dyDescent="0.2">
      <c r="B6964" s="11">
        <v>0.70937362769250001</v>
      </c>
      <c r="C6964" s="11">
        <v>3.1316807336229999</v>
      </c>
      <c r="D6964" s="11">
        <v>0</v>
      </c>
      <c r="E6964" s="11">
        <v>0.70937362769250001</v>
      </c>
      <c r="F6964" s="9">
        <v>1.832286945203</v>
      </c>
      <c r="G6964" s="11">
        <v>1.29939378842</v>
      </c>
      <c r="H6964" s="11">
        <v>0</v>
      </c>
      <c r="I6964" s="11">
        <v>0</v>
      </c>
      <c r="J6964" s="11">
        <v>3.8410543613149999</v>
      </c>
    </row>
    <row r="6965" spans="1:10" x14ac:dyDescent="0.2">
      <c r="A6965" s="1" t="s">
        <v>7033</v>
      </c>
      <c r="B6965" s="8">
        <v>6.9276380308369995E-2</v>
      </c>
      <c r="C6965" s="8">
        <v>7.208371416289E-2</v>
      </c>
      <c r="D6965" s="8">
        <v>2.8262605293919999E-2</v>
      </c>
      <c r="E6965" s="8">
        <v>8.7559650758650007E-2</v>
      </c>
      <c r="F6965" s="6">
        <v>0.37054008092879998</v>
      </c>
      <c r="G6965" s="7">
        <v>2.6159151940420001E-2</v>
      </c>
      <c r="H6965" s="6">
        <v>0.37007379615809999</v>
      </c>
      <c r="I6965" s="8">
        <v>0</v>
      </c>
      <c r="J6965" s="8">
        <v>7.5089601275170004E-2</v>
      </c>
    </row>
    <row r="6966" spans="1:10" x14ac:dyDescent="0.2">
      <c r="B6966" s="11">
        <v>7.753067478448</v>
      </c>
      <c r="C6966" s="11">
        <v>13.20188755969</v>
      </c>
      <c r="D6966" s="11">
        <v>0.97526221442859995</v>
      </c>
      <c r="E6966" s="11">
        <v>6.7778052640190003</v>
      </c>
      <c r="F6966" s="9">
        <v>9.0498211738339993</v>
      </c>
      <c r="G6966" s="10">
        <v>4.152066385855</v>
      </c>
      <c r="H6966" s="9">
        <v>1.571925344414</v>
      </c>
      <c r="I6966" s="11">
        <v>0</v>
      </c>
      <c r="J6966" s="11">
        <v>22.526880382550001</v>
      </c>
    </row>
    <row r="6967" spans="1:10" x14ac:dyDescent="0.2">
      <c r="A6967" s="1" t="s">
        <v>7034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x14ac:dyDescent="0.2">
      <c r="B6968" s="11">
        <v>111.91501986590001</v>
      </c>
      <c r="C6968" s="11">
        <v>183.1466054851</v>
      </c>
      <c r="D6968" s="11">
        <v>34.507158992820003</v>
      </c>
      <c r="E6968" s="11">
        <v>77.407860873060002</v>
      </c>
      <c r="F6968" s="11">
        <v>24.423325949380001</v>
      </c>
      <c r="G6968" s="11">
        <v>158.72327953569999</v>
      </c>
      <c r="H6968" s="11">
        <v>4.2475996969600001</v>
      </c>
      <c r="I6968" s="11">
        <v>0.69077495208259998</v>
      </c>
      <c r="J6968" s="11">
        <v>300</v>
      </c>
    </row>
    <row r="6969" spans="1:10" x14ac:dyDescent="0.2">
      <c r="A6969" s="1" t="s">
        <v>7035</v>
      </c>
    </row>
    <row r="6970" spans="1:10" x14ac:dyDescent="0.2">
      <c r="A6970" s="1" t="s">
        <v>7036</v>
      </c>
    </row>
    <row r="6974" spans="1:10" x14ac:dyDescent="0.2">
      <c r="A6974" s="4" t="s">
        <v>7037</v>
      </c>
    </row>
    <row r="6975" spans="1:10" x14ac:dyDescent="0.2">
      <c r="A6975" s="1" t="s">
        <v>7038</v>
      </c>
    </row>
    <row r="6976" spans="1:10" ht="30" x14ac:dyDescent="0.2">
      <c r="A6976" s="5" t="s">
        <v>7039</v>
      </c>
      <c r="B6976" s="5" t="s">
        <v>7040</v>
      </c>
      <c r="C6976" s="5" t="s">
        <v>7041</v>
      </c>
      <c r="D6976" s="5" t="s">
        <v>7042</v>
      </c>
      <c r="E6976" s="5" t="s">
        <v>7043</v>
      </c>
      <c r="F6976" s="5" t="s">
        <v>7044</v>
      </c>
      <c r="G6976" s="5" t="s">
        <v>7045</v>
      </c>
      <c r="H6976" s="5" t="s">
        <v>7046</v>
      </c>
      <c r="I6976" s="5" t="s">
        <v>7047</v>
      </c>
      <c r="J6976" s="5" t="s">
        <v>7048</v>
      </c>
    </row>
    <row r="6977" spans="1:10" x14ac:dyDescent="0.2">
      <c r="A6977" s="1" t="s">
        <v>7049</v>
      </c>
      <c r="B6977" s="6">
        <v>0.83960991995720002</v>
      </c>
      <c r="C6977" s="7">
        <v>0.14165856908210001</v>
      </c>
      <c r="D6977" s="6">
        <v>0.88131963168659999</v>
      </c>
      <c r="E6977" s="6">
        <v>0.80397078564460001</v>
      </c>
      <c r="F6977" s="8">
        <v>0.22325235776970001</v>
      </c>
      <c r="G6977" s="7">
        <v>6.7705995326849996E-2</v>
      </c>
      <c r="H6977" s="8">
        <v>0.56751591615819996</v>
      </c>
      <c r="I6977" s="7">
        <v>0.38655507636940001</v>
      </c>
      <c r="J6977" s="8">
        <v>0.52465234173740005</v>
      </c>
    </row>
    <row r="6978" spans="1:10" x14ac:dyDescent="0.2">
      <c r="B6978" s="9">
        <v>72.502810109069998</v>
      </c>
      <c r="C6978" s="10">
        <v>7.0427494139559998</v>
      </c>
      <c r="D6978" s="9">
        <v>35.065822502720003</v>
      </c>
      <c r="E6978" s="9">
        <v>37.436987606350002</v>
      </c>
      <c r="F6978" s="11">
        <v>5.2770216224549999</v>
      </c>
      <c r="G6978" s="10">
        <v>1.7657277915009999</v>
      </c>
      <c r="H6978" s="11">
        <v>45.417097609279999</v>
      </c>
      <c r="I6978" s="10">
        <v>32.433045388899998</v>
      </c>
      <c r="J6978" s="11">
        <v>157.39570252120001</v>
      </c>
    </row>
    <row r="6979" spans="1:10" x14ac:dyDescent="0.2">
      <c r="A6979" s="1" t="s">
        <v>7050</v>
      </c>
      <c r="B6979" s="7">
        <v>0.1009593193526</v>
      </c>
      <c r="C6979" s="6">
        <v>0.77932805922530002</v>
      </c>
      <c r="D6979" s="7">
        <v>4.9792551652570002E-2</v>
      </c>
      <c r="E6979" s="7">
        <v>0.14467909661299999</v>
      </c>
      <c r="F6979" s="6">
        <v>0.68018172340780003</v>
      </c>
      <c r="G6979" s="6">
        <v>0.86918939340330004</v>
      </c>
      <c r="H6979" s="8">
        <v>0.31987238641150001</v>
      </c>
      <c r="I6979" s="8">
        <v>0.47781491818869998</v>
      </c>
      <c r="J6979" s="8">
        <v>0.37717402248800003</v>
      </c>
    </row>
    <row r="6980" spans="1:10" x14ac:dyDescent="0.2">
      <c r="B6980" s="10">
        <v>8.7181370607640005</v>
      </c>
      <c r="C6980" s="9">
        <v>38.745359832120002</v>
      </c>
      <c r="D6980" s="10">
        <v>1.981139095773</v>
      </c>
      <c r="E6980" s="10">
        <v>6.7369979649909997</v>
      </c>
      <c r="F6980" s="9">
        <v>16.077472585190002</v>
      </c>
      <c r="G6980" s="9">
        <v>22.66788724693</v>
      </c>
      <c r="H6980" s="11">
        <v>25.598710067039999</v>
      </c>
      <c r="I6980" s="11">
        <v>40.089999786459998</v>
      </c>
      <c r="J6980" s="11">
        <v>113.1522067464</v>
      </c>
    </row>
    <row r="6981" spans="1:10" x14ac:dyDescent="0.2">
      <c r="A6981" s="1" t="s">
        <v>7051</v>
      </c>
      <c r="B6981" s="8">
        <v>7.701400546876E-3</v>
      </c>
      <c r="C6981" s="8">
        <v>0</v>
      </c>
      <c r="D6981" s="8">
        <v>0</v>
      </c>
      <c r="E6981" s="8">
        <v>1.428191230553E-2</v>
      </c>
      <c r="F6981" s="8">
        <v>0</v>
      </c>
      <c r="G6981" s="8">
        <v>0</v>
      </c>
      <c r="H6981" s="8">
        <v>2.3584275175600002E-2</v>
      </c>
      <c r="I6981" s="8">
        <v>5.2117128109790002E-2</v>
      </c>
      <c r="J6981" s="8">
        <v>2.3084034499460001E-2</v>
      </c>
    </row>
    <row r="6982" spans="1:10" x14ac:dyDescent="0.2">
      <c r="B6982" s="11">
        <v>0.66503880927519998</v>
      </c>
      <c r="C6982" s="11">
        <v>0</v>
      </c>
      <c r="D6982" s="11">
        <v>0</v>
      </c>
      <c r="E6982" s="11">
        <v>0.66503880927519998</v>
      </c>
      <c r="F6982" s="11">
        <v>0</v>
      </c>
      <c r="G6982" s="11">
        <v>0</v>
      </c>
      <c r="H6982" s="11">
        <v>1.887399625627</v>
      </c>
      <c r="I6982" s="11">
        <v>4.372771914936</v>
      </c>
      <c r="J6982" s="11">
        <v>6.9252103498380002</v>
      </c>
    </row>
    <row r="6983" spans="1:10" x14ac:dyDescent="0.2">
      <c r="A6983" s="1" t="s">
        <v>7052</v>
      </c>
      <c r="B6983" s="6">
        <v>0.75799388681500002</v>
      </c>
      <c r="C6983" s="7">
        <v>0.1301644882512</v>
      </c>
      <c r="D6983" s="6">
        <v>0.800230846223</v>
      </c>
      <c r="E6983" s="6">
        <v>0.72190424229619998</v>
      </c>
      <c r="F6983" s="8">
        <v>0.19907656006480001</v>
      </c>
      <c r="G6983" s="7">
        <v>6.7705995326849996E-2</v>
      </c>
      <c r="H6983" s="8">
        <v>0.4872437103319</v>
      </c>
      <c r="I6983" s="8">
        <v>0.3447517339592</v>
      </c>
      <c r="J6983" s="8">
        <v>0.46615013456580001</v>
      </c>
    </row>
    <row r="6984" spans="1:10" x14ac:dyDescent="0.2">
      <c r="B6984" s="9">
        <v>65.455023259360004</v>
      </c>
      <c r="C6984" s="10">
        <v>6.4713054726539996</v>
      </c>
      <c r="D6984" s="9">
        <v>31.839473223980001</v>
      </c>
      <c r="E6984" s="9">
        <v>33.615550035379997</v>
      </c>
      <c r="F6984" s="11">
        <v>4.7055776811529997</v>
      </c>
      <c r="G6984" s="10">
        <v>1.7657277915009999</v>
      </c>
      <c r="H6984" s="11">
        <v>38.993082875020001</v>
      </c>
      <c r="I6984" s="11">
        <v>28.925628762700001</v>
      </c>
      <c r="J6984" s="11">
        <v>139.8450403697</v>
      </c>
    </row>
    <row r="6985" spans="1:10" x14ac:dyDescent="0.2">
      <c r="A6985" s="1" t="s">
        <v>7053</v>
      </c>
      <c r="B6985" s="8">
        <v>8.161603314219E-2</v>
      </c>
      <c r="C6985" s="8">
        <v>1.1494080830839999E-2</v>
      </c>
      <c r="D6985" s="8">
        <v>8.1088785463670002E-2</v>
      </c>
      <c r="E6985" s="8">
        <v>8.2066543348379997E-2</v>
      </c>
      <c r="F6985" s="8">
        <v>2.417579770488E-2</v>
      </c>
      <c r="G6985" s="8">
        <v>0</v>
      </c>
      <c r="H6985" s="8">
        <v>8.0272205826330004E-2</v>
      </c>
      <c r="I6985" s="8">
        <v>4.1803342410240002E-2</v>
      </c>
      <c r="J6985" s="8">
        <v>5.8502207171580001E-2</v>
      </c>
    </row>
    <row r="6986" spans="1:10" x14ac:dyDescent="0.2">
      <c r="B6986" s="11">
        <v>7.0477868497139999</v>
      </c>
      <c r="C6986" s="11">
        <v>0.57144394130139997</v>
      </c>
      <c r="D6986" s="11">
        <v>3.2263492787380001</v>
      </c>
      <c r="E6986" s="11">
        <v>3.8214375709759998</v>
      </c>
      <c r="F6986" s="11">
        <v>0.57144394130139997</v>
      </c>
      <c r="G6986" s="11">
        <v>0</v>
      </c>
      <c r="H6986" s="11">
        <v>6.42401473426</v>
      </c>
      <c r="I6986" s="11">
        <v>3.5074166261970001</v>
      </c>
      <c r="J6986" s="11">
        <v>17.55066215147</v>
      </c>
    </row>
    <row r="6987" spans="1:10" x14ac:dyDescent="0.2">
      <c r="A6987" s="1" t="s">
        <v>7054</v>
      </c>
      <c r="B6987" s="7">
        <v>9.4170775124170006E-2</v>
      </c>
      <c r="C6987" s="6">
        <v>0.71174330897560001</v>
      </c>
      <c r="D6987" s="7">
        <v>3.50591392815E-2</v>
      </c>
      <c r="E6987" s="8">
        <v>0.14467909661299999</v>
      </c>
      <c r="F6987" s="6">
        <v>0.60896259275319997</v>
      </c>
      <c r="G6987" s="6">
        <v>0.80489866576580005</v>
      </c>
      <c r="H6987" s="8">
        <v>0.220770538529</v>
      </c>
      <c r="I6987" s="8">
        <v>0.3274121418041</v>
      </c>
      <c r="J6987" s="8">
        <v>0.29551935134689999</v>
      </c>
    </row>
    <row r="6988" spans="1:10" x14ac:dyDescent="0.2">
      <c r="B6988" s="10">
        <v>8.1319261056369996</v>
      </c>
      <c r="C6988" s="9">
        <v>35.38529158283</v>
      </c>
      <c r="D6988" s="10">
        <v>1.3949281406459999</v>
      </c>
      <c r="E6988" s="11">
        <v>6.7369979649909997</v>
      </c>
      <c r="F6988" s="9">
        <v>14.39406419412</v>
      </c>
      <c r="G6988" s="9">
        <v>20.991227388710001</v>
      </c>
      <c r="H6988" s="11">
        <v>17.667798932410001</v>
      </c>
      <c r="I6988" s="11">
        <v>27.470788783180002</v>
      </c>
      <c r="J6988" s="11">
        <v>88.65580540405</v>
      </c>
    </row>
    <row r="6989" spans="1:10" x14ac:dyDescent="0.2">
      <c r="A6989" s="1" t="s">
        <v>7055</v>
      </c>
      <c r="B6989" s="7">
        <v>6.7885442284499999E-3</v>
      </c>
      <c r="C6989" s="8">
        <v>6.7584750249670006E-2</v>
      </c>
      <c r="D6989" s="8">
        <v>1.4733412371070001E-2</v>
      </c>
      <c r="E6989" s="8">
        <v>0</v>
      </c>
      <c r="F6989" s="8">
        <v>7.1219130654559995E-2</v>
      </c>
      <c r="G6989" s="8">
        <v>6.4290727637530007E-2</v>
      </c>
      <c r="H6989" s="8">
        <v>9.9101847882510002E-2</v>
      </c>
      <c r="I6989" s="8">
        <v>0.1504027763845</v>
      </c>
      <c r="J6989" s="8">
        <v>8.1654671141129995E-2</v>
      </c>
    </row>
    <row r="6990" spans="1:10" x14ac:dyDescent="0.2">
      <c r="B6990" s="10">
        <v>0.58621095512709998</v>
      </c>
      <c r="C6990" s="11">
        <v>3.3600682492949998</v>
      </c>
      <c r="D6990" s="11">
        <v>0.58621095512709998</v>
      </c>
      <c r="E6990" s="11">
        <v>0</v>
      </c>
      <c r="F6990" s="11">
        <v>1.6834083910740001</v>
      </c>
      <c r="G6990" s="11">
        <v>1.6766598582209999</v>
      </c>
      <c r="H6990" s="11">
        <v>7.9309111346329999</v>
      </c>
      <c r="I6990" s="11">
        <v>12.61921100328</v>
      </c>
      <c r="J6990" s="11">
        <v>24.49640134234</v>
      </c>
    </row>
    <row r="6991" spans="1:10" x14ac:dyDescent="0.2">
      <c r="A6991" s="1" t="s">
        <v>7056</v>
      </c>
      <c r="B6991" s="8">
        <v>0</v>
      </c>
      <c r="C6991" s="8">
        <v>0</v>
      </c>
      <c r="D6991" s="8">
        <v>0</v>
      </c>
      <c r="E6991" s="8">
        <v>0</v>
      </c>
      <c r="F6991" s="8">
        <v>0</v>
      </c>
      <c r="G6991" s="8">
        <v>0</v>
      </c>
      <c r="H6991" s="8">
        <v>0</v>
      </c>
      <c r="I6991" s="8">
        <v>3.6758686684619998E-2</v>
      </c>
      <c r="J6991" s="8">
        <v>1.028051996174E-2</v>
      </c>
    </row>
    <row r="6992" spans="1:10" x14ac:dyDescent="0.2">
      <c r="B6992" s="11">
        <v>0</v>
      </c>
      <c r="C6992" s="11">
        <v>0</v>
      </c>
      <c r="D6992" s="11">
        <v>0</v>
      </c>
      <c r="E6992" s="11">
        <v>0</v>
      </c>
      <c r="F6992" s="11">
        <v>0</v>
      </c>
      <c r="G6992" s="11">
        <v>0</v>
      </c>
      <c r="H6992" s="11">
        <v>0</v>
      </c>
      <c r="I6992" s="11">
        <v>3.0841559885229999</v>
      </c>
      <c r="J6992" s="11">
        <v>3.0841559885229999</v>
      </c>
    </row>
    <row r="6993" spans="1:10" x14ac:dyDescent="0.2">
      <c r="A6993" s="1" t="s">
        <v>7057</v>
      </c>
      <c r="B6993" s="8">
        <v>7.701400546876E-3</v>
      </c>
      <c r="C6993" s="8">
        <v>0</v>
      </c>
      <c r="D6993" s="8">
        <v>0</v>
      </c>
      <c r="E6993" s="8">
        <v>1.428191230553E-2</v>
      </c>
      <c r="F6993" s="8">
        <v>0</v>
      </c>
      <c r="G6993" s="8">
        <v>0</v>
      </c>
      <c r="H6993" s="8">
        <v>2.3584275175600002E-2</v>
      </c>
      <c r="I6993" s="8">
        <v>1.535844142517E-2</v>
      </c>
      <c r="J6993" s="8">
        <v>1.2803514537720001E-2</v>
      </c>
    </row>
    <row r="6994" spans="1:10" x14ac:dyDescent="0.2">
      <c r="B6994" s="11">
        <v>0.66503880927519998</v>
      </c>
      <c r="C6994" s="11">
        <v>0</v>
      </c>
      <c r="D6994" s="11">
        <v>0</v>
      </c>
      <c r="E6994" s="11">
        <v>0.66503880927519998</v>
      </c>
      <c r="F6994" s="11">
        <v>0</v>
      </c>
      <c r="G6994" s="11">
        <v>0</v>
      </c>
      <c r="H6994" s="11">
        <v>1.887399625627</v>
      </c>
      <c r="I6994" s="11">
        <v>1.2886159264129999</v>
      </c>
      <c r="J6994" s="11">
        <v>3.8410543613149999</v>
      </c>
    </row>
    <row r="6995" spans="1:10" x14ac:dyDescent="0.2">
      <c r="A6995" s="1" t="s">
        <v>7058</v>
      </c>
      <c r="B6995" s="8">
        <v>5.1729360143270002E-2</v>
      </c>
      <c r="C6995" s="8">
        <v>7.9013371692609996E-2</v>
      </c>
      <c r="D6995" s="8">
        <v>6.8887816660809995E-2</v>
      </c>
      <c r="E6995" s="8">
        <v>3.7068205436819997E-2</v>
      </c>
      <c r="F6995" s="8">
        <v>9.6565918822539995E-2</v>
      </c>
      <c r="G6995" s="8">
        <v>6.3104611269820005E-2</v>
      </c>
      <c r="H6995" s="8">
        <v>8.9027422254709998E-2</v>
      </c>
      <c r="I6995" s="8">
        <v>8.3512877332159993E-2</v>
      </c>
      <c r="J6995" s="8">
        <v>7.5089601275170004E-2</v>
      </c>
    </row>
    <row r="6996" spans="1:10" x14ac:dyDescent="0.2">
      <c r="B6996" s="11">
        <v>4.4669838771350001</v>
      </c>
      <c r="C6996" s="11">
        <v>3.9282577876409999</v>
      </c>
      <c r="D6996" s="11">
        <v>2.7408988348590002</v>
      </c>
      <c r="E6996" s="11">
        <v>1.7260850422759999</v>
      </c>
      <c r="F6996" s="11">
        <v>2.2825310635439999</v>
      </c>
      <c r="G6996" s="11">
        <v>1.6457267240969999</v>
      </c>
      <c r="H6996" s="11">
        <v>7.1246761744000002</v>
      </c>
      <c r="I6996" s="11">
        <v>7.0069625433739997</v>
      </c>
      <c r="J6996" s="11">
        <v>22.526880382550001</v>
      </c>
    </row>
    <row r="6997" spans="1:10" x14ac:dyDescent="0.2">
      <c r="A6997" s="1" t="s">
        <v>7059</v>
      </c>
      <c r="B6997" s="8">
        <v>1</v>
      </c>
      <c r="C6997" s="8">
        <v>1</v>
      </c>
      <c r="D6997" s="8">
        <v>1</v>
      </c>
      <c r="E6997" s="8">
        <v>1</v>
      </c>
      <c r="F6997" s="8">
        <v>1</v>
      </c>
      <c r="G6997" s="8">
        <v>1</v>
      </c>
      <c r="H6997" s="8">
        <v>1</v>
      </c>
      <c r="I6997" s="8">
        <v>1</v>
      </c>
      <c r="J6997" s="8">
        <v>1</v>
      </c>
    </row>
    <row r="6998" spans="1:10" x14ac:dyDescent="0.2">
      <c r="B6998" s="11">
        <v>86.352969856249999</v>
      </c>
      <c r="C6998" s="11">
        <v>49.716367033719997</v>
      </c>
      <c r="D6998" s="11">
        <v>39.787860433349998</v>
      </c>
      <c r="E6998" s="11">
        <v>46.565109422890004</v>
      </c>
      <c r="F6998" s="11">
        <v>23.637025271190002</v>
      </c>
      <c r="G6998" s="11">
        <v>26.079341762529999</v>
      </c>
      <c r="H6998" s="11">
        <v>80.027883476349999</v>
      </c>
      <c r="I6998" s="11">
        <v>83.902779633679998</v>
      </c>
      <c r="J6998" s="11">
        <v>300</v>
      </c>
    </row>
    <row r="6999" spans="1:10" x14ac:dyDescent="0.2">
      <c r="A6999" s="1" t="s">
        <v>7060</v>
      </c>
    </row>
    <row r="7000" spans="1:10" x14ac:dyDescent="0.2">
      <c r="A7000" s="1" t="s">
        <v>7061</v>
      </c>
    </row>
    <row r="7004" spans="1:10" x14ac:dyDescent="0.2">
      <c r="A7004" s="4" t="s">
        <v>7062</v>
      </c>
    </row>
    <row r="7005" spans="1:10" x14ac:dyDescent="0.2">
      <c r="A7005" s="1" t="s">
        <v>7063</v>
      </c>
    </row>
    <row r="7006" spans="1:10" ht="30" x14ac:dyDescent="0.2">
      <c r="A7006" s="5" t="s">
        <v>7064</v>
      </c>
      <c r="B7006" s="5" t="s">
        <v>7065</v>
      </c>
      <c r="C7006" s="5" t="s">
        <v>7066</v>
      </c>
      <c r="D7006" s="5" t="s">
        <v>7067</v>
      </c>
      <c r="E7006" s="5" t="s">
        <v>7068</v>
      </c>
      <c r="F7006" s="5" t="s">
        <v>7069</v>
      </c>
      <c r="G7006" s="5" t="s">
        <v>7070</v>
      </c>
      <c r="H7006" s="5" t="s">
        <v>7071</v>
      </c>
      <c r="I7006" s="5" t="s">
        <v>7072</v>
      </c>
      <c r="J7006" s="5" t="s">
        <v>7073</v>
      </c>
    </row>
    <row r="7007" spans="1:10" x14ac:dyDescent="0.2">
      <c r="A7007" s="1" t="s">
        <v>7074</v>
      </c>
      <c r="B7007" s="7">
        <v>0.1288063784605</v>
      </c>
      <c r="C7007" s="8">
        <v>0.71815256754120005</v>
      </c>
      <c r="D7007" s="8">
        <v>0.17373174928400001</v>
      </c>
      <c r="E7007" s="8">
        <v>9.5803788460220002E-2</v>
      </c>
      <c r="F7007" s="8">
        <v>0.58635711450289996</v>
      </c>
      <c r="G7007" s="8">
        <v>0.76577600993670003</v>
      </c>
      <c r="H7007" s="8">
        <v>0.63046463820200005</v>
      </c>
      <c r="I7007" s="8">
        <v>0.5072874750445</v>
      </c>
      <c r="J7007" s="8">
        <v>0.52465234173740005</v>
      </c>
    </row>
    <row r="7008" spans="1:10" x14ac:dyDescent="0.2">
      <c r="B7008" s="10">
        <v>3.4811918062</v>
      </c>
      <c r="C7008" s="11">
        <v>18.335790340430002</v>
      </c>
      <c r="D7008" s="11">
        <v>1.9884949277740001</v>
      </c>
      <c r="E7008" s="11">
        <v>1.492696878426</v>
      </c>
      <c r="F7008" s="11">
        <v>3.9737242053199999</v>
      </c>
      <c r="G7008" s="11">
        <v>14.36206613511</v>
      </c>
      <c r="H7008" s="11">
        <v>51.463610528869999</v>
      </c>
      <c r="I7008" s="11">
        <v>84.115109845709995</v>
      </c>
      <c r="J7008" s="11">
        <v>157.39570252120001</v>
      </c>
    </row>
    <row r="7009" spans="1:10" x14ac:dyDescent="0.2">
      <c r="A7009" s="1" t="s">
        <v>7075</v>
      </c>
      <c r="B7009" s="6">
        <v>0.80190323757979998</v>
      </c>
      <c r="C7009" s="8">
        <v>0.24154374166010001</v>
      </c>
      <c r="D7009" s="8">
        <v>0.82626825071599996</v>
      </c>
      <c r="E7009" s="8">
        <v>0.78400447516240002</v>
      </c>
      <c r="F7009" s="8">
        <v>0.26180078166589998</v>
      </c>
      <c r="G7009" s="8">
        <v>0.2342239900633</v>
      </c>
      <c r="H7009" s="8">
        <v>0.3113756351968</v>
      </c>
      <c r="I7009" s="8">
        <v>0.36122192921739998</v>
      </c>
      <c r="J7009" s="8">
        <v>0.37717402248800003</v>
      </c>
    </row>
    <row r="7010" spans="1:10" x14ac:dyDescent="0.2">
      <c r="B7010" s="9">
        <v>21.67267656612</v>
      </c>
      <c r="C7010" s="11">
        <v>6.167067563771</v>
      </c>
      <c r="D7010" s="11">
        <v>9.4572824616149997</v>
      </c>
      <c r="E7010" s="11">
        <v>12.215394104510001</v>
      </c>
      <c r="F7010" s="11">
        <v>1.7742158785940001</v>
      </c>
      <c r="G7010" s="11">
        <v>4.3928516851769999</v>
      </c>
      <c r="H7010" s="11">
        <v>25.416991607410001</v>
      </c>
      <c r="I7010" s="11">
        <v>59.895471009079998</v>
      </c>
      <c r="J7010" s="11">
        <v>113.1522067464</v>
      </c>
    </row>
    <row r="7011" spans="1:10" x14ac:dyDescent="0.2">
      <c r="A7011" s="1" t="s">
        <v>7076</v>
      </c>
      <c r="B7011" s="8">
        <v>0</v>
      </c>
      <c r="C7011" s="8">
        <v>0</v>
      </c>
      <c r="D7011" s="8">
        <v>0</v>
      </c>
      <c r="E7011" s="8">
        <v>0</v>
      </c>
      <c r="F7011" s="8">
        <v>0</v>
      </c>
      <c r="G7011" s="8">
        <v>0</v>
      </c>
      <c r="H7011" s="8">
        <v>0</v>
      </c>
      <c r="I7011" s="8">
        <v>4.1765058370189997E-2</v>
      </c>
      <c r="J7011" s="8">
        <v>2.3084034499460001E-2</v>
      </c>
    </row>
    <row r="7012" spans="1:10" x14ac:dyDescent="0.2">
      <c r="B7012" s="11">
        <v>0</v>
      </c>
      <c r="C7012" s="11">
        <v>0</v>
      </c>
      <c r="D7012" s="11">
        <v>0</v>
      </c>
      <c r="E7012" s="11">
        <v>0</v>
      </c>
      <c r="F7012" s="11">
        <v>0</v>
      </c>
      <c r="G7012" s="11">
        <v>0</v>
      </c>
      <c r="H7012" s="11">
        <v>0</v>
      </c>
      <c r="I7012" s="11">
        <v>6.9252103498380002</v>
      </c>
      <c r="J7012" s="11">
        <v>6.9252103498380002</v>
      </c>
    </row>
    <row r="7013" spans="1:10" x14ac:dyDescent="0.2">
      <c r="A7013" s="1" t="s">
        <v>7077</v>
      </c>
      <c r="B7013" s="8">
        <v>0.1288063784605</v>
      </c>
      <c r="C7013" s="8">
        <v>0.67629491922560003</v>
      </c>
      <c r="D7013" s="8">
        <v>0.17373174928400001</v>
      </c>
      <c r="E7013" s="8">
        <v>9.5803788460220002E-2</v>
      </c>
      <c r="F7013" s="8">
        <v>0.58635711450289996</v>
      </c>
      <c r="G7013" s="8">
        <v>0.7087933686308</v>
      </c>
      <c r="H7013" s="8">
        <v>0.54323850678719998</v>
      </c>
      <c r="I7013" s="8">
        <v>0.45082731349100003</v>
      </c>
      <c r="J7013" s="8">
        <v>0.46615013456580001</v>
      </c>
    </row>
    <row r="7014" spans="1:10" x14ac:dyDescent="0.2">
      <c r="B7014" s="11">
        <v>3.4811918062</v>
      </c>
      <c r="C7014" s="11">
        <v>17.26708558556</v>
      </c>
      <c r="D7014" s="11">
        <v>1.9884949277740001</v>
      </c>
      <c r="E7014" s="11">
        <v>1.492696878426</v>
      </c>
      <c r="F7014" s="11">
        <v>3.9737242053199999</v>
      </c>
      <c r="G7014" s="11">
        <v>13.29336138024</v>
      </c>
      <c r="H7014" s="11">
        <v>44.343509918839999</v>
      </c>
      <c r="I7014" s="11">
        <v>74.753253059149998</v>
      </c>
      <c r="J7014" s="11">
        <v>139.8450403697</v>
      </c>
    </row>
    <row r="7015" spans="1:10" x14ac:dyDescent="0.2">
      <c r="A7015" s="1" t="s">
        <v>7078</v>
      </c>
      <c r="B7015" s="8">
        <v>0</v>
      </c>
      <c r="C7015" s="8">
        <v>4.1857648315559999E-2</v>
      </c>
      <c r="D7015" s="8">
        <v>0</v>
      </c>
      <c r="E7015" s="8">
        <v>0</v>
      </c>
      <c r="F7015" s="8">
        <v>0</v>
      </c>
      <c r="G7015" s="8">
        <v>5.6982641305940003E-2</v>
      </c>
      <c r="H7015" s="8">
        <v>8.7226131414749997E-2</v>
      </c>
      <c r="I7015" s="8">
        <v>5.6460161553530001E-2</v>
      </c>
      <c r="J7015" s="8">
        <v>5.8502207171580001E-2</v>
      </c>
    </row>
    <row r="7016" spans="1:10" x14ac:dyDescent="0.2">
      <c r="B7016" s="11">
        <v>0</v>
      </c>
      <c r="C7016" s="11">
        <v>1.068704754876</v>
      </c>
      <c r="D7016" s="11">
        <v>0</v>
      </c>
      <c r="E7016" s="11">
        <v>0</v>
      </c>
      <c r="F7016" s="11">
        <v>0</v>
      </c>
      <c r="G7016" s="11">
        <v>1.068704754876</v>
      </c>
      <c r="H7016" s="11">
        <v>7.1201006100370003</v>
      </c>
      <c r="I7016" s="11">
        <v>9.3618567865590006</v>
      </c>
      <c r="J7016" s="11">
        <v>17.55066215147</v>
      </c>
    </row>
    <row r="7017" spans="1:10" x14ac:dyDescent="0.2">
      <c r="A7017" s="1" t="s">
        <v>7079</v>
      </c>
      <c r="B7017" s="6">
        <v>0.74906944112579998</v>
      </c>
      <c r="C7017" s="8">
        <v>0.17953732073779999</v>
      </c>
      <c r="D7017" s="8">
        <v>0.82626825071599996</v>
      </c>
      <c r="E7017" s="6">
        <v>0.69235848660929999</v>
      </c>
      <c r="F7017" s="8">
        <v>0.1376001029426</v>
      </c>
      <c r="G7017" s="8">
        <v>0.19469106564970001</v>
      </c>
      <c r="H7017" s="8">
        <v>0.1992782676422</v>
      </c>
      <c r="I7017" s="8">
        <v>0.2868307972877</v>
      </c>
      <c r="J7017" s="8">
        <v>0.29551935134689999</v>
      </c>
    </row>
    <row r="7018" spans="1:10" x14ac:dyDescent="0.2">
      <c r="B7018" s="9">
        <v>20.244761415460001</v>
      </c>
      <c r="C7018" s="11">
        <v>4.5839266196619999</v>
      </c>
      <c r="D7018" s="11">
        <v>9.4572824616149997</v>
      </c>
      <c r="E7018" s="9">
        <v>10.78747895385</v>
      </c>
      <c r="F7018" s="11">
        <v>0.93251168305690002</v>
      </c>
      <c r="G7018" s="11">
        <v>3.6514149366050002</v>
      </c>
      <c r="H7018" s="11">
        <v>16.266700035789999</v>
      </c>
      <c r="I7018" s="11">
        <v>47.560417333140002</v>
      </c>
      <c r="J7018" s="11">
        <v>88.65580540405</v>
      </c>
    </row>
    <row r="7019" spans="1:10" x14ac:dyDescent="0.2">
      <c r="A7019" s="1" t="s">
        <v>7080</v>
      </c>
      <c r="B7019" s="8">
        <v>5.2833796453939999E-2</v>
      </c>
      <c r="C7019" s="8">
        <v>6.2006420922270003E-2</v>
      </c>
      <c r="D7019" s="8">
        <v>0</v>
      </c>
      <c r="E7019" s="8">
        <v>9.1645988553050006E-2</v>
      </c>
      <c r="F7019" s="8">
        <v>0.1242006787233</v>
      </c>
      <c r="G7019" s="8">
        <v>3.9532924413539998E-2</v>
      </c>
      <c r="H7019" s="8">
        <v>0.11209736755459999</v>
      </c>
      <c r="I7019" s="8">
        <v>7.4391131929649995E-2</v>
      </c>
      <c r="J7019" s="8">
        <v>8.1654671141129995E-2</v>
      </c>
    </row>
    <row r="7020" spans="1:10" x14ac:dyDescent="0.2">
      <c r="B7020" s="11">
        <v>1.427915150664</v>
      </c>
      <c r="C7020" s="11">
        <v>1.5831409441090001</v>
      </c>
      <c r="D7020" s="11">
        <v>0</v>
      </c>
      <c r="E7020" s="11">
        <v>1.427915150664</v>
      </c>
      <c r="F7020" s="11">
        <v>0.84170419553709996</v>
      </c>
      <c r="G7020" s="11">
        <v>0.74143674857160002</v>
      </c>
      <c r="H7020" s="11">
        <v>9.1502915716190003</v>
      </c>
      <c r="I7020" s="11">
        <v>12.33505367595</v>
      </c>
      <c r="J7020" s="11">
        <v>24.49640134234</v>
      </c>
    </row>
    <row r="7021" spans="1:10" x14ac:dyDescent="0.2">
      <c r="A7021" s="1" t="s">
        <v>7081</v>
      </c>
      <c r="B7021" s="8">
        <v>0</v>
      </c>
      <c r="C7021" s="8">
        <v>0</v>
      </c>
      <c r="D7021" s="8">
        <v>0</v>
      </c>
      <c r="E7021" s="8">
        <v>0</v>
      </c>
      <c r="F7021" s="8">
        <v>0</v>
      </c>
      <c r="G7021" s="8">
        <v>0</v>
      </c>
      <c r="H7021" s="8">
        <v>0</v>
      </c>
      <c r="I7021" s="8">
        <v>1.8600150519099998E-2</v>
      </c>
      <c r="J7021" s="8">
        <v>1.028051996174E-2</v>
      </c>
    </row>
    <row r="7022" spans="1:10" x14ac:dyDescent="0.2">
      <c r="B7022" s="11">
        <v>0</v>
      </c>
      <c r="C7022" s="11">
        <v>0</v>
      </c>
      <c r="D7022" s="11">
        <v>0</v>
      </c>
      <c r="E7022" s="11">
        <v>0</v>
      </c>
      <c r="F7022" s="11">
        <v>0</v>
      </c>
      <c r="G7022" s="11">
        <v>0</v>
      </c>
      <c r="H7022" s="11">
        <v>0</v>
      </c>
      <c r="I7022" s="11">
        <v>3.0841559885229999</v>
      </c>
      <c r="J7022" s="11">
        <v>3.0841559885229999</v>
      </c>
    </row>
    <row r="7023" spans="1:10" x14ac:dyDescent="0.2">
      <c r="A7023" s="1" t="s">
        <v>7082</v>
      </c>
      <c r="B7023" s="8">
        <v>0</v>
      </c>
      <c r="C7023" s="8">
        <v>0</v>
      </c>
      <c r="D7023" s="8">
        <v>0</v>
      </c>
      <c r="E7023" s="8">
        <v>0</v>
      </c>
      <c r="F7023" s="8">
        <v>0</v>
      </c>
      <c r="G7023" s="8">
        <v>0</v>
      </c>
      <c r="H7023" s="8">
        <v>0</v>
      </c>
      <c r="I7023" s="8">
        <v>2.3164907851089999E-2</v>
      </c>
      <c r="J7023" s="8">
        <v>1.2803514537720001E-2</v>
      </c>
    </row>
    <row r="7024" spans="1:10" x14ac:dyDescent="0.2">
      <c r="B7024" s="11">
        <v>0</v>
      </c>
      <c r="C7024" s="11">
        <v>0</v>
      </c>
      <c r="D7024" s="11">
        <v>0</v>
      </c>
      <c r="E7024" s="11">
        <v>0</v>
      </c>
      <c r="F7024" s="11">
        <v>0</v>
      </c>
      <c r="G7024" s="11">
        <v>0</v>
      </c>
      <c r="H7024" s="11">
        <v>0</v>
      </c>
      <c r="I7024" s="11">
        <v>3.8410543613149999</v>
      </c>
      <c r="J7024" s="11">
        <v>3.8410543613149999</v>
      </c>
    </row>
    <row r="7025" spans="1:13" x14ac:dyDescent="0.2">
      <c r="A7025" s="1" t="s">
        <v>7083</v>
      </c>
      <c r="B7025" s="8">
        <v>6.9290383959730001E-2</v>
      </c>
      <c r="C7025" s="8">
        <v>4.030369079875E-2</v>
      </c>
      <c r="D7025" s="8">
        <v>0</v>
      </c>
      <c r="E7025" s="8">
        <v>0.12019173637739999</v>
      </c>
      <c r="F7025" s="8">
        <v>0.1518421038311</v>
      </c>
      <c r="G7025" s="8">
        <v>0</v>
      </c>
      <c r="H7025" s="8">
        <v>5.8159726601219999E-2</v>
      </c>
      <c r="I7025" s="8">
        <v>8.9725537367919994E-2</v>
      </c>
      <c r="J7025" s="8">
        <v>7.5089601275170004E-2</v>
      </c>
    </row>
    <row r="7026" spans="1:13" x14ac:dyDescent="0.2">
      <c r="B7026" s="11">
        <v>1.8726799074089999</v>
      </c>
      <c r="C7026" s="11">
        <v>1.0290292868569999</v>
      </c>
      <c r="D7026" s="11">
        <v>0</v>
      </c>
      <c r="E7026" s="11">
        <v>1.8726799074089999</v>
      </c>
      <c r="F7026" s="11">
        <v>1.0290292868569999</v>
      </c>
      <c r="G7026" s="11">
        <v>0</v>
      </c>
      <c r="H7026" s="11">
        <v>4.7474661335599997</v>
      </c>
      <c r="I7026" s="11">
        <v>14.87770505472</v>
      </c>
      <c r="J7026" s="11">
        <v>22.526880382550001</v>
      </c>
    </row>
    <row r="7027" spans="1:13" x14ac:dyDescent="0.2">
      <c r="A7027" s="1" t="s">
        <v>7084</v>
      </c>
      <c r="B7027" s="8">
        <v>1</v>
      </c>
      <c r="C7027" s="8">
        <v>1</v>
      </c>
      <c r="D7027" s="8">
        <v>1</v>
      </c>
      <c r="E7027" s="8">
        <v>1</v>
      </c>
      <c r="F7027" s="8">
        <v>1</v>
      </c>
      <c r="G7027" s="8">
        <v>1</v>
      </c>
      <c r="H7027" s="8">
        <v>1</v>
      </c>
      <c r="I7027" s="8">
        <v>1</v>
      </c>
      <c r="J7027" s="8">
        <v>1</v>
      </c>
    </row>
    <row r="7028" spans="1:13" x14ac:dyDescent="0.2">
      <c r="B7028" s="11">
        <v>27.026548279730001</v>
      </c>
      <c r="C7028" s="11">
        <v>25.531887191060001</v>
      </c>
      <c r="D7028" s="11">
        <v>11.445777389390001</v>
      </c>
      <c r="E7028" s="11">
        <v>15.580770890349999</v>
      </c>
      <c r="F7028" s="11">
        <v>6.7769693707709999</v>
      </c>
      <c r="G7028" s="11">
        <v>18.75491782029</v>
      </c>
      <c r="H7028" s="11">
        <v>81.62806826984</v>
      </c>
      <c r="I7028" s="11">
        <v>165.81349625940001</v>
      </c>
      <c r="J7028" s="11">
        <v>300</v>
      </c>
    </row>
    <row r="7029" spans="1:13" x14ac:dyDescent="0.2">
      <c r="A7029" s="1" t="s">
        <v>7085</v>
      </c>
    </row>
    <row r="7030" spans="1:13" x14ac:dyDescent="0.2">
      <c r="A7030" s="1" t="s">
        <v>7086</v>
      </c>
    </row>
    <row r="7034" spans="1:13" x14ac:dyDescent="0.2">
      <c r="A7034" s="4" t="s">
        <v>7087</v>
      </c>
    </row>
    <row r="7035" spans="1:13" x14ac:dyDescent="0.2">
      <c r="A7035" s="1" t="s">
        <v>7088</v>
      </c>
    </row>
    <row r="7036" spans="1:13" ht="75" x14ac:dyDescent="0.2">
      <c r="A7036" s="5" t="s">
        <v>7089</v>
      </c>
      <c r="B7036" s="5" t="s">
        <v>7090</v>
      </c>
      <c r="C7036" s="5" t="s">
        <v>7091</v>
      </c>
      <c r="D7036" s="5" t="s">
        <v>7092</v>
      </c>
      <c r="E7036" s="5" t="s">
        <v>7093</v>
      </c>
      <c r="F7036" s="5" t="s">
        <v>7094</v>
      </c>
      <c r="G7036" s="5" t="s">
        <v>7095</v>
      </c>
      <c r="H7036" s="5" t="s">
        <v>7096</v>
      </c>
      <c r="I7036" s="5" t="s">
        <v>7097</v>
      </c>
      <c r="J7036" s="5" t="s">
        <v>7098</v>
      </c>
      <c r="K7036" s="5" t="s">
        <v>7099</v>
      </c>
      <c r="L7036" s="5" t="s">
        <v>7100</v>
      </c>
      <c r="M7036" s="5" t="s">
        <v>7101</v>
      </c>
    </row>
    <row r="7037" spans="1:13" x14ac:dyDescent="0.2">
      <c r="A7037" s="1" t="s">
        <v>7102</v>
      </c>
      <c r="B7037" s="6">
        <v>0.76434428068619997</v>
      </c>
      <c r="C7037" s="7">
        <v>4.3093436408209999E-2</v>
      </c>
      <c r="D7037" s="8">
        <v>0.36458925333559999</v>
      </c>
      <c r="E7037" s="8">
        <v>0.73227351318730005</v>
      </c>
      <c r="F7037" s="8">
        <v>0.774144791075</v>
      </c>
      <c r="G7037" s="8">
        <v>0.73411504695810004</v>
      </c>
      <c r="H7037" s="6">
        <v>0.95299177294990001</v>
      </c>
      <c r="I7037" s="7">
        <v>9.6157185595080005E-2</v>
      </c>
      <c r="J7037" s="8">
        <v>0.91217722348240005</v>
      </c>
      <c r="K7037" s="8">
        <v>0</v>
      </c>
      <c r="L7037" s="8">
        <v>0.6974809878721</v>
      </c>
      <c r="M7037" s="8">
        <v>0.52465234173740005</v>
      </c>
    </row>
    <row r="7038" spans="1:13" x14ac:dyDescent="0.2">
      <c r="B7038" s="9">
        <v>59.160942980850002</v>
      </c>
      <c r="C7038" s="10">
        <v>2.8275736139409999</v>
      </c>
      <c r="D7038" s="11">
        <v>11.93391136758</v>
      </c>
      <c r="E7038" s="11">
        <v>21.70952689496</v>
      </c>
      <c r="F7038" s="11">
        <v>16.54759350458</v>
      </c>
      <c r="G7038" s="11">
        <v>13.391187961130001</v>
      </c>
      <c r="H7038" s="9">
        <v>16.36321373889</v>
      </c>
      <c r="I7038" s="10">
        <v>1.4314146449559999</v>
      </c>
      <c r="J7038" s="11">
        <v>11.781795324480001</v>
      </c>
      <c r="K7038" s="11">
        <v>0</v>
      </c>
      <c r="L7038" s="11">
        <v>2.2485424898400002</v>
      </c>
      <c r="M7038" s="11">
        <v>157.39570252120001</v>
      </c>
    </row>
    <row r="7039" spans="1:13" x14ac:dyDescent="0.2">
      <c r="A7039" s="1" t="s">
        <v>7103</v>
      </c>
      <c r="B7039" s="7">
        <v>0.12574327141800001</v>
      </c>
      <c r="C7039" s="6">
        <v>0.8384607620233</v>
      </c>
      <c r="D7039" s="6">
        <v>0.59428580412520005</v>
      </c>
      <c r="E7039" s="8">
        <v>0.1604407298719</v>
      </c>
      <c r="F7039" s="8">
        <v>0.15442822726649999</v>
      </c>
      <c r="G7039" s="8">
        <v>0.1062517582328</v>
      </c>
      <c r="H7039" s="7">
        <v>4.7008227050080002E-2</v>
      </c>
      <c r="I7039" s="6">
        <v>0.80279590480069996</v>
      </c>
      <c r="J7039" s="8">
        <v>8.7822776517570006E-2</v>
      </c>
      <c r="K7039" s="8">
        <v>0.74557631272769997</v>
      </c>
      <c r="L7039" s="8">
        <v>0</v>
      </c>
      <c r="M7039" s="8">
        <v>0.37717402248800003</v>
      </c>
    </row>
    <row r="7040" spans="1:13" x14ac:dyDescent="0.2">
      <c r="B7040" s="10">
        <v>9.7326436509820002</v>
      </c>
      <c r="C7040" s="9">
        <v>55.015559784190003</v>
      </c>
      <c r="D7040" s="9">
        <v>19.452449704860001</v>
      </c>
      <c r="E7040" s="11">
        <v>4.7565455768579996</v>
      </c>
      <c r="F7040" s="11">
        <v>3.3009529482079998</v>
      </c>
      <c r="G7040" s="11">
        <v>1.938166601532</v>
      </c>
      <c r="H7040" s="10">
        <v>0.80714827613429996</v>
      </c>
      <c r="I7040" s="9">
        <v>11.950576630660001</v>
      </c>
      <c r="J7040" s="11">
        <v>1.134329986674</v>
      </c>
      <c r="K7040" s="11">
        <v>5.0638335863000004</v>
      </c>
      <c r="L7040" s="11">
        <v>0</v>
      </c>
      <c r="M7040" s="11">
        <v>113.1522067464</v>
      </c>
    </row>
    <row r="7041" spans="1:13" x14ac:dyDescent="0.2">
      <c r="A7041" s="1" t="s">
        <v>7104</v>
      </c>
      <c r="B7041" s="8">
        <v>3.6432534240239997E-2</v>
      </c>
      <c r="C7041" s="8">
        <v>2.0946635892729999E-2</v>
      </c>
      <c r="D7041" s="8">
        <v>1.7696253196959999E-2</v>
      </c>
      <c r="E7041" s="8">
        <v>7.2576069589930001E-2</v>
      </c>
      <c r="F7041" s="8">
        <v>0</v>
      </c>
      <c r="G7041" s="8">
        <v>0</v>
      </c>
      <c r="H7041" s="8">
        <v>0</v>
      </c>
      <c r="I7041" s="8">
        <v>0</v>
      </c>
      <c r="J7041" s="8">
        <v>0</v>
      </c>
      <c r="K7041" s="8">
        <v>0</v>
      </c>
      <c r="L7041" s="8">
        <v>0</v>
      </c>
      <c r="M7041" s="8">
        <v>2.3084034499460001E-2</v>
      </c>
    </row>
    <row r="7042" spans="1:13" x14ac:dyDescent="0.2">
      <c r="B7042" s="11">
        <v>2.819911308684</v>
      </c>
      <c r="C7042" s="11">
        <v>1.374412436968</v>
      </c>
      <c r="D7042" s="11">
        <v>0.57924229872020006</v>
      </c>
      <c r="E7042" s="11">
        <v>2.1516443054660002</v>
      </c>
      <c r="F7042" s="11">
        <v>0</v>
      </c>
      <c r="G7042" s="11">
        <v>0</v>
      </c>
      <c r="H7042" s="11">
        <v>0</v>
      </c>
      <c r="I7042" s="11">
        <v>0</v>
      </c>
      <c r="J7042" s="11">
        <v>0</v>
      </c>
      <c r="K7042" s="11">
        <v>0</v>
      </c>
      <c r="L7042" s="11">
        <v>0</v>
      </c>
      <c r="M7042" s="11">
        <v>6.9252103498380002</v>
      </c>
    </row>
    <row r="7043" spans="1:13" x14ac:dyDescent="0.2">
      <c r="A7043" s="1" t="s">
        <v>7105</v>
      </c>
      <c r="B7043" s="6">
        <v>0.62983860786629997</v>
      </c>
      <c r="C7043" s="7">
        <v>1.8160489440090001E-2</v>
      </c>
      <c r="D7043" s="8">
        <v>0.31751526893740001</v>
      </c>
      <c r="E7043" s="8">
        <v>0.73227351318730005</v>
      </c>
      <c r="F7043" s="8">
        <v>0.66689372787690004</v>
      </c>
      <c r="G7043" s="8">
        <v>0.68973323847400003</v>
      </c>
      <c r="H7043" s="6">
        <v>0.90285468479749997</v>
      </c>
      <c r="I7043" s="8">
        <v>9.6157185595080005E-2</v>
      </c>
      <c r="J7043" s="6">
        <v>0.91217722348240005</v>
      </c>
      <c r="K7043" s="8">
        <v>0</v>
      </c>
      <c r="L7043" s="8">
        <v>0.6974809878721</v>
      </c>
      <c r="M7043" s="8">
        <v>0.46615013456580001</v>
      </c>
    </row>
    <row r="7044" spans="1:13" x14ac:dyDescent="0.2">
      <c r="B7044" s="9">
        <v>48.750081486399999</v>
      </c>
      <c r="C7044" s="10">
        <v>1.1915995807490001</v>
      </c>
      <c r="D7044" s="11">
        <v>10.39306299537</v>
      </c>
      <c r="E7044" s="11">
        <v>21.70952689496</v>
      </c>
      <c r="F7044" s="11">
        <v>14.25506758799</v>
      </c>
      <c r="G7044" s="11">
        <v>12.58160758006</v>
      </c>
      <c r="H7044" s="9">
        <v>15.50234178493</v>
      </c>
      <c r="I7044" s="11">
        <v>1.4314146449559999</v>
      </c>
      <c r="J7044" s="9">
        <v>11.781795324480001</v>
      </c>
      <c r="K7044" s="11">
        <v>0</v>
      </c>
      <c r="L7044" s="11">
        <v>2.2485424898400002</v>
      </c>
      <c r="M7044" s="11">
        <v>139.8450403697</v>
      </c>
    </row>
    <row r="7045" spans="1:13" x14ac:dyDescent="0.2">
      <c r="A7045" s="1" t="s">
        <v>7106</v>
      </c>
      <c r="B7045" s="6">
        <v>0.1345056728199</v>
      </c>
      <c r="C7045" s="8">
        <v>2.4932946968109999E-2</v>
      </c>
      <c r="D7045" s="8">
        <v>4.7073984398219998E-2</v>
      </c>
      <c r="E7045" s="8">
        <v>0</v>
      </c>
      <c r="F7045" s="8">
        <v>0.1072510631981</v>
      </c>
      <c r="G7045" s="8">
        <v>4.4381808484109997E-2</v>
      </c>
      <c r="H7045" s="8">
        <v>5.0137088152440001E-2</v>
      </c>
      <c r="I7045" s="8">
        <v>0</v>
      </c>
      <c r="J7045" s="8">
        <v>0</v>
      </c>
      <c r="K7045" s="8">
        <v>0</v>
      </c>
      <c r="L7045" s="8">
        <v>0</v>
      </c>
      <c r="M7045" s="8">
        <v>5.8502207171580001E-2</v>
      </c>
    </row>
    <row r="7046" spans="1:13" x14ac:dyDescent="0.2">
      <c r="B7046" s="9">
        <v>10.41086149445</v>
      </c>
      <c r="C7046" s="11">
        <v>1.6359740331920001</v>
      </c>
      <c r="D7046" s="11">
        <v>1.5408483722090001</v>
      </c>
      <c r="E7046" s="11">
        <v>0</v>
      </c>
      <c r="F7046" s="11">
        <v>2.2925259165959999</v>
      </c>
      <c r="G7046" s="11">
        <v>0.80958038107039998</v>
      </c>
      <c r="H7046" s="11">
        <v>0.86087195395640004</v>
      </c>
      <c r="I7046" s="11">
        <v>0</v>
      </c>
      <c r="J7046" s="11">
        <v>0</v>
      </c>
      <c r="K7046" s="11">
        <v>0</v>
      </c>
      <c r="L7046" s="11">
        <v>0</v>
      </c>
      <c r="M7046" s="11">
        <v>17.55066215147</v>
      </c>
    </row>
    <row r="7047" spans="1:13" x14ac:dyDescent="0.2">
      <c r="A7047" s="1" t="s">
        <v>7107</v>
      </c>
      <c r="B7047" s="7">
        <v>8.988619801304E-2</v>
      </c>
      <c r="C7047" s="6">
        <v>0.66141238103900002</v>
      </c>
      <c r="D7047" s="6">
        <v>0.54951953311790003</v>
      </c>
      <c r="E7047" s="7">
        <v>0</v>
      </c>
      <c r="F7047" s="8">
        <v>0.15442822726649999</v>
      </c>
      <c r="G7047" s="8">
        <v>0.1062517582328</v>
      </c>
      <c r="H7047" s="8">
        <v>4.7008227050080002E-2</v>
      </c>
      <c r="I7047" s="6">
        <v>0.67259698146680003</v>
      </c>
      <c r="J7047" s="8">
        <v>0</v>
      </c>
      <c r="K7047" s="8">
        <v>0.62636595251149996</v>
      </c>
      <c r="L7047" s="8">
        <v>0</v>
      </c>
      <c r="M7047" s="8">
        <v>0.29551935134689999</v>
      </c>
    </row>
    <row r="7048" spans="1:13" x14ac:dyDescent="0.2">
      <c r="B7048" s="10">
        <v>6.9572735346980004</v>
      </c>
      <c r="C7048" s="9">
        <v>43.398539370229997</v>
      </c>
      <c r="D7048" s="9">
        <v>17.987138520910001</v>
      </c>
      <c r="E7048" s="10">
        <v>0</v>
      </c>
      <c r="F7048" s="11">
        <v>3.3009529482079998</v>
      </c>
      <c r="G7048" s="11">
        <v>1.938166601532</v>
      </c>
      <c r="H7048" s="11">
        <v>0.80714827613429996</v>
      </c>
      <c r="I7048" s="9">
        <v>10.01241002912</v>
      </c>
      <c r="J7048" s="11">
        <v>0</v>
      </c>
      <c r="K7048" s="11">
        <v>4.2541761232170003</v>
      </c>
      <c r="L7048" s="11">
        <v>0</v>
      </c>
      <c r="M7048" s="11">
        <v>88.65580540405</v>
      </c>
    </row>
    <row r="7049" spans="1:13" x14ac:dyDescent="0.2">
      <c r="A7049" s="1" t="s">
        <v>7108</v>
      </c>
      <c r="B7049" s="8">
        <v>3.5857073404930002E-2</v>
      </c>
      <c r="C7049" s="6">
        <v>0.1770483809842</v>
      </c>
      <c r="D7049" s="8">
        <v>4.4766271007260001E-2</v>
      </c>
      <c r="E7049" s="8">
        <v>0.1604407298719</v>
      </c>
      <c r="F7049" s="8">
        <v>0</v>
      </c>
      <c r="G7049" s="8">
        <v>0</v>
      </c>
      <c r="H7049" s="8">
        <v>0</v>
      </c>
      <c r="I7049" s="8">
        <v>0.13019892333399999</v>
      </c>
      <c r="J7049" s="8">
        <v>8.7822776517570006E-2</v>
      </c>
      <c r="K7049" s="8">
        <v>0.1192103602162</v>
      </c>
      <c r="L7049" s="8">
        <v>0</v>
      </c>
      <c r="M7049" s="8">
        <v>8.1654671141129995E-2</v>
      </c>
    </row>
    <row r="7050" spans="1:13" x14ac:dyDescent="0.2">
      <c r="B7050" s="11">
        <v>2.7753701162839999</v>
      </c>
      <c r="C7050" s="9">
        <v>11.617020413960001</v>
      </c>
      <c r="D7050" s="11">
        <v>1.4653111839420001</v>
      </c>
      <c r="E7050" s="11">
        <v>4.7565455768579996</v>
      </c>
      <c r="F7050" s="11">
        <v>0</v>
      </c>
      <c r="G7050" s="11">
        <v>0</v>
      </c>
      <c r="H7050" s="11">
        <v>0</v>
      </c>
      <c r="I7050" s="11">
        <v>1.938166601532</v>
      </c>
      <c r="J7050" s="11">
        <v>1.134329986674</v>
      </c>
      <c r="K7050" s="11">
        <v>0.80965746308300002</v>
      </c>
      <c r="L7050" s="11">
        <v>0</v>
      </c>
      <c r="M7050" s="11">
        <v>24.49640134234</v>
      </c>
    </row>
    <row r="7051" spans="1:13" x14ac:dyDescent="0.2">
      <c r="A7051" s="1" t="s">
        <v>7109</v>
      </c>
      <c r="B7051" s="8">
        <v>1.204781289318E-2</v>
      </c>
      <c r="C7051" s="8">
        <v>0</v>
      </c>
      <c r="D7051" s="8">
        <v>0</v>
      </c>
      <c r="E7051" s="6">
        <v>7.2576069589930001E-2</v>
      </c>
      <c r="F7051" s="8">
        <v>0</v>
      </c>
      <c r="G7051" s="8">
        <v>0</v>
      </c>
      <c r="H7051" s="8">
        <v>0</v>
      </c>
      <c r="I7051" s="8">
        <v>0</v>
      </c>
      <c r="J7051" s="8">
        <v>0</v>
      </c>
      <c r="K7051" s="8">
        <v>0</v>
      </c>
      <c r="L7051" s="8">
        <v>0</v>
      </c>
      <c r="M7051" s="8">
        <v>1.028051996174E-2</v>
      </c>
    </row>
    <row r="7052" spans="1:13" x14ac:dyDescent="0.2">
      <c r="B7052" s="11">
        <v>0.93251168305690002</v>
      </c>
      <c r="C7052" s="11">
        <v>0</v>
      </c>
      <c r="D7052" s="11">
        <v>0</v>
      </c>
      <c r="E7052" s="9">
        <v>2.1516443054660002</v>
      </c>
      <c r="F7052" s="11">
        <v>0</v>
      </c>
      <c r="G7052" s="11">
        <v>0</v>
      </c>
      <c r="H7052" s="11">
        <v>0</v>
      </c>
      <c r="I7052" s="11">
        <v>0</v>
      </c>
      <c r="J7052" s="11">
        <v>0</v>
      </c>
      <c r="K7052" s="11">
        <v>0</v>
      </c>
      <c r="L7052" s="11">
        <v>0</v>
      </c>
      <c r="M7052" s="11">
        <v>3.0841559885229999</v>
      </c>
    </row>
    <row r="7053" spans="1:13" x14ac:dyDescent="0.2">
      <c r="A7053" s="1" t="s">
        <v>7110</v>
      </c>
      <c r="B7053" s="8">
        <v>2.438472134706E-2</v>
      </c>
      <c r="C7053" s="8">
        <v>2.0946635892729999E-2</v>
      </c>
      <c r="D7053" s="8">
        <v>1.7696253196959999E-2</v>
      </c>
      <c r="E7053" s="8">
        <v>0</v>
      </c>
      <c r="F7053" s="8">
        <v>0</v>
      </c>
      <c r="G7053" s="8">
        <v>0</v>
      </c>
      <c r="H7053" s="8">
        <v>0</v>
      </c>
      <c r="I7053" s="8">
        <v>0</v>
      </c>
      <c r="J7053" s="8">
        <v>0</v>
      </c>
      <c r="K7053" s="8">
        <v>0</v>
      </c>
      <c r="L7053" s="8">
        <v>0</v>
      </c>
      <c r="M7053" s="8">
        <v>1.2803514537720001E-2</v>
      </c>
    </row>
    <row r="7054" spans="1:13" x14ac:dyDescent="0.2">
      <c r="B7054" s="11">
        <v>1.887399625627</v>
      </c>
      <c r="C7054" s="11">
        <v>1.374412436968</v>
      </c>
      <c r="D7054" s="11">
        <v>0.57924229872020006</v>
      </c>
      <c r="E7054" s="11">
        <v>0</v>
      </c>
      <c r="F7054" s="11">
        <v>0</v>
      </c>
      <c r="G7054" s="11">
        <v>0</v>
      </c>
      <c r="H7054" s="11">
        <v>0</v>
      </c>
      <c r="I7054" s="11">
        <v>0</v>
      </c>
      <c r="J7054" s="11">
        <v>0</v>
      </c>
      <c r="K7054" s="11">
        <v>0</v>
      </c>
      <c r="L7054" s="11">
        <v>0</v>
      </c>
      <c r="M7054" s="11">
        <v>3.8410543613149999</v>
      </c>
    </row>
    <row r="7055" spans="1:13" x14ac:dyDescent="0.2">
      <c r="A7055" s="1" t="s">
        <v>7111</v>
      </c>
      <c r="B7055" s="8">
        <v>7.3479913655639995E-2</v>
      </c>
      <c r="C7055" s="8">
        <v>9.7499165675799998E-2</v>
      </c>
      <c r="D7055" s="8">
        <v>2.3428689342209999E-2</v>
      </c>
      <c r="E7055" s="8">
        <v>3.4709687350880002E-2</v>
      </c>
      <c r="F7055" s="8">
        <v>7.1426981658459995E-2</v>
      </c>
      <c r="G7055" s="8">
        <v>0.15963319480909999</v>
      </c>
      <c r="H7055" s="8">
        <v>0</v>
      </c>
      <c r="I7055" s="8">
        <v>0.1010469096042</v>
      </c>
      <c r="J7055" s="8">
        <v>0</v>
      </c>
      <c r="K7055" s="8">
        <v>0.25442368727230003</v>
      </c>
      <c r="L7055" s="8">
        <v>0.3025190121279</v>
      </c>
      <c r="M7055" s="8">
        <v>7.5089601275170004E-2</v>
      </c>
    </row>
    <row r="7056" spans="1:13" x14ac:dyDescent="0.2">
      <c r="B7056" s="11">
        <v>5.6874121935169999</v>
      </c>
      <c r="C7056" s="11">
        <v>6.3974027421409998</v>
      </c>
      <c r="D7056" s="11">
        <v>0.76687916473259998</v>
      </c>
      <c r="E7056" s="11">
        <v>1.0290292868569999</v>
      </c>
      <c r="F7056" s="11">
        <v>1.5267746697639999</v>
      </c>
      <c r="G7056" s="11">
        <v>2.9119115939440001</v>
      </c>
      <c r="H7056" s="11">
        <v>0</v>
      </c>
      <c r="I7056" s="11">
        <v>1.5042040315530001</v>
      </c>
      <c r="J7056" s="11">
        <v>0</v>
      </c>
      <c r="K7056" s="11">
        <v>1.7280044856129999</v>
      </c>
      <c r="L7056" s="11">
        <v>0.97526221442859995</v>
      </c>
      <c r="M7056" s="11">
        <v>22.526880382550001</v>
      </c>
    </row>
    <row r="7057" spans="1:13" x14ac:dyDescent="0.2">
      <c r="A7057" s="1" t="s">
        <v>7112</v>
      </c>
      <c r="B7057" s="8">
        <v>1</v>
      </c>
      <c r="C7057" s="8">
        <v>1</v>
      </c>
      <c r="D7057" s="8">
        <v>1</v>
      </c>
      <c r="E7057" s="8">
        <v>1</v>
      </c>
      <c r="F7057" s="8">
        <v>1</v>
      </c>
      <c r="G7057" s="8">
        <v>1</v>
      </c>
      <c r="H7057" s="8">
        <v>1</v>
      </c>
      <c r="I7057" s="8">
        <v>1</v>
      </c>
      <c r="J7057" s="8">
        <v>1</v>
      </c>
      <c r="K7057" s="8">
        <v>1</v>
      </c>
      <c r="L7057" s="8">
        <v>1</v>
      </c>
      <c r="M7057" s="8">
        <v>1</v>
      </c>
    </row>
    <row r="7058" spans="1:13" x14ac:dyDescent="0.2">
      <c r="B7058" s="11">
        <v>77.400910134040004</v>
      </c>
      <c r="C7058" s="11">
        <v>65.61494857724</v>
      </c>
      <c r="D7058" s="11">
        <v>32.73248253589</v>
      </c>
      <c r="E7058" s="11">
        <v>29.64674606414</v>
      </c>
      <c r="F7058" s="11">
        <v>21.375321122550002</v>
      </c>
      <c r="G7058" s="11">
        <v>18.241266156609999</v>
      </c>
      <c r="H7058" s="11">
        <v>17.17036201502</v>
      </c>
      <c r="I7058" s="11">
        <v>14.88619530716</v>
      </c>
      <c r="J7058" s="11">
        <v>12.916125311149999</v>
      </c>
      <c r="K7058" s="11">
        <v>6.7918380719130003</v>
      </c>
      <c r="L7058" s="11">
        <v>3.2238047042679998</v>
      </c>
      <c r="M7058" s="11">
        <v>300</v>
      </c>
    </row>
    <row r="7059" spans="1:13" x14ac:dyDescent="0.2">
      <c r="A7059" s="1" t="s">
        <v>7113</v>
      </c>
    </row>
    <row r="7060" spans="1:13" x14ac:dyDescent="0.2">
      <c r="A7060" s="1" t="s">
        <v>7114</v>
      </c>
    </row>
    <row r="7064" spans="1:13" x14ac:dyDescent="0.2">
      <c r="A7064" s="4" t="s">
        <v>7115</v>
      </c>
    </row>
    <row r="7065" spans="1:13" x14ac:dyDescent="0.2">
      <c r="A7065" s="1" t="s">
        <v>7116</v>
      </c>
    </row>
    <row r="7066" spans="1:13" ht="60" x14ac:dyDescent="0.2">
      <c r="A7066" s="5" t="s">
        <v>7117</v>
      </c>
      <c r="B7066" s="5" t="s">
        <v>7118</v>
      </c>
      <c r="C7066" s="5" t="s">
        <v>7119</v>
      </c>
      <c r="D7066" s="5" t="s">
        <v>7120</v>
      </c>
      <c r="E7066" s="5" t="s">
        <v>7121</v>
      </c>
      <c r="F7066" s="5" t="s">
        <v>7122</v>
      </c>
      <c r="G7066" s="5" t="s">
        <v>7123</v>
      </c>
      <c r="H7066" s="5" t="s">
        <v>7124</v>
      </c>
      <c r="I7066" s="5" t="s">
        <v>7125</v>
      </c>
    </row>
    <row r="7067" spans="1:13" x14ac:dyDescent="0.2">
      <c r="A7067" s="1" t="s">
        <v>7126</v>
      </c>
      <c r="B7067" s="6">
        <v>0.9186823712319</v>
      </c>
      <c r="C7067" s="7">
        <v>3.9194727167870001E-2</v>
      </c>
      <c r="D7067" s="6">
        <v>0.97173926921319997</v>
      </c>
      <c r="E7067" s="8">
        <v>0.72573826730640001</v>
      </c>
      <c r="F7067" s="7">
        <v>0.22979514356299999</v>
      </c>
      <c r="G7067" s="7">
        <v>0</v>
      </c>
      <c r="H7067" s="8">
        <v>0.5554004012489</v>
      </c>
      <c r="I7067" s="8">
        <v>0.52465234173740005</v>
      </c>
    </row>
    <row r="7068" spans="1:13" x14ac:dyDescent="0.2">
      <c r="B7068" s="9">
        <v>137.756616487</v>
      </c>
      <c r="C7068" s="10">
        <v>4.8365417223989997</v>
      </c>
      <c r="D7068" s="9">
        <v>114.2855898023</v>
      </c>
      <c r="E7068" s="11">
        <v>23.471026684769999</v>
      </c>
      <c r="F7068" s="10">
        <v>4.8365417223989997</v>
      </c>
      <c r="G7068" s="10">
        <v>0</v>
      </c>
      <c r="H7068" s="11">
        <v>14.802544311769999</v>
      </c>
      <c r="I7068" s="11">
        <v>157.39570252120001</v>
      </c>
    </row>
    <row r="7069" spans="1:13" x14ac:dyDescent="0.2">
      <c r="A7069" s="1" t="s">
        <v>7127</v>
      </c>
      <c r="B7069" s="7">
        <v>2.521403953859E-2</v>
      </c>
      <c r="C7069" s="6">
        <v>0.8695044304556</v>
      </c>
      <c r="D7069" s="7">
        <v>2.2333855390360001E-2</v>
      </c>
      <c r="E7069" s="7">
        <v>3.5687975459549999E-2</v>
      </c>
      <c r="F7069" s="8">
        <v>0.57781343810579999</v>
      </c>
      <c r="G7069" s="6">
        <v>0.92948724202910005</v>
      </c>
      <c r="H7069" s="7">
        <v>7.7909770884590002E-2</v>
      </c>
      <c r="I7069" s="8">
        <v>0.37717402248800003</v>
      </c>
    </row>
    <row r="7070" spans="1:13" x14ac:dyDescent="0.2">
      <c r="B7070" s="10">
        <v>3.7808505785830002</v>
      </c>
      <c r="C7070" s="9">
        <v>107.29490315619999</v>
      </c>
      <c r="D7070" s="10">
        <v>2.626669433575</v>
      </c>
      <c r="E7070" s="10">
        <v>1.154181145009</v>
      </c>
      <c r="F7070" s="11">
        <v>12.161348398539999</v>
      </c>
      <c r="G7070" s="9">
        <v>95.133554757629994</v>
      </c>
      <c r="H7070" s="10">
        <v>2.0764530116389999</v>
      </c>
      <c r="I7070" s="11">
        <v>113.1522067464</v>
      </c>
    </row>
    <row r="7071" spans="1:13" x14ac:dyDescent="0.2">
      <c r="A7071" s="1" t="s">
        <v>7128</v>
      </c>
      <c r="B7071" s="8">
        <v>2.6568360210369998E-2</v>
      </c>
      <c r="C7071" s="8">
        <v>1.330563251377E-2</v>
      </c>
      <c r="D7071" s="8">
        <v>0</v>
      </c>
      <c r="E7071" s="6">
        <v>0.1231855513506</v>
      </c>
      <c r="F7071" s="8">
        <v>0</v>
      </c>
      <c r="G7071" s="8">
        <v>1.6041778877120001E-2</v>
      </c>
      <c r="H7071" s="8">
        <v>4.8754039594070001E-2</v>
      </c>
      <c r="I7071" s="8">
        <v>2.3084034499460001E-2</v>
      </c>
    </row>
    <row r="7072" spans="1:13" x14ac:dyDescent="0.2">
      <c r="B7072" s="11">
        <v>3.9839312506679998</v>
      </c>
      <c r="C7072" s="11">
        <v>1.6418853107489999</v>
      </c>
      <c r="D7072" s="11">
        <v>0</v>
      </c>
      <c r="E7072" s="9">
        <v>3.9839312506679998</v>
      </c>
      <c r="F7072" s="11">
        <v>0</v>
      </c>
      <c r="G7072" s="11">
        <v>1.6418853107489999</v>
      </c>
      <c r="H7072" s="11">
        <v>1.29939378842</v>
      </c>
      <c r="I7072" s="11">
        <v>6.9252103498380002</v>
      </c>
    </row>
    <row r="7073" spans="1:9" x14ac:dyDescent="0.2">
      <c r="A7073" s="1" t="s">
        <v>7129</v>
      </c>
      <c r="B7073" s="6">
        <v>0.85396729487930001</v>
      </c>
      <c r="C7073" s="7">
        <v>2.1588982215610002E-2</v>
      </c>
      <c r="D7073" s="6">
        <v>0.94201696828879999</v>
      </c>
      <c r="E7073" s="8">
        <v>0.533770186052</v>
      </c>
      <c r="F7073" s="7">
        <v>0.12657425184689999</v>
      </c>
      <c r="G7073" s="7">
        <v>0</v>
      </c>
      <c r="H7073" s="8">
        <v>0.3425042495749</v>
      </c>
      <c r="I7073" s="8">
        <v>0.46615013456580001</v>
      </c>
    </row>
    <row r="7074" spans="1:9" x14ac:dyDescent="0.2">
      <c r="B7074" s="9">
        <v>128.0525770571</v>
      </c>
      <c r="C7074" s="10">
        <v>2.6640321485779999</v>
      </c>
      <c r="D7074" s="9">
        <v>110.7899703506</v>
      </c>
      <c r="E7074" s="11">
        <v>17.262606706490001</v>
      </c>
      <c r="F7074" s="10">
        <v>2.6640321485779999</v>
      </c>
      <c r="G7074" s="10">
        <v>0</v>
      </c>
      <c r="H7074" s="11">
        <v>9.1284311640759999</v>
      </c>
      <c r="I7074" s="11">
        <v>139.8450403697</v>
      </c>
    </row>
    <row r="7075" spans="1:9" x14ac:dyDescent="0.2">
      <c r="A7075" s="1" t="s">
        <v>7130</v>
      </c>
      <c r="B7075" s="8">
        <v>6.4715076352659995E-2</v>
      </c>
      <c r="C7075" s="7">
        <v>1.7605744952250001E-2</v>
      </c>
      <c r="D7075" s="8">
        <v>2.9722300924389999E-2</v>
      </c>
      <c r="E7075" s="6">
        <v>0.19196808125440001</v>
      </c>
      <c r="F7075" s="8">
        <v>0.10322089171609999</v>
      </c>
      <c r="G7075" s="7">
        <v>0</v>
      </c>
      <c r="H7075" s="6">
        <v>0.2128961516741</v>
      </c>
      <c r="I7075" s="8">
        <v>5.8502207171580001E-2</v>
      </c>
    </row>
    <row r="7076" spans="1:9" x14ac:dyDescent="0.2">
      <c r="B7076" s="11">
        <v>9.7040394299589998</v>
      </c>
      <c r="C7076" s="10">
        <v>2.1725095738209999</v>
      </c>
      <c r="D7076" s="11">
        <v>3.4956194516819998</v>
      </c>
      <c r="E7076" s="9">
        <v>6.208419978277</v>
      </c>
      <c r="F7076" s="11">
        <v>2.1725095738209999</v>
      </c>
      <c r="G7076" s="10">
        <v>0</v>
      </c>
      <c r="H7076" s="9">
        <v>5.6741131476930002</v>
      </c>
      <c r="I7076" s="11">
        <v>17.55066215147</v>
      </c>
    </row>
    <row r="7077" spans="1:9" x14ac:dyDescent="0.2">
      <c r="A7077" s="1" t="s">
        <v>7131</v>
      </c>
      <c r="B7077" s="7">
        <v>7.6970957778089997E-3</v>
      </c>
      <c r="C7077" s="6">
        <v>0.70910218218429999</v>
      </c>
      <c r="D7077" s="7">
        <v>0</v>
      </c>
      <c r="E7077" s="7">
        <v>3.5687975459549999E-2</v>
      </c>
      <c r="F7077" s="8">
        <v>0.1660374764567</v>
      </c>
      <c r="G7077" s="6">
        <v>0.82077703252349998</v>
      </c>
      <c r="H7077" s="7">
        <v>0</v>
      </c>
      <c r="I7077" s="8">
        <v>0.29551935134689999</v>
      </c>
    </row>
    <row r="7078" spans="1:9" x14ac:dyDescent="0.2">
      <c r="B7078" s="10">
        <v>1.154181145009</v>
      </c>
      <c r="C7078" s="9">
        <v>87.501624259050004</v>
      </c>
      <c r="D7078" s="10">
        <v>0</v>
      </c>
      <c r="E7078" s="10">
        <v>1.154181145009</v>
      </c>
      <c r="F7078" s="11">
        <v>3.4946220790970002</v>
      </c>
      <c r="G7078" s="9">
        <v>84.007002179950007</v>
      </c>
      <c r="H7078" s="10">
        <v>0</v>
      </c>
      <c r="I7078" s="11">
        <v>88.65580540405</v>
      </c>
    </row>
    <row r="7079" spans="1:9" x14ac:dyDescent="0.2">
      <c r="A7079" s="1" t="s">
        <v>7132</v>
      </c>
      <c r="B7079" s="7">
        <v>1.7516943760780002E-2</v>
      </c>
      <c r="C7079" s="6">
        <v>0.1604022482712</v>
      </c>
      <c r="D7079" s="8">
        <v>2.2333855390360001E-2</v>
      </c>
      <c r="E7079" s="8">
        <v>0</v>
      </c>
      <c r="F7079" s="6">
        <v>0.4117759616492</v>
      </c>
      <c r="G7079" s="8">
        <v>0.1087102095057</v>
      </c>
      <c r="H7079" s="8">
        <v>7.7909770884590002E-2</v>
      </c>
      <c r="I7079" s="8">
        <v>8.1654671141129995E-2</v>
      </c>
    </row>
    <row r="7080" spans="1:9" x14ac:dyDescent="0.2">
      <c r="B7080" s="10">
        <v>2.626669433575</v>
      </c>
      <c r="C7080" s="9">
        <v>19.79327889712</v>
      </c>
      <c r="D7080" s="11">
        <v>2.626669433575</v>
      </c>
      <c r="E7080" s="11">
        <v>0</v>
      </c>
      <c r="F7080" s="9">
        <v>8.6667263194420006</v>
      </c>
      <c r="G7080" s="11">
        <v>11.12655257768</v>
      </c>
      <c r="H7080" s="11">
        <v>2.0764530116389999</v>
      </c>
      <c r="I7080" s="11">
        <v>24.49640134234</v>
      </c>
    </row>
    <row r="7081" spans="1:9" x14ac:dyDescent="0.2">
      <c r="A7081" s="1" t="s">
        <v>7133</v>
      </c>
      <c r="B7081" s="8">
        <v>1.4349058092459999E-2</v>
      </c>
      <c r="C7081" s="8">
        <v>7.5569576561279996E-3</v>
      </c>
      <c r="D7081" s="8">
        <v>0</v>
      </c>
      <c r="E7081" s="6">
        <v>6.6530136541580007E-2</v>
      </c>
      <c r="F7081" s="8">
        <v>0</v>
      </c>
      <c r="G7081" s="8">
        <v>9.110956850637E-3</v>
      </c>
      <c r="H7081" s="8">
        <v>0</v>
      </c>
      <c r="I7081" s="8">
        <v>1.028051996174E-2</v>
      </c>
    </row>
    <row r="7082" spans="1:9" x14ac:dyDescent="0.2">
      <c r="B7082" s="11">
        <v>2.1516443054660002</v>
      </c>
      <c r="C7082" s="11">
        <v>0.93251168305690002</v>
      </c>
      <c r="D7082" s="11">
        <v>0</v>
      </c>
      <c r="E7082" s="9">
        <v>2.1516443054660002</v>
      </c>
      <c r="F7082" s="11">
        <v>0</v>
      </c>
      <c r="G7082" s="11">
        <v>0.93251168305690002</v>
      </c>
      <c r="H7082" s="11">
        <v>0</v>
      </c>
      <c r="I7082" s="11">
        <v>3.0841559885229999</v>
      </c>
    </row>
    <row r="7083" spans="1:9" x14ac:dyDescent="0.2">
      <c r="A7083" s="1" t="s">
        <v>7134</v>
      </c>
      <c r="B7083" s="8">
        <v>1.2219302117910001E-2</v>
      </c>
      <c r="C7083" s="8">
        <v>5.7486748576410004E-3</v>
      </c>
      <c r="D7083" s="8">
        <v>0</v>
      </c>
      <c r="E7083" s="6">
        <v>5.6655414809040003E-2</v>
      </c>
      <c r="F7083" s="8">
        <v>0</v>
      </c>
      <c r="G7083" s="8">
        <v>6.9308220264859997E-3</v>
      </c>
      <c r="H7083" s="8">
        <v>4.8754039594070001E-2</v>
      </c>
      <c r="I7083" s="8">
        <v>1.2803514537720001E-2</v>
      </c>
    </row>
    <row r="7084" spans="1:9" x14ac:dyDescent="0.2">
      <c r="B7084" s="11">
        <v>1.832286945203</v>
      </c>
      <c r="C7084" s="11">
        <v>0.70937362769250001</v>
      </c>
      <c r="D7084" s="11">
        <v>0</v>
      </c>
      <c r="E7084" s="9">
        <v>1.832286945203</v>
      </c>
      <c r="F7084" s="11">
        <v>0</v>
      </c>
      <c r="G7084" s="11">
        <v>0.70937362769250001</v>
      </c>
      <c r="H7084" s="11">
        <v>1.29939378842</v>
      </c>
      <c r="I7084" s="11">
        <v>3.8410543613149999</v>
      </c>
    </row>
    <row r="7085" spans="1:9" x14ac:dyDescent="0.2">
      <c r="A7085" s="1" t="s">
        <v>7135</v>
      </c>
      <c r="B7085" s="7">
        <v>2.9535229019099999E-2</v>
      </c>
      <c r="C7085" s="8">
        <v>7.799520986281E-2</v>
      </c>
      <c r="D7085" s="7">
        <v>5.926875396484E-3</v>
      </c>
      <c r="E7085" s="8">
        <v>0.1153882058834</v>
      </c>
      <c r="F7085" s="8">
        <v>0.19239141833119999</v>
      </c>
      <c r="G7085" s="8">
        <v>5.4470979093749997E-2</v>
      </c>
      <c r="H7085" s="6">
        <v>0.31793578827239999</v>
      </c>
      <c r="I7085" s="8">
        <v>7.5089601275170004E-2</v>
      </c>
    </row>
    <row r="7086" spans="1:9" x14ac:dyDescent="0.2">
      <c r="B7086" s="10">
        <v>4.428813858032</v>
      </c>
      <c r="C7086" s="11">
        <v>9.6244345580740003</v>
      </c>
      <c r="D7086" s="10">
        <v>0.69705575541910003</v>
      </c>
      <c r="E7086" s="11">
        <v>3.7317581026119999</v>
      </c>
      <c r="F7086" s="11">
        <v>4.0492984636780003</v>
      </c>
      <c r="G7086" s="11">
        <v>5.575136094396</v>
      </c>
      <c r="H7086" s="9">
        <v>8.4736319664449997</v>
      </c>
      <c r="I7086" s="11">
        <v>22.526880382550001</v>
      </c>
    </row>
    <row r="7087" spans="1:9" x14ac:dyDescent="0.2">
      <c r="A7087" s="1" t="s">
        <v>7136</v>
      </c>
      <c r="B7087" s="8">
        <v>1</v>
      </c>
      <c r="C7087" s="8">
        <v>1</v>
      </c>
      <c r="D7087" s="8">
        <v>1</v>
      </c>
      <c r="E7087" s="8">
        <v>1</v>
      </c>
      <c r="F7087" s="8">
        <v>1</v>
      </c>
      <c r="G7087" s="8">
        <v>1</v>
      </c>
      <c r="H7087" s="8">
        <v>1</v>
      </c>
      <c r="I7087" s="8">
        <v>1</v>
      </c>
    </row>
    <row r="7088" spans="1:9" x14ac:dyDescent="0.2">
      <c r="B7088" s="11">
        <v>149.95021217429999</v>
      </c>
      <c r="C7088" s="11">
        <v>123.3977647474</v>
      </c>
      <c r="D7088" s="11">
        <v>117.6093149913</v>
      </c>
      <c r="E7088" s="11">
        <v>32.340897183060001</v>
      </c>
      <c r="F7088" s="11">
        <v>21.047188584619999</v>
      </c>
      <c r="G7088" s="11">
        <v>102.3505761628</v>
      </c>
      <c r="H7088" s="11">
        <v>26.652023078269998</v>
      </c>
      <c r="I7088" s="11">
        <v>300</v>
      </c>
    </row>
    <row r="7089" spans="1:12" x14ac:dyDescent="0.2">
      <c r="A7089" s="1" t="s">
        <v>7137</v>
      </c>
    </row>
    <row r="7090" spans="1:12" x14ac:dyDescent="0.2">
      <c r="A7090" s="1" t="s">
        <v>7138</v>
      </c>
    </row>
    <row r="7094" spans="1:12" x14ac:dyDescent="0.2">
      <c r="A7094" s="4" t="s">
        <v>7139</v>
      </c>
    </row>
    <row r="7095" spans="1:12" x14ac:dyDescent="0.2">
      <c r="A7095" s="1" t="s">
        <v>7140</v>
      </c>
    </row>
    <row r="7096" spans="1:12" ht="60" x14ac:dyDescent="0.2">
      <c r="A7096" s="5" t="s">
        <v>7141</v>
      </c>
      <c r="B7096" s="5" t="s">
        <v>7142</v>
      </c>
      <c r="C7096" s="5" t="s">
        <v>7143</v>
      </c>
      <c r="D7096" s="5" t="s">
        <v>7144</v>
      </c>
      <c r="E7096" s="5" t="s">
        <v>7145</v>
      </c>
      <c r="F7096" s="5" t="s">
        <v>7146</v>
      </c>
      <c r="G7096" s="5" t="s">
        <v>7147</v>
      </c>
      <c r="H7096" s="5" t="s">
        <v>7148</v>
      </c>
      <c r="I7096" s="5" t="s">
        <v>7149</v>
      </c>
      <c r="J7096" s="5" t="s">
        <v>7150</v>
      </c>
      <c r="K7096" s="5" t="s">
        <v>7151</v>
      </c>
      <c r="L7096" s="5" t="s">
        <v>7152</v>
      </c>
    </row>
    <row r="7097" spans="1:12" x14ac:dyDescent="0.2">
      <c r="A7097" s="1" t="s">
        <v>7153</v>
      </c>
      <c r="B7097" s="6">
        <v>1</v>
      </c>
      <c r="C7097" s="7">
        <v>0</v>
      </c>
      <c r="D7097" s="7">
        <v>0</v>
      </c>
      <c r="E7097" s="6">
        <v>1</v>
      </c>
      <c r="F7097" s="6">
        <v>1</v>
      </c>
      <c r="G7097" s="7">
        <v>0</v>
      </c>
      <c r="H7097" s="7">
        <v>0</v>
      </c>
      <c r="I7097" s="8">
        <v>0</v>
      </c>
      <c r="J7097" s="8">
        <v>0</v>
      </c>
      <c r="K7097" s="7">
        <v>0</v>
      </c>
      <c r="L7097" s="8">
        <v>0.52465234173740005</v>
      </c>
    </row>
    <row r="7098" spans="1:12" x14ac:dyDescent="0.2">
      <c r="B7098" s="9">
        <v>157.39570252120001</v>
      </c>
      <c r="C7098" s="10">
        <v>0</v>
      </c>
      <c r="D7098" s="10">
        <v>0</v>
      </c>
      <c r="E7098" s="9">
        <v>139.8450403697</v>
      </c>
      <c r="F7098" s="9">
        <v>17.55066215147</v>
      </c>
      <c r="G7098" s="10">
        <v>0</v>
      </c>
      <c r="H7098" s="10">
        <v>0</v>
      </c>
      <c r="I7098" s="11">
        <v>0</v>
      </c>
      <c r="J7098" s="11">
        <v>0</v>
      </c>
      <c r="K7098" s="10">
        <v>0</v>
      </c>
      <c r="L7098" s="11">
        <v>157.39570252120001</v>
      </c>
    </row>
    <row r="7099" spans="1:12" x14ac:dyDescent="0.2">
      <c r="A7099" s="1" t="s">
        <v>7154</v>
      </c>
      <c r="B7099" s="7">
        <v>0</v>
      </c>
      <c r="C7099" s="6">
        <v>1</v>
      </c>
      <c r="D7099" s="8">
        <v>0</v>
      </c>
      <c r="E7099" s="7">
        <v>0</v>
      </c>
      <c r="F7099" s="7">
        <v>0</v>
      </c>
      <c r="G7099" s="6">
        <v>1</v>
      </c>
      <c r="H7099" s="6">
        <v>1</v>
      </c>
      <c r="I7099" s="8">
        <v>0</v>
      </c>
      <c r="J7099" s="8">
        <v>0</v>
      </c>
      <c r="K7099" s="7">
        <v>0</v>
      </c>
      <c r="L7099" s="8">
        <v>0.37717402248800003</v>
      </c>
    </row>
    <row r="7100" spans="1:12" x14ac:dyDescent="0.2">
      <c r="B7100" s="10">
        <v>0</v>
      </c>
      <c r="C7100" s="9">
        <v>113.1522067464</v>
      </c>
      <c r="D7100" s="11">
        <v>0</v>
      </c>
      <c r="E7100" s="10">
        <v>0</v>
      </c>
      <c r="F7100" s="10">
        <v>0</v>
      </c>
      <c r="G7100" s="9">
        <v>88.65580540405</v>
      </c>
      <c r="H7100" s="9">
        <v>24.49640134234</v>
      </c>
      <c r="I7100" s="11">
        <v>0</v>
      </c>
      <c r="J7100" s="11">
        <v>0</v>
      </c>
      <c r="K7100" s="10">
        <v>0</v>
      </c>
      <c r="L7100" s="11">
        <v>113.1522067464</v>
      </c>
    </row>
    <row r="7101" spans="1:12" x14ac:dyDescent="0.2">
      <c r="A7101" s="1" t="s">
        <v>7155</v>
      </c>
      <c r="B7101" s="7">
        <v>0</v>
      </c>
      <c r="C7101" s="8">
        <v>0</v>
      </c>
      <c r="D7101" s="6">
        <v>1</v>
      </c>
      <c r="E7101" s="8">
        <v>0</v>
      </c>
      <c r="F7101" s="8">
        <v>0</v>
      </c>
      <c r="G7101" s="8">
        <v>0</v>
      </c>
      <c r="H7101" s="8">
        <v>0</v>
      </c>
      <c r="I7101" s="6">
        <v>1</v>
      </c>
      <c r="J7101" s="6">
        <v>1</v>
      </c>
      <c r="K7101" s="8">
        <v>0</v>
      </c>
      <c r="L7101" s="8">
        <v>2.3084034499460001E-2</v>
      </c>
    </row>
    <row r="7102" spans="1:12" x14ac:dyDescent="0.2">
      <c r="B7102" s="10">
        <v>0</v>
      </c>
      <c r="C7102" s="11">
        <v>0</v>
      </c>
      <c r="D7102" s="9">
        <v>6.9252103498380002</v>
      </c>
      <c r="E7102" s="11">
        <v>0</v>
      </c>
      <c r="F7102" s="11">
        <v>0</v>
      </c>
      <c r="G7102" s="11">
        <v>0</v>
      </c>
      <c r="H7102" s="11">
        <v>0</v>
      </c>
      <c r="I7102" s="9">
        <v>3.0841559885229999</v>
      </c>
      <c r="J7102" s="9">
        <v>3.8410543613149999</v>
      </c>
      <c r="K7102" s="11">
        <v>0</v>
      </c>
      <c r="L7102" s="11">
        <v>6.9252103498380002</v>
      </c>
    </row>
    <row r="7103" spans="1:12" x14ac:dyDescent="0.2">
      <c r="A7103" s="1" t="s">
        <v>7156</v>
      </c>
      <c r="B7103" s="6">
        <v>0.88849338406110001</v>
      </c>
      <c r="C7103" s="7">
        <v>0</v>
      </c>
      <c r="D7103" s="8">
        <v>0</v>
      </c>
      <c r="E7103" s="6">
        <v>1</v>
      </c>
      <c r="F7103" s="7">
        <v>0</v>
      </c>
      <c r="G7103" s="7">
        <v>0</v>
      </c>
      <c r="H7103" s="7">
        <v>0</v>
      </c>
      <c r="I7103" s="8">
        <v>0</v>
      </c>
      <c r="J7103" s="8">
        <v>0</v>
      </c>
      <c r="K7103" s="7">
        <v>0</v>
      </c>
      <c r="L7103" s="8">
        <v>0.46615013456580001</v>
      </c>
    </row>
    <row r="7104" spans="1:12" x14ac:dyDescent="0.2">
      <c r="B7104" s="9">
        <v>139.8450403697</v>
      </c>
      <c r="C7104" s="10">
        <v>0</v>
      </c>
      <c r="D7104" s="11">
        <v>0</v>
      </c>
      <c r="E7104" s="9">
        <v>139.8450403697</v>
      </c>
      <c r="F7104" s="10">
        <v>0</v>
      </c>
      <c r="G7104" s="10">
        <v>0</v>
      </c>
      <c r="H7104" s="10">
        <v>0</v>
      </c>
      <c r="I7104" s="11">
        <v>0</v>
      </c>
      <c r="J7104" s="11">
        <v>0</v>
      </c>
      <c r="K7104" s="10">
        <v>0</v>
      </c>
      <c r="L7104" s="11">
        <v>139.8450403697</v>
      </c>
    </row>
    <row r="7105" spans="1:12" x14ac:dyDescent="0.2">
      <c r="A7105" s="1" t="s">
        <v>7157</v>
      </c>
      <c r="B7105" s="6">
        <v>0.1115066159389</v>
      </c>
      <c r="C7105" s="7">
        <v>0</v>
      </c>
      <c r="D7105" s="8">
        <v>0</v>
      </c>
      <c r="E7105" s="7">
        <v>0</v>
      </c>
      <c r="F7105" s="6">
        <v>1</v>
      </c>
      <c r="G7105" s="7">
        <v>0</v>
      </c>
      <c r="H7105" s="8">
        <v>0</v>
      </c>
      <c r="I7105" s="8">
        <v>0</v>
      </c>
      <c r="J7105" s="8">
        <v>0</v>
      </c>
      <c r="K7105" s="8">
        <v>0</v>
      </c>
      <c r="L7105" s="8">
        <v>5.8502207171580001E-2</v>
      </c>
    </row>
    <row r="7106" spans="1:12" x14ac:dyDescent="0.2">
      <c r="B7106" s="9">
        <v>17.55066215147</v>
      </c>
      <c r="C7106" s="10">
        <v>0</v>
      </c>
      <c r="D7106" s="11">
        <v>0</v>
      </c>
      <c r="E7106" s="10">
        <v>0</v>
      </c>
      <c r="F7106" s="9">
        <v>17.55066215147</v>
      </c>
      <c r="G7106" s="10">
        <v>0</v>
      </c>
      <c r="H7106" s="11">
        <v>0</v>
      </c>
      <c r="I7106" s="11">
        <v>0</v>
      </c>
      <c r="J7106" s="11">
        <v>0</v>
      </c>
      <c r="K7106" s="11">
        <v>0</v>
      </c>
      <c r="L7106" s="11">
        <v>17.55066215147</v>
      </c>
    </row>
    <row r="7107" spans="1:12" x14ac:dyDescent="0.2">
      <c r="A7107" s="1" t="s">
        <v>7158</v>
      </c>
      <c r="B7107" s="7">
        <v>0</v>
      </c>
      <c r="C7107" s="6">
        <v>0.78350929207029996</v>
      </c>
      <c r="D7107" s="8">
        <v>0</v>
      </c>
      <c r="E7107" s="7">
        <v>0</v>
      </c>
      <c r="F7107" s="7">
        <v>0</v>
      </c>
      <c r="G7107" s="6">
        <v>1</v>
      </c>
      <c r="H7107" s="7">
        <v>0</v>
      </c>
      <c r="I7107" s="8">
        <v>0</v>
      </c>
      <c r="J7107" s="8">
        <v>0</v>
      </c>
      <c r="K7107" s="7">
        <v>0</v>
      </c>
      <c r="L7107" s="8">
        <v>0.29551935134689999</v>
      </c>
    </row>
    <row r="7108" spans="1:12" x14ac:dyDescent="0.2">
      <c r="B7108" s="10">
        <v>0</v>
      </c>
      <c r="C7108" s="9">
        <v>88.65580540405</v>
      </c>
      <c r="D7108" s="11">
        <v>0</v>
      </c>
      <c r="E7108" s="10">
        <v>0</v>
      </c>
      <c r="F7108" s="10">
        <v>0</v>
      </c>
      <c r="G7108" s="9">
        <v>88.65580540405</v>
      </c>
      <c r="H7108" s="10">
        <v>0</v>
      </c>
      <c r="I7108" s="11">
        <v>0</v>
      </c>
      <c r="J7108" s="11">
        <v>0</v>
      </c>
      <c r="K7108" s="10">
        <v>0</v>
      </c>
      <c r="L7108" s="11">
        <v>88.65580540405</v>
      </c>
    </row>
    <row r="7109" spans="1:12" x14ac:dyDescent="0.2">
      <c r="A7109" s="1" t="s">
        <v>7159</v>
      </c>
      <c r="B7109" s="7">
        <v>0</v>
      </c>
      <c r="C7109" s="6">
        <v>0.21649070792969999</v>
      </c>
      <c r="D7109" s="8">
        <v>0</v>
      </c>
      <c r="E7109" s="7">
        <v>0</v>
      </c>
      <c r="F7109" s="8">
        <v>0</v>
      </c>
      <c r="G7109" s="7">
        <v>0</v>
      </c>
      <c r="H7109" s="6">
        <v>1</v>
      </c>
      <c r="I7109" s="8">
        <v>0</v>
      </c>
      <c r="J7109" s="8">
        <v>0</v>
      </c>
      <c r="K7109" s="8">
        <v>0</v>
      </c>
      <c r="L7109" s="8">
        <v>8.1654671141129995E-2</v>
      </c>
    </row>
    <row r="7110" spans="1:12" x14ac:dyDescent="0.2">
      <c r="B7110" s="10">
        <v>0</v>
      </c>
      <c r="C7110" s="9">
        <v>24.49640134234</v>
      </c>
      <c r="D7110" s="11">
        <v>0</v>
      </c>
      <c r="E7110" s="10">
        <v>0</v>
      </c>
      <c r="F7110" s="11">
        <v>0</v>
      </c>
      <c r="G7110" s="10">
        <v>0</v>
      </c>
      <c r="H7110" s="9">
        <v>24.49640134234</v>
      </c>
      <c r="I7110" s="11">
        <v>0</v>
      </c>
      <c r="J7110" s="11">
        <v>0</v>
      </c>
      <c r="K7110" s="11">
        <v>0</v>
      </c>
      <c r="L7110" s="11">
        <v>24.49640134234</v>
      </c>
    </row>
    <row r="7111" spans="1:12" x14ac:dyDescent="0.2">
      <c r="A7111" s="1" t="s">
        <v>7160</v>
      </c>
      <c r="B7111" s="8">
        <v>0</v>
      </c>
      <c r="C7111" s="8">
        <v>0</v>
      </c>
      <c r="D7111" s="6">
        <v>0.44535195795100002</v>
      </c>
      <c r="E7111" s="8">
        <v>0</v>
      </c>
      <c r="F7111" s="8">
        <v>0</v>
      </c>
      <c r="G7111" s="8">
        <v>0</v>
      </c>
      <c r="H7111" s="8">
        <v>0</v>
      </c>
      <c r="I7111" s="6">
        <v>1</v>
      </c>
      <c r="J7111" s="8">
        <v>0</v>
      </c>
      <c r="K7111" s="8">
        <v>0</v>
      </c>
      <c r="L7111" s="8">
        <v>1.028051996174E-2</v>
      </c>
    </row>
    <row r="7112" spans="1:12" x14ac:dyDescent="0.2">
      <c r="B7112" s="11">
        <v>0</v>
      </c>
      <c r="C7112" s="11">
        <v>0</v>
      </c>
      <c r="D7112" s="9">
        <v>3.0841559885229999</v>
      </c>
      <c r="E7112" s="11">
        <v>0</v>
      </c>
      <c r="F7112" s="11">
        <v>0</v>
      </c>
      <c r="G7112" s="11">
        <v>0</v>
      </c>
      <c r="H7112" s="11">
        <v>0</v>
      </c>
      <c r="I7112" s="9">
        <v>3.0841559885229999</v>
      </c>
      <c r="J7112" s="11">
        <v>0</v>
      </c>
      <c r="K7112" s="11">
        <v>0</v>
      </c>
      <c r="L7112" s="11">
        <v>3.0841559885229999</v>
      </c>
    </row>
    <row r="7113" spans="1:12" x14ac:dyDescent="0.2">
      <c r="A7113" s="1" t="s">
        <v>7161</v>
      </c>
      <c r="B7113" s="8">
        <v>0</v>
      </c>
      <c r="C7113" s="8">
        <v>0</v>
      </c>
      <c r="D7113" s="6">
        <v>0.55464804204899998</v>
      </c>
      <c r="E7113" s="8">
        <v>0</v>
      </c>
      <c r="F7113" s="8">
        <v>0</v>
      </c>
      <c r="G7113" s="8">
        <v>0</v>
      </c>
      <c r="H7113" s="8">
        <v>0</v>
      </c>
      <c r="I7113" s="8">
        <v>0</v>
      </c>
      <c r="J7113" s="6">
        <v>1</v>
      </c>
      <c r="K7113" s="8">
        <v>0</v>
      </c>
      <c r="L7113" s="8">
        <v>1.2803514537720001E-2</v>
      </c>
    </row>
    <row r="7114" spans="1:12" x14ac:dyDescent="0.2">
      <c r="B7114" s="11">
        <v>0</v>
      </c>
      <c r="C7114" s="11">
        <v>0</v>
      </c>
      <c r="D7114" s="9">
        <v>3.8410543613149999</v>
      </c>
      <c r="E7114" s="11">
        <v>0</v>
      </c>
      <c r="F7114" s="11">
        <v>0</v>
      </c>
      <c r="G7114" s="11">
        <v>0</v>
      </c>
      <c r="H7114" s="11">
        <v>0</v>
      </c>
      <c r="I7114" s="11">
        <v>0</v>
      </c>
      <c r="J7114" s="9">
        <v>3.8410543613149999</v>
      </c>
      <c r="K7114" s="11">
        <v>0</v>
      </c>
      <c r="L7114" s="11">
        <v>3.8410543613149999</v>
      </c>
    </row>
    <row r="7115" spans="1:12" x14ac:dyDescent="0.2">
      <c r="A7115" s="1" t="s">
        <v>7162</v>
      </c>
      <c r="B7115" s="7">
        <v>0</v>
      </c>
      <c r="C7115" s="7">
        <v>0</v>
      </c>
      <c r="D7115" s="8">
        <v>0</v>
      </c>
      <c r="E7115" s="7">
        <v>0</v>
      </c>
      <c r="F7115" s="8">
        <v>0</v>
      </c>
      <c r="G7115" s="7">
        <v>0</v>
      </c>
      <c r="H7115" s="8">
        <v>0</v>
      </c>
      <c r="I7115" s="8">
        <v>0</v>
      </c>
      <c r="J7115" s="8">
        <v>0</v>
      </c>
      <c r="K7115" s="6">
        <v>1</v>
      </c>
      <c r="L7115" s="8">
        <v>7.5089601275170004E-2</v>
      </c>
    </row>
    <row r="7116" spans="1:12" x14ac:dyDescent="0.2">
      <c r="B7116" s="10">
        <v>0</v>
      </c>
      <c r="C7116" s="10">
        <v>0</v>
      </c>
      <c r="D7116" s="11">
        <v>0</v>
      </c>
      <c r="E7116" s="10">
        <v>0</v>
      </c>
      <c r="F7116" s="11">
        <v>0</v>
      </c>
      <c r="G7116" s="10">
        <v>0</v>
      </c>
      <c r="H7116" s="11">
        <v>0</v>
      </c>
      <c r="I7116" s="11">
        <v>0</v>
      </c>
      <c r="J7116" s="11">
        <v>0</v>
      </c>
      <c r="K7116" s="9">
        <v>22.526880382550001</v>
      </c>
      <c r="L7116" s="11">
        <v>22.526880382550001</v>
      </c>
    </row>
    <row r="7117" spans="1:12" x14ac:dyDescent="0.2">
      <c r="A7117" s="1" t="s">
        <v>7163</v>
      </c>
      <c r="B7117" s="8">
        <v>1</v>
      </c>
      <c r="C7117" s="8">
        <v>1</v>
      </c>
      <c r="D7117" s="8">
        <v>1</v>
      </c>
      <c r="E7117" s="8">
        <v>1</v>
      </c>
      <c r="F7117" s="8">
        <v>1</v>
      </c>
      <c r="G7117" s="8">
        <v>1</v>
      </c>
      <c r="H7117" s="8">
        <v>1</v>
      </c>
      <c r="I7117" s="8">
        <v>1</v>
      </c>
      <c r="J7117" s="8">
        <v>1</v>
      </c>
      <c r="K7117" s="8">
        <v>1</v>
      </c>
      <c r="L7117" s="8">
        <v>1</v>
      </c>
    </row>
    <row r="7118" spans="1:12" x14ac:dyDescent="0.2">
      <c r="B7118" s="11">
        <v>157.39570252120001</v>
      </c>
      <c r="C7118" s="11">
        <v>113.1522067464</v>
      </c>
      <c r="D7118" s="11">
        <v>6.9252103498380002</v>
      </c>
      <c r="E7118" s="11">
        <v>139.8450403697</v>
      </c>
      <c r="F7118" s="11">
        <v>17.55066215147</v>
      </c>
      <c r="G7118" s="11">
        <v>88.65580540405</v>
      </c>
      <c r="H7118" s="11">
        <v>24.49640134234</v>
      </c>
      <c r="I7118" s="11">
        <v>3.0841559885229999</v>
      </c>
      <c r="J7118" s="11">
        <v>3.8410543613149999</v>
      </c>
      <c r="K7118" s="11">
        <v>22.526880382550001</v>
      </c>
      <c r="L7118" s="11">
        <v>300</v>
      </c>
    </row>
    <row r="7119" spans="1:12" x14ac:dyDescent="0.2">
      <c r="A7119" s="1" t="s">
        <v>7164</v>
      </c>
    </row>
    <row r="7120" spans="1:12" x14ac:dyDescent="0.2">
      <c r="A7120" s="1" t="s">
        <v>7165</v>
      </c>
    </row>
    <row r="7124" spans="1:9" x14ac:dyDescent="0.2">
      <c r="A7124" s="4" t="s">
        <v>7166</v>
      </c>
    </row>
    <row r="7125" spans="1:9" x14ac:dyDescent="0.2">
      <c r="A7125" s="1" t="s">
        <v>7167</v>
      </c>
    </row>
    <row r="7126" spans="1:9" ht="60" x14ac:dyDescent="0.2">
      <c r="A7126" s="5" t="s">
        <v>7168</v>
      </c>
      <c r="B7126" s="5" t="s">
        <v>7169</v>
      </c>
      <c r="C7126" s="5" t="s">
        <v>7170</v>
      </c>
      <c r="D7126" s="5" t="s">
        <v>7171</v>
      </c>
      <c r="E7126" s="5" t="s">
        <v>7172</v>
      </c>
      <c r="F7126" s="5" t="s">
        <v>7173</v>
      </c>
      <c r="G7126" s="5" t="s">
        <v>7174</v>
      </c>
      <c r="H7126" s="5" t="s">
        <v>7175</v>
      </c>
      <c r="I7126" s="5" t="s">
        <v>7176</v>
      </c>
    </row>
    <row r="7127" spans="1:9" x14ac:dyDescent="0.2">
      <c r="A7127" s="1" t="s">
        <v>7177</v>
      </c>
      <c r="B7127" s="6">
        <v>0.88605581439659997</v>
      </c>
      <c r="C7127" s="7">
        <v>1.9461740208360001E-2</v>
      </c>
      <c r="D7127" s="6">
        <v>0.92824763720250003</v>
      </c>
      <c r="E7127" s="6">
        <v>0.80291819367799999</v>
      </c>
      <c r="F7127" s="7">
        <v>6.4688014935139995E-2</v>
      </c>
      <c r="G7127" s="7">
        <v>0</v>
      </c>
      <c r="H7127" s="8">
        <v>0.44205009163960002</v>
      </c>
      <c r="I7127" s="8">
        <v>0.52465234173740005</v>
      </c>
    </row>
    <row r="7128" spans="1:9" x14ac:dyDescent="0.2">
      <c r="B7128" s="9">
        <v>135.6175915977</v>
      </c>
      <c r="C7128" s="10">
        <v>1.9884949277740001</v>
      </c>
      <c r="D7128" s="9">
        <v>94.246076689030005</v>
      </c>
      <c r="E7128" s="9">
        <v>41.371514908679998</v>
      </c>
      <c r="F7128" s="10">
        <v>1.9884949277740001</v>
      </c>
      <c r="G7128" s="10">
        <v>0</v>
      </c>
      <c r="H7128" s="11">
        <v>19.789615995729999</v>
      </c>
      <c r="I7128" s="11">
        <v>157.39570252120001</v>
      </c>
    </row>
    <row r="7129" spans="1:9" x14ac:dyDescent="0.2">
      <c r="A7129" s="1" t="s">
        <v>7178</v>
      </c>
      <c r="B7129" s="7">
        <v>5.9036535153759999E-2</v>
      </c>
      <c r="C7129" s="6">
        <v>0.91592984999490001</v>
      </c>
      <c r="D7129" s="7">
        <v>3.5705941890369998E-2</v>
      </c>
      <c r="E7129" s="7">
        <v>0.10500871376279999</v>
      </c>
      <c r="F7129" s="6">
        <v>0.84036907764690005</v>
      </c>
      <c r="G7129" s="6">
        <v>0.94844511087500005</v>
      </c>
      <c r="H7129" s="8">
        <v>0.23524663000269999</v>
      </c>
      <c r="I7129" s="8">
        <v>0.37717402248800003</v>
      </c>
    </row>
    <row r="7130" spans="1:9" x14ac:dyDescent="0.2">
      <c r="B7130" s="10">
        <v>9.0359913943769996</v>
      </c>
      <c r="C7130" s="9">
        <v>93.584738127850002</v>
      </c>
      <c r="D7130" s="10">
        <v>3.6252663651220001</v>
      </c>
      <c r="E7130" s="10">
        <v>5.4107250292559996</v>
      </c>
      <c r="F7130" s="9">
        <v>25.832755109810002</v>
      </c>
      <c r="G7130" s="9">
        <v>67.751983018039994</v>
      </c>
      <c r="H7130" s="11">
        <v>10.531477224170001</v>
      </c>
      <c r="I7130" s="11">
        <v>113.1522067464</v>
      </c>
    </row>
    <row r="7131" spans="1:9" x14ac:dyDescent="0.2">
      <c r="A7131" s="1" t="s">
        <v>7179</v>
      </c>
      <c r="B7131" s="8">
        <v>1.197122351395E-2</v>
      </c>
      <c r="C7131" s="8">
        <v>2.105851109243E-2</v>
      </c>
      <c r="D7131" s="8">
        <v>0</v>
      </c>
      <c r="E7131" s="8">
        <v>3.5560131834410001E-2</v>
      </c>
      <c r="F7131" s="8">
        <v>6.9995450842250007E-2</v>
      </c>
      <c r="G7131" s="8">
        <v>0</v>
      </c>
      <c r="H7131" s="8">
        <v>6.5700754153409993E-2</v>
      </c>
      <c r="I7131" s="8">
        <v>2.3084034499460001E-2</v>
      </c>
    </row>
    <row r="7132" spans="1:9" x14ac:dyDescent="0.2">
      <c r="B7132" s="11">
        <v>1.832286945203</v>
      </c>
      <c r="C7132" s="11">
        <v>2.1516443054660002</v>
      </c>
      <c r="D7132" s="11">
        <v>0</v>
      </c>
      <c r="E7132" s="11">
        <v>1.832286945203</v>
      </c>
      <c r="F7132" s="11">
        <v>2.1516443054660002</v>
      </c>
      <c r="G7132" s="11">
        <v>0</v>
      </c>
      <c r="H7132" s="11">
        <v>2.94127909917</v>
      </c>
      <c r="I7132" s="11">
        <v>6.9252103498380002</v>
      </c>
    </row>
    <row r="7133" spans="1:9" x14ac:dyDescent="0.2">
      <c r="A7133" s="1" t="s">
        <v>7180</v>
      </c>
      <c r="B7133" s="6">
        <v>0.81716753746420001</v>
      </c>
      <c r="C7133" s="7">
        <v>1.9461740208360001E-2</v>
      </c>
      <c r="D7133" s="6">
        <v>0.88134795666800003</v>
      </c>
      <c r="E7133" s="6">
        <v>0.69070209950780004</v>
      </c>
      <c r="F7133" s="7">
        <v>6.4688014935139995E-2</v>
      </c>
      <c r="G7133" s="7">
        <v>0</v>
      </c>
      <c r="H7133" s="7">
        <v>0.28553615649570002</v>
      </c>
      <c r="I7133" s="8">
        <v>0.46615013456580001</v>
      </c>
    </row>
    <row r="7134" spans="1:9" x14ac:dyDescent="0.2">
      <c r="B7134" s="9">
        <v>125.07371608210001</v>
      </c>
      <c r="C7134" s="10">
        <v>1.9884949277740001</v>
      </c>
      <c r="D7134" s="9">
        <v>89.484296845809993</v>
      </c>
      <c r="E7134" s="9">
        <v>35.589419236280001</v>
      </c>
      <c r="F7134" s="10">
        <v>1.9884949277740001</v>
      </c>
      <c r="G7134" s="10">
        <v>0</v>
      </c>
      <c r="H7134" s="10">
        <v>12.78282935987</v>
      </c>
      <c r="I7134" s="11">
        <v>139.8450403697</v>
      </c>
    </row>
    <row r="7135" spans="1:9" x14ac:dyDescent="0.2">
      <c r="A7135" s="1" t="s">
        <v>7181</v>
      </c>
      <c r="B7135" s="8">
        <v>6.8888276932389997E-2</v>
      </c>
      <c r="C7135" s="7">
        <v>0</v>
      </c>
      <c r="D7135" s="8">
        <v>4.6899680534460003E-2</v>
      </c>
      <c r="E7135" s="8">
        <v>0.1122160941703</v>
      </c>
      <c r="F7135" s="8">
        <v>0</v>
      </c>
      <c r="G7135" s="7">
        <v>0</v>
      </c>
      <c r="H7135" s="6">
        <v>0.156513935144</v>
      </c>
      <c r="I7135" s="8">
        <v>5.8502207171580001E-2</v>
      </c>
    </row>
    <row r="7136" spans="1:9" x14ac:dyDescent="0.2">
      <c r="B7136" s="11">
        <v>10.54387551562</v>
      </c>
      <c r="C7136" s="10">
        <v>0</v>
      </c>
      <c r="D7136" s="11">
        <v>4.7617798432139997</v>
      </c>
      <c r="E7136" s="11">
        <v>5.7820956724029999</v>
      </c>
      <c r="F7136" s="11">
        <v>0</v>
      </c>
      <c r="G7136" s="10">
        <v>0</v>
      </c>
      <c r="H7136" s="9">
        <v>7.0067866358549997</v>
      </c>
      <c r="I7136" s="11">
        <v>17.55066215147</v>
      </c>
    </row>
    <row r="7137" spans="1:9" x14ac:dyDescent="0.2">
      <c r="A7137" s="1" t="s">
        <v>7182</v>
      </c>
      <c r="B7137" s="7">
        <v>3.774149886349E-2</v>
      </c>
      <c r="C7137" s="6">
        <v>0.74343056494699999</v>
      </c>
      <c r="D7137" s="7">
        <v>3.5705941890369998E-2</v>
      </c>
      <c r="E7137" s="7">
        <v>4.1752497970129997E-2</v>
      </c>
      <c r="F7137" s="6">
        <v>0.50535529941500001</v>
      </c>
      <c r="G7137" s="6">
        <v>0.84587895353989995</v>
      </c>
      <c r="H7137" s="8">
        <v>0.15456380524069999</v>
      </c>
      <c r="I7137" s="8">
        <v>0.29551935134689999</v>
      </c>
    </row>
    <row r="7138" spans="1:9" x14ac:dyDescent="0.2">
      <c r="B7138" s="10">
        <v>5.7766238830440004</v>
      </c>
      <c r="C7138" s="9">
        <v>75.959697936680001</v>
      </c>
      <c r="D7138" s="10">
        <v>3.6252663651220001</v>
      </c>
      <c r="E7138" s="10">
        <v>2.151357517923</v>
      </c>
      <c r="F7138" s="9">
        <v>15.53450744497</v>
      </c>
      <c r="G7138" s="9">
        <v>60.425190491709998</v>
      </c>
      <c r="H7138" s="11">
        <v>6.9194835843289999</v>
      </c>
      <c r="I7138" s="11">
        <v>88.65580540405</v>
      </c>
    </row>
    <row r="7139" spans="1:9" x14ac:dyDescent="0.2">
      <c r="A7139" s="1" t="s">
        <v>7183</v>
      </c>
      <c r="B7139" s="7">
        <v>2.1295036290269999E-2</v>
      </c>
      <c r="C7139" s="6">
        <v>0.17249928504789999</v>
      </c>
      <c r="D7139" s="7">
        <v>0</v>
      </c>
      <c r="E7139" s="8">
        <v>6.325621579264E-2</v>
      </c>
      <c r="F7139" s="6">
        <v>0.33501377823189998</v>
      </c>
      <c r="G7139" s="8">
        <v>0.10256615733509999</v>
      </c>
      <c r="H7139" s="8">
        <v>8.0682824762059999E-2</v>
      </c>
      <c r="I7139" s="8">
        <v>8.1654671141129995E-2</v>
      </c>
    </row>
    <row r="7140" spans="1:9" x14ac:dyDescent="0.2">
      <c r="B7140" s="10">
        <v>3.2593675113330001</v>
      </c>
      <c r="C7140" s="9">
        <v>17.625040191170001</v>
      </c>
      <c r="D7140" s="10">
        <v>0</v>
      </c>
      <c r="E7140" s="11">
        <v>3.2593675113330001</v>
      </c>
      <c r="F7140" s="9">
        <v>10.29824766484</v>
      </c>
      <c r="G7140" s="11">
        <v>7.3267925263320004</v>
      </c>
      <c r="H7140" s="11">
        <v>3.6119936398369998</v>
      </c>
      <c r="I7140" s="11">
        <v>24.49640134234</v>
      </c>
    </row>
    <row r="7141" spans="1:9" x14ac:dyDescent="0.2">
      <c r="A7141" s="1" t="s">
        <v>7184</v>
      </c>
      <c r="B7141" s="8">
        <v>0</v>
      </c>
      <c r="C7141" s="8">
        <v>2.105851109243E-2</v>
      </c>
      <c r="D7141" s="8">
        <v>0</v>
      </c>
      <c r="E7141" s="8">
        <v>0</v>
      </c>
      <c r="F7141" s="6">
        <v>6.9995450842250007E-2</v>
      </c>
      <c r="G7141" s="8">
        <v>0</v>
      </c>
      <c r="H7141" s="8">
        <v>2.0829958248779999E-2</v>
      </c>
      <c r="I7141" s="8">
        <v>1.028051996174E-2</v>
      </c>
    </row>
    <row r="7142" spans="1:9" x14ac:dyDescent="0.2">
      <c r="B7142" s="11">
        <v>0</v>
      </c>
      <c r="C7142" s="11">
        <v>2.1516443054660002</v>
      </c>
      <c r="D7142" s="11">
        <v>0</v>
      </c>
      <c r="E7142" s="11">
        <v>0</v>
      </c>
      <c r="F7142" s="9">
        <v>2.1516443054660002</v>
      </c>
      <c r="G7142" s="11">
        <v>0</v>
      </c>
      <c r="H7142" s="11">
        <v>0.93251168305690002</v>
      </c>
      <c r="I7142" s="11">
        <v>3.0841559885229999</v>
      </c>
    </row>
    <row r="7143" spans="1:9" x14ac:dyDescent="0.2">
      <c r="A7143" s="1" t="s">
        <v>7185</v>
      </c>
      <c r="B7143" s="8">
        <v>1.197122351395E-2</v>
      </c>
      <c r="C7143" s="8">
        <v>0</v>
      </c>
      <c r="D7143" s="8">
        <v>0</v>
      </c>
      <c r="E7143" s="8">
        <v>3.5560131834410001E-2</v>
      </c>
      <c r="F7143" s="8">
        <v>0</v>
      </c>
      <c r="G7143" s="8">
        <v>0</v>
      </c>
      <c r="H7143" s="8">
        <v>4.4870795904630001E-2</v>
      </c>
      <c r="I7143" s="8">
        <v>1.2803514537720001E-2</v>
      </c>
    </row>
    <row r="7144" spans="1:9" x14ac:dyDescent="0.2">
      <c r="B7144" s="11">
        <v>1.832286945203</v>
      </c>
      <c r="C7144" s="11">
        <v>0</v>
      </c>
      <c r="D7144" s="11">
        <v>0</v>
      </c>
      <c r="E7144" s="11">
        <v>1.832286945203</v>
      </c>
      <c r="F7144" s="11">
        <v>0</v>
      </c>
      <c r="G7144" s="11">
        <v>0</v>
      </c>
      <c r="H7144" s="11">
        <v>2.0087674161129998</v>
      </c>
      <c r="I7144" s="11">
        <v>3.8410543613149999</v>
      </c>
    </row>
    <row r="7145" spans="1:9" x14ac:dyDescent="0.2">
      <c r="A7145" s="1" t="s">
        <v>7186</v>
      </c>
      <c r="B7145" s="8">
        <v>4.2936426935660001E-2</v>
      </c>
      <c r="C7145" s="8">
        <v>4.354989870434E-2</v>
      </c>
      <c r="D7145" s="8">
        <v>3.6046420907129999E-2</v>
      </c>
      <c r="E7145" s="8">
        <v>5.651296072479E-2</v>
      </c>
      <c r="F7145" s="8">
        <v>2.494745657571E-2</v>
      </c>
      <c r="G7145" s="8">
        <v>5.155488912496E-2</v>
      </c>
      <c r="H7145" s="6">
        <v>0.2570025242042</v>
      </c>
      <c r="I7145" s="8">
        <v>7.5089601275170004E-2</v>
      </c>
    </row>
    <row r="7146" spans="1:9" x14ac:dyDescent="0.2">
      <c r="B7146" s="11">
        <v>6.5717471949439998</v>
      </c>
      <c r="C7146" s="11">
        <v>4.4496921524750004</v>
      </c>
      <c r="D7146" s="11">
        <v>3.6598356010000002</v>
      </c>
      <c r="E7146" s="11">
        <v>2.9119115939440001</v>
      </c>
      <c r="F7146" s="11">
        <v>0.76687916473259998</v>
      </c>
      <c r="G7146" s="11">
        <v>3.6828129877419999</v>
      </c>
      <c r="H7146" s="9">
        <v>11.50544103513</v>
      </c>
      <c r="I7146" s="11">
        <v>22.526880382550001</v>
      </c>
    </row>
    <row r="7147" spans="1:9" x14ac:dyDescent="0.2">
      <c r="A7147" s="1" t="s">
        <v>7187</v>
      </c>
      <c r="B7147" s="8">
        <v>1</v>
      </c>
      <c r="C7147" s="8">
        <v>1</v>
      </c>
      <c r="D7147" s="8">
        <v>1</v>
      </c>
      <c r="E7147" s="8">
        <v>1</v>
      </c>
      <c r="F7147" s="8">
        <v>1</v>
      </c>
      <c r="G7147" s="8">
        <v>1</v>
      </c>
      <c r="H7147" s="8">
        <v>1</v>
      </c>
      <c r="I7147" s="8">
        <v>1</v>
      </c>
    </row>
    <row r="7148" spans="1:9" x14ac:dyDescent="0.2">
      <c r="B7148" s="11">
        <v>153.05761713219999</v>
      </c>
      <c r="C7148" s="11">
        <v>102.17456951360001</v>
      </c>
      <c r="D7148" s="11">
        <v>101.53117865510001</v>
      </c>
      <c r="E7148" s="11">
        <v>51.526438477089997</v>
      </c>
      <c r="F7148" s="11">
        <v>30.739773507780001</v>
      </c>
      <c r="G7148" s="11">
        <v>71.434796005780001</v>
      </c>
      <c r="H7148" s="11">
        <v>44.767813354189997</v>
      </c>
      <c r="I7148" s="11">
        <v>300</v>
      </c>
    </row>
    <row r="7149" spans="1:9" x14ac:dyDescent="0.2">
      <c r="A7149" s="1" t="s">
        <v>7188</v>
      </c>
    </row>
    <row r="7150" spans="1:9" x14ac:dyDescent="0.2">
      <c r="A7150" s="1" t="s">
        <v>7189</v>
      </c>
    </row>
    <row r="7154" spans="1:13" x14ac:dyDescent="0.2">
      <c r="A7154" s="4" t="s">
        <v>7190</v>
      </c>
    </row>
    <row r="7155" spans="1:13" x14ac:dyDescent="0.2">
      <c r="A7155" s="1" t="s">
        <v>7191</v>
      </c>
    </row>
    <row r="7156" spans="1:13" ht="105" x14ac:dyDescent="0.2">
      <c r="A7156" s="5" t="s">
        <v>7192</v>
      </c>
      <c r="B7156" s="5" t="s">
        <v>7193</v>
      </c>
      <c r="C7156" s="5" t="s">
        <v>7194</v>
      </c>
      <c r="D7156" s="5" t="s">
        <v>7195</v>
      </c>
      <c r="E7156" s="5" t="s">
        <v>7196</v>
      </c>
      <c r="F7156" s="5" t="s">
        <v>7197</v>
      </c>
      <c r="G7156" s="5" t="s">
        <v>7198</v>
      </c>
      <c r="H7156" s="5" t="s">
        <v>7199</v>
      </c>
      <c r="I7156" s="5" t="s">
        <v>7200</v>
      </c>
      <c r="J7156" s="5" t="s">
        <v>7201</v>
      </c>
      <c r="K7156" s="5" t="s">
        <v>7202</v>
      </c>
      <c r="L7156" s="5" t="s">
        <v>7203</v>
      </c>
      <c r="M7156" s="5" t="s">
        <v>7204</v>
      </c>
    </row>
    <row r="7157" spans="1:13" x14ac:dyDescent="0.2">
      <c r="A7157" s="1" t="s">
        <v>7205</v>
      </c>
      <c r="B7157" s="8">
        <v>0.44731977445819998</v>
      </c>
      <c r="C7157" s="8">
        <v>0.54014394937819998</v>
      </c>
      <c r="D7157" s="8">
        <v>0.63647393475309999</v>
      </c>
      <c r="E7157" s="8">
        <v>0.70205632126850004</v>
      </c>
      <c r="F7157" s="8">
        <v>0.58881007741659996</v>
      </c>
      <c r="G7157" s="8">
        <v>0.45481917875310002</v>
      </c>
      <c r="H7157" s="8">
        <v>0.47711868601239998</v>
      </c>
      <c r="I7157" s="8">
        <v>0.43122391040579999</v>
      </c>
      <c r="J7157" s="8">
        <v>0.61825884051479996</v>
      </c>
      <c r="K7157" s="8">
        <v>0.45895550419519998</v>
      </c>
      <c r="L7157" s="8">
        <v>0.59419155246540001</v>
      </c>
      <c r="M7157" s="8">
        <v>0.52465234173740005</v>
      </c>
    </row>
    <row r="7158" spans="1:13" x14ac:dyDescent="0.2">
      <c r="B7158" s="11">
        <v>17.841668075089999</v>
      </c>
      <c r="C7158" s="11">
        <v>18.503703142479999</v>
      </c>
      <c r="D7158" s="11">
        <v>5.2120892525390001</v>
      </c>
      <c r="E7158" s="11">
        <v>4.416289716464</v>
      </c>
      <c r="F7158" s="11">
        <v>17.4787103052</v>
      </c>
      <c r="G7158" s="11">
        <v>1.662876096879</v>
      </c>
      <c r="H7158" s="11">
        <v>7.5153488810670002</v>
      </c>
      <c r="I7158" s="11">
        <v>4.1884858168439996</v>
      </c>
      <c r="J7158" s="11">
        <v>18.50074249031</v>
      </c>
      <c r="K7158" s="11">
        <v>62.407221802540001</v>
      </c>
      <c r="L7158" s="11">
        <v>28.479949702310002</v>
      </c>
      <c r="M7158" s="11">
        <v>157.39570252120001</v>
      </c>
    </row>
    <row r="7159" spans="1:13" x14ac:dyDescent="0.2">
      <c r="A7159" s="1" t="s">
        <v>7206</v>
      </c>
      <c r="B7159" s="8">
        <v>0.46762435663759999</v>
      </c>
      <c r="C7159" s="8">
        <v>0.3663659601132</v>
      </c>
      <c r="D7159" s="8">
        <v>0.26496120682860003</v>
      </c>
      <c r="E7159" s="8">
        <v>0.29794367873150002</v>
      </c>
      <c r="F7159" s="8">
        <v>0.35114537463849999</v>
      </c>
      <c r="G7159" s="8">
        <v>0.54518082124690004</v>
      </c>
      <c r="H7159" s="8">
        <v>0.42941819219900002</v>
      </c>
      <c r="I7159" s="8">
        <v>0.46836835177019998</v>
      </c>
      <c r="J7159" s="8">
        <v>0.2914673867632</v>
      </c>
      <c r="K7159" s="8">
        <v>0.4269195789877</v>
      </c>
      <c r="L7159" s="8">
        <v>0.29128939114199998</v>
      </c>
      <c r="M7159" s="8">
        <v>0.37717402248800003</v>
      </c>
    </row>
    <row r="7160" spans="1:13" x14ac:dyDescent="0.2">
      <c r="B7160" s="11">
        <v>18.65153080939</v>
      </c>
      <c r="C7160" s="11">
        <v>12.5505931803</v>
      </c>
      <c r="D7160" s="11">
        <v>2.1697690715119999</v>
      </c>
      <c r="E7160" s="11">
        <v>1.8742165900450001</v>
      </c>
      <c r="F7160" s="11">
        <v>10.423680765189999</v>
      </c>
      <c r="G7160" s="11">
        <v>1.9932496220010001</v>
      </c>
      <c r="H7160" s="11">
        <v>6.7639931632629997</v>
      </c>
      <c r="I7160" s="11">
        <v>4.5492704627679998</v>
      </c>
      <c r="J7160" s="11">
        <v>8.7218535562520003</v>
      </c>
      <c r="K7160" s="11">
        <v>58.051084722150001</v>
      </c>
      <c r="L7160" s="11">
        <v>13.961671407340001</v>
      </c>
      <c r="M7160" s="11">
        <v>113.1522067464</v>
      </c>
    </row>
    <row r="7161" spans="1:13" x14ac:dyDescent="0.2">
      <c r="A7161" s="1" t="s">
        <v>7207</v>
      </c>
      <c r="B7161" s="8">
        <v>0</v>
      </c>
      <c r="C7161" s="8">
        <v>0</v>
      </c>
      <c r="D7161" s="8">
        <v>0</v>
      </c>
      <c r="E7161" s="8">
        <v>0</v>
      </c>
      <c r="F7161" s="8">
        <v>0</v>
      </c>
      <c r="G7161" s="8">
        <v>0</v>
      </c>
      <c r="H7161" s="8">
        <v>4.2220587207599997E-2</v>
      </c>
      <c r="I7161" s="8">
        <v>0</v>
      </c>
      <c r="J7161" s="8">
        <v>0</v>
      </c>
      <c r="K7161" s="8">
        <v>3.6482576674199997E-2</v>
      </c>
      <c r="L7161" s="8">
        <v>2.7109907864150001E-2</v>
      </c>
      <c r="M7161" s="8">
        <v>2.3084034499460001E-2</v>
      </c>
    </row>
    <row r="7162" spans="1:13" x14ac:dyDescent="0.2">
      <c r="B7162" s="11">
        <v>0</v>
      </c>
      <c r="C7162" s="11">
        <v>0</v>
      </c>
      <c r="D7162" s="11">
        <v>0</v>
      </c>
      <c r="E7162" s="11">
        <v>0</v>
      </c>
      <c r="F7162" s="11">
        <v>0</v>
      </c>
      <c r="G7162" s="11">
        <v>0</v>
      </c>
      <c r="H7162" s="11">
        <v>0.66503880927519998</v>
      </c>
      <c r="I7162" s="11">
        <v>0</v>
      </c>
      <c r="J7162" s="11">
        <v>0</v>
      </c>
      <c r="K7162" s="11">
        <v>4.9607777521429997</v>
      </c>
      <c r="L7162" s="11">
        <v>1.29939378842</v>
      </c>
      <c r="M7162" s="11">
        <v>6.9252103498380002</v>
      </c>
    </row>
    <row r="7163" spans="1:13" x14ac:dyDescent="0.2">
      <c r="A7163" s="1" t="s">
        <v>7208</v>
      </c>
      <c r="B7163" s="8">
        <v>0.39730643461850002</v>
      </c>
      <c r="C7163" s="8">
        <v>0.50011873053169997</v>
      </c>
      <c r="D7163" s="8">
        <v>0.63647393475309999</v>
      </c>
      <c r="E7163" s="8">
        <v>0.70205632126850004</v>
      </c>
      <c r="F7163" s="8">
        <v>0.53032804532510003</v>
      </c>
      <c r="G7163" s="8">
        <v>0.45481917875310002</v>
      </c>
      <c r="H7163" s="8">
        <v>0.43850883968749998</v>
      </c>
      <c r="I7163" s="8">
        <v>0.43122391040579999</v>
      </c>
      <c r="J7163" s="8">
        <v>0.58026896039499998</v>
      </c>
      <c r="K7163" s="8">
        <v>0.40598187061160002</v>
      </c>
      <c r="L7163" s="8">
        <v>0.49980902965070001</v>
      </c>
      <c r="M7163" s="8">
        <v>0.46615013456580001</v>
      </c>
    </row>
    <row r="7164" spans="1:13" x14ac:dyDescent="0.2">
      <c r="B7164" s="11">
        <v>15.846850363690001</v>
      </c>
      <c r="C7164" s="11">
        <v>17.132559823000001</v>
      </c>
      <c r="D7164" s="11">
        <v>5.2120892525390001</v>
      </c>
      <c r="E7164" s="11">
        <v>4.416289716464</v>
      </c>
      <c r="F7164" s="11">
        <v>15.742682787690001</v>
      </c>
      <c r="G7164" s="11">
        <v>1.662876096879</v>
      </c>
      <c r="H7164" s="11">
        <v>6.9071847619859996</v>
      </c>
      <c r="I7164" s="11">
        <v>4.1884858168439996</v>
      </c>
      <c r="J7164" s="11">
        <v>17.3639354715</v>
      </c>
      <c r="K7164" s="11">
        <v>55.20404574186</v>
      </c>
      <c r="L7164" s="11">
        <v>23.956140012679999</v>
      </c>
      <c r="M7164" s="11">
        <v>139.8450403697</v>
      </c>
    </row>
    <row r="7165" spans="1:13" x14ac:dyDescent="0.2">
      <c r="A7165" s="1" t="s">
        <v>7209</v>
      </c>
      <c r="B7165" s="8">
        <v>5.0013339839680003E-2</v>
      </c>
      <c r="C7165" s="8">
        <v>4.0025218846570003E-2</v>
      </c>
      <c r="D7165" s="8">
        <v>0</v>
      </c>
      <c r="E7165" s="8">
        <v>0</v>
      </c>
      <c r="F7165" s="8">
        <v>5.8482032091410001E-2</v>
      </c>
      <c r="G7165" s="8">
        <v>0</v>
      </c>
      <c r="H7165" s="8">
        <v>3.8609846324860003E-2</v>
      </c>
      <c r="I7165" s="8">
        <v>0</v>
      </c>
      <c r="J7165" s="8">
        <v>3.7989880119850002E-2</v>
      </c>
      <c r="K7165" s="8">
        <v>5.2973633583600001E-2</v>
      </c>
      <c r="L7165" s="8">
        <v>9.4382522814739994E-2</v>
      </c>
      <c r="M7165" s="8">
        <v>5.8502207171580001E-2</v>
      </c>
    </row>
    <row r="7166" spans="1:13" x14ac:dyDescent="0.2">
      <c r="B7166" s="11">
        <v>1.994817711394</v>
      </c>
      <c r="C7166" s="11">
        <v>1.3711433194839999</v>
      </c>
      <c r="D7166" s="11">
        <v>0</v>
      </c>
      <c r="E7166" s="11">
        <v>0</v>
      </c>
      <c r="F7166" s="11">
        <v>1.736027517515</v>
      </c>
      <c r="G7166" s="11">
        <v>0</v>
      </c>
      <c r="H7166" s="11">
        <v>0.60816411908080004</v>
      </c>
      <c r="I7166" s="11">
        <v>0</v>
      </c>
      <c r="J7166" s="11">
        <v>1.136807018804</v>
      </c>
      <c r="K7166" s="11">
        <v>7.2031760606840001</v>
      </c>
      <c r="L7166" s="11">
        <v>4.5238096896320004</v>
      </c>
      <c r="M7166" s="11">
        <v>17.55066215147</v>
      </c>
    </row>
    <row r="7167" spans="1:13" x14ac:dyDescent="0.2">
      <c r="A7167" s="1" t="s">
        <v>7210</v>
      </c>
      <c r="B7167" s="8">
        <v>0.42307388534540002</v>
      </c>
      <c r="C7167" s="8">
        <v>0.25657814819140001</v>
      </c>
      <c r="D7167" s="8">
        <v>0.26496120682860003</v>
      </c>
      <c r="E7167" s="8">
        <v>0.29794367873150002</v>
      </c>
      <c r="F7167" s="8">
        <v>0.35114537463849999</v>
      </c>
      <c r="G7167" s="8">
        <v>0.54518082124690004</v>
      </c>
      <c r="H7167" s="8">
        <v>0.38234741307249998</v>
      </c>
      <c r="I7167" s="8">
        <v>0.46836835177019998</v>
      </c>
      <c r="J7167" s="8">
        <v>0.2914673867632</v>
      </c>
      <c r="K7167" s="8">
        <v>0.32475796575869997</v>
      </c>
      <c r="L7167" s="8">
        <v>0.20104542576330001</v>
      </c>
      <c r="M7167" s="8">
        <v>0.29551935134689999</v>
      </c>
    </row>
    <row r="7168" spans="1:13" x14ac:dyDescent="0.2">
      <c r="B7168" s="11">
        <v>16.8746035042</v>
      </c>
      <c r="C7168" s="11">
        <v>8.7895937600459995</v>
      </c>
      <c r="D7168" s="11">
        <v>2.1697690715119999</v>
      </c>
      <c r="E7168" s="11">
        <v>1.8742165900450001</v>
      </c>
      <c r="F7168" s="11">
        <v>10.423680765189999</v>
      </c>
      <c r="G7168" s="11">
        <v>1.9932496220010001</v>
      </c>
      <c r="H7168" s="11">
        <v>6.0225564146909996</v>
      </c>
      <c r="I7168" s="11">
        <v>4.5492704627679998</v>
      </c>
      <c r="J7168" s="11">
        <v>8.7218535562520003</v>
      </c>
      <c r="K7168" s="11">
        <v>44.159493057580001</v>
      </c>
      <c r="L7168" s="11">
        <v>9.6362252035760001</v>
      </c>
      <c r="M7168" s="11">
        <v>88.65580540405</v>
      </c>
    </row>
    <row r="7169" spans="1:13" x14ac:dyDescent="0.2">
      <c r="A7169" s="1" t="s">
        <v>7211</v>
      </c>
      <c r="B7169" s="8">
        <v>4.4550471292219999E-2</v>
      </c>
      <c r="C7169" s="8">
        <v>0.1097878119218</v>
      </c>
      <c r="D7169" s="8">
        <v>0</v>
      </c>
      <c r="E7169" s="8">
        <v>0</v>
      </c>
      <c r="F7169" s="8">
        <v>0</v>
      </c>
      <c r="G7169" s="8">
        <v>0</v>
      </c>
      <c r="H7169" s="8">
        <v>4.7070779126559999E-2</v>
      </c>
      <c r="I7169" s="8">
        <v>0</v>
      </c>
      <c r="J7169" s="8">
        <v>0</v>
      </c>
      <c r="K7169" s="8">
        <v>0.102161613229</v>
      </c>
      <c r="L7169" s="8">
        <v>9.0243965378640004E-2</v>
      </c>
      <c r="M7169" s="8">
        <v>8.1654671141129995E-2</v>
      </c>
    </row>
    <row r="7170" spans="1:13" x14ac:dyDescent="0.2">
      <c r="B7170" s="11">
        <v>1.776927305186</v>
      </c>
      <c r="C7170" s="11">
        <v>3.760999420249</v>
      </c>
      <c r="D7170" s="11">
        <v>0</v>
      </c>
      <c r="E7170" s="11">
        <v>0</v>
      </c>
      <c r="F7170" s="11">
        <v>0</v>
      </c>
      <c r="G7170" s="11">
        <v>0</v>
      </c>
      <c r="H7170" s="11">
        <v>0.74143674857160002</v>
      </c>
      <c r="I7170" s="11">
        <v>0</v>
      </c>
      <c r="J7170" s="11">
        <v>0</v>
      </c>
      <c r="K7170" s="11">
        <v>13.891591664570001</v>
      </c>
      <c r="L7170" s="11">
        <v>4.3254462037639998</v>
      </c>
      <c r="M7170" s="11">
        <v>24.49640134234</v>
      </c>
    </row>
    <row r="7171" spans="1:13" x14ac:dyDescent="0.2">
      <c r="A7171" s="1" t="s">
        <v>7212</v>
      </c>
      <c r="B7171" s="8">
        <v>0</v>
      </c>
      <c r="C7171" s="8">
        <v>0</v>
      </c>
      <c r="D7171" s="8">
        <v>0</v>
      </c>
      <c r="E7171" s="8">
        <v>0</v>
      </c>
      <c r="F7171" s="8">
        <v>0</v>
      </c>
      <c r="G7171" s="8">
        <v>0</v>
      </c>
      <c r="H7171" s="8">
        <v>0</v>
      </c>
      <c r="I7171" s="8">
        <v>0</v>
      </c>
      <c r="J7171" s="8">
        <v>0</v>
      </c>
      <c r="K7171" s="8">
        <v>2.2681515469600001E-2</v>
      </c>
      <c r="L7171" s="8">
        <v>0</v>
      </c>
      <c r="M7171" s="8">
        <v>1.028051996174E-2</v>
      </c>
    </row>
    <row r="7172" spans="1:13" x14ac:dyDescent="0.2">
      <c r="B7172" s="11">
        <v>0</v>
      </c>
      <c r="C7172" s="11">
        <v>0</v>
      </c>
      <c r="D7172" s="11">
        <v>0</v>
      </c>
      <c r="E7172" s="11">
        <v>0</v>
      </c>
      <c r="F7172" s="11">
        <v>0</v>
      </c>
      <c r="G7172" s="11">
        <v>0</v>
      </c>
      <c r="H7172" s="11">
        <v>0</v>
      </c>
      <c r="I7172" s="11">
        <v>0</v>
      </c>
      <c r="J7172" s="11">
        <v>0</v>
      </c>
      <c r="K7172" s="11">
        <v>3.0841559885229999</v>
      </c>
      <c r="L7172" s="11">
        <v>0</v>
      </c>
      <c r="M7172" s="11">
        <v>3.0841559885229999</v>
      </c>
    </row>
    <row r="7173" spans="1:13" x14ac:dyDescent="0.2">
      <c r="A7173" s="1" t="s">
        <v>7213</v>
      </c>
      <c r="B7173" s="8">
        <v>0</v>
      </c>
      <c r="C7173" s="8">
        <v>0</v>
      </c>
      <c r="D7173" s="8">
        <v>0</v>
      </c>
      <c r="E7173" s="8">
        <v>0</v>
      </c>
      <c r="F7173" s="8">
        <v>0</v>
      </c>
      <c r="G7173" s="8">
        <v>0</v>
      </c>
      <c r="H7173" s="8">
        <v>4.2220587207599997E-2</v>
      </c>
      <c r="I7173" s="8">
        <v>0</v>
      </c>
      <c r="J7173" s="8">
        <v>0</v>
      </c>
      <c r="K7173" s="8">
        <v>1.38010612046E-2</v>
      </c>
      <c r="L7173" s="8">
        <v>2.7109907864150001E-2</v>
      </c>
      <c r="M7173" s="8">
        <v>1.2803514537720001E-2</v>
      </c>
    </row>
    <row r="7174" spans="1:13" x14ac:dyDescent="0.2">
      <c r="B7174" s="11">
        <v>0</v>
      </c>
      <c r="C7174" s="11">
        <v>0</v>
      </c>
      <c r="D7174" s="11">
        <v>0</v>
      </c>
      <c r="E7174" s="11">
        <v>0</v>
      </c>
      <c r="F7174" s="11">
        <v>0</v>
      </c>
      <c r="G7174" s="11">
        <v>0</v>
      </c>
      <c r="H7174" s="11">
        <v>0.66503880927519998</v>
      </c>
      <c r="I7174" s="11">
        <v>0</v>
      </c>
      <c r="J7174" s="11">
        <v>0</v>
      </c>
      <c r="K7174" s="11">
        <v>1.87662176362</v>
      </c>
      <c r="L7174" s="11">
        <v>1.29939378842</v>
      </c>
      <c r="M7174" s="11">
        <v>3.8410543613149999</v>
      </c>
    </row>
    <row r="7175" spans="1:13" x14ac:dyDescent="0.2">
      <c r="A7175" s="1" t="s">
        <v>7214</v>
      </c>
      <c r="B7175" s="8">
        <v>8.5055868904199999E-2</v>
      </c>
      <c r="C7175" s="8">
        <v>9.3490090508590001E-2</v>
      </c>
      <c r="D7175" s="8">
        <v>9.8564858418349999E-2</v>
      </c>
      <c r="E7175" s="8">
        <v>0</v>
      </c>
      <c r="F7175" s="8">
        <v>6.0044547944939998E-2</v>
      </c>
      <c r="G7175" s="8">
        <v>0</v>
      </c>
      <c r="H7175" s="8">
        <v>5.1242534580999997E-2</v>
      </c>
      <c r="I7175" s="8">
        <v>0.1004077378239</v>
      </c>
      <c r="J7175" s="8">
        <v>9.0273772721989998E-2</v>
      </c>
      <c r="K7175" s="8">
        <v>7.7642340142889996E-2</v>
      </c>
      <c r="L7175" s="8">
        <v>8.7409148528419994E-2</v>
      </c>
      <c r="M7175" s="8">
        <v>7.5089601275170004E-2</v>
      </c>
    </row>
    <row r="7176" spans="1:13" x14ac:dyDescent="0.2">
      <c r="B7176" s="11">
        <v>3.3925139631149999</v>
      </c>
      <c r="C7176" s="11">
        <v>3.2026886231449998</v>
      </c>
      <c r="D7176" s="11">
        <v>0.80714827613429996</v>
      </c>
      <c r="E7176" s="11">
        <v>0</v>
      </c>
      <c r="F7176" s="11">
        <v>1.782410490563</v>
      </c>
      <c r="G7176" s="11">
        <v>0</v>
      </c>
      <c r="H7176" s="11">
        <v>0.80714827613429996</v>
      </c>
      <c r="I7176" s="11">
        <v>0.97526221442859995</v>
      </c>
      <c r="J7176" s="11">
        <v>2.7013472567050001</v>
      </c>
      <c r="K7176" s="11">
        <v>10.55754359252</v>
      </c>
      <c r="L7176" s="11">
        <v>4.1895717690390004</v>
      </c>
      <c r="M7176" s="11">
        <v>22.526880382550001</v>
      </c>
    </row>
    <row r="7177" spans="1:13" x14ac:dyDescent="0.2">
      <c r="A7177" s="1" t="s">
        <v>7215</v>
      </c>
      <c r="B7177" s="8">
        <v>1</v>
      </c>
      <c r="C7177" s="8">
        <v>1</v>
      </c>
      <c r="D7177" s="8">
        <v>1</v>
      </c>
      <c r="E7177" s="8">
        <v>1</v>
      </c>
      <c r="F7177" s="8">
        <v>1</v>
      </c>
      <c r="G7177" s="8">
        <v>1</v>
      </c>
      <c r="H7177" s="8">
        <v>1</v>
      </c>
      <c r="I7177" s="8">
        <v>1</v>
      </c>
      <c r="J7177" s="8">
        <v>1</v>
      </c>
      <c r="K7177" s="8">
        <v>1</v>
      </c>
      <c r="L7177" s="8">
        <v>1</v>
      </c>
      <c r="M7177" s="8">
        <v>1</v>
      </c>
    </row>
    <row r="7178" spans="1:13" x14ac:dyDescent="0.2">
      <c r="B7178" s="11">
        <v>39.88571284759</v>
      </c>
      <c r="C7178" s="11">
        <v>34.256984945920003</v>
      </c>
      <c r="D7178" s="11">
        <v>8.1890066001859996</v>
      </c>
      <c r="E7178" s="11">
        <v>6.2905063065090001</v>
      </c>
      <c r="F7178" s="11">
        <v>29.68480156096</v>
      </c>
      <c r="G7178" s="11">
        <v>3.6561257188799998</v>
      </c>
      <c r="H7178" s="11">
        <v>15.75152912974</v>
      </c>
      <c r="I7178" s="11">
        <v>9.713018494041</v>
      </c>
      <c r="J7178" s="11">
        <v>29.92394330326</v>
      </c>
      <c r="K7178" s="11">
        <v>135.97662786929999</v>
      </c>
      <c r="L7178" s="11">
        <v>47.930586667109999</v>
      </c>
      <c r="M7178" s="11">
        <v>300</v>
      </c>
    </row>
    <row r="7179" spans="1:13" x14ac:dyDescent="0.2">
      <c r="A7179" s="1" t="s">
        <v>7216</v>
      </c>
    </row>
    <row r="7180" spans="1:13" x14ac:dyDescent="0.2">
      <c r="A7180" s="1" t="s">
        <v>7217</v>
      </c>
    </row>
    <row r="7184" spans="1:13" x14ac:dyDescent="0.2">
      <c r="A7184" s="4" t="s">
        <v>7218</v>
      </c>
    </row>
    <row r="7185" spans="1:10" x14ac:dyDescent="0.2">
      <c r="A7185" s="1" t="s">
        <v>7219</v>
      </c>
    </row>
    <row r="7186" spans="1:10" ht="60" x14ac:dyDescent="0.2">
      <c r="A7186" s="5" t="s">
        <v>7220</v>
      </c>
      <c r="B7186" s="5" t="s">
        <v>7221</v>
      </c>
      <c r="C7186" s="5" t="s">
        <v>7222</v>
      </c>
      <c r="D7186" s="5" t="s">
        <v>7223</v>
      </c>
      <c r="E7186" s="5" t="s">
        <v>7224</v>
      </c>
      <c r="F7186" s="5" t="s">
        <v>7225</v>
      </c>
      <c r="G7186" s="5" t="s">
        <v>7226</v>
      </c>
      <c r="H7186" s="5" t="s">
        <v>7227</v>
      </c>
      <c r="I7186" s="5" t="s">
        <v>7228</v>
      </c>
      <c r="J7186" s="5" t="s">
        <v>7229</v>
      </c>
    </row>
    <row r="7187" spans="1:10" x14ac:dyDescent="0.2">
      <c r="A7187" s="1" t="s">
        <v>7230</v>
      </c>
      <c r="B7187" s="6">
        <v>0.78274237945640002</v>
      </c>
      <c r="C7187" s="7">
        <v>0.2894333201846</v>
      </c>
      <c r="D7187" s="8">
        <v>0.16946199323239999</v>
      </c>
      <c r="E7187" s="8">
        <v>0.78198788548169995</v>
      </c>
      <c r="F7187" s="6">
        <v>0.78320275358589997</v>
      </c>
      <c r="G7187" s="8">
        <v>0.1986636717761</v>
      </c>
      <c r="H7187" s="8">
        <v>0</v>
      </c>
      <c r="I7187" s="8">
        <v>0.59592892960940003</v>
      </c>
      <c r="J7187" s="8">
        <v>0.56876744586030004</v>
      </c>
    </row>
    <row r="7188" spans="1:10" x14ac:dyDescent="0.2">
      <c r="B7188" s="9">
        <v>48.334602104929999</v>
      </c>
      <c r="C7188" s="10">
        <v>7.809222625096</v>
      </c>
      <c r="D7188" s="11">
        <v>2.5599388690759999</v>
      </c>
      <c r="E7188" s="11">
        <v>18.298736582170001</v>
      </c>
      <c r="F7188" s="9">
        <v>30.035865522760002</v>
      </c>
      <c r="G7188" s="11">
        <v>2.5599388690759999</v>
      </c>
      <c r="H7188" s="11">
        <v>0</v>
      </c>
      <c r="I7188" s="11">
        <v>7.8047674172589998</v>
      </c>
      <c r="J7188" s="11">
        <v>66.508531016359996</v>
      </c>
    </row>
    <row r="7189" spans="1:10" x14ac:dyDescent="0.2">
      <c r="A7189" s="1" t="s">
        <v>7231</v>
      </c>
      <c r="B7189" s="7">
        <v>0.14491819005869999</v>
      </c>
      <c r="C7189" s="6">
        <v>0.65334901023229996</v>
      </c>
      <c r="D7189" s="8">
        <v>0.66941117755830004</v>
      </c>
      <c r="E7189" s="8">
        <v>0.1418416420752</v>
      </c>
      <c r="F7189" s="7">
        <v>0.14679542585809999</v>
      </c>
      <c r="G7189" s="8">
        <v>0.61244413533870001</v>
      </c>
      <c r="H7189" s="8">
        <v>1</v>
      </c>
      <c r="I7189" s="8">
        <v>0.40407107039059997</v>
      </c>
      <c r="J7189" s="8">
        <v>0.35901430736849999</v>
      </c>
    </row>
    <row r="7190" spans="1:10" x14ac:dyDescent="0.2">
      <c r="B7190" s="10">
        <v>8.9487464050690004</v>
      </c>
      <c r="C7190" s="9">
        <v>17.62805978778</v>
      </c>
      <c r="D7190" s="11">
        <v>10.11230695531</v>
      </c>
      <c r="E7190" s="11">
        <v>3.3191343407040002</v>
      </c>
      <c r="F7190" s="10">
        <v>5.6296120643640002</v>
      </c>
      <c r="G7190" s="11">
        <v>7.8918280990899996</v>
      </c>
      <c r="H7190" s="11">
        <v>2.2204788562240001</v>
      </c>
      <c r="I7190" s="11">
        <v>5.2920416642779999</v>
      </c>
      <c r="J7190" s="11">
        <v>41.981154812440003</v>
      </c>
    </row>
    <row r="7191" spans="1:10" x14ac:dyDescent="0.2">
      <c r="A7191" s="1" t="s">
        <v>7232</v>
      </c>
      <c r="B7191" s="8">
        <v>0</v>
      </c>
      <c r="C7191" s="8">
        <v>2.464834207717E-2</v>
      </c>
      <c r="D7191" s="8">
        <v>0</v>
      </c>
      <c r="E7191" s="8">
        <v>0</v>
      </c>
      <c r="F7191" s="8">
        <v>0</v>
      </c>
      <c r="G7191" s="8">
        <v>0</v>
      </c>
      <c r="H7191" s="8">
        <v>0</v>
      </c>
      <c r="I7191" s="8">
        <v>0</v>
      </c>
      <c r="J7191" s="8">
        <v>5.6872767924519996E-3</v>
      </c>
    </row>
    <row r="7192" spans="1:10" x14ac:dyDescent="0.2">
      <c r="B7192" s="11">
        <v>0</v>
      </c>
      <c r="C7192" s="11">
        <v>0.66503880927519998</v>
      </c>
      <c r="D7192" s="11">
        <v>0</v>
      </c>
      <c r="E7192" s="11">
        <v>0</v>
      </c>
      <c r="F7192" s="11">
        <v>0</v>
      </c>
      <c r="G7192" s="11">
        <v>0</v>
      </c>
      <c r="H7192" s="11">
        <v>0</v>
      </c>
      <c r="I7192" s="11">
        <v>0</v>
      </c>
      <c r="J7192" s="11">
        <v>0.66503880927519998</v>
      </c>
    </row>
    <row r="7193" spans="1:10" x14ac:dyDescent="0.2">
      <c r="A7193" s="1" t="s">
        <v>7233</v>
      </c>
      <c r="B7193" s="6">
        <v>0.72556179734850001</v>
      </c>
      <c r="C7193" s="7">
        <v>0.22563629218869999</v>
      </c>
      <c r="D7193" s="8">
        <v>0.1316337347207</v>
      </c>
      <c r="E7193" s="8">
        <v>0.7552717377057</v>
      </c>
      <c r="F7193" s="8">
        <v>0.70743350423079998</v>
      </c>
      <c r="G7193" s="8">
        <v>0.1543168504654</v>
      </c>
      <c r="H7193" s="8">
        <v>0</v>
      </c>
      <c r="I7193" s="8">
        <v>0.59592892960940003</v>
      </c>
      <c r="J7193" s="8">
        <v>0.51896454837350003</v>
      </c>
    </row>
    <row r="7194" spans="1:10" x14ac:dyDescent="0.2">
      <c r="B7194" s="9">
        <v>44.803682153680001</v>
      </c>
      <c r="C7194" s="10">
        <v>6.0879101164940002</v>
      </c>
      <c r="D7194" s="11">
        <v>1.9884949277740001</v>
      </c>
      <c r="E7194" s="11">
        <v>17.673571205929999</v>
      </c>
      <c r="F7194" s="11">
        <v>27.130110947750001</v>
      </c>
      <c r="G7194" s="11">
        <v>1.9884949277740001</v>
      </c>
      <c r="H7194" s="11">
        <v>0</v>
      </c>
      <c r="I7194" s="11">
        <v>7.8047674172589998</v>
      </c>
      <c r="J7194" s="11">
        <v>60.68485461521</v>
      </c>
    </row>
    <row r="7195" spans="1:10" x14ac:dyDescent="0.2">
      <c r="A7195" s="1" t="s">
        <v>7234</v>
      </c>
      <c r="B7195" s="8">
        <v>5.7180582107890003E-2</v>
      </c>
      <c r="C7195" s="8">
        <v>6.3797027995969993E-2</v>
      </c>
      <c r="D7195" s="8">
        <v>3.7828258511689999E-2</v>
      </c>
      <c r="E7195" s="8">
        <v>2.671614777606E-2</v>
      </c>
      <c r="F7195" s="8">
        <v>7.5769249355170001E-2</v>
      </c>
      <c r="G7195" s="8">
        <v>4.4346821310669998E-2</v>
      </c>
      <c r="H7195" s="8">
        <v>0</v>
      </c>
      <c r="I7195" s="8">
        <v>0</v>
      </c>
      <c r="J7195" s="8">
        <v>4.9802897486740001E-2</v>
      </c>
    </row>
    <row r="7196" spans="1:10" x14ac:dyDescent="0.2">
      <c r="B7196" s="11">
        <v>3.5309199512520002</v>
      </c>
      <c r="C7196" s="11">
        <v>1.721312508602</v>
      </c>
      <c r="D7196" s="11">
        <v>0.57144394130139997</v>
      </c>
      <c r="E7196" s="11">
        <v>0.6251653762428</v>
      </c>
      <c r="F7196" s="11">
        <v>2.9057545750089999</v>
      </c>
      <c r="G7196" s="11">
        <v>0.57144394130139997</v>
      </c>
      <c r="H7196" s="11">
        <v>0</v>
      </c>
      <c r="I7196" s="11">
        <v>0</v>
      </c>
      <c r="J7196" s="11">
        <v>5.8236764011549997</v>
      </c>
    </row>
    <row r="7197" spans="1:10" x14ac:dyDescent="0.2">
      <c r="A7197" s="1" t="s">
        <v>7235</v>
      </c>
      <c r="B7197" s="7">
        <v>0.12977295806569999</v>
      </c>
      <c r="C7197" s="8">
        <v>0.45156285238779997</v>
      </c>
      <c r="D7197" s="8">
        <v>0.62032979097270002</v>
      </c>
      <c r="E7197" s="8">
        <v>0.1418416420752</v>
      </c>
      <c r="F7197" s="8">
        <v>0.1224089365079</v>
      </c>
      <c r="G7197" s="8">
        <v>0.61244413533870001</v>
      </c>
      <c r="H7197" s="8">
        <v>0.66609150702190001</v>
      </c>
      <c r="I7197" s="8">
        <v>0.40407107039059997</v>
      </c>
      <c r="J7197" s="8">
        <v>0.29811638332309998</v>
      </c>
    </row>
    <row r="7198" spans="1:10" x14ac:dyDescent="0.2">
      <c r="B7198" s="10">
        <v>8.0135232954190005</v>
      </c>
      <c r="C7198" s="11">
        <v>12.18365197646</v>
      </c>
      <c r="D7198" s="11">
        <v>9.3708702067419996</v>
      </c>
      <c r="E7198" s="11">
        <v>3.3191343407040002</v>
      </c>
      <c r="F7198" s="11">
        <v>4.6943889547150004</v>
      </c>
      <c r="G7198" s="11">
        <v>7.8918280990899996</v>
      </c>
      <c r="H7198" s="11">
        <v>1.4790421076519999</v>
      </c>
      <c r="I7198" s="11">
        <v>5.2920416642779999</v>
      </c>
      <c r="J7198" s="11">
        <v>34.860087142899999</v>
      </c>
    </row>
    <row r="7199" spans="1:10" x14ac:dyDescent="0.2">
      <c r="A7199" s="1" t="s">
        <v>7236</v>
      </c>
      <c r="B7199" s="8">
        <v>1.514523199302E-2</v>
      </c>
      <c r="C7199" s="6">
        <v>0.20178615784449999</v>
      </c>
      <c r="D7199" s="8">
        <v>4.9081386585630001E-2</v>
      </c>
      <c r="E7199" s="8">
        <v>0</v>
      </c>
      <c r="F7199" s="8">
        <v>2.4386489350189999E-2</v>
      </c>
      <c r="G7199" s="8">
        <v>0</v>
      </c>
      <c r="H7199" s="8">
        <v>0.33390849297809999</v>
      </c>
      <c r="I7199" s="8">
        <v>0</v>
      </c>
      <c r="J7199" s="8">
        <v>6.0897924045379997E-2</v>
      </c>
    </row>
    <row r="7200" spans="1:10" x14ac:dyDescent="0.2">
      <c r="B7200" s="11">
        <v>0.93522310964919997</v>
      </c>
      <c r="C7200" s="9">
        <v>5.4444078113229999</v>
      </c>
      <c r="D7200" s="11">
        <v>0.74143674857160002</v>
      </c>
      <c r="E7200" s="11">
        <v>0</v>
      </c>
      <c r="F7200" s="11">
        <v>0.93522310964919997</v>
      </c>
      <c r="G7200" s="11">
        <v>0</v>
      </c>
      <c r="H7200" s="11">
        <v>0.74143674857160002</v>
      </c>
      <c r="I7200" s="11">
        <v>0</v>
      </c>
      <c r="J7200" s="11">
        <v>7.1210676695439998</v>
      </c>
    </row>
    <row r="7201" spans="1:13" x14ac:dyDescent="0.2">
      <c r="A7201" s="1" t="s">
        <v>7237</v>
      </c>
      <c r="B7201" s="8">
        <v>0</v>
      </c>
      <c r="C7201" s="8">
        <v>0</v>
      </c>
      <c r="D7201" s="8">
        <v>0</v>
      </c>
      <c r="E7201" s="8">
        <v>0</v>
      </c>
      <c r="F7201" s="8">
        <v>0</v>
      </c>
      <c r="G7201" s="8">
        <v>0</v>
      </c>
      <c r="H7201" s="8">
        <v>0</v>
      </c>
      <c r="I7201" s="8">
        <v>0</v>
      </c>
      <c r="J7201" s="8">
        <v>0</v>
      </c>
    </row>
    <row r="7202" spans="1:13" x14ac:dyDescent="0.2">
      <c r="B7202" s="11">
        <v>0</v>
      </c>
      <c r="C7202" s="11">
        <v>0</v>
      </c>
      <c r="D7202" s="11">
        <v>0</v>
      </c>
      <c r="E7202" s="11">
        <v>0</v>
      </c>
      <c r="F7202" s="11">
        <v>0</v>
      </c>
      <c r="G7202" s="11">
        <v>0</v>
      </c>
      <c r="H7202" s="11">
        <v>0</v>
      </c>
      <c r="I7202" s="11">
        <v>0</v>
      </c>
      <c r="J7202" s="11">
        <v>0</v>
      </c>
    </row>
    <row r="7203" spans="1:13" x14ac:dyDescent="0.2">
      <c r="A7203" s="1" t="s">
        <v>7238</v>
      </c>
      <c r="B7203" s="8">
        <v>0</v>
      </c>
      <c r="C7203" s="8">
        <v>2.464834207717E-2</v>
      </c>
      <c r="D7203" s="8">
        <v>0</v>
      </c>
      <c r="E7203" s="8">
        <v>0</v>
      </c>
      <c r="F7203" s="8">
        <v>0</v>
      </c>
      <c r="G7203" s="8">
        <v>0</v>
      </c>
      <c r="H7203" s="8">
        <v>0</v>
      </c>
      <c r="I7203" s="8">
        <v>0</v>
      </c>
      <c r="J7203" s="8">
        <v>5.6872767924519996E-3</v>
      </c>
    </row>
    <row r="7204" spans="1:13" x14ac:dyDescent="0.2">
      <c r="B7204" s="11">
        <v>0</v>
      </c>
      <c r="C7204" s="11">
        <v>0.66503880927519998</v>
      </c>
      <c r="D7204" s="11">
        <v>0</v>
      </c>
      <c r="E7204" s="11">
        <v>0</v>
      </c>
      <c r="F7204" s="11">
        <v>0</v>
      </c>
      <c r="G7204" s="11">
        <v>0</v>
      </c>
      <c r="H7204" s="11">
        <v>0</v>
      </c>
      <c r="I7204" s="11">
        <v>0</v>
      </c>
      <c r="J7204" s="11">
        <v>0.66503880927519998</v>
      </c>
    </row>
    <row r="7205" spans="1:13" x14ac:dyDescent="0.2">
      <c r="A7205" s="1" t="s">
        <v>7239</v>
      </c>
      <c r="B7205" s="8">
        <v>7.2339430484839998E-2</v>
      </c>
      <c r="C7205" s="8">
        <v>3.2569327505899998E-2</v>
      </c>
      <c r="D7205" s="8">
        <v>0.16112682920929999</v>
      </c>
      <c r="E7205" s="8">
        <v>7.6170472443080006E-2</v>
      </c>
      <c r="F7205" s="8">
        <v>7.0001820555950001E-2</v>
      </c>
      <c r="G7205" s="8">
        <v>0.18889219288520001</v>
      </c>
      <c r="H7205" s="8">
        <v>0</v>
      </c>
      <c r="I7205" s="8">
        <v>0</v>
      </c>
      <c r="J7205" s="8">
        <v>6.6530969978810001E-2</v>
      </c>
    </row>
    <row r="7206" spans="1:13" x14ac:dyDescent="0.2">
      <c r="B7206" s="11">
        <v>4.4669838771350001</v>
      </c>
      <c r="C7206" s="11">
        <v>0.87875552504120003</v>
      </c>
      <c r="D7206" s="11">
        <v>2.4340256188190001</v>
      </c>
      <c r="E7206" s="11">
        <v>1.782410490563</v>
      </c>
      <c r="F7206" s="11">
        <v>2.6845733865720001</v>
      </c>
      <c r="G7206" s="11">
        <v>2.4340256188190001</v>
      </c>
      <c r="H7206" s="11">
        <v>0</v>
      </c>
      <c r="I7206" s="11">
        <v>0</v>
      </c>
      <c r="J7206" s="11">
        <v>7.7797650209949998</v>
      </c>
    </row>
    <row r="7207" spans="1:13" x14ac:dyDescent="0.2">
      <c r="A7207" s="1" t="s">
        <v>7240</v>
      </c>
      <c r="B7207" s="8">
        <v>1</v>
      </c>
      <c r="C7207" s="8">
        <v>1</v>
      </c>
      <c r="D7207" s="8">
        <v>1</v>
      </c>
      <c r="E7207" s="8">
        <v>1</v>
      </c>
      <c r="F7207" s="8">
        <v>1</v>
      </c>
      <c r="G7207" s="8">
        <v>1</v>
      </c>
      <c r="H7207" s="8">
        <v>1</v>
      </c>
      <c r="I7207" s="8">
        <v>1</v>
      </c>
      <c r="J7207" s="8">
        <v>1</v>
      </c>
    </row>
    <row r="7208" spans="1:13" x14ac:dyDescent="0.2">
      <c r="B7208" s="11">
        <v>61.750332387130001</v>
      </c>
      <c r="C7208" s="11">
        <v>26.981076747189999</v>
      </c>
      <c r="D7208" s="11">
        <v>15.10627144321</v>
      </c>
      <c r="E7208" s="11">
        <v>23.400281413439998</v>
      </c>
      <c r="F7208" s="11">
        <v>38.350050973690003</v>
      </c>
      <c r="G7208" s="11">
        <v>12.88579258699</v>
      </c>
      <c r="H7208" s="11">
        <v>2.2204788562240001</v>
      </c>
      <c r="I7208" s="11">
        <v>13.09680908154</v>
      </c>
      <c r="J7208" s="11">
        <v>116.9344896591</v>
      </c>
    </row>
    <row r="7209" spans="1:13" x14ac:dyDescent="0.2">
      <c r="A7209" s="1" t="s">
        <v>7241</v>
      </c>
    </row>
    <row r="7210" spans="1:13" x14ac:dyDescent="0.2">
      <c r="A7210" s="1" t="s">
        <v>7242</v>
      </c>
    </row>
    <row r="7214" spans="1:13" x14ac:dyDescent="0.2">
      <c r="A7214" s="4" t="s">
        <v>7243</v>
      </c>
    </row>
    <row r="7215" spans="1:13" x14ac:dyDescent="0.2">
      <c r="A7215" s="1" t="s">
        <v>7244</v>
      </c>
    </row>
    <row r="7216" spans="1:13" ht="120" x14ac:dyDescent="0.2">
      <c r="A7216" s="5" t="s">
        <v>7245</v>
      </c>
      <c r="B7216" s="5" t="s">
        <v>7246</v>
      </c>
      <c r="C7216" s="5" t="s">
        <v>7247</v>
      </c>
      <c r="D7216" s="5" t="s">
        <v>7248</v>
      </c>
      <c r="E7216" s="5" t="s">
        <v>7249</v>
      </c>
      <c r="F7216" s="5" t="s">
        <v>7250</v>
      </c>
      <c r="G7216" s="5" t="s">
        <v>7251</v>
      </c>
      <c r="H7216" s="5" t="s">
        <v>7252</v>
      </c>
      <c r="I7216" s="5" t="s">
        <v>7253</v>
      </c>
      <c r="J7216" s="5" t="s">
        <v>7254</v>
      </c>
      <c r="K7216" s="5" t="s">
        <v>7255</v>
      </c>
      <c r="L7216" s="5" t="s">
        <v>7256</v>
      </c>
      <c r="M7216" s="5" t="s">
        <v>7257</v>
      </c>
    </row>
    <row r="7217" spans="1:13" x14ac:dyDescent="0.2">
      <c r="A7217" s="1" t="s">
        <v>7258</v>
      </c>
      <c r="B7217" s="8">
        <v>0.2930433868126</v>
      </c>
      <c r="C7217" s="8">
        <v>0.17295588681640001</v>
      </c>
      <c r="D7217" s="8">
        <v>0.51645443584070005</v>
      </c>
      <c r="E7217" s="8">
        <v>0.54362418609380003</v>
      </c>
      <c r="F7217" s="8">
        <v>0.26754913961490001</v>
      </c>
      <c r="G7217" s="8">
        <v>1</v>
      </c>
      <c r="H7217" s="8">
        <v>0.1435499220443</v>
      </c>
      <c r="I7217" s="8">
        <v>0.1421966639236</v>
      </c>
      <c r="J7217" s="8">
        <v>0.55230376075830001</v>
      </c>
      <c r="K7217" s="8">
        <v>0.55144317460949999</v>
      </c>
      <c r="L7217" s="8">
        <v>0.5852510932628</v>
      </c>
      <c r="M7217" s="8">
        <v>0.52465234173740005</v>
      </c>
    </row>
    <row r="7218" spans="1:13" x14ac:dyDescent="0.2">
      <c r="B7218" s="11">
        <v>5.4406975811810003</v>
      </c>
      <c r="C7218" s="11">
        <v>2.3897750357910001</v>
      </c>
      <c r="D7218" s="11">
        <v>1.0875213364380001</v>
      </c>
      <c r="E7218" s="11">
        <v>5.8329505142400002</v>
      </c>
      <c r="F7218" s="11">
        <v>2.6005881174250001</v>
      </c>
      <c r="G7218" s="11">
        <v>0.89772791058379997</v>
      </c>
      <c r="H7218" s="11">
        <v>0.60816411908080004</v>
      </c>
      <c r="I7218" s="11">
        <v>0.86087195395640004</v>
      </c>
      <c r="J7218" s="11">
        <v>5.8813457286470001</v>
      </c>
      <c r="K7218" s="11">
        <v>113.6209033768</v>
      </c>
      <c r="L7218" s="11">
        <v>20.884647999769999</v>
      </c>
      <c r="M7218" s="11">
        <v>157.39570252120001</v>
      </c>
    </row>
    <row r="7219" spans="1:13" x14ac:dyDescent="0.2">
      <c r="A7219" s="1" t="s">
        <v>7259</v>
      </c>
      <c r="B7219" s="8">
        <v>0.65342744843430001</v>
      </c>
      <c r="C7219" s="6">
        <v>0.82704411318360005</v>
      </c>
      <c r="D7219" s="8">
        <v>0.4835455641593</v>
      </c>
      <c r="E7219" s="8">
        <v>0.29925154557770001</v>
      </c>
      <c r="F7219" s="8">
        <v>0.73245086038509999</v>
      </c>
      <c r="G7219" s="8">
        <v>0</v>
      </c>
      <c r="H7219" s="8">
        <v>0.85645007795570005</v>
      </c>
      <c r="I7219" s="8">
        <v>0.85780333607640002</v>
      </c>
      <c r="J7219" s="8">
        <v>0.44769623924169999</v>
      </c>
      <c r="K7219" s="8">
        <v>0.3289063807814</v>
      </c>
      <c r="L7219" s="8">
        <v>0.35536137476770002</v>
      </c>
      <c r="M7219" s="8">
        <v>0.37717402248800003</v>
      </c>
    </row>
    <row r="7220" spans="1:13" x14ac:dyDescent="0.2">
      <c r="B7220" s="11">
        <v>12.131654554100001</v>
      </c>
      <c r="C7220" s="9">
        <v>11.42747674892</v>
      </c>
      <c r="D7220" s="11">
        <v>1.0182236450490001</v>
      </c>
      <c r="E7220" s="11">
        <v>3.2108936675659998</v>
      </c>
      <c r="F7220" s="11">
        <v>7.1194510543250002</v>
      </c>
      <c r="G7220" s="11">
        <v>0</v>
      </c>
      <c r="H7220" s="11">
        <v>3.6284394988090001</v>
      </c>
      <c r="I7220" s="11">
        <v>5.1932219340600003</v>
      </c>
      <c r="J7220" s="11">
        <v>4.7674061838370001</v>
      </c>
      <c r="K7220" s="11">
        <v>67.768796190540002</v>
      </c>
      <c r="L7220" s="11">
        <v>12.6810480325</v>
      </c>
      <c r="M7220" s="11">
        <v>113.1522067464</v>
      </c>
    </row>
    <row r="7221" spans="1:13" x14ac:dyDescent="0.2">
      <c r="A7221" s="1" t="s">
        <v>7260</v>
      </c>
      <c r="B7221" s="8">
        <v>0</v>
      </c>
      <c r="C7221" s="8">
        <v>0</v>
      </c>
      <c r="D7221" s="8">
        <v>0</v>
      </c>
      <c r="E7221" s="8">
        <v>0</v>
      </c>
      <c r="F7221" s="8">
        <v>0</v>
      </c>
      <c r="G7221" s="8">
        <v>0</v>
      </c>
      <c r="H7221" s="8">
        <v>0</v>
      </c>
      <c r="I7221" s="8">
        <v>0</v>
      </c>
      <c r="J7221" s="8">
        <v>0</v>
      </c>
      <c r="K7221" s="8">
        <v>2.7304114403240001E-2</v>
      </c>
      <c r="L7221" s="8">
        <v>3.6412949610660002E-2</v>
      </c>
      <c r="M7221" s="8">
        <v>2.3084034499460001E-2</v>
      </c>
    </row>
    <row r="7222" spans="1:13" x14ac:dyDescent="0.2">
      <c r="B7222" s="11">
        <v>0</v>
      </c>
      <c r="C7222" s="11">
        <v>0</v>
      </c>
      <c r="D7222" s="11">
        <v>0</v>
      </c>
      <c r="E7222" s="11">
        <v>0</v>
      </c>
      <c r="F7222" s="11">
        <v>0</v>
      </c>
      <c r="G7222" s="11">
        <v>0</v>
      </c>
      <c r="H7222" s="11">
        <v>0</v>
      </c>
      <c r="I7222" s="11">
        <v>0</v>
      </c>
      <c r="J7222" s="11">
        <v>0</v>
      </c>
      <c r="K7222" s="11">
        <v>5.6258165614179996</v>
      </c>
      <c r="L7222" s="11">
        <v>1.29939378842</v>
      </c>
      <c r="M7222" s="11">
        <v>6.9252103498380002</v>
      </c>
    </row>
    <row r="7223" spans="1:13" x14ac:dyDescent="0.2">
      <c r="A7223" s="1" t="s">
        <v>7261</v>
      </c>
      <c r="B7223" s="8">
        <v>0.2930433868126</v>
      </c>
      <c r="C7223" s="8">
        <v>0.11436388938560001</v>
      </c>
      <c r="D7223" s="8">
        <v>0.51645443584070005</v>
      </c>
      <c r="E7223" s="8">
        <v>0.4792447660759</v>
      </c>
      <c r="F7223" s="8">
        <v>0.26754913961490001</v>
      </c>
      <c r="G7223" s="8">
        <v>1</v>
      </c>
      <c r="H7223" s="8">
        <v>0</v>
      </c>
      <c r="I7223" s="8">
        <v>0</v>
      </c>
      <c r="J7223" s="8">
        <v>0.55230376075830001</v>
      </c>
      <c r="K7223" s="8">
        <v>0.49675763081259999</v>
      </c>
      <c r="L7223" s="8">
        <v>0.49239097453660002</v>
      </c>
      <c r="M7223" s="8">
        <v>0.46615013456580001</v>
      </c>
    </row>
    <row r="7224" spans="1:13" x14ac:dyDescent="0.2">
      <c r="B7224" s="11">
        <v>5.4406975811810003</v>
      </c>
      <c r="C7224" s="11">
        <v>1.580194654721</v>
      </c>
      <c r="D7224" s="11">
        <v>1.0875213364380001</v>
      </c>
      <c r="E7224" s="11">
        <v>5.142175562157</v>
      </c>
      <c r="F7224" s="11">
        <v>2.6005881174250001</v>
      </c>
      <c r="G7224" s="11">
        <v>0.89772791058379997</v>
      </c>
      <c r="H7224" s="11">
        <v>0</v>
      </c>
      <c r="I7224" s="11">
        <v>0</v>
      </c>
      <c r="J7224" s="11">
        <v>5.8813457286470001</v>
      </c>
      <c r="K7224" s="11">
        <v>102.3533400558</v>
      </c>
      <c r="L7224" s="11">
        <v>17.570940575489999</v>
      </c>
      <c r="M7224" s="11">
        <v>139.8450403697</v>
      </c>
    </row>
    <row r="7225" spans="1:13" x14ac:dyDescent="0.2">
      <c r="A7225" s="1" t="s">
        <v>7262</v>
      </c>
      <c r="B7225" s="8">
        <v>0</v>
      </c>
      <c r="C7225" s="8">
        <v>5.8591997430770003E-2</v>
      </c>
      <c r="D7225" s="8">
        <v>0</v>
      </c>
      <c r="E7225" s="8">
        <v>6.4379420017899994E-2</v>
      </c>
      <c r="F7225" s="8">
        <v>0</v>
      </c>
      <c r="G7225" s="8">
        <v>0</v>
      </c>
      <c r="H7225" s="8">
        <v>0.1435499220443</v>
      </c>
      <c r="I7225" s="8">
        <v>0.1421966639236</v>
      </c>
      <c r="J7225" s="8">
        <v>0</v>
      </c>
      <c r="K7225" s="8">
        <v>5.4685543796830001E-2</v>
      </c>
      <c r="L7225" s="8">
        <v>9.286011872621E-2</v>
      </c>
      <c r="M7225" s="8">
        <v>5.8502207171580001E-2</v>
      </c>
    </row>
    <row r="7226" spans="1:13" x14ac:dyDescent="0.2">
      <c r="B7226" s="11">
        <v>0</v>
      </c>
      <c r="C7226" s="11">
        <v>0.80958038107039998</v>
      </c>
      <c r="D7226" s="11">
        <v>0</v>
      </c>
      <c r="E7226" s="11">
        <v>0.69077495208259998</v>
      </c>
      <c r="F7226" s="11">
        <v>0</v>
      </c>
      <c r="G7226" s="11">
        <v>0</v>
      </c>
      <c r="H7226" s="11">
        <v>0.60816411908080004</v>
      </c>
      <c r="I7226" s="11">
        <v>0.86087195395640004</v>
      </c>
      <c r="J7226" s="11">
        <v>0</v>
      </c>
      <c r="K7226" s="11">
        <v>11.267563321000001</v>
      </c>
      <c r="L7226" s="11">
        <v>3.3137074242810001</v>
      </c>
      <c r="M7226" s="11">
        <v>17.55066215147</v>
      </c>
    </row>
    <row r="7227" spans="1:13" x14ac:dyDescent="0.2">
      <c r="A7227" s="1" t="s">
        <v>7263</v>
      </c>
      <c r="B7227" s="8">
        <v>0.65342744843430001</v>
      </c>
      <c r="C7227" s="6">
        <v>0.7473722020411</v>
      </c>
      <c r="D7227" s="8">
        <v>0.4835455641593</v>
      </c>
      <c r="E7227" s="8">
        <v>0.29925154557770001</v>
      </c>
      <c r="F7227" s="8">
        <v>0.53245295755699995</v>
      </c>
      <c r="G7227" s="8">
        <v>0</v>
      </c>
      <c r="H7227" s="8">
        <v>0.68144273352520002</v>
      </c>
      <c r="I7227" s="8">
        <v>0.42393668614320001</v>
      </c>
      <c r="J7227" s="8">
        <v>0.44769623924169999</v>
      </c>
      <c r="K7227" s="8">
        <v>0.2546350825391</v>
      </c>
      <c r="L7227" s="8">
        <v>0.2774463254049</v>
      </c>
      <c r="M7227" s="8">
        <v>0.29551935134689999</v>
      </c>
    </row>
    <row r="7228" spans="1:13" x14ac:dyDescent="0.2">
      <c r="B7228" s="11">
        <v>12.131654554100001</v>
      </c>
      <c r="C7228" s="9">
        <v>10.3266298925</v>
      </c>
      <c r="D7228" s="11">
        <v>1.0182236450490001</v>
      </c>
      <c r="E7228" s="11">
        <v>3.2108936675659998</v>
      </c>
      <c r="F7228" s="11">
        <v>5.1754636045679998</v>
      </c>
      <c r="G7228" s="11">
        <v>0</v>
      </c>
      <c r="H7228" s="11">
        <v>2.8870027502369999</v>
      </c>
      <c r="I7228" s="11">
        <v>2.5665525004849998</v>
      </c>
      <c r="J7228" s="11">
        <v>4.7674061838370001</v>
      </c>
      <c r="K7228" s="11">
        <v>52.465728912140001</v>
      </c>
      <c r="L7228" s="11">
        <v>9.9006544568850003</v>
      </c>
      <c r="M7228" s="11">
        <v>88.65580540405</v>
      </c>
    </row>
    <row r="7229" spans="1:13" x14ac:dyDescent="0.2">
      <c r="A7229" s="1" t="s">
        <v>7264</v>
      </c>
      <c r="B7229" s="8">
        <v>0</v>
      </c>
      <c r="C7229" s="8">
        <v>7.9671911142519994E-2</v>
      </c>
      <c r="D7229" s="8">
        <v>0</v>
      </c>
      <c r="E7229" s="8">
        <v>0</v>
      </c>
      <c r="F7229" s="8">
        <v>0.19999790282810001</v>
      </c>
      <c r="G7229" s="8">
        <v>0</v>
      </c>
      <c r="H7229" s="8">
        <v>0.17500734443050001</v>
      </c>
      <c r="I7229" s="8">
        <v>0.43386664993320001</v>
      </c>
      <c r="J7229" s="8">
        <v>0</v>
      </c>
      <c r="K7229" s="8">
        <v>7.4271298242339995E-2</v>
      </c>
      <c r="L7229" s="8">
        <v>7.7915049362839994E-2</v>
      </c>
      <c r="M7229" s="8">
        <v>8.1654671141129995E-2</v>
      </c>
    </row>
    <row r="7230" spans="1:13" x14ac:dyDescent="0.2">
      <c r="B7230" s="11">
        <v>0</v>
      </c>
      <c r="C7230" s="11">
        <v>1.1008468564260001</v>
      </c>
      <c r="D7230" s="11">
        <v>0</v>
      </c>
      <c r="E7230" s="11">
        <v>0</v>
      </c>
      <c r="F7230" s="11">
        <v>1.943987449757</v>
      </c>
      <c r="G7230" s="11">
        <v>0</v>
      </c>
      <c r="H7230" s="11">
        <v>0.74143674857160002</v>
      </c>
      <c r="I7230" s="11">
        <v>2.626669433575</v>
      </c>
      <c r="J7230" s="11">
        <v>0</v>
      </c>
      <c r="K7230" s="11">
        <v>15.3030672784</v>
      </c>
      <c r="L7230" s="11">
        <v>2.7803935756109999</v>
      </c>
      <c r="M7230" s="11">
        <v>24.49640134234</v>
      </c>
    </row>
    <row r="7231" spans="1:13" x14ac:dyDescent="0.2">
      <c r="A7231" s="1" t="s">
        <v>7265</v>
      </c>
      <c r="B7231" s="8">
        <v>0</v>
      </c>
      <c r="C7231" s="8">
        <v>0</v>
      </c>
      <c r="D7231" s="8">
        <v>0</v>
      </c>
      <c r="E7231" s="8">
        <v>0</v>
      </c>
      <c r="F7231" s="8">
        <v>0</v>
      </c>
      <c r="G7231" s="8">
        <v>0</v>
      </c>
      <c r="H7231" s="8">
        <v>0</v>
      </c>
      <c r="I7231" s="8">
        <v>0</v>
      </c>
      <c r="J7231" s="8">
        <v>0</v>
      </c>
      <c r="K7231" s="8">
        <v>1.496852004126E-2</v>
      </c>
      <c r="L7231" s="8">
        <v>0</v>
      </c>
      <c r="M7231" s="8">
        <v>1.028051996174E-2</v>
      </c>
    </row>
    <row r="7232" spans="1:13" x14ac:dyDescent="0.2">
      <c r="B7232" s="11">
        <v>0</v>
      </c>
      <c r="C7232" s="11">
        <v>0</v>
      </c>
      <c r="D7232" s="11">
        <v>0</v>
      </c>
      <c r="E7232" s="11">
        <v>0</v>
      </c>
      <c r="F7232" s="11">
        <v>0</v>
      </c>
      <c r="G7232" s="11">
        <v>0</v>
      </c>
      <c r="H7232" s="11">
        <v>0</v>
      </c>
      <c r="I7232" s="11">
        <v>0</v>
      </c>
      <c r="J7232" s="11">
        <v>0</v>
      </c>
      <c r="K7232" s="11">
        <v>3.0841559885229999</v>
      </c>
      <c r="L7232" s="11">
        <v>0</v>
      </c>
      <c r="M7232" s="11">
        <v>3.0841559885229999</v>
      </c>
    </row>
    <row r="7233" spans="1:13" x14ac:dyDescent="0.2">
      <c r="A7233" s="1" t="s">
        <v>7266</v>
      </c>
      <c r="B7233" s="8">
        <v>0</v>
      </c>
      <c r="C7233" s="8">
        <v>0</v>
      </c>
      <c r="D7233" s="8">
        <v>0</v>
      </c>
      <c r="E7233" s="8">
        <v>0</v>
      </c>
      <c r="F7233" s="8">
        <v>0</v>
      </c>
      <c r="G7233" s="8">
        <v>0</v>
      </c>
      <c r="H7233" s="8">
        <v>0</v>
      </c>
      <c r="I7233" s="8">
        <v>0</v>
      </c>
      <c r="J7233" s="8">
        <v>0</v>
      </c>
      <c r="K7233" s="8">
        <v>1.2335594361969999E-2</v>
      </c>
      <c r="L7233" s="8">
        <v>3.6412949610660002E-2</v>
      </c>
      <c r="M7233" s="8">
        <v>1.2803514537720001E-2</v>
      </c>
    </row>
    <row r="7234" spans="1:13" x14ac:dyDescent="0.2">
      <c r="B7234" s="11">
        <v>0</v>
      </c>
      <c r="C7234" s="11">
        <v>0</v>
      </c>
      <c r="D7234" s="11">
        <v>0</v>
      </c>
      <c r="E7234" s="11">
        <v>0</v>
      </c>
      <c r="F7234" s="11">
        <v>0</v>
      </c>
      <c r="G7234" s="11">
        <v>0</v>
      </c>
      <c r="H7234" s="11">
        <v>0</v>
      </c>
      <c r="I7234" s="11">
        <v>0</v>
      </c>
      <c r="J7234" s="11">
        <v>0</v>
      </c>
      <c r="K7234" s="11">
        <v>2.5416605728950001</v>
      </c>
      <c r="L7234" s="11">
        <v>1.29939378842</v>
      </c>
      <c r="M7234" s="11">
        <v>3.8410543613149999</v>
      </c>
    </row>
    <row r="7235" spans="1:13" x14ac:dyDescent="0.2">
      <c r="A7235" s="1" t="s">
        <v>7267</v>
      </c>
      <c r="B7235" s="8">
        <v>5.3529164753089997E-2</v>
      </c>
      <c r="C7235" s="8">
        <v>0</v>
      </c>
      <c r="D7235" s="8">
        <v>0</v>
      </c>
      <c r="E7235" s="8">
        <v>0.15712426832849999</v>
      </c>
      <c r="F7235" s="8">
        <v>0</v>
      </c>
      <c r="G7235" s="8">
        <v>0</v>
      </c>
      <c r="H7235" s="8">
        <v>0</v>
      </c>
      <c r="I7235" s="8">
        <v>0</v>
      </c>
      <c r="J7235" s="8">
        <v>0</v>
      </c>
      <c r="K7235" s="8">
        <v>9.2346330205919994E-2</v>
      </c>
      <c r="L7235" s="8">
        <v>2.297458235884E-2</v>
      </c>
      <c r="M7235" s="8">
        <v>7.5089601275170004E-2</v>
      </c>
    </row>
    <row r="7236" spans="1:13" x14ac:dyDescent="0.2">
      <c r="B7236" s="11">
        <v>0.99383234804440002</v>
      </c>
      <c r="C7236" s="11">
        <v>0</v>
      </c>
      <c r="D7236" s="11">
        <v>0</v>
      </c>
      <c r="E7236" s="11">
        <v>1.6859038011759999</v>
      </c>
      <c r="F7236" s="11">
        <v>0</v>
      </c>
      <c r="G7236" s="11">
        <v>0</v>
      </c>
      <c r="H7236" s="11">
        <v>0</v>
      </c>
      <c r="I7236" s="11">
        <v>0</v>
      </c>
      <c r="J7236" s="11">
        <v>0</v>
      </c>
      <c r="K7236" s="11">
        <v>19.027297724659999</v>
      </c>
      <c r="L7236" s="11">
        <v>0.81984650866870001</v>
      </c>
      <c r="M7236" s="11">
        <v>22.526880382550001</v>
      </c>
    </row>
    <row r="7237" spans="1:13" x14ac:dyDescent="0.2">
      <c r="A7237" s="1" t="s">
        <v>7268</v>
      </c>
      <c r="B7237" s="8">
        <v>1</v>
      </c>
      <c r="C7237" s="8">
        <v>1</v>
      </c>
      <c r="D7237" s="8">
        <v>1</v>
      </c>
      <c r="E7237" s="8">
        <v>1</v>
      </c>
      <c r="F7237" s="8">
        <v>1</v>
      </c>
      <c r="G7237" s="8">
        <v>1</v>
      </c>
      <c r="H7237" s="8">
        <v>1</v>
      </c>
      <c r="I7237" s="8">
        <v>1</v>
      </c>
      <c r="J7237" s="8">
        <v>1</v>
      </c>
      <c r="K7237" s="8">
        <v>1</v>
      </c>
      <c r="L7237" s="8">
        <v>1</v>
      </c>
      <c r="M7237" s="8">
        <v>1</v>
      </c>
    </row>
    <row r="7238" spans="1:13" x14ac:dyDescent="0.2">
      <c r="B7238" s="11">
        <v>18.566184483330002</v>
      </c>
      <c r="C7238" s="11">
        <v>13.81725178472</v>
      </c>
      <c r="D7238" s="11">
        <v>2.1057449814870002</v>
      </c>
      <c r="E7238" s="11">
        <v>10.729747982979999</v>
      </c>
      <c r="F7238" s="11">
        <v>9.7200391717500008</v>
      </c>
      <c r="G7238" s="11">
        <v>0.89772791058379997</v>
      </c>
      <c r="H7238" s="11">
        <v>4.2366036178900002</v>
      </c>
      <c r="I7238" s="11">
        <v>6.0540938880170003</v>
      </c>
      <c r="J7238" s="11">
        <v>10.64875191248</v>
      </c>
      <c r="K7238" s="11">
        <v>206.04281385339999</v>
      </c>
      <c r="L7238" s="11">
        <v>35.684936329350002</v>
      </c>
      <c r="M7238" s="11">
        <v>300</v>
      </c>
    </row>
    <row r="7239" spans="1:13" x14ac:dyDescent="0.2">
      <c r="A7239" s="1" t="s">
        <v>7269</v>
      </c>
    </row>
    <row r="7240" spans="1:13" x14ac:dyDescent="0.2">
      <c r="A7240" s="1" t="s">
        <v>7270</v>
      </c>
    </row>
    <row r="7244" spans="1:13" x14ac:dyDescent="0.2">
      <c r="A7244" s="4" t="s">
        <v>7271</v>
      </c>
    </row>
    <row r="7245" spans="1:13" x14ac:dyDescent="0.2">
      <c r="A7245" s="1" t="s">
        <v>7272</v>
      </c>
    </row>
    <row r="7246" spans="1:13" ht="60" x14ac:dyDescent="0.2">
      <c r="A7246" s="5" t="s">
        <v>7273</v>
      </c>
      <c r="B7246" s="5" t="s">
        <v>7274</v>
      </c>
      <c r="C7246" s="5" t="s">
        <v>7275</v>
      </c>
      <c r="D7246" s="5" t="s">
        <v>7276</v>
      </c>
      <c r="E7246" s="5" t="s">
        <v>7277</v>
      </c>
      <c r="F7246" s="5" t="s">
        <v>7278</v>
      </c>
      <c r="G7246" s="5" t="s">
        <v>7279</v>
      </c>
      <c r="H7246" s="5" t="s">
        <v>7280</v>
      </c>
      <c r="I7246" s="5" t="s">
        <v>7281</v>
      </c>
      <c r="J7246" s="5" t="s">
        <v>7282</v>
      </c>
    </row>
    <row r="7247" spans="1:13" x14ac:dyDescent="0.2">
      <c r="A7247" s="1" t="s">
        <v>7283</v>
      </c>
      <c r="B7247" s="8">
        <v>0.33278871308579999</v>
      </c>
      <c r="C7247" s="8">
        <v>0.36008644569039999</v>
      </c>
      <c r="D7247" s="8">
        <v>0.72801151080899995</v>
      </c>
      <c r="E7247" s="8">
        <v>0.30341252123399998</v>
      </c>
      <c r="F7247" s="8">
        <v>0.34939142696780001</v>
      </c>
      <c r="G7247" s="8">
        <v>0.69622916513220001</v>
      </c>
      <c r="H7247" s="8">
        <v>1</v>
      </c>
      <c r="I7247" s="8">
        <v>0.39414100896240001</v>
      </c>
      <c r="J7247" s="8">
        <v>0.39281392457730002</v>
      </c>
    </row>
    <row r="7248" spans="1:13" x14ac:dyDescent="0.2">
      <c r="B7248" s="11">
        <v>10.110415572459999</v>
      </c>
      <c r="C7248" s="11">
        <v>4.4168465970630004</v>
      </c>
      <c r="D7248" s="11">
        <v>4.8065665017150003</v>
      </c>
      <c r="E7248" s="11">
        <v>3.3285445229659998</v>
      </c>
      <c r="F7248" s="11">
        <v>6.7818710494939998</v>
      </c>
      <c r="G7248" s="11">
        <v>4.1157915496320001</v>
      </c>
      <c r="H7248" s="11">
        <v>0.69077495208259998</v>
      </c>
      <c r="I7248" s="11">
        <v>3.5563224734240002</v>
      </c>
      <c r="J7248" s="11">
        <v>22.890151144659999</v>
      </c>
    </row>
    <row r="7249" spans="1:10" x14ac:dyDescent="0.2">
      <c r="A7249" s="1" t="s">
        <v>7284</v>
      </c>
      <c r="B7249" s="8">
        <v>0.63449886418949997</v>
      </c>
      <c r="C7249" s="8">
        <v>0.56827240791949996</v>
      </c>
      <c r="D7249" s="8">
        <v>0.27198848919099999</v>
      </c>
      <c r="E7249" s="8">
        <v>0.69658747876600002</v>
      </c>
      <c r="F7249" s="8">
        <v>0.5994078793423</v>
      </c>
      <c r="G7249" s="8">
        <v>0.30377083486779999</v>
      </c>
      <c r="H7249" s="8">
        <v>0</v>
      </c>
      <c r="I7249" s="8">
        <v>0.5164041571986</v>
      </c>
      <c r="J7249" s="8">
        <v>0.56119958686899996</v>
      </c>
    </row>
    <row r="7250" spans="1:10" x14ac:dyDescent="0.2">
      <c r="B7250" s="11">
        <v>19.276636931959999</v>
      </c>
      <c r="C7250" s="11">
        <v>6.9704707887890001</v>
      </c>
      <c r="D7250" s="11">
        <v>1.7957556186779999</v>
      </c>
      <c r="E7250" s="11">
        <v>7.641815267818</v>
      </c>
      <c r="F7250" s="11">
        <v>11.63482166414</v>
      </c>
      <c r="G7250" s="11">
        <v>1.7957556186779999</v>
      </c>
      <c r="H7250" s="11">
        <v>0</v>
      </c>
      <c r="I7250" s="11">
        <v>4.6594991839329998</v>
      </c>
      <c r="J7250" s="11">
        <v>32.702362523360001</v>
      </c>
    </row>
    <row r="7251" spans="1:10" x14ac:dyDescent="0.2">
      <c r="A7251" s="1" t="s">
        <v>7285</v>
      </c>
      <c r="B7251" s="8">
        <v>0</v>
      </c>
      <c r="C7251" s="8">
        <v>0</v>
      </c>
      <c r="D7251" s="8">
        <v>0</v>
      </c>
      <c r="E7251" s="8">
        <v>0</v>
      </c>
      <c r="F7251" s="8">
        <v>0</v>
      </c>
      <c r="G7251" s="8">
        <v>0</v>
      </c>
      <c r="H7251" s="8">
        <v>0</v>
      </c>
      <c r="I7251" s="8">
        <v>0</v>
      </c>
      <c r="J7251" s="8">
        <v>0</v>
      </c>
    </row>
    <row r="7252" spans="1:10" x14ac:dyDescent="0.2">
      <c r="B7252" s="11">
        <v>0</v>
      </c>
      <c r="C7252" s="11">
        <v>0</v>
      </c>
      <c r="D7252" s="11">
        <v>0</v>
      </c>
      <c r="E7252" s="11">
        <v>0</v>
      </c>
      <c r="F7252" s="11">
        <v>0</v>
      </c>
      <c r="G7252" s="11">
        <v>0</v>
      </c>
      <c r="H7252" s="11">
        <v>0</v>
      </c>
      <c r="I7252" s="11">
        <v>0</v>
      </c>
      <c r="J7252" s="11">
        <v>0</v>
      </c>
    </row>
    <row r="7253" spans="1:10" x14ac:dyDescent="0.2">
      <c r="A7253" s="1" t="s">
        <v>7286</v>
      </c>
      <c r="B7253" s="8">
        <v>0.28443475367440002</v>
      </c>
      <c r="C7253" s="8">
        <v>0.29408485031819998</v>
      </c>
      <c r="D7253" s="8">
        <v>0.62338545054009997</v>
      </c>
      <c r="E7253" s="8">
        <v>0.30341252123399998</v>
      </c>
      <c r="F7253" s="8">
        <v>0.27370897796810001</v>
      </c>
      <c r="G7253" s="8">
        <v>0.69622916513220001</v>
      </c>
      <c r="H7253" s="8">
        <v>0</v>
      </c>
      <c r="I7253" s="8">
        <v>0.39414100896240001</v>
      </c>
      <c r="J7253" s="8">
        <v>0.3418567122592</v>
      </c>
    </row>
    <row r="7254" spans="1:10" x14ac:dyDescent="0.2">
      <c r="B7254" s="11">
        <v>8.6413794994219995</v>
      </c>
      <c r="C7254" s="11">
        <v>3.6072662159919999</v>
      </c>
      <c r="D7254" s="11">
        <v>4.1157915496320001</v>
      </c>
      <c r="E7254" s="11">
        <v>3.3285445229659998</v>
      </c>
      <c r="F7254" s="11">
        <v>5.3128349764560001</v>
      </c>
      <c r="G7254" s="11">
        <v>4.1157915496320001</v>
      </c>
      <c r="H7254" s="11">
        <v>0</v>
      </c>
      <c r="I7254" s="11">
        <v>3.5563224734240002</v>
      </c>
      <c r="J7254" s="11">
        <v>19.92075973847</v>
      </c>
    </row>
    <row r="7255" spans="1:10" x14ac:dyDescent="0.2">
      <c r="A7255" s="1" t="s">
        <v>7287</v>
      </c>
      <c r="B7255" s="8">
        <v>4.8353959411359997E-2</v>
      </c>
      <c r="C7255" s="8">
        <v>6.6001595372169999E-2</v>
      </c>
      <c r="D7255" s="8">
        <v>0.1046260602688</v>
      </c>
      <c r="E7255" s="8">
        <v>0</v>
      </c>
      <c r="F7255" s="8">
        <v>7.5682448999660007E-2</v>
      </c>
      <c r="G7255" s="8">
        <v>0</v>
      </c>
      <c r="H7255" s="8">
        <v>1</v>
      </c>
      <c r="I7255" s="8">
        <v>0</v>
      </c>
      <c r="J7255" s="8">
        <v>5.0957212318090001E-2</v>
      </c>
    </row>
    <row r="7256" spans="1:10" x14ac:dyDescent="0.2">
      <c r="B7256" s="11">
        <v>1.469036073037</v>
      </c>
      <c r="C7256" s="11">
        <v>0.80958038107039998</v>
      </c>
      <c r="D7256" s="11">
        <v>0.69077495208259998</v>
      </c>
      <c r="E7256" s="11">
        <v>0</v>
      </c>
      <c r="F7256" s="11">
        <v>1.469036073037</v>
      </c>
      <c r="G7256" s="11">
        <v>0</v>
      </c>
      <c r="H7256" s="11">
        <v>0.69077495208259998</v>
      </c>
      <c r="I7256" s="11">
        <v>0</v>
      </c>
      <c r="J7256" s="11">
        <v>2.9693914061900002</v>
      </c>
    </row>
    <row r="7257" spans="1:10" x14ac:dyDescent="0.2">
      <c r="A7257" s="1" t="s">
        <v>7288</v>
      </c>
      <c r="B7257" s="8">
        <v>0.54804090069269995</v>
      </c>
      <c r="C7257" s="8">
        <v>0.41807897450519999</v>
      </c>
      <c r="D7257" s="8">
        <v>0.27198848919099999</v>
      </c>
      <c r="E7257" s="8">
        <v>0.45715417998020003</v>
      </c>
      <c r="F7257" s="8">
        <v>0.5994078793423</v>
      </c>
      <c r="G7257" s="8">
        <v>0.30377083486779999</v>
      </c>
      <c r="H7257" s="8">
        <v>0</v>
      </c>
      <c r="I7257" s="8">
        <v>0.30095542312469997</v>
      </c>
      <c r="J7257" s="8">
        <v>0.45114822436890001</v>
      </c>
    </row>
    <row r="7258" spans="1:10" x14ac:dyDescent="0.2">
      <c r="B7258" s="11">
        <v>16.649967498390001</v>
      </c>
      <c r="C7258" s="11">
        <v>5.1281871837919999</v>
      </c>
      <c r="D7258" s="11">
        <v>1.7957556186779999</v>
      </c>
      <c r="E7258" s="11">
        <v>5.0151458342439996</v>
      </c>
      <c r="F7258" s="11">
        <v>11.63482166414</v>
      </c>
      <c r="G7258" s="11">
        <v>1.7957556186779999</v>
      </c>
      <c r="H7258" s="11">
        <v>0</v>
      </c>
      <c r="I7258" s="11">
        <v>2.7155117341759998</v>
      </c>
      <c r="J7258" s="11">
        <v>26.28942203503</v>
      </c>
    </row>
    <row r="7259" spans="1:10" x14ac:dyDescent="0.2">
      <c r="A7259" s="1" t="s">
        <v>7289</v>
      </c>
      <c r="B7259" s="8">
        <v>8.6457963496800003E-2</v>
      </c>
      <c r="C7259" s="8">
        <v>0.1501934334143</v>
      </c>
      <c r="D7259" s="8">
        <v>0</v>
      </c>
      <c r="E7259" s="8">
        <v>0.2394332987858</v>
      </c>
      <c r="F7259" s="8">
        <v>0</v>
      </c>
      <c r="G7259" s="8">
        <v>0</v>
      </c>
      <c r="H7259" s="8">
        <v>0</v>
      </c>
      <c r="I7259" s="8">
        <v>0.2154487340739</v>
      </c>
      <c r="J7259" s="8">
        <v>0.1100513625</v>
      </c>
    </row>
    <row r="7260" spans="1:10" x14ac:dyDescent="0.2">
      <c r="B7260" s="11">
        <v>2.626669433575</v>
      </c>
      <c r="C7260" s="11">
        <v>1.8422836049969999</v>
      </c>
      <c r="D7260" s="11">
        <v>0</v>
      </c>
      <c r="E7260" s="11">
        <v>2.626669433575</v>
      </c>
      <c r="F7260" s="11">
        <v>0</v>
      </c>
      <c r="G7260" s="11">
        <v>0</v>
      </c>
      <c r="H7260" s="11">
        <v>0</v>
      </c>
      <c r="I7260" s="11">
        <v>1.943987449757</v>
      </c>
      <c r="J7260" s="11">
        <v>6.4129404883290002</v>
      </c>
    </row>
    <row r="7261" spans="1:10" x14ac:dyDescent="0.2">
      <c r="A7261" s="1" t="s">
        <v>7290</v>
      </c>
      <c r="B7261" s="8">
        <v>0</v>
      </c>
      <c r="C7261" s="8">
        <v>0</v>
      </c>
      <c r="D7261" s="8">
        <v>0</v>
      </c>
      <c r="E7261" s="8">
        <v>0</v>
      </c>
      <c r="F7261" s="8">
        <v>0</v>
      </c>
      <c r="G7261" s="8">
        <v>0</v>
      </c>
      <c r="H7261" s="8">
        <v>0</v>
      </c>
      <c r="I7261" s="8">
        <v>0</v>
      </c>
      <c r="J7261" s="8">
        <v>0</v>
      </c>
    </row>
    <row r="7262" spans="1:10" x14ac:dyDescent="0.2">
      <c r="B7262" s="11">
        <v>0</v>
      </c>
      <c r="C7262" s="11">
        <v>0</v>
      </c>
      <c r="D7262" s="11">
        <v>0</v>
      </c>
      <c r="E7262" s="11">
        <v>0</v>
      </c>
      <c r="F7262" s="11">
        <v>0</v>
      </c>
      <c r="G7262" s="11">
        <v>0</v>
      </c>
      <c r="H7262" s="11">
        <v>0</v>
      </c>
      <c r="I7262" s="11">
        <v>0</v>
      </c>
      <c r="J7262" s="11">
        <v>0</v>
      </c>
    </row>
    <row r="7263" spans="1:10" x14ac:dyDescent="0.2">
      <c r="A7263" s="1" t="s">
        <v>7291</v>
      </c>
      <c r="B7263" s="8">
        <v>0</v>
      </c>
      <c r="C7263" s="8">
        <v>0</v>
      </c>
      <c r="D7263" s="8">
        <v>0</v>
      </c>
      <c r="E7263" s="8">
        <v>0</v>
      </c>
      <c r="F7263" s="8">
        <v>0</v>
      </c>
      <c r="G7263" s="8">
        <v>0</v>
      </c>
      <c r="H7263" s="8">
        <v>0</v>
      </c>
      <c r="I7263" s="8">
        <v>0</v>
      </c>
      <c r="J7263" s="8">
        <v>0</v>
      </c>
    </row>
    <row r="7264" spans="1:10" x14ac:dyDescent="0.2">
      <c r="B7264" s="11">
        <v>0</v>
      </c>
      <c r="C7264" s="11">
        <v>0</v>
      </c>
      <c r="D7264" s="11">
        <v>0</v>
      </c>
      <c r="E7264" s="11">
        <v>0</v>
      </c>
      <c r="F7264" s="11">
        <v>0</v>
      </c>
      <c r="G7264" s="11">
        <v>0</v>
      </c>
      <c r="H7264" s="11">
        <v>0</v>
      </c>
      <c r="I7264" s="11">
        <v>0</v>
      </c>
      <c r="J7264" s="11">
        <v>0</v>
      </c>
    </row>
    <row r="7265" spans="1:10" x14ac:dyDescent="0.2">
      <c r="A7265" s="1" t="s">
        <v>7292</v>
      </c>
      <c r="B7265" s="8">
        <v>3.2712422724699999E-2</v>
      </c>
      <c r="C7265" s="8">
        <v>7.1641146390119995E-2</v>
      </c>
      <c r="D7265" s="8">
        <v>0</v>
      </c>
      <c r="E7265" s="8">
        <v>0</v>
      </c>
      <c r="F7265" s="8">
        <v>5.1200693689959997E-2</v>
      </c>
      <c r="G7265" s="8">
        <v>0</v>
      </c>
      <c r="H7265" s="8">
        <v>0</v>
      </c>
      <c r="I7265" s="8">
        <v>8.9454833838950004E-2</v>
      </c>
      <c r="J7265" s="8">
        <v>4.5986488553719999E-2</v>
      </c>
    </row>
    <row r="7266" spans="1:10" x14ac:dyDescent="0.2">
      <c r="B7266" s="11">
        <v>0.99383234804440002</v>
      </c>
      <c r="C7266" s="11">
        <v>0.87875552504120003</v>
      </c>
      <c r="D7266" s="11">
        <v>0</v>
      </c>
      <c r="E7266" s="11">
        <v>0</v>
      </c>
      <c r="F7266" s="11">
        <v>0.99383234804440002</v>
      </c>
      <c r="G7266" s="11">
        <v>0</v>
      </c>
      <c r="H7266" s="11">
        <v>0</v>
      </c>
      <c r="I7266" s="11">
        <v>0.80714827613429996</v>
      </c>
      <c r="J7266" s="11">
        <v>2.67973614922</v>
      </c>
    </row>
    <row r="7267" spans="1:10" x14ac:dyDescent="0.2">
      <c r="A7267" s="1" t="s">
        <v>7293</v>
      </c>
      <c r="B7267" s="8">
        <v>1</v>
      </c>
      <c r="C7267" s="8">
        <v>1</v>
      </c>
      <c r="D7267" s="8">
        <v>1</v>
      </c>
      <c r="E7267" s="8">
        <v>1</v>
      </c>
      <c r="F7267" s="8">
        <v>1</v>
      </c>
      <c r="G7267" s="8">
        <v>1</v>
      </c>
      <c r="H7267" s="8">
        <v>1</v>
      </c>
      <c r="I7267" s="8">
        <v>1</v>
      </c>
      <c r="J7267" s="8">
        <v>1</v>
      </c>
    </row>
    <row r="7268" spans="1:10" x14ac:dyDescent="0.2">
      <c r="B7268" s="11">
        <v>30.380884852459999</v>
      </c>
      <c r="C7268" s="11">
        <v>12.266072910889999</v>
      </c>
      <c r="D7268" s="11">
        <v>6.6023221203929996</v>
      </c>
      <c r="E7268" s="11">
        <v>10.97035979078</v>
      </c>
      <c r="F7268" s="11">
        <v>19.410525061680001</v>
      </c>
      <c r="G7268" s="11">
        <v>5.9115471683110004</v>
      </c>
      <c r="H7268" s="11">
        <v>0.69077495208259998</v>
      </c>
      <c r="I7268" s="11">
        <v>9.0229699334909998</v>
      </c>
      <c r="J7268" s="11">
        <v>58.272249817240002</v>
      </c>
    </row>
    <row r="7269" spans="1:10" x14ac:dyDescent="0.2">
      <c r="A7269" s="1" t="s">
        <v>7294</v>
      </c>
    </row>
    <row r="7270" spans="1:10" x14ac:dyDescent="0.2">
      <c r="A7270" s="1" t="s">
        <v>7295</v>
      </c>
    </row>
    <row r="7274" spans="1:10" x14ac:dyDescent="0.2">
      <c r="A7274" s="4" t="s">
        <v>7296</v>
      </c>
    </row>
    <row r="7275" spans="1:10" x14ac:dyDescent="0.2">
      <c r="A7275" s="1" t="s">
        <v>7297</v>
      </c>
    </row>
    <row r="7276" spans="1:10" ht="30" x14ac:dyDescent="0.2">
      <c r="A7276" s="5" t="s">
        <v>7298</v>
      </c>
      <c r="B7276" s="5" t="s">
        <v>7299</v>
      </c>
      <c r="C7276" s="5" t="s">
        <v>7300</v>
      </c>
      <c r="D7276" s="5" t="s">
        <v>7301</v>
      </c>
    </row>
    <row r="7277" spans="1:10" x14ac:dyDescent="0.2">
      <c r="A7277" s="1" t="s">
        <v>7302</v>
      </c>
      <c r="B7277" s="7">
        <v>0.37907729304170001</v>
      </c>
      <c r="C7277" s="6">
        <v>0.68426607437440001</v>
      </c>
      <c r="D7277" s="8">
        <v>0.52465234173740005</v>
      </c>
    </row>
    <row r="7278" spans="1:10" x14ac:dyDescent="0.2">
      <c r="B7278" s="10">
        <v>59.477227278240001</v>
      </c>
      <c r="C7278" s="9">
        <v>97.918475242970004</v>
      </c>
      <c r="D7278" s="11">
        <v>157.39570252120001</v>
      </c>
    </row>
    <row r="7279" spans="1:10" x14ac:dyDescent="0.2">
      <c r="A7279" s="1" t="s">
        <v>7303</v>
      </c>
      <c r="B7279" s="6">
        <v>0.47849077112619998</v>
      </c>
      <c r="C7279" s="7">
        <v>0.26608668593070001</v>
      </c>
      <c r="D7279" s="8">
        <v>0.37717402248800003</v>
      </c>
    </row>
    <row r="7280" spans="1:10" x14ac:dyDescent="0.2">
      <c r="B7280" s="9">
        <v>75.075201989709996</v>
      </c>
      <c r="C7280" s="10">
        <v>38.077004756690002</v>
      </c>
      <c r="D7280" s="11">
        <v>113.1522067464</v>
      </c>
    </row>
    <row r="7281" spans="1:4" x14ac:dyDescent="0.2">
      <c r="A7281" s="1" t="s">
        <v>7304</v>
      </c>
      <c r="B7281" s="8">
        <v>2.6516327097379999E-2</v>
      </c>
      <c r="C7281" s="8">
        <v>1.932074513109E-2</v>
      </c>
      <c r="D7281" s="8">
        <v>2.3084034499460001E-2</v>
      </c>
    </row>
    <row r="7282" spans="1:4" x14ac:dyDescent="0.2">
      <c r="B7282" s="11">
        <v>4.160411721579</v>
      </c>
      <c r="C7282" s="11">
        <v>2.7647986282589998</v>
      </c>
      <c r="D7282" s="11">
        <v>6.9252103498380002</v>
      </c>
    </row>
    <row r="7283" spans="1:4" x14ac:dyDescent="0.2">
      <c r="A7283" s="1" t="s">
        <v>7305</v>
      </c>
      <c r="B7283" s="7">
        <v>0.33128748472699998</v>
      </c>
      <c r="C7283" s="6">
        <v>0.61401840682090003</v>
      </c>
      <c r="D7283" s="8">
        <v>0.46615013456580001</v>
      </c>
    </row>
    <row r="7284" spans="1:4" x14ac:dyDescent="0.2">
      <c r="B7284" s="10">
        <v>51.979006353670002</v>
      </c>
      <c r="C7284" s="9">
        <v>87.866034016070003</v>
      </c>
      <c r="D7284" s="11">
        <v>139.8450403697</v>
      </c>
    </row>
    <row r="7285" spans="1:4" x14ac:dyDescent="0.2">
      <c r="A7285" s="1" t="s">
        <v>7306</v>
      </c>
      <c r="B7285" s="8">
        <v>4.7789808314689999E-2</v>
      </c>
      <c r="C7285" s="8">
        <v>7.0247667553440002E-2</v>
      </c>
      <c r="D7285" s="8">
        <v>5.8502207171580001E-2</v>
      </c>
    </row>
    <row r="7286" spans="1:4" x14ac:dyDescent="0.2">
      <c r="B7286" s="11">
        <v>7.4982209245749996</v>
      </c>
      <c r="C7286" s="11">
        <v>10.052441226899999</v>
      </c>
      <c r="D7286" s="11">
        <v>17.55066215147</v>
      </c>
    </row>
    <row r="7287" spans="1:4" x14ac:dyDescent="0.2">
      <c r="A7287" s="1" t="s">
        <v>7307</v>
      </c>
      <c r="B7287" s="6">
        <v>0.37011923574110001</v>
      </c>
      <c r="C7287" s="7">
        <v>0.21372534812210001</v>
      </c>
      <c r="D7287" s="8">
        <v>0.29551935134689999</v>
      </c>
    </row>
    <row r="7288" spans="1:4" x14ac:dyDescent="0.2">
      <c r="B7288" s="9">
        <v>58.071708087780003</v>
      </c>
      <c r="C7288" s="10">
        <v>30.58409731627</v>
      </c>
      <c r="D7288" s="11">
        <v>88.65580540405</v>
      </c>
    </row>
    <row r="7289" spans="1:4" x14ac:dyDescent="0.2">
      <c r="A7289" s="1" t="s">
        <v>7308</v>
      </c>
      <c r="B7289" s="8">
        <v>0.1083715353851</v>
      </c>
      <c r="C7289" s="8">
        <v>5.2361337808640003E-2</v>
      </c>
      <c r="D7289" s="8">
        <v>8.1654671141129995E-2</v>
      </c>
    </row>
    <row r="7290" spans="1:4" x14ac:dyDescent="0.2">
      <c r="B7290" s="11">
        <v>17.003493901919999</v>
      </c>
      <c r="C7290" s="11">
        <v>7.4929074404160003</v>
      </c>
      <c r="D7290" s="11">
        <v>24.49640134234</v>
      </c>
    </row>
    <row r="7291" spans="1:4" x14ac:dyDescent="0.2">
      <c r="A7291" s="1" t="s">
        <v>7309</v>
      </c>
      <c r="B7291" s="8">
        <v>1.371347549691E-2</v>
      </c>
      <c r="C7291" s="8">
        <v>6.5165037250660002E-3</v>
      </c>
      <c r="D7291" s="8">
        <v>1.028051996174E-2</v>
      </c>
    </row>
    <row r="7292" spans="1:4" x14ac:dyDescent="0.2">
      <c r="B7292" s="11">
        <v>2.1516443054660002</v>
      </c>
      <c r="C7292" s="11">
        <v>0.93251168305690002</v>
      </c>
      <c r="D7292" s="11">
        <v>3.0841559885229999</v>
      </c>
    </row>
    <row r="7293" spans="1:4" x14ac:dyDescent="0.2">
      <c r="A7293" s="1" t="s">
        <v>7310</v>
      </c>
      <c r="B7293" s="8">
        <v>1.280285160046E-2</v>
      </c>
      <c r="C7293" s="8">
        <v>1.280424140603E-2</v>
      </c>
      <c r="D7293" s="8">
        <v>1.2803514537720001E-2</v>
      </c>
    </row>
    <row r="7294" spans="1:4" x14ac:dyDescent="0.2">
      <c r="B7294" s="11">
        <v>2.0087674161129998</v>
      </c>
      <c r="C7294" s="11">
        <v>1.832286945203</v>
      </c>
      <c r="D7294" s="11">
        <v>3.8410543613149999</v>
      </c>
    </row>
    <row r="7295" spans="1:4" x14ac:dyDescent="0.2">
      <c r="A7295" s="1" t="s">
        <v>7311</v>
      </c>
      <c r="B7295" s="6">
        <v>0.1159156087347</v>
      </c>
      <c r="C7295" s="7">
        <v>3.032649456382E-2</v>
      </c>
      <c r="D7295" s="8">
        <v>7.5089601275170004E-2</v>
      </c>
    </row>
    <row r="7296" spans="1:4" x14ac:dyDescent="0.2">
      <c r="B7296" s="9">
        <v>18.187159010470001</v>
      </c>
      <c r="C7296" s="10">
        <v>4.3397213720829999</v>
      </c>
      <c r="D7296" s="11">
        <v>22.526880382550001</v>
      </c>
    </row>
    <row r="7297" spans="1:8" x14ac:dyDescent="0.2">
      <c r="A7297" s="1" t="s">
        <v>7312</v>
      </c>
      <c r="B7297" s="8">
        <v>1</v>
      </c>
      <c r="C7297" s="8">
        <v>1</v>
      </c>
      <c r="D7297" s="8">
        <v>1</v>
      </c>
    </row>
    <row r="7298" spans="1:8" x14ac:dyDescent="0.2">
      <c r="B7298" s="11">
        <v>156.9</v>
      </c>
      <c r="C7298" s="11">
        <v>143.1</v>
      </c>
      <c r="D7298" s="11">
        <v>300</v>
      </c>
    </row>
    <row r="7299" spans="1:8" x14ac:dyDescent="0.2">
      <c r="A7299" s="1" t="s">
        <v>7313</v>
      </c>
    </row>
    <row r="7300" spans="1:8" x14ac:dyDescent="0.2">
      <c r="A7300" s="1" t="s">
        <v>7314</v>
      </c>
    </row>
    <row r="7304" spans="1:8" x14ac:dyDescent="0.2">
      <c r="A7304" s="4" t="s">
        <v>7315</v>
      </c>
    </row>
    <row r="7305" spans="1:8" x14ac:dyDescent="0.2">
      <c r="A7305" s="1" t="s">
        <v>7316</v>
      </c>
    </row>
    <row r="7306" spans="1:8" ht="30" x14ac:dyDescent="0.2">
      <c r="A7306" s="5" t="s">
        <v>7317</v>
      </c>
      <c r="B7306" s="5" t="s">
        <v>7318</v>
      </c>
      <c r="C7306" s="5" t="s">
        <v>7319</v>
      </c>
      <c r="D7306" s="5" t="s">
        <v>7320</v>
      </c>
      <c r="E7306" s="5" t="s">
        <v>7321</v>
      </c>
      <c r="F7306" s="5" t="s">
        <v>7322</v>
      </c>
      <c r="G7306" s="5" t="s">
        <v>7323</v>
      </c>
      <c r="H7306" s="5" t="s">
        <v>7324</v>
      </c>
    </row>
    <row r="7307" spans="1:8" x14ac:dyDescent="0.2">
      <c r="A7307" s="1" t="s">
        <v>7325</v>
      </c>
      <c r="B7307" s="8">
        <v>0.41866102954790002</v>
      </c>
      <c r="C7307" s="8">
        <v>0.60579258355480003</v>
      </c>
      <c r="D7307" s="8">
        <v>0.26918157435470003</v>
      </c>
      <c r="E7307" s="8">
        <v>0.50350656268359995</v>
      </c>
      <c r="F7307" s="8">
        <v>0.64911276309419996</v>
      </c>
      <c r="G7307" s="8">
        <v>0.56265557602180005</v>
      </c>
      <c r="H7307" s="8">
        <v>0.52465234173740005</v>
      </c>
    </row>
    <row r="7308" spans="1:8" x14ac:dyDescent="0.2">
      <c r="B7308" s="11">
        <v>54.459426723589999</v>
      </c>
      <c r="C7308" s="11">
        <v>102.9362757976</v>
      </c>
      <c r="D7308" s="11">
        <v>12.678452152109999</v>
      </c>
      <c r="E7308" s="11">
        <v>41.780974571480002</v>
      </c>
      <c r="F7308" s="11">
        <v>55.03178005513</v>
      </c>
      <c r="G7308" s="11">
        <v>47.904495742500004</v>
      </c>
      <c r="H7308" s="11">
        <v>157.39570252120001</v>
      </c>
    </row>
    <row r="7309" spans="1:8" x14ac:dyDescent="0.2">
      <c r="A7309" s="1" t="s">
        <v>7326</v>
      </c>
      <c r="B7309" s="8">
        <v>0.43703034288569997</v>
      </c>
      <c r="C7309" s="8">
        <v>0.33135181111009998</v>
      </c>
      <c r="D7309" s="8">
        <v>0.54896475088749996</v>
      </c>
      <c r="E7309" s="8">
        <v>0.37349562829310001</v>
      </c>
      <c r="F7309" s="8">
        <v>0.27524733417019998</v>
      </c>
      <c r="G7309" s="8">
        <v>0.3872190598177</v>
      </c>
      <c r="H7309" s="8">
        <v>0.37717402248800003</v>
      </c>
    </row>
    <row r="7310" spans="1:8" x14ac:dyDescent="0.2">
      <c r="B7310" s="11">
        <v>56.848907002559997</v>
      </c>
      <c r="C7310" s="11">
        <v>56.303299743830003</v>
      </c>
      <c r="D7310" s="11">
        <v>25.856239766800002</v>
      </c>
      <c r="E7310" s="11">
        <v>30.992667235759999</v>
      </c>
      <c r="F7310" s="11">
        <v>23.335468990950002</v>
      </c>
      <c r="G7310" s="11">
        <v>32.967830752879998</v>
      </c>
      <c r="H7310" s="11">
        <v>113.1522067464</v>
      </c>
    </row>
    <row r="7311" spans="1:8" x14ac:dyDescent="0.2">
      <c r="A7311" s="1" t="s">
        <v>7327</v>
      </c>
      <c r="B7311" s="8">
        <v>4.2248502709449999E-2</v>
      </c>
      <c r="C7311" s="8">
        <v>8.4129303048049997E-3</v>
      </c>
      <c r="D7311" s="8">
        <v>7.0464807672889998E-2</v>
      </c>
      <c r="E7311" s="8">
        <v>2.6232740311549999E-2</v>
      </c>
      <c r="F7311" s="8">
        <v>1.6861584305169999E-2</v>
      </c>
      <c r="G7311" s="8">
        <v>0</v>
      </c>
      <c r="H7311" s="8">
        <v>2.3084034499460001E-2</v>
      </c>
    </row>
    <row r="7312" spans="1:8" x14ac:dyDescent="0.2">
      <c r="B7312" s="11">
        <v>5.4956852324460002</v>
      </c>
      <c r="C7312" s="11">
        <v>1.4295251173920001</v>
      </c>
      <c r="D7312" s="11">
        <v>3.3188924413929999</v>
      </c>
      <c r="E7312" s="11">
        <v>2.1767927910520002</v>
      </c>
      <c r="F7312" s="11">
        <v>1.4295251173920001</v>
      </c>
      <c r="G7312" s="11">
        <v>0</v>
      </c>
      <c r="H7312" s="11">
        <v>6.9252103498380002</v>
      </c>
    </row>
    <row r="7313" spans="1:8" x14ac:dyDescent="0.2">
      <c r="A7313" s="1" t="s">
        <v>7328</v>
      </c>
      <c r="B7313" s="8">
        <v>0.40094973508409998</v>
      </c>
      <c r="C7313" s="8">
        <v>0.51606343473399996</v>
      </c>
      <c r="D7313" s="8">
        <v>0.26918157435470003</v>
      </c>
      <c r="E7313" s="8">
        <v>0.47574221966300001</v>
      </c>
      <c r="F7313" s="8">
        <v>0.57770596673840002</v>
      </c>
      <c r="G7313" s="8">
        <v>0.45468154768520003</v>
      </c>
      <c r="H7313" s="8">
        <v>0.46615013456580001</v>
      </c>
    </row>
    <row r="7314" spans="1:8" x14ac:dyDescent="0.2">
      <c r="B7314" s="11">
        <v>52.15554153974</v>
      </c>
      <c r="C7314" s="11">
        <v>87.689498829990001</v>
      </c>
      <c r="D7314" s="11">
        <v>12.678452152109999</v>
      </c>
      <c r="E7314" s="11">
        <v>39.47708938764</v>
      </c>
      <c r="F7314" s="11">
        <v>48.977911860079999</v>
      </c>
      <c r="G7314" s="11">
        <v>38.711586969919999</v>
      </c>
      <c r="H7314" s="11">
        <v>139.8450403697</v>
      </c>
    </row>
    <row r="7315" spans="1:8" x14ac:dyDescent="0.2">
      <c r="A7315" s="1" t="s">
        <v>7329</v>
      </c>
      <c r="B7315" s="8">
        <v>1.7711294463749999E-2</v>
      </c>
      <c r="C7315" s="8">
        <v>8.9729148820779994E-2</v>
      </c>
      <c r="D7315" s="8">
        <v>0</v>
      </c>
      <c r="E7315" s="8">
        <v>2.776434302055E-2</v>
      </c>
      <c r="F7315" s="8">
        <v>7.1406796355810001E-2</v>
      </c>
      <c r="G7315" s="8">
        <v>0.1079740283366</v>
      </c>
      <c r="H7315" s="8">
        <v>5.8502207171580001E-2</v>
      </c>
    </row>
    <row r="7316" spans="1:8" x14ac:dyDescent="0.2">
      <c r="B7316" s="11">
        <v>2.3038851838449999</v>
      </c>
      <c r="C7316" s="11">
        <v>15.24677696763</v>
      </c>
      <c r="D7316" s="11">
        <v>0</v>
      </c>
      <c r="E7316" s="11">
        <v>2.3038851838449999</v>
      </c>
      <c r="F7316" s="11">
        <v>6.0538681950460003</v>
      </c>
      <c r="G7316" s="11">
        <v>9.1929087725809993</v>
      </c>
      <c r="H7316" s="11">
        <v>17.55066215147</v>
      </c>
    </row>
    <row r="7317" spans="1:8" x14ac:dyDescent="0.2">
      <c r="A7317" s="1" t="s">
        <v>7330</v>
      </c>
      <c r="B7317" s="8">
        <v>0.32278584877700001</v>
      </c>
      <c r="C7317" s="8">
        <v>0.274645846252</v>
      </c>
      <c r="D7317" s="8">
        <v>0.40469353518509998</v>
      </c>
      <c r="E7317" s="8">
        <v>0.27629450110499998</v>
      </c>
      <c r="F7317" s="8">
        <v>0.23598646403019999</v>
      </c>
      <c r="G7317" s="8">
        <v>0.3131417638556</v>
      </c>
      <c r="H7317" s="8">
        <v>0.29551935134689999</v>
      </c>
    </row>
    <row r="7318" spans="1:8" x14ac:dyDescent="0.2">
      <c r="B7318" s="11">
        <v>41.987983208910002</v>
      </c>
      <c r="C7318" s="11">
        <v>46.667822195150002</v>
      </c>
      <c r="D7318" s="11">
        <v>19.06106550722</v>
      </c>
      <c r="E7318" s="11">
        <v>22.926917701690002</v>
      </c>
      <c r="F7318" s="11">
        <v>20.006932420479998</v>
      </c>
      <c r="G7318" s="11">
        <v>26.660889774659999</v>
      </c>
      <c r="H7318" s="11">
        <v>88.65580540405</v>
      </c>
    </row>
    <row r="7319" spans="1:8" x14ac:dyDescent="0.2">
      <c r="A7319" s="1" t="s">
        <v>7331</v>
      </c>
      <c r="B7319" s="8">
        <v>0.1142444941087</v>
      </c>
      <c r="C7319" s="8">
        <v>5.6705964858060003E-2</v>
      </c>
      <c r="D7319" s="8">
        <v>0.14427121570240001</v>
      </c>
      <c r="E7319" s="8">
        <v>9.720112718816E-2</v>
      </c>
      <c r="F7319" s="8">
        <v>3.9260870139980003E-2</v>
      </c>
      <c r="G7319" s="8">
        <v>7.4077295962110004E-2</v>
      </c>
      <c r="H7319" s="8">
        <v>8.1654671141129995E-2</v>
      </c>
    </row>
    <row r="7320" spans="1:8" x14ac:dyDescent="0.2">
      <c r="B7320" s="11">
        <v>14.86092379366</v>
      </c>
      <c r="C7320" s="11">
        <v>9.6354775486809991</v>
      </c>
      <c r="D7320" s="11">
        <v>6.7951742595829998</v>
      </c>
      <c r="E7320" s="11">
        <v>8.0657495340729994</v>
      </c>
      <c r="F7320" s="11">
        <v>3.3285365704680001</v>
      </c>
      <c r="G7320" s="11">
        <v>6.3069409782139996</v>
      </c>
      <c r="H7320" s="11">
        <v>24.49640134234</v>
      </c>
    </row>
    <row r="7321" spans="1:8" x14ac:dyDescent="0.2">
      <c r="A7321" s="1" t="s">
        <v>7332</v>
      </c>
      <c r="B7321" s="8">
        <v>2.370968625863E-2</v>
      </c>
      <c r="C7321" s="8">
        <v>0</v>
      </c>
      <c r="D7321" s="8">
        <v>4.568246933049E-2</v>
      </c>
      <c r="E7321" s="8">
        <v>1.123778841958E-2</v>
      </c>
      <c r="F7321" s="8">
        <v>0</v>
      </c>
      <c r="G7321" s="8">
        <v>0</v>
      </c>
      <c r="H7321" s="8">
        <v>1.028051996174E-2</v>
      </c>
    </row>
    <row r="7322" spans="1:8" x14ac:dyDescent="0.2">
      <c r="B7322" s="11">
        <v>3.0841559885229999</v>
      </c>
      <c r="C7322" s="11">
        <v>0</v>
      </c>
      <c r="D7322" s="11">
        <v>2.1516443054660002</v>
      </c>
      <c r="E7322" s="11">
        <v>0.93251168305690002</v>
      </c>
      <c r="F7322" s="11">
        <v>0</v>
      </c>
      <c r="G7322" s="11">
        <v>0</v>
      </c>
      <c r="H7322" s="11">
        <v>3.0841559885229999</v>
      </c>
    </row>
    <row r="7323" spans="1:8" x14ac:dyDescent="0.2">
      <c r="A7323" s="1" t="s">
        <v>7333</v>
      </c>
      <c r="B7323" s="8">
        <v>1.8538816450819999E-2</v>
      </c>
      <c r="C7323" s="8">
        <v>8.4129303048049997E-3</v>
      </c>
      <c r="D7323" s="8">
        <v>2.4782338342410001E-2</v>
      </c>
      <c r="E7323" s="8">
        <v>1.4994951891970001E-2</v>
      </c>
      <c r="F7323" s="8">
        <v>1.6861584305169999E-2</v>
      </c>
      <c r="G7323" s="8">
        <v>0</v>
      </c>
      <c r="H7323" s="8">
        <v>1.2803514537720001E-2</v>
      </c>
    </row>
    <row r="7324" spans="1:8" x14ac:dyDescent="0.2">
      <c r="B7324" s="11">
        <v>2.4115292439229998</v>
      </c>
      <c r="C7324" s="11">
        <v>1.4295251173920001</v>
      </c>
      <c r="D7324" s="11">
        <v>1.1672481359269999</v>
      </c>
      <c r="E7324" s="11">
        <v>1.244281107995</v>
      </c>
      <c r="F7324" s="11">
        <v>1.4295251173920001</v>
      </c>
      <c r="G7324" s="11">
        <v>0</v>
      </c>
      <c r="H7324" s="11">
        <v>3.8410543613149999</v>
      </c>
    </row>
    <row r="7325" spans="1:8" x14ac:dyDescent="0.2">
      <c r="A7325" s="1" t="s">
        <v>7334</v>
      </c>
      <c r="B7325" s="8">
        <v>0.102060124857</v>
      </c>
      <c r="C7325" s="8">
        <v>5.4442675030319999E-2</v>
      </c>
      <c r="D7325" s="8">
        <v>0.11138886708490001</v>
      </c>
      <c r="E7325" s="8">
        <v>9.676506871177E-2</v>
      </c>
      <c r="F7325" s="8">
        <v>5.8778318430400003E-2</v>
      </c>
      <c r="G7325" s="8">
        <v>5.0125364160480003E-2</v>
      </c>
      <c r="H7325" s="8">
        <v>7.5089601275170004E-2</v>
      </c>
    </row>
    <row r="7326" spans="1:8" x14ac:dyDescent="0.2">
      <c r="B7326" s="11">
        <v>13.2759810414</v>
      </c>
      <c r="C7326" s="11">
        <v>9.2508993411519995</v>
      </c>
      <c r="D7326" s="11">
        <v>5.2464156396970001</v>
      </c>
      <c r="E7326" s="11">
        <v>8.0295654017019995</v>
      </c>
      <c r="F7326" s="11">
        <v>4.9832258365289999</v>
      </c>
      <c r="G7326" s="11">
        <v>4.2676735046229997</v>
      </c>
      <c r="H7326" s="11">
        <v>22.526880382550001</v>
      </c>
    </row>
    <row r="7327" spans="1:8" x14ac:dyDescent="0.2">
      <c r="A7327" s="1" t="s">
        <v>7335</v>
      </c>
      <c r="B7327" s="8">
        <v>1</v>
      </c>
      <c r="C7327" s="8">
        <v>1</v>
      </c>
      <c r="D7327" s="8">
        <v>1</v>
      </c>
      <c r="E7327" s="8">
        <v>1</v>
      </c>
      <c r="F7327" s="8">
        <v>1</v>
      </c>
      <c r="G7327" s="8">
        <v>1</v>
      </c>
      <c r="H7327" s="8">
        <v>1</v>
      </c>
    </row>
    <row r="7328" spans="1:8" x14ac:dyDescent="0.2">
      <c r="B7328" s="11">
        <v>130.08000000000001</v>
      </c>
      <c r="C7328" s="11">
        <v>169.92</v>
      </c>
      <c r="D7328" s="11">
        <v>47.1</v>
      </c>
      <c r="E7328" s="11">
        <v>82.98</v>
      </c>
      <c r="F7328" s="11">
        <v>84.78</v>
      </c>
      <c r="G7328" s="11">
        <v>85.139999999989996</v>
      </c>
      <c r="H7328" s="11">
        <v>300</v>
      </c>
    </row>
    <row r="7329" spans="1:10" x14ac:dyDescent="0.2">
      <c r="A7329" s="1" t="s">
        <v>7336</v>
      </c>
    </row>
    <row r="7330" spans="1:10" x14ac:dyDescent="0.2">
      <c r="A7330" s="1" t="s">
        <v>7337</v>
      </c>
    </row>
    <row r="7334" spans="1:10" x14ac:dyDescent="0.2">
      <c r="A7334" s="4" t="s">
        <v>7338</v>
      </c>
    </row>
    <row r="7335" spans="1:10" x14ac:dyDescent="0.2">
      <c r="A7335" s="1" t="s">
        <v>7339</v>
      </c>
    </row>
    <row r="7336" spans="1:10" ht="45" x14ac:dyDescent="0.2">
      <c r="A7336" s="5" t="s">
        <v>7340</v>
      </c>
      <c r="B7336" s="5" t="s">
        <v>7341</v>
      </c>
      <c r="C7336" s="5" t="s">
        <v>7342</v>
      </c>
      <c r="D7336" s="5" t="s">
        <v>7343</v>
      </c>
      <c r="E7336" s="5" t="s">
        <v>7344</v>
      </c>
      <c r="F7336" s="5" t="s">
        <v>7345</v>
      </c>
      <c r="G7336" s="5" t="s">
        <v>7346</v>
      </c>
      <c r="H7336" s="5" t="s">
        <v>7347</v>
      </c>
      <c r="I7336" s="5" t="s">
        <v>7348</v>
      </c>
      <c r="J7336" s="5" t="s">
        <v>7349</v>
      </c>
    </row>
    <row r="7337" spans="1:10" x14ac:dyDescent="0.2">
      <c r="A7337" s="1" t="s">
        <v>7350</v>
      </c>
      <c r="B7337" s="6">
        <v>0.95106197523989999</v>
      </c>
      <c r="C7337" s="8">
        <v>0.52137466085590001</v>
      </c>
      <c r="D7337" s="7">
        <v>1.9787603044830002E-2</v>
      </c>
      <c r="E7337" s="6">
        <v>1</v>
      </c>
      <c r="F7337" s="6">
        <v>0.89455211302439996</v>
      </c>
      <c r="G7337" s="7">
        <v>3.6358124370720002E-2</v>
      </c>
      <c r="H7337" s="7">
        <v>0</v>
      </c>
      <c r="I7337" s="8">
        <v>0.24872076064939999</v>
      </c>
      <c r="J7337" s="8">
        <v>0.52465234173740005</v>
      </c>
    </row>
    <row r="7338" spans="1:10" x14ac:dyDescent="0.2">
      <c r="B7338" s="9">
        <v>105.5678792516</v>
      </c>
      <c r="C7338" s="11">
        <v>48.615524350599998</v>
      </c>
      <c r="D7338" s="10">
        <v>1.7808842740340001</v>
      </c>
      <c r="E7338" s="9">
        <v>59.48525746528</v>
      </c>
      <c r="F7338" s="9">
        <v>46.082621786339999</v>
      </c>
      <c r="G7338" s="10">
        <v>1.7808842740340001</v>
      </c>
      <c r="H7338" s="10">
        <v>0</v>
      </c>
      <c r="I7338" s="11">
        <v>1.4314146449559999</v>
      </c>
      <c r="J7338" s="11">
        <v>157.39570252120001</v>
      </c>
    </row>
    <row r="7339" spans="1:10" x14ac:dyDescent="0.2">
      <c r="A7339" s="1" t="s">
        <v>7351</v>
      </c>
      <c r="B7339" s="7">
        <v>6.6167217782109999E-3</v>
      </c>
      <c r="C7339" s="8">
        <v>0.29900789598830002</v>
      </c>
      <c r="D7339" s="6">
        <v>0.93314062504420003</v>
      </c>
      <c r="E7339" s="7">
        <v>0</v>
      </c>
      <c r="F7339" s="7">
        <v>1.425720252579E-2</v>
      </c>
      <c r="G7339" s="6">
        <v>0.89762799935729998</v>
      </c>
      <c r="H7339" s="6">
        <v>0.97554784485059998</v>
      </c>
      <c r="I7339" s="8">
        <v>9.6285812184449995E-2</v>
      </c>
      <c r="J7339" s="8">
        <v>0.37717402248800003</v>
      </c>
    </row>
    <row r="7340" spans="1:10" x14ac:dyDescent="0.2">
      <c r="B7340" s="10">
        <v>0.73445611738140004</v>
      </c>
      <c r="C7340" s="11">
        <v>27.880959202309999</v>
      </c>
      <c r="D7340" s="9">
        <v>83.982656253979997</v>
      </c>
      <c r="E7340" s="10">
        <v>0</v>
      </c>
      <c r="F7340" s="10">
        <v>0.73445611738140004</v>
      </c>
      <c r="G7340" s="9">
        <v>43.967383237059998</v>
      </c>
      <c r="H7340" s="9">
        <v>40.015273016919998</v>
      </c>
      <c r="I7340" s="11">
        <v>0.55413517272309998</v>
      </c>
      <c r="J7340" s="11">
        <v>113.1522067464</v>
      </c>
    </row>
    <row r="7341" spans="1:10" x14ac:dyDescent="0.2">
      <c r="A7341" s="1" t="s">
        <v>7352</v>
      </c>
      <c r="B7341" s="8">
        <v>0</v>
      </c>
      <c r="C7341" s="6">
        <v>7.426905799604E-2</v>
      </c>
      <c r="D7341" s="8">
        <v>0</v>
      </c>
      <c r="E7341" s="8">
        <v>0</v>
      </c>
      <c r="F7341" s="8">
        <v>0</v>
      </c>
      <c r="G7341" s="8">
        <v>0</v>
      </c>
      <c r="H7341" s="8">
        <v>0</v>
      </c>
      <c r="I7341" s="8">
        <v>0</v>
      </c>
      <c r="J7341" s="8">
        <v>2.3084034499460001E-2</v>
      </c>
    </row>
    <row r="7342" spans="1:10" x14ac:dyDescent="0.2">
      <c r="B7342" s="11">
        <v>0</v>
      </c>
      <c r="C7342" s="9">
        <v>6.9252103498380002</v>
      </c>
      <c r="D7342" s="11">
        <v>0</v>
      </c>
      <c r="E7342" s="11">
        <v>0</v>
      </c>
      <c r="F7342" s="11">
        <v>0</v>
      </c>
      <c r="G7342" s="11">
        <v>0</v>
      </c>
      <c r="H7342" s="11">
        <v>0</v>
      </c>
      <c r="I7342" s="11">
        <v>0</v>
      </c>
      <c r="J7342" s="11">
        <v>6.9252103498380002</v>
      </c>
    </row>
    <row r="7343" spans="1:10" x14ac:dyDescent="0.2">
      <c r="A7343" s="1" t="s">
        <v>7353</v>
      </c>
      <c r="B7343" s="6">
        <v>0.8621081720332</v>
      </c>
      <c r="C7343" s="8">
        <v>0.45814432677950001</v>
      </c>
      <c r="D7343" s="7">
        <v>0</v>
      </c>
      <c r="E7343" s="6">
        <v>0.91579029228139996</v>
      </c>
      <c r="F7343" s="6">
        <v>0.80012019369690002</v>
      </c>
      <c r="G7343" s="7">
        <v>0</v>
      </c>
      <c r="H7343" s="7">
        <v>0</v>
      </c>
      <c r="I7343" s="8">
        <v>0.24872076064939999</v>
      </c>
      <c r="J7343" s="8">
        <v>0.46615013456580001</v>
      </c>
    </row>
    <row r="7344" spans="1:10" x14ac:dyDescent="0.2">
      <c r="B7344" s="9">
        <v>95.694007095689997</v>
      </c>
      <c r="C7344" s="11">
        <v>42.719618629099998</v>
      </c>
      <c r="D7344" s="10">
        <v>0</v>
      </c>
      <c r="E7344" s="9">
        <v>54.476021320560001</v>
      </c>
      <c r="F7344" s="9">
        <v>41.217985775119999</v>
      </c>
      <c r="G7344" s="10">
        <v>0</v>
      </c>
      <c r="H7344" s="10">
        <v>0</v>
      </c>
      <c r="I7344" s="11">
        <v>1.4314146449559999</v>
      </c>
      <c r="J7344" s="11">
        <v>139.8450403697</v>
      </c>
    </row>
    <row r="7345" spans="1:10" x14ac:dyDescent="0.2">
      <c r="A7345" s="1" t="s">
        <v>7354</v>
      </c>
      <c r="B7345" s="8">
        <v>8.8953803206619997E-2</v>
      </c>
      <c r="C7345" s="8">
        <v>6.3230334076390005E-2</v>
      </c>
      <c r="D7345" s="8">
        <v>1.9787603044830002E-2</v>
      </c>
      <c r="E7345" s="8">
        <v>8.4209707718640003E-2</v>
      </c>
      <c r="F7345" s="8">
        <v>9.4431919327489997E-2</v>
      </c>
      <c r="G7345" s="8">
        <v>3.6358124370720002E-2</v>
      </c>
      <c r="H7345" s="8">
        <v>0</v>
      </c>
      <c r="I7345" s="8">
        <v>0</v>
      </c>
      <c r="J7345" s="8">
        <v>5.8502207171580001E-2</v>
      </c>
    </row>
    <row r="7346" spans="1:10" x14ac:dyDescent="0.2">
      <c r="B7346" s="11">
        <v>9.8738721559340004</v>
      </c>
      <c r="C7346" s="11">
        <v>5.8959057215030004</v>
      </c>
      <c r="D7346" s="11">
        <v>1.7808842740340001</v>
      </c>
      <c r="E7346" s="11">
        <v>5.00923614472</v>
      </c>
      <c r="F7346" s="11">
        <v>4.8646360112149996</v>
      </c>
      <c r="G7346" s="11">
        <v>1.7808842740340001</v>
      </c>
      <c r="H7346" s="11">
        <v>0</v>
      </c>
      <c r="I7346" s="11">
        <v>0</v>
      </c>
      <c r="J7346" s="11">
        <v>17.55066215147</v>
      </c>
    </row>
    <row r="7347" spans="1:10" x14ac:dyDescent="0.2">
      <c r="A7347" s="1" t="s">
        <v>7355</v>
      </c>
      <c r="B7347" s="7">
        <v>0</v>
      </c>
      <c r="C7347" s="8">
        <v>0.21933724475829999</v>
      </c>
      <c r="D7347" s="6">
        <v>0.75166213734239995</v>
      </c>
      <c r="E7347" s="7">
        <v>0</v>
      </c>
      <c r="F7347" s="7">
        <v>0</v>
      </c>
      <c r="G7347" s="6">
        <v>0.65814365773179995</v>
      </c>
      <c r="H7347" s="6">
        <v>0.86333675007770005</v>
      </c>
      <c r="I7347" s="8">
        <v>9.6285812184449995E-2</v>
      </c>
      <c r="J7347" s="8">
        <v>0.29551935134689999</v>
      </c>
    </row>
    <row r="7348" spans="1:10" x14ac:dyDescent="0.2">
      <c r="B7348" s="10">
        <v>0</v>
      </c>
      <c r="C7348" s="11">
        <v>20.45207787052</v>
      </c>
      <c r="D7348" s="9">
        <v>67.649592360810004</v>
      </c>
      <c r="E7348" s="10">
        <v>0</v>
      </c>
      <c r="F7348" s="10">
        <v>0</v>
      </c>
      <c r="G7348" s="9">
        <v>32.237022959679997</v>
      </c>
      <c r="H7348" s="9">
        <v>35.41256940113</v>
      </c>
      <c r="I7348" s="11">
        <v>0.55413517272309998</v>
      </c>
      <c r="J7348" s="11">
        <v>88.65580540405</v>
      </c>
    </row>
    <row r="7349" spans="1:10" x14ac:dyDescent="0.2">
      <c r="A7349" s="1" t="s">
        <v>7356</v>
      </c>
      <c r="B7349" s="7">
        <v>6.6167217782109999E-3</v>
      </c>
      <c r="C7349" s="8">
        <v>7.9670651230019998E-2</v>
      </c>
      <c r="D7349" s="6">
        <v>0.1814784877018</v>
      </c>
      <c r="E7349" s="8">
        <v>0</v>
      </c>
      <c r="F7349" s="8">
        <v>1.425720252579E-2</v>
      </c>
      <c r="G7349" s="6">
        <v>0.2394843416255</v>
      </c>
      <c r="H7349" s="8">
        <v>0.11221109477290001</v>
      </c>
      <c r="I7349" s="8">
        <v>0</v>
      </c>
      <c r="J7349" s="8">
        <v>8.1654671141129995E-2</v>
      </c>
    </row>
    <row r="7350" spans="1:10" x14ac:dyDescent="0.2">
      <c r="B7350" s="10">
        <v>0.73445611738140004</v>
      </c>
      <c r="C7350" s="11">
        <v>7.4288813317909996</v>
      </c>
      <c r="D7350" s="9">
        <v>16.333063893159999</v>
      </c>
      <c r="E7350" s="11">
        <v>0</v>
      </c>
      <c r="F7350" s="11">
        <v>0.73445611738140004</v>
      </c>
      <c r="G7350" s="9">
        <v>11.730360277380001</v>
      </c>
      <c r="H7350" s="11">
        <v>4.602703615786</v>
      </c>
      <c r="I7350" s="11">
        <v>0</v>
      </c>
      <c r="J7350" s="11">
        <v>24.49640134234</v>
      </c>
    </row>
    <row r="7351" spans="1:10" x14ac:dyDescent="0.2">
      <c r="A7351" s="1" t="s">
        <v>7357</v>
      </c>
      <c r="B7351" s="8">
        <v>0</v>
      </c>
      <c r="C7351" s="8">
        <v>3.3075870393710002E-2</v>
      </c>
      <c r="D7351" s="8">
        <v>0</v>
      </c>
      <c r="E7351" s="8">
        <v>0</v>
      </c>
      <c r="F7351" s="8">
        <v>0</v>
      </c>
      <c r="G7351" s="8">
        <v>0</v>
      </c>
      <c r="H7351" s="8">
        <v>0</v>
      </c>
      <c r="I7351" s="8">
        <v>0</v>
      </c>
      <c r="J7351" s="8">
        <v>1.028051996174E-2</v>
      </c>
    </row>
    <row r="7352" spans="1:10" x14ac:dyDescent="0.2">
      <c r="B7352" s="11">
        <v>0</v>
      </c>
      <c r="C7352" s="11">
        <v>3.0841559885229999</v>
      </c>
      <c r="D7352" s="11">
        <v>0</v>
      </c>
      <c r="E7352" s="11">
        <v>0</v>
      </c>
      <c r="F7352" s="11">
        <v>0</v>
      </c>
      <c r="G7352" s="11">
        <v>0</v>
      </c>
      <c r="H7352" s="11">
        <v>0</v>
      </c>
      <c r="I7352" s="11">
        <v>0</v>
      </c>
      <c r="J7352" s="11">
        <v>3.0841559885229999</v>
      </c>
    </row>
    <row r="7353" spans="1:10" x14ac:dyDescent="0.2">
      <c r="A7353" s="1" t="s">
        <v>7358</v>
      </c>
      <c r="B7353" s="8">
        <v>0</v>
      </c>
      <c r="C7353" s="6">
        <v>4.1193187602329998E-2</v>
      </c>
      <c r="D7353" s="8">
        <v>0</v>
      </c>
      <c r="E7353" s="8">
        <v>0</v>
      </c>
      <c r="F7353" s="8">
        <v>0</v>
      </c>
      <c r="G7353" s="8">
        <v>0</v>
      </c>
      <c r="H7353" s="8">
        <v>0</v>
      </c>
      <c r="I7353" s="8">
        <v>0</v>
      </c>
      <c r="J7353" s="8">
        <v>1.2803514537720001E-2</v>
      </c>
    </row>
    <row r="7354" spans="1:10" x14ac:dyDescent="0.2">
      <c r="B7354" s="11">
        <v>0</v>
      </c>
      <c r="C7354" s="9">
        <v>3.8410543613149999</v>
      </c>
      <c r="D7354" s="11">
        <v>0</v>
      </c>
      <c r="E7354" s="11">
        <v>0</v>
      </c>
      <c r="F7354" s="11">
        <v>0</v>
      </c>
      <c r="G7354" s="11">
        <v>0</v>
      </c>
      <c r="H7354" s="11">
        <v>0</v>
      </c>
      <c r="I7354" s="11">
        <v>0</v>
      </c>
      <c r="J7354" s="11">
        <v>3.8410543613149999</v>
      </c>
    </row>
    <row r="7355" spans="1:10" x14ac:dyDescent="0.2">
      <c r="A7355" s="1" t="s">
        <v>7359</v>
      </c>
      <c r="B7355" s="8">
        <v>4.2321302981930001E-2</v>
      </c>
      <c r="C7355" s="8">
        <v>0.1053483851598</v>
      </c>
      <c r="D7355" s="8">
        <v>4.7071771910930003E-2</v>
      </c>
      <c r="E7355" s="8">
        <v>0</v>
      </c>
      <c r="F7355" s="8">
        <v>9.1190684449769993E-2</v>
      </c>
      <c r="G7355" s="8">
        <v>6.6013876272020003E-2</v>
      </c>
      <c r="H7355" s="8">
        <v>2.4452155149380001E-2</v>
      </c>
      <c r="I7355" s="6">
        <v>0.65499342716620002</v>
      </c>
      <c r="J7355" s="8">
        <v>7.5089601275170004E-2</v>
      </c>
    </row>
    <row r="7356" spans="1:10" x14ac:dyDescent="0.2">
      <c r="B7356" s="11">
        <v>4.6976646309939998</v>
      </c>
      <c r="C7356" s="11">
        <v>9.8231988789460001</v>
      </c>
      <c r="D7356" s="11">
        <v>4.2364594719840003</v>
      </c>
      <c r="E7356" s="11">
        <v>0</v>
      </c>
      <c r="F7356" s="11">
        <v>4.6976646309939998</v>
      </c>
      <c r="G7356" s="11">
        <v>3.2334746677849999</v>
      </c>
      <c r="H7356" s="11">
        <v>1.0029848041989999</v>
      </c>
      <c r="I7356" s="9">
        <v>3.7695574006260002</v>
      </c>
      <c r="J7356" s="11">
        <v>22.526880382550001</v>
      </c>
    </row>
    <row r="7357" spans="1:10" x14ac:dyDescent="0.2">
      <c r="A7357" s="1" t="s">
        <v>7360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  <c r="J7357" s="8">
        <v>1</v>
      </c>
    </row>
    <row r="7358" spans="1:10" x14ac:dyDescent="0.2">
      <c r="B7358" s="11">
        <v>111</v>
      </c>
      <c r="C7358" s="11">
        <v>93.244892781689998</v>
      </c>
      <c r="D7358" s="11">
        <v>90</v>
      </c>
      <c r="E7358" s="11">
        <v>59.48525746528</v>
      </c>
      <c r="F7358" s="11">
        <v>51.514742534710003</v>
      </c>
      <c r="G7358" s="11">
        <v>48.981742178879998</v>
      </c>
      <c r="H7358" s="11">
        <v>41.018257821109998</v>
      </c>
      <c r="I7358" s="11">
        <v>5.7551072183049996</v>
      </c>
      <c r="J7358" s="11">
        <v>300</v>
      </c>
    </row>
    <row r="7359" spans="1:10" x14ac:dyDescent="0.2">
      <c r="A7359" s="1" t="s">
        <v>7361</v>
      </c>
    </row>
    <row r="7360" spans="1:10" x14ac:dyDescent="0.2">
      <c r="A7360" s="1" t="s">
        <v>7362</v>
      </c>
    </row>
    <row r="7364" spans="1:10" x14ac:dyDescent="0.2">
      <c r="A7364" s="4" t="s">
        <v>7363</v>
      </c>
    </row>
    <row r="7365" spans="1:10" x14ac:dyDescent="0.2">
      <c r="A7365" s="1" t="s">
        <v>7364</v>
      </c>
    </row>
    <row r="7366" spans="1:10" ht="45" x14ac:dyDescent="0.2">
      <c r="A7366" s="5" t="s">
        <v>7365</v>
      </c>
      <c r="B7366" s="5" t="s">
        <v>7366</v>
      </c>
      <c r="C7366" s="5" t="s">
        <v>7367</v>
      </c>
      <c r="D7366" s="5" t="s">
        <v>7368</v>
      </c>
      <c r="E7366" s="5" t="s">
        <v>7369</v>
      </c>
      <c r="F7366" s="5" t="s">
        <v>7370</v>
      </c>
      <c r="G7366" s="5" t="s">
        <v>7371</v>
      </c>
      <c r="H7366" s="5" t="s">
        <v>7372</v>
      </c>
      <c r="I7366" s="5" t="s">
        <v>7373</v>
      </c>
      <c r="J7366" s="5" t="s">
        <v>7374</v>
      </c>
    </row>
    <row r="7367" spans="1:10" x14ac:dyDescent="0.2">
      <c r="A7367" s="1" t="s">
        <v>7375</v>
      </c>
      <c r="B7367" s="6">
        <v>0.93324197592769997</v>
      </c>
      <c r="C7367" s="7">
        <v>0.3559142620988</v>
      </c>
      <c r="D7367" s="7">
        <v>2.8597777529860001E-2</v>
      </c>
      <c r="E7367" s="6">
        <v>1</v>
      </c>
      <c r="F7367" s="6">
        <v>0.89304796339250003</v>
      </c>
      <c r="G7367" s="7">
        <v>0</v>
      </c>
      <c r="H7367" s="7">
        <v>5.686786945491E-2</v>
      </c>
      <c r="I7367" s="8">
        <v>0.16874038102030001</v>
      </c>
      <c r="J7367" s="8">
        <v>0.52465234173740005</v>
      </c>
    </row>
    <row r="7368" spans="1:10" x14ac:dyDescent="0.2">
      <c r="B7368" s="9">
        <v>120.3882148947</v>
      </c>
      <c r="C7368" s="10">
        <v>34.032292347069998</v>
      </c>
      <c r="D7368" s="10">
        <v>1.9884949277740001</v>
      </c>
      <c r="E7368" s="9">
        <v>48.47993344975</v>
      </c>
      <c r="F7368" s="9">
        <v>71.908281444929997</v>
      </c>
      <c r="G7368" s="10">
        <v>0</v>
      </c>
      <c r="H7368" s="10">
        <v>1.9884949277740001</v>
      </c>
      <c r="I7368" s="11">
        <v>0.98670035169320003</v>
      </c>
      <c r="J7368" s="11">
        <v>157.39570252120001</v>
      </c>
    </row>
    <row r="7369" spans="1:10" x14ac:dyDescent="0.2">
      <c r="A7369" s="1" t="s">
        <v>7376</v>
      </c>
      <c r="B7369" s="7">
        <v>2.2426557288989998E-2</v>
      </c>
      <c r="C7369" s="8">
        <v>0.44552884105110002</v>
      </c>
      <c r="D7369" s="6">
        <v>0.92413867115110004</v>
      </c>
      <c r="E7369" s="7">
        <v>0</v>
      </c>
      <c r="F7369" s="7">
        <v>3.59292535914E-2</v>
      </c>
      <c r="G7369" s="6">
        <v>0.90492505388699995</v>
      </c>
      <c r="H7369" s="6">
        <v>0.94313213054510003</v>
      </c>
      <c r="I7369" s="8">
        <v>0.58139617169619995</v>
      </c>
      <c r="J7369" s="8">
        <v>0.37717402248800003</v>
      </c>
    </row>
    <row r="7370" spans="1:10" x14ac:dyDescent="0.2">
      <c r="B7370" s="10">
        <v>2.8930258902800001</v>
      </c>
      <c r="C7370" s="11">
        <v>42.601180627870001</v>
      </c>
      <c r="D7370" s="9">
        <v>64.258317214510001</v>
      </c>
      <c r="E7370" s="10">
        <v>0</v>
      </c>
      <c r="F7370" s="10">
        <v>2.8930258902800001</v>
      </c>
      <c r="G7370" s="9">
        <v>31.279880079689999</v>
      </c>
      <c r="H7370" s="9">
        <v>32.978437134819998</v>
      </c>
      <c r="I7370" s="11">
        <v>3.3996830137340002</v>
      </c>
      <c r="J7370" s="11">
        <v>113.1522067464</v>
      </c>
    </row>
    <row r="7371" spans="1:10" x14ac:dyDescent="0.2">
      <c r="A7371" s="1" t="s">
        <v>7377</v>
      </c>
      <c r="B7371" s="8">
        <v>2.427659483429E-2</v>
      </c>
      <c r="C7371" s="8">
        <v>3.2254515554169999E-2</v>
      </c>
      <c r="D7371" s="8">
        <v>1.020194163282E-2</v>
      </c>
      <c r="E7371" s="8">
        <v>0</v>
      </c>
      <c r="F7371" s="8">
        <v>3.889317120309E-2</v>
      </c>
      <c r="G7371" s="8">
        <v>2.052213648614E-2</v>
      </c>
      <c r="H7371" s="8">
        <v>0</v>
      </c>
      <c r="I7371" s="8">
        <v>0</v>
      </c>
      <c r="J7371" s="8">
        <v>2.3084034499460001E-2</v>
      </c>
    </row>
    <row r="7372" spans="1:10" x14ac:dyDescent="0.2">
      <c r="B7372" s="11">
        <v>3.1316807336229999</v>
      </c>
      <c r="C7372" s="11">
        <v>3.0841559885229999</v>
      </c>
      <c r="D7372" s="11">
        <v>0.70937362769250001</v>
      </c>
      <c r="E7372" s="11">
        <v>0</v>
      </c>
      <c r="F7372" s="11">
        <v>3.1316807336229999</v>
      </c>
      <c r="G7372" s="11">
        <v>0.70937362769250001</v>
      </c>
      <c r="H7372" s="11">
        <v>0</v>
      </c>
      <c r="I7372" s="11">
        <v>0</v>
      </c>
      <c r="J7372" s="11">
        <v>6.9252103498380002</v>
      </c>
    </row>
    <row r="7373" spans="1:10" x14ac:dyDescent="0.2">
      <c r="A7373" s="1" t="s">
        <v>7378</v>
      </c>
      <c r="B7373" s="6">
        <v>0.83592398309509997</v>
      </c>
      <c r="C7373" s="7">
        <v>0.30365872187769999</v>
      </c>
      <c r="D7373" s="7">
        <v>2.8597777529860001E-2</v>
      </c>
      <c r="E7373" s="6">
        <v>0.96335483934270005</v>
      </c>
      <c r="F7373" s="6">
        <v>0.75919976148169999</v>
      </c>
      <c r="G7373" s="7">
        <v>0</v>
      </c>
      <c r="H7373" s="7">
        <v>5.686786945491E-2</v>
      </c>
      <c r="I7373" s="8">
        <v>0.16874038102030001</v>
      </c>
      <c r="J7373" s="8">
        <v>0.46615013456580001</v>
      </c>
    </row>
    <row r="7374" spans="1:10" x14ac:dyDescent="0.2">
      <c r="B7374" s="9">
        <v>107.8341938193</v>
      </c>
      <c r="C7374" s="10">
        <v>29.03565127101</v>
      </c>
      <c r="D7374" s="10">
        <v>1.9884949277740001</v>
      </c>
      <c r="E7374" s="9">
        <v>46.703378499819998</v>
      </c>
      <c r="F7374" s="9">
        <v>61.130815319440003</v>
      </c>
      <c r="G7374" s="10">
        <v>0</v>
      </c>
      <c r="H7374" s="10">
        <v>1.9884949277740001</v>
      </c>
      <c r="I7374" s="11">
        <v>0.98670035169320003</v>
      </c>
      <c r="J7374" s="11">
        <v>139.8450403697</v>
      </c>
    </row>
    <row r="7375" spans="1:10" x14ac:dyDescent="0.2">
      <c r="A7375" s="1" t="s">
        <v>7379</v>
      </c>
      <c r="B7375" s="6">
        <v>9.7317992832660002E-2</v>
      </c>
      <c r="C7375" s="8">
        <v>5.2255540221089997E-2</v>
      </c>
      <c r="D7375" s="7">
        <v>0</v>
      </c>
      <c r="E7375" s="8">
        <v>3.6645160657339998E-2</v>
      </c>
      <c r="F7375" s="6">
        <v>0.13384820191079999</v>
      </c>
      <c r="G7375" s="8">
        <v>0</v>
      </c>
      <c r="H7375" s="8">
        <v>0</v>
      </c>
      <c r="I7375" s="8">
        <v>0</v>
      </c>
      <c r="J7375" s="8">
        <v>5.8502207171580001E-2</v>
      </c>
    </row>
    <row r="7376" spans="1:10" x14ac:dyDescent="0.2">
      <c r="B7376" s="9">
        <v>12.554021075410001</v>
      </c>
      <c r="C7376" s="11">
        <v>4.9966410760590003</v>
      </c>
      <c r="D7376" s="10">
        <v>0</v>
      </c>
      <c r="E7376" s="11">
        <v>1.776554949923</v>
      </c>
      <c r="F7376" s="9">
        <v>10.777466125489999</v>
      </c>
      <c r="G7376" s="11">
        <v>0</v>
      </c>
      <c r="H7376" s="11">
        <v>0</v>
      </c>
      <c r="I7376" s="11">
        <v>0</v>
      </c>
      <c r="J7376" s="11">
        <v>17.55066215147</v>
      </c>
    </row>
    <row r="7377" spans="1:10" x14ac:dyDescent="0.2">
      <c r="A7377" s="1" t="s">
        <v>7380</v>
      </c>
      <c r="B7377" s="7">
        <v>1.218882804474E-2</v>
      </c>
      <c r="C7377" s="8">
        <v>0.31294464914269998</v>
      </c>
      <c r="D7377" s="6">
        <v>0.78282163494309998</v>
      </c>
      <c r="E7377" s="7">
        <v>0</v>
      </c>
      <c r="F7377" s="7">
        <v>1.9527539967820001E-2</v>
      </c>
      <c r="G7377" s="6">
        <v>0.71223244032590005</v>
      </c>
      <c r="H7377" s="6">
        <v>0.85260198828220002</v>
      </c>
      <c r="I7377" s="8">
        <v>0.46649237041449998</v>
      </c>
      <c r="J7377" s="8">
        <v>0.29551935134689999</v>
      </c>
    </row>
    <row r="7378" spans="1:10" x14ac:dyDescent="0.2">
      <c r="B7378" s="10">
        <v>1.572358817772</v>
      </c>
      <c r="C7378" s="11">
        <v>29.923565651099999</v>
      </c>
      <c r="D7378" s="9">
        <v>54.432091752959998</v>
      </c>
      <c r="E7378" s="10">
        <v>0</v>
      </c>
      <c r="F7378" s="10">
        <v>1.572358817772</v>
      </c>
      <c r="G7378" s="9">
        <v>24.61921595227</v>
      </c>
      <c r="H7378" s="9">
        <v>29.812875800699999</v>
      </c>
      <c r="I7378" s="11">
        <v>2.727789182215</v>
      </c>
      <c r="J7378" s="11">
        <v>88.65580540405</v>
      </c>
    </row>
    <row r="7379" spans="1:10" x14ac:dyDescent="0.2">
      <c r="A7379" s="1" t="s">
        <v>7381</v>
      </c>
      <c r="B7379" s="7">
        <v>1.023772924425E-2</v>
      </c>
      <c r="C7379" s="8">
        <v>0.13258419190840001</v>
      </c>
      <c r="D7379" s="8">
        <v>0.14131703620800001</v>
      </c>
      <c r="E7379" s="8">
        <v>0</v>
      </c>
      <c r="F7379" s="7">
        <v>1.6401713623579998E-2</v>
      </c>
      <c r="G7379" s="6">
        <v>0.19269261356110001</v>
      </c>
      <c r="H7379" s="8">
        <v>9.0530142262930005E-2</v>
      </c>
      <c r="I7379" s="8">
        <v>0.1149038012817</v>
      </c>
      <c r="J7379" s="8">
        <v>8.1654671141129995E-2</v>
      </c>
    </row>
    <row r="7380" spans="1:10" x14ac:dyDescent="0.2">
      <c r="B7380" s="10">
        <v>1.320667072509</v>
      </c>
      <c r="C7380" s="11">
        <v>12.677614976759999</v>
      </c>
      <c r="D7380" s="11">
        <v>9.8262254615500009</v>
      </c>
      <c r="E7380" s="11">
        <v>0</v>
      </c>
      <c r="F7380" s="10">
        <v>1.320667072509</v>
      </c>
      <c r="G7380" s="9">
        <v>6.660664127425</v>
      </c>
      <c r="H7380" s="11">
        <v>3.165561334125</v>
      </c>
      <c r="I7380" s="11">
        <v>0.6718938315181</v>
      </c>
      <c r="J7380" s="11">
        <v>24.49640134234</v>
      </c>
    </row>
    <row r="7381" spans="1:10" x14ac:dyDescent="0.2">
      <c r="A7381" s="1" t="s">
        <v>7382</v>
      </c>
      <c r="B7381" s="8">
        <v>0</v>
      </c>
      <c r="C7381" s="8">
        <v>3.2254515554169999E-2</v>
      </c>
      <c r="D7381" s="8">
        <v>0</v>
      </c>
      <c r="E7381" s="8">
        <v>0</v>
      </c>
      <c r="F7381" s="8">
        <v>0</v>
      </c>
      <c r="G7381" s="8">
        <v>0</v>
      </c>
      <c r="H7381" s="8">
        <v>0</v>
      </c>
      <c r="I7381" s="8">
        <v>0</v>
      </c>
      <c r="J7381" s="8">
        <v>1.028051996174E-2</v>
      </c>
    </row>
    <row r="7382" spans="1:10" x14ac:dyDescent="0.2">
      <c r="B7382" s="11">
        <v>0</v>
      </c>
      <c r="C7382" s="11">
        <v>3.0841559885229999</v>
      </c>
      <c r="D7382" s="11">
        <v>0</v>
      </c>
      <c r="E7382" s="11">
        <v>0</v>
      </c>
      <c r="F7382" s="11">
        <v>0</v>
      </c>
      <c r="G7382" s="11">
        <v>0</v>
      </c>
      <c r="H7382" s="11">
        <v>0</v>
      </c>
      <c r="I7382" s="11">
        <v>0</v>
      </c>
      <c r="J7382" s="11">
        <v>3.0841559885229999</v>
      </c>
    </row>
    <row r="7383" spans="1:10" x14ac:dyDescent="0.2">
      <c r="A7383" s="1" t="s">
        <v>7383</v>
      </c>
      <c r="B7383" s="8">
        <v>2.427659483429E-2</v>
      </c>
      <c r="C7383" s="8">
        <v>0</v>
      </c>
      <c r="D7383" s="8">
        <v>1.020194163282E-2</v>
      </c>
      <c r="E7383" s="8">
        <v>0</v>
      </c>
      <c r="F7383" s="6">
        <v>3.889317120309E-2</v>
      </c>
      <c r="G7383" s="8">
        <v>2.052213648614E-2</v>
      </c>
      <c r="H7383" s="8">
        <v>0</v>
      </c>
      <c r="I7383" s="8">
        <v>0</v>
      </c>
      <c r="J7383" s="8">
        <v>1.2803514537720001E-2</v>
      </c>
    </row>
    <row r="7384" spans="1:10" x14ac:dyDescent="0.2">
      <c r="B7384" s="11">
        <v>3.1316807336229999</v>
      </c>
      <c r="C7384" s="11">
        <v>0</v>
      </c>
      <c r="D7384" s="11">
        <v>0.70937362769250001</v>
      </c>
      <c r="E7384" s="11">
        <v>0</v>
      </c>
      <c r="F7384" s="9">
        <v>3.1316807336229999</v>
      </c>
      <c r="G7384" s="11">
        <v>0.70937362769250001</v>
      </c>
      <c r="H7384" s="11">
        <v>0</v>
      </c>
      <c r="I7384" s="11">
        <v>0</v>
      </c>
      <c r="J7384" s="11">
        <v>3.8410543613149999</v>
      </c>
    </row>
    <row r="7385" spans="1:10" x14ac:dyDescent="0.2">
      <c r="A7385" s="1" t="s">
        <v>7384</v>
      </c>
      <c r="B7385" s="7">
        <v>2.0054871948980001E-2</v>
      </c>
      <c r="C7385" s="6">
        <v>0.166302381296</v>
      </c>
      <c r="D7385" s="8">
        <v>3.7061609686190003E-2</v>
      </c>
      <c r="E7385" s="8">
        <v>0</v>
      </c>
      <c r="F7385" s="8">
        <v>3.212961181303E-2</v>
      </c>
      <c r="G7385" s="8">
        <v>7.4552809626900002E-2</v>
      </c>
      <c r="H7385" s="8">
        <v>0</v>
      </c>
      <c r="I7385" s="8">
        <v>0.24986344728349999</v>
      </c>
      <c r="J7385" s="8">
        <v>7.5089601275170004E-2</v>
      </c>
    </row>
    <row r="7386" spans="1:10" x14ac:dyDescent="0.2">
      <c r="B7386" s="10">
        <v>2.5870784814190002</v>
      </c>
      <c r="C7386" s="9">
        <v>15.90172651386</v>
      </c>
      <c r="D7386" s="11">
        <v>2.5770122450659998</v>
      </c>
      <c r="E7386" s="11">
        <v>0</v>
      </c>
      <c r="F7386" s="11">
        <v>2.5870784814190002</v>
      </c>
      <c r="G7386" s="11">
        <v>2.5770122450659998</v>
      </c>
      <c r="H7386" s="11">
        <v>0</v>
      </c>
      <c r="I7386" s="11">
        <v>1.461063142202</v>
      </c>
      <c r="J7386" s="11">
        <v>22.526880382550001</v>
      </c>
    </row>
    <row r="7387" spans="1:10" x14ac:dyDescent="0.2">
      <c r="A7387" s="1" t="s">
        <v>7385</v>
      </c>
      <c r="B7387" s="8">
        <v>1</v>
      </c>
      <c r="C7387" s="8">
        <v>1</v>
      </c>
      <c r="D7387" s="8">
        <v>1</v>
      </c>
      <c r="E7387" s="8">
        <v>1</v>
      </c>
      <c r="F7387" s="8">
        <v>1</v>
      </c>
      <c r="G7387" s="8">
        <v>1</v>
      </c>
      <c r="H7387" s="8">
        <v>1</v>
      </c>
      <c r="I7387" s="8">
        <v>1</v>
      </c>
      <c r="J7387" s="8">
        <v>1</v>
      </c>
    </row>
    <row r="7388" spans="1:10" x14ac:dyDescent="0.2">
      <c r="B7388" s="11">
        <v>129</v>
      </c>
      <c r="C7388" s="11">
        <v>95.619355477319999</v>
      </c>
      <c r="D7388" s="11">
        <v>69.533198015050004</v>
      </c>
      <c r="E7388" s="11">
        <v>48.47993344975</v>
      </c>
      <c r="F7388" s="11">
        <v>80.520066550249993</v>
      </c>
      <c r="G7388" s="11">
        <v>34.566265952450003</v>
      </c>
      <c r="H7388" s="11">
        <v>34.966932062600002</v>
      </c>
      <c r="I7388" s="11">
        <v>5.8474465076279998</v>
      </c>
      <c r="J7388" s="11">
        <v>300</v>
      </c>
    </row>
    <row r="7389" spans="1:10" x14ac:dyDescent="0.2">
      <c r="A7389" s="1" t="s">
        <v>7386</v>
      </c>
    </row>
    <row r="7390" spans="1:10" x14ac:dyDescent="0.2">
      <c r="A7390" s="1" t="s">
        <v>7387</v>
      </c>
    </row>
    <row r="7394" spans="1:8" x14ac:dyDescent="0.2">
      <c r="A7394" s="4" t="s">
        <v>7388</v>
      </c>
    </row>
    <row r="7395" spans="1:8" x14ac:dyDescent="0.2">
      <c r="A7395" s="1" t="s">
        <v>7389</v>
      </c>
    </row>
    <row r="7396" spans="1:8" ht="45" x14ac:dyDescent="0.2">
      <c r="A7396" s="5" t="s">
        <v>7390</v>
      </c>
      <c r="B7396" s="5" t="s">
        <v>7391</v>
      </c>
      <c r="C7396" s="5" t="s">
        <v>7392</v>
      </c>
      <c r="D7396" s="5" t="s">
        <v>7393</v>
      </c>
      <c r="E7396" s="5" t="s">
        <v>7394</v>
      </c>
      <c r="F7396" s="5" t="s">
        <v>7395</v>
      </c>
      <c r="G7396" s="5" t="s">
        <v>7396</v>
      </c>
      <c r="H7396" s="5" t="s">
        <v>7397</v>
      </c>
    </row>
    <row r="7397" spans="1:8" x14ac:dyDescent="0.2">
      <c r="A7397" s="1" t="s">
        <v>7398</v>
      </c>
      <c r="B7397" s="8">
        <v>0.53298362461969995</v>
      </c>
      <c r="C7397" s="8">
        <v>0.70919410830240004</v>
      </c>
      <c r="D7397" s="8">
        <v>0.2010594162896</v>
      </c>
      <c r="E7397" s="8">
        <v>0.77294436063850003</v>
      </c>
      <c r="F7397" s="8">
        <v>0</v>
      </c>
      <c r="G7397" s="8">
        <v>0.4112432200467</v>
      </c>
      <c r="H7397" s="8">
        <v>0.52465234173740005</v>
      </c>
    </row>
    <row r="7398" spans="1:8" x14ac:dyDescent="0.2">
      <c r="B7398" s="11">
        <v>139.8634749716</v>
      </c>
      <c r="C7398" s="11">
        <v>4.4160029687259996</v>
      </c>
      <c r="D7398" s="11">
        <v>2.035276606739</v>
      </c>
      <c r="E7398" s="11">
        <v>9.2763250864139994</v>
      </c>
      <c r="F7398" s="11">
        <v>0</v>
      </c>
      <c r="G7398" s="11">
        <v>1.8046228877529999</v>
      </c>
      <c r="H7398" s="11">
        <v>157.39570252120001</v>
      </c>
    </row>
    <row r="7399" spans="1:8" x14ac:dyDescent="0.2">
      <c r="A7399" s="1" t="s">
        <v>7399</v>
      </c>
      <c r="B7399" s="8">
        <v>0.38213324269929999</v>
      </c>
      <c r="C7399" s="8">
        <v>0</v>
      </c>
      <c r="D7399" s="8">
        <v>0.74171881931469996</v>
      </c>
      <c r="E7399" s="8">
        <v>0.2270556393615</v>
      </c>
      <c r="F7399" s="8">
        <v>0.15828692209369999</v>
      </c>
      <c r="G7399" s="8">
        <v>0.42710245491499998</v>
      </c>
      <c r="H7399" s="8">
        <v>0.37717402248800003</v>
      </c>
    </row>
    <row r="7400" spans="1:8" x14ac:dyDescent="0.2">
      <c r="B7400" s="11">
        <v>100.2779086585</v>
      </c>
      <c r="C7400" s="11">
        <v>0</v>
      </c>
      <c r="D7400" s="11">
        <v>7.5082430337639998</v>
      </c>
      <c r="E7400" s="11">
        <v>2.7249592993739999</v>
      </c>
      <c r="F7400" s="11">
        <v>0.76687916473259998</v>
      </c>
      <c r="G7400" s="11">
        <v>1.8742165900450001</v>
      </c>
      <c r="H7400" s="11">
        <v>113.1522067464</v>
      </c>
    </row>
    <row r="7401" spans="1:8" x14ac:dyDescent="0.2">
      <c r="A7401" s="1" t="s">
        <v>7400</v>
      </c>
      <c r="B7401" s="7">
        <v>9.7266844608959995E-3</v>
      </c>
      <c r="C7401" s="8">
        <v>0</v>
      </c>
      <c r="D7401" s="8">
        <v>5.722176439572E-2</v>
      </c>
      <c r="E7401" s="8">
        <v>0</v>
      </c>
      <c r="F7401" s="6">
        <v>0.63658211245100005</v>
      </c>
      <c r="G7401" s="8">
        <v>0.16165432503839999</v>
      </c>
      <c r="H7401" s="8">
        <v>2.3084034499460001E-2</v>
      </c>
    </row>
    <row r="7402" spans="1:8" x14ac:dyDescent="0.2">
      <c r="B7402" s="10">
        <v>2.5524384349029998</v>
      </c>
      <c r="C7402" s="11">
        <v>0</v>
      </c>
      <c r="D7402" s="11">
        <v>0.57924229872020006</v>
      </c>
      <c r="E7402" s="11">
        <v>0</v>
      </c>
      <c r="F7402" s="9">
        <v>3.0841559885229999</v>
      </c>
      <c r="G7402" s="11">
        <v>0.70937362769250001</v>
      </c>
      <c r="H7402" s="11">
        <v>6.9252103498380002</v>
      </c>
    </row>
    <row r="7403" spans="1:8" x14ac:dyDescent="0.2">
      <c r="A7403" s="1" t="s">
        <v>7401</v>
      </c>
      <c r="B7403" s="8">
        <v>0.46918768044010001</v>
      </c>
      <c r="C7403" s="8">
        <v>0.70919410830240004</v>
      </c>
      <c r="D7403" s="8">
        <v>0.2010594162896</v>
      </c>
      <c r="E7403" s="8">
        <v>0.70548654903719998</v>
      </c>
      <c r="F7403" s="8">
        <v>0</v>
      </c>
      <c r="G7403" s="8">
        <v>0.4112432200467</v>
      </c>
      <c r="H7403" s="8">
        <v>0.46615013456580001</v>
      </c>
    </row>
    <row r="7404" spans="1:8" x14ac:dyDescent="0.2">
      <c r="B7404" s="11">
        <v>123.1223932012</v>
      </c>
      <c r="C7404" s="11">
        <v>4.4160029687259996</v>
      </c>
      <c r="D7404" s="11">
        <v>2.035276606739</v>
      </c>
      <c r="E7404" s="11">
        <v>8.4667447053440004</v>
      </c>
      <c r="F7404" s="11">
        <v>0</v>
      </c>
      <c r="G7404" s="11">
        <v>1.8046228877529999</v>
      </c>
      <c r="H7404" s="11">
        <v>139.8450403697</v>
      </c>
    </row>
    <row r="7405" spans="1:8" x14ac:dyDescent="0.2">
      <c r="A7405" s="1" t="s">
        <v>7402</v>
      </c>
      <c r="B7405" s="8">
        <v>6.3795944179540001E-2</v>
      </c>
      <c r="C7405" s="8">
        <v>0</v>
      </c>
      <c r="D7405" s="8">
        <v>0</v>
      </c>
      <c r="E7405" s="8">
        <v>6.745781160132E-2</v>
      </c>
      <c r="F7405" s="8">
        <v>0</v>
      </c>
      <c r="G7405" s="8">
        <v>0</v>
      </c>
      <c r="H7405" s="8">
        <v>5.8502207171580001E-2</v>
      </c>
    </row>
    <row r="7406" spans="1:8" x14ac:dyDescent="0.2">
      <c r="B7406" s="11">
        <v>16.741081770400001</v>
      </c>
      <c r="C7406" s="11">
        <v>0</v>
      </c>
      <c r="D7406" s="11">
        <v>0</v>
      </c>
      <c r="E7406" s="11">
        <v>0.80958038107039998</v>
      </c>
      <c r="F7406" s="11">
        <v>0</v>
      </c>
      <c r="G7406" s="11">
        <v>0</v>
      </c>
      <c r="H7406" s="11">
        <v>17.55066215147</v>
      </c>
    </row>
    <row r="7407" spans="1:8" x14ac:dyDescent="0.2">
      <c r="A7407" s="1" t="s">
        <v>7403</v>
      </c>
      <c r="B7407" s="8">
        <v>0.2987933358039</v>
      </c>
      <c r="C7407" s="8">
        <v>0</v>
      </c>
      <c r="D7407" s="8">
        <v>0.48223732114790002</v>
      </c>
      <c r="E7407" s="8">
        <v>0.2270556393615</v>
      </c>
      <c r="F7407" s="8">
        <v>0.15828692209369999</v>
      </c>
      <c r="G7407" s="8">
        <v>0.42710245491499998</v>
      </c>
      <c r="H7407" s="8">
        <v>0.29551935134689999</v>
      </c>
    </row>
    <row r="7408" spans="1:8" x14ac:dyDescent="0.2">
      <c r="B7408" s="11">
        <v>78.408176749709995</v>
      </c>
      <c r="C7408" s="11">
        <v>0</v>
      </c>
      <c r="D7408" s="11">
        <v>4.8815736001890002</v>
      </c>
      <c r="E7408" s="11">
        <v>2.7249592993739999</v>
      </c>
      <c r="F7408" s="11">
        <v>0.76687916473259998</v>
      </c>
      <c r="G7408" s="11">
        <v>1.8742165900450001</v>
      </c>
      <c r="H7408" s="11">
        <v>88.65580540405</v>
      </c>
    </row>
    <row r="7409" spans="1:8" x14ac:dyDescent="0.2">
      <c r="A7409" s="1" t="s">
        <v>7404</v>
      </c>
      <c r="B7409" s="8">
        <v>8.333990689536E-2</v>
      </c>
      <c r="C7409" s="8">
        <v>0</v>
      </c>
      <c r="D7409" s="8">
        <v>0.25948149816670002</v>
      </c>
      <c r="E7409" s="8">
        <v>0</v>
      </c>
      <c r="F7409" s="8">
        <v>0</v>
      </c>
      <c r="G7409" s="8">
        <v>0</v>
      </c>
      <c r="H7409" s="8">
        <v>8.1654671141129995E-2</v>
      </c>
    </row>
    <row r="7410" spans="1:8" x14ac:dyDescent="0.2">
      <c r="B7410" s="11">
        <v>21.869731908759999</v>
      </c>
      <c r="C7410" s="11">
        <v>0</v>
      </c>
      <c r="D7410" s="11">
        <v>2.626669433575</v>
      </c>
      <c r="E7410" s="11">
        <v>0</v>
      </c>
      <c r="F7410" s="11">
        <v>0</v>
      </c>
      <c r="G7410" s="11">
        <v>0</v>
      </c>
      <c r="H7410" s="11">
        <v>24.49640134234</v>
      </c>
    </row>
    <row r="7411" spans="1:8" x14ac:dyDescent="0.2">
      <c r="A7411" s="1" t="s">
        <v>7405</v>
      </c>
      <c r="B7411" s="7">
        <v>0</v>
      </c>
      <c r="C7411" s="8">
        <v>0</v>
      </c>
      <c r="D7411" s="8">
        <v>0</v>
      </c>
      <c r="E7411" s="8">
        <v>0</v>
      </c>
      <c r="F7411" s="6">
        <v>0.63658211245100005</v>
      </c>
      <c r="G7411" s="8">
        <v>0</v>
      </c>
      <c r="H7411" s="8">
        <v>1.028051996174E-2</v>
      </c>
    </row>
    <row r="7412" spans="1:8" x14ac:dyDescent="0.2">
      <c r="B7412" s="10">
        <v>0</v>
      </c>
      <c r="C7412" s="11">
        <v>0</v>
      </c>
      <c r="D7412" s="11">
        <v>0</v>
      </c>
      <c r="E7412" s="11">
        <v>0</v>
      </c>
      <c r="F7412" s="9">
        <v>3.0841559885229999</v>
      </c>
      <c r="G7412" s="11">
        <v>0</v>
      </c>
      <c r="H7412" s="11">
        <v>3.0841559885229999</v>
      </c>
    </row>
    <row r="7413" spans="1:8" x14ac:dyDescent="0.2">
      <c r="A7413" s="1" t="s">
        <v>7406</v>
      </c>
      <c r="B7413" s="8">
        <v>9.7266844608959995E-3</v>
      </c>
      <c r="C7413" s="8">
        <v>0</v>
      </c>
      <c r="D7413" s="8">
        <v>5.722176439572E-2</v>
      </c>
      <c r="E7413" s="8">
        <v>0</v>
      </c>
      <c r="F7413" s="8">
        <v>0</v>
      </c>
      <c r="G7413" s="6">
        <v>0.16165432503839999</v>
      </c>
      <c r="H7413" s="8">
        <v>1.2803514537720001E-2</v>
      </c>
    </row>
    <row r="7414" spans="1:8" x14ac:dyDescent="0.2">
      <c r="B7414" s="11">
        <v>2.5524384349029998</v>
      </c>
      <c r="C7414" s="11">
        <v>0</v>
      </c>
      <c r="D7414" s="11">
        <v>0.57924229872020006</v>
      </c>
      <c r="E7414" s="11">
        <v>0</v>
      </c>
      <c r="F7414" s="11">
        <v>0</v>
      </c>
      <c r="G7414" s="9">
        <v>0.70937362769250001</v>
      </c>
      <c r="H7414" s="11">
        <v>3.8410543613149999</v>
      </c>
    </row>
    <row r="7415" spans="1:8" x14ac:dyDescent="0.2">
      <c r="A7415" s="1" t="s">
        <v>7407</v>
      </c>
      <c r="B7415" s="8">
        <v>7.5156448220169994E-2</v>
      </c>
      <c r="C7415" s="8">
        <v>0.29080589169760002</v>
      </c>
      <c r="D7415" s="8">
        <v>0</v>
      </c>
      <c r="E7415" s="8">
        <v>0</v>
      </c>
      <c r="F7415" s="8">
        <v>0.20513096545519999</v>
      </c>
      <c r="G7415" s="8">
        <v>0</v>
      </c>
      <c r="H7415" s="8">
        <v>7.5089601275170004E-2</v>
      </c>
    </row>
    <row r="7416" spans="1:8" x14ac:dyDescent="0.2">
      <c r="B7416" s="11">
        <v>19.722260739429998</v>
      </c>
      <c r="C7416" s="11">
        <v>1.8107872950799999</v>
      </c>
      <c r="D7416" s="11">
        <v>0</v>
      </c>
      <c r="E7416" s="11">
        <v>0</v>
      </c>
      <c r="F7416" s="11">
        <v>0.99383234804440002</v>
      </c>
      <c r="G7416" s="11">
        <v>0</v>
      </c>
      <c r="H7416" s="11">
        <v>22.526880382550001</v>
      </c>
    </row>
    <row r="7417" spans="1:8" x14ac:dyDescent="0.2">
      <c r="A7417" s="1" t="s">
        <v>7408</v>
      </c>
      <c r="B7417" s="8">
        <v>1</v>
      </c>
      <c r="C7417" s="8">
        <v>1</v>
      </c>
      <c r="D7417" s="8">
        <v>1</v>
      </c>
      <c r="E7417" s="8">
        <v>1</v>
      </c>
      <c r="F7417" s="8">
        <v>1</v>
      </c>
      <c r="G7417" s="8">
        <v>1</v>
      </c>
      <c r="H7417" s="8">
        <v>1</v>
      </c>
    </row>
    <row r="7418" spans="1:8" x14ac:dyDescent="0.2">
      <c r="B7418" s="11">
        <v>262.41608280439999</v>
      </c>
      <c r="C7418" s="11">
        <v>6.2267902638050003</v>
      </c>
      <c r="D7418" s="11">
        <v>10.12276193922</v>
      </c>
      <c r="E7418" s="11">
        <v>12.001284385789999</v>
      </c>
      <c r="F7418" s="11">
        <v>4.8448675013000004</v>
      </c>
      <c r="G7418" s="11">
        <v>4.3882131054900002</v>
      </c>
      <c r="H7418" s="11">
        <v>300</v>
      </c>
    </row>
    <row r="7419" spans="1:8" x14ac:dyDescent="0.2">
      <c r="A7419" s="1" t="s">
        <v>7409</v>
      </c>
    </row>
    <row r="7420" spans="1:8" x14ac:dyDescent="0.2">
      <c r="A7420" s="1" t="s">
        <v>7410</v>
      </c>
    </row>
    <row r="7424" spans="1:8" x14ac:dyDescent="0.2">
      <c r="A7424" s="4" t="s">
        <v>7411</v>
      </c>
    </row>
    <row r="7425" spans="1:7" x14ac:dyDescent="0.2">
      <c r="A7425" s="1" t="s">
        <v>7412</v>
      </c>
    </row>
    <row r="7426" spans="1:7" ht="45" x14ac:dyDescent="0.2">
      <c r="A7426" s="5" t="s">
        <v>7413</v>
      </c>
      <c r="B7426" s="5" t="s">
        <v>7414</v>
      </c>
      <c r="C7426" s="5" t="s">
        <v>7415</v>
      </c>
      <c r="D7426" s="5" t="s">
        <v>7416</v>
      </c>
      <c r="E7426" s="5" t="s">
        <v>7417</v>
      </c>
      <c r="F7426" s="5" t="s">
        <v>7418</v>
      </c>
      <c r="G7426" s="5" t="s">
        <v>7419</v>
      </c>
    </row>
    <row r="7427" spans="1:7" x14ac:dyDescent="0.2">
      <c r="A7427" s="1" t="s">
        <v>7420</v>
      </c>
      <c r="B7427" s="6">
        <v>0.97165663424589999</v>
      </c>
      <c r="C7427" s="7">
        <v>5.7265828385910003E-2</v>
      </c>
      <c r="D7427" s="8">
        <v>0.47225731364290002</v>
      </c>
      <c r="E7427" s="8">
        <v>0.40104707411239998</v>
      </c>
      <c r="F7427" s="8">
        <v>0.57024739608050001</v>
      </c>
      <c r="G7427" s="8">
        <v>0.52465234173740005</v>
      </c>
    </row>
    <row r="7428" spans="1:7" x14ac:dyDescent="0.2">
      <c r="B7428" s="9">
        <v>137.00358542870001</v>
      </c>
      <c r="C7428" s="10">
        <v>7.5590893469399996</v>
      </c>
      <c r="D7428" s="11">
        <v>7.5160914650150001</v>
      </c>
      <c r="E7428" s="11">
        <v>2.380005187648</v>
      </c>
      <c r="F7428" s="11">
        <v>2.9369310929379999</v>
      </c>
      <c r="G7428" s="11">
        <v>157.39570252120001</v>
      </c>
    </row>
    <row r="7429" spans="1:7" x14ac:dyDescent="0.2">
      <c r="A7429" s="1" t="s">
        <v>7421</v>
      </c>
      <c r="B7429" s="7">
        <v>0</v>
      </c>
      <c r="C7429" s="6">
        <v>0.8369931553269</v>
      </c>
      <c r="D7429" s="7">
        <v>4.6591449923559999E-2</v>
      </c>
      <c r="E7429" s="8">
        <v>0.32481301997060003</v>
      </c>
      <c r="F7429" s="8">
        <v>0</v>
      </c>
      <c r="G7429" s="8">
        <v>0.37717402248800003</v>
      </c>
    </row>
    <row r="7430" spans="1:7" x14ac:dyDescent="0.2">
      <c r="B7430" s="10">
        <v>0</v>
      </c>
      <c r="C7430" s="9">
        <v>110.4830965031</v>
      </c>
      <c r="D7430" s="10">
        <v>0.74151440114669998</v>
      </c>
      <c r="E7430" s="11">
        <v>1.9275958420999999</v>
      </c>
      <c r="F7430" s="11">
        <v>0</v>
      </c>
      <c r="G7430" s="11">
        <v>113.1522067464</v>
      </c>
    </row>
    <row r="7431" spans="1:7" x14ac:dyDescent="0.2">
      <c r="A7431" s="1" t="s">
        <v>7422</v>
      </c>
      <c r="B7431" s="8">
        <v>0</v>
      </c>
      <c r="C7431" s="8">
        <v>1.7894218185219999E-2</v>
      </c>
      <c r="D7431" s="6">
        <v>0.28671711781999998</v>
      </c>
      <c r="E7431" s="8">
        <v>0</v>
      </c>
      <c r="F7431" s="8">
        <v>0</v>
      </c>
      <c r="G7431" s="8">
        <v>2.3084034499460001E-2</v>
      </c>
    </row>
    <row r="7432" spans="1:7" x14ac:dyDescent="0.2">
      <c r="B7432" s="11">
        <v>0</v>
      </c>
      <c r="C7432" s="11">
        <v>2.3620368004490002</v>
      </c>
      <c r="D7432" s="9">
        <v>4.563173549389</v>
      </c>
      <c r="E7432" s="11">
        <v>0</v>
      </c>
      <c r="F7432" s="11">
        <v>0</v>
      </c>
      <c r="G7432" s="11">
        <v>6.9252103498380002</v>
      </c>
    </row>
    <row r="7433" spans="1:7" x14ac:dyDescent="0.2">
      <c r="A7433" s="1" t="s">
        <v>7423</v>
      </c>
      <c r="B7433" s="6">
        <v>0.89243331969810002</v>
      </c>
      <c r="C7433" s="7">
        <v>1.506435551344E-2</v>
      </c>
      <c r="D7433" s="8">
        <v>0.42138908542589998</v>
      </c>
      <c r="E7433" s="8">
        <v>0.40104707411239998</v>
      </c>
      <c r="F7433" s="8">
        <v>0.57024739608050001</v>
      </c>
      <c r="G7433" s="8">
        <v>0.46615013456580001</v>
      </c>
    </row>
    <row r="7434" spans="1:7" x14ac:dyDescent="0.2">
      <c r="B7434" s="9">
        <v>125.8330980774</v>
      </c>
      <c r="C7434" s="10">
        <v>1.9884949277740001</v>
      </c>
      <c r="D7434" s="11">
        <v>6.7065110839440001</v>
      </c>
      <c r="E7434" s="11">
        <v>2.380005187648</v>
      </c>
      <c r="F7434" s="11">
        <v>2.9369310929379999</v>
      </c>
      <c r="G7434" s="11">
        <v>139.8450403697</v>
      </c>
    </row>
    <row r="7435" spans="1:7" x14ac:dyDescent="0.2">
      <c r="A7435" s="1" t="s">
        <v>7424</v>
      </c>
      <c r="B7435" s="8">
        <v>7.9223314547769999E-2</v>
      </c>
      <c r="C7435" s="8">
        <v>4.2201472872470003E-2</v>
      </c>
      <c r="D7435" s="8">
        <v>5.0868228217010002E-2</v>
      </c>
      <c r="E7435" s="8">
        <v>0</v>
      </c>
      <c r="F7435" s="8">
        <v>0</v>
      </c>
      <c r="G7435" s="8">
        <v>5.8502207171580001E-2</v>
      </c>
    </row>
    <row r="7436" spans="1:7" x14ac:dyDescent="0.2">
      <c r="B7436" s="11">
        <v>11.17048735124</v>
      </c>
      <c r="C7436" s="11">
        <v>5.5705944191660004</v>
      </c>
      <c r="D7436" s="11">
        <v>0.80958038107039998</v>
      </c>
      <c r="E7436" s="11">
        <v>0</v>
      </c>
      <c r="F7436" s="11">
        <v>0</v>
      </c>
      <c r="G7436" s="11">
        <v>17.55066215147</v>
      </c>
    </row>
    <row r="7437" spans="1:7" x14ac:dyDescent="0.2">
      <c r="A7437" s="1" t="s">
        <v>7425</v>
      </c>
      <c r="B7437" s="7">
        <v>0</v>
      </c>
      <c r="C7437" s="6">
        <v>0.66000776626879998</v>
      </c>
      <c r="D7437" s="7">
        <v>4.6591449923559999E-2</v>
      </c>
      <c r="E7437" s="8">
        <v>0.1336706961661</v>
      </c>
      <c r="F7437" s="8">
        <v>0</v>
      </c>
      <c r="G7437" s="8">
        <v>0.29551935134689999</v>
      </c>
    </row>
    <row r="7438" spans="1:7" x14ac:dyDescent="0.2">
      <c r="B7438" s="10">
        <v>0</v>
      </c>
      <c r="C7438" s="9">
        <v>87.121025147479997</v>
      </c>
      <c r="D7438" s="10">
        <v>0.74151440114669998</v>
      </c>
      <c r="E7438" s="11">
        <v>0.79326585542579997</v>
      </c>
      <c r="F7438" s="11">
        <v>0</v>
      </c>
      <c r="G7438" s="11">
        <v>88.65580540405</v>
      </c>
    </row>
    <row r="7439" spans="1:7" x14ac:dyDescent="0.2">
      <c r="A7439" s="1" t="s">
        <v>7426</v>
      </c>
      <c r="B7439" s="7">
        <v>0</v>
      </c>
      <c r="C7439" s="6">
        <v>0.17698538905809999</v>
      </c>
      <c r="D7439" s="8">
        <v>0</v>
      </c>
      <c r="E7439" s="8">
        <v>0.1911423238045</v>
      </c>
      <c r="F7439" s="8">
        <v>0</v>
      </c>
      <c r="G7439" s="8">
        <v>8.1654671141129995E-2</v>
      </c>
    </row>
    <row r="7440" spans="1:7" x14ac:dyDescent="0.2">
      <c r="B7440" s="10">
        <v>0</v>
      </c>
      <c r="C7440" s="9">
        <v>23.362071355659999</v>
      </c>
      <c r="D7440" s="11">
        <v>0</v>
      </c>
      <c r="E7440" s="11">
        <v>1.134329986674</v>
      </c>
      <c r="F7440" s="11">
        <v>0</v>
      </c>
      <c r="G7440" s="11">
        <v>24.49640134234</v>
      </c>
    </row>
    <row r="7441" spans="1:11" x14ac:dyDescent="0.2">
      <c r="A7441" s="1" t="s">
        <v>7427</v>
      </c>
      <c r="B7441" s="8">
        <v>0</v>
      </c>
      <c r="C7441" s="8">
        <v>7.0644824474010003E-3</v>
      </c>
      <c r="D7441" s="6">
        <v>0.1351939055484</v>
      </c>
      <c r="E7441" s="8">
        <v>0</v>
      </c>
      <c r="F7441" s="8">
        <v>0</v>
      </c>
      <c r="G7441" s="8">
        <v>1.028051996174E-2</v>
      </c>
    </row>
    <row r="7442" spans="1:11" x14ac:dyDescent="0.2">
      <c r="B7442" s="11">
        <v>0</v>
      </c>
      <c r="C7442" s="11">
        <v>0.93251168305690002</v>
      </c>
      <c r="D7442" s="9">
        <v>2.1516443054660002</v>
      </c>
      <c r="E7442" s="11">
        <v>0</v>
      </c>
      <c r="F7442" s="11">
        <v>0</v>
      </c>
      <c r="G7442" s="11">
        <v>3.0841559885229999</v>
      </c>
    </row>
    <row r="7443" spans="1:11" x14ac:dyDescent="0.2">
      <c r="A7443" s="1" t="s">
        <v>7428</v>
      </c>
      <c r="B7443" s="8">
        <v>0</v>
      </c>
      <c r="C7443" s="8">
        <v>1.082973573782E-2</v>
      </c>
      <c r="D7443" s="6">
        <v>0.15152321227160001</v>
      </c>
      <c r="E7443" s="8">
        <v>0</v>
      </c>
      <c r="F7443" s="8">
        <v>0</v>
      </c>
      <c r="G7443" s="8">
        <v>1.2803514537720001E-2</v>
      </c>
    </row>
    <row r="7444" spans="1:11" x14ac:dyDescent="0.2">
      <c r="B7444" s="11">
        <v>0</v>
      </c>
      <c r="C7444" s="11">
        <v>1.4295251173920001</v>
      </c>
      <c r="D7444" s="9">
        <v>2.4115292439229998</v>
      </c>
      <c r="E7444" s="11">
        <v>0</v>
      </c>
      <c r="F7444" s="11">
        <v>0</v>
      </c>
      <c r="G7444" s="11">
        <v>3.8410543613149999</v>
      </c>
    </row>
    <row r="7445" spans="1:11" x14ac:dyDescent="0.2">
      <c r="A7445" s="1" t="s">
        <v>7429</v>
      </c>
      <c r="B7445" s="7">
        <v>2.8343365754090001E-2</v>
      </c>
      <c r="C7445" s="8">
        <v>8.7846798101979998E-2</v>
      </c>
      <c r="D7445" s="8">
        <v>0.19443411861349999</v>
      </c>
      <c r="E7445" s="8">
        <v>0.27413990591699999</v>
      </c>
      <c r="F7445" s="6">
        <v>0.42975260391949999</v>
      </c>
      <c r="G7445" s="8">
        <v>7.5089601275170004E-2</v>
      </c>
    </row>
    <row r="7446" spans="1:11" x14ac:dyDescent="0.2">
      <c r="B7446" s="10">
        <v>3.996414571326</v>
      </c>
      <c r="C7446" s="11">
        <v>11.59577734946</v>
      </c>
      <c r="D7446" s="11">
        <v>3.0944668874380001</v>
      </c>
      <c r="E7446" s="11">
        <v>1.6268773426850001</v>
      </c>
      <c r="F7446" s="9">
        <v>2.2133442316399998</v>
      </c>
      <c r="G7446" s="11">
        <v>22.526880382550001</v>
      </c>
    </row>
    <row r="7447" spans="1:11" x14ac:dyDescent="0.2">
      <c r="A7447" s="1" t="s">
        <v>7430</v>
      </c>
      <c r="B7447" s="8">
        <v>1</v>
      </c>
      <c r="C7447" s="8">
        <v>1</v>
      </c>
      <c r="D7447" s="8">
        <v>1</v>
      </c>
      <c r="E7447" s="8">
        <v>1</v>
      </c>
      <c r="F7447" s="8">
        <v>1</v>
      </c>
      <c r="G7447" s="8">
        <v>1</v>
      </c>
    </row>
    <row r="7448" spans="1:11" x14ac:dyDescent="0.2">
      <c r="B7448" s="11">
        <v>141</v>
      </c>
      <c r="C7448" s="11">
        <v>132</v>
      </c>
      <c r="D7448" s="11">
        <v>15.915246302990001</v>
      </c>
      <c r="E7448" s="11">
        <v>5.9344783724330004</v>
      </c>
      <c r="F7448" s="11">
        <v>5.1502753245779997</v>
      </c>
      <c r="G7448" s="11">
        <v>300</v>
      </c>
    </row>
    <row r="7449" spans="1:11" x14ac:dyDescent="0.2">
      <c r="A7449" s="1" t="s">
        <v>7431</v>
      </c>
    </row>
    <row r="7450" spans="1:11" x14ac:dyDescent="0.2">
      <c r="A7450" s="1" t="s">
        <v>7432</v>
      </c>
    </row>
    <row r="7454" spans="1:11" x14ac:dyDescent="0.2">
      <c r="A7454" s="4" t="s">
        <v>7433</v>
      </c>
    </row>
    <row r="7455" spans="1:11" x14ac:dyDescent="0.2">
      <c r="A7455" s="1" t="s">
        <v>7434</v>
      </c>
    </row>
    <row r="7456" spans="1:11" ht="75" x14ac:dyDescent="0.2">
      <c r="A7456" s="5" t="s">
        <v>7435</v>
      </c>
      <c r="B7456" s="5" t="s">
        <v>7436</v>
      </c>
      <c r="C7456" s="5" t="s">
        <v>7437</v>
      </c>
      <c r="D7456" s="5" t="s">
        <v>7438</v>
      </c>
      <c r="E7456" s="5" t="s">
        <v>7439</v>
      </c>
      <c r="F7456" s="5" t="s">
        <v>7440</v>
      </c>
      <c r="G7456" s="5" t="s">
        <v>7441</v>
      </c>
      <c r="H7456" s="5" t="s">
        <v>7442</v>
      </c>
      <c r="I7456" s="5" t="s">
        <v>7443</v>
      </c>
      <c r="J7456" s="5" t="s">
        <v>7444</v>
      </c>
      <c r="K7456" s="5" t="s">
        <v>7445</v>
      </c>
    </row>
    <row r="7457" spans="1:11" x14ac:dyDescent="0.2">
      <c r="A7457" s="1" t="s">
        <v>7446</v>
      </c>
      <c r="B7457" s="8">
        <v>0.58719819377430005</v>
      </c>
      <c r="C7457" s="8">
        <v>0.47849261462670001</v>
      </c>
      <c r="E7457" s="8">
        <v>0.69878502805630005</v>
      </c>
      <c r="F7457" s="8">
        <v>0.70623758727249997</v>
      </c>
      <c r="G7457" s="8">
        <v>0.54384282009969998</v>
      </c>
      <c r="H7457" s="8">
        <v>0.48058015845949997</v>
      </c>
      <c r="I7457" s="8">
        <v>0.47627226379030002</v>
      </c>
      <c r="J7457" s="8">
        <v>1</v>
      </c>
      <c r="K7457" s="8">
        <v>0.52465234173740005</v>
      </c>
    </row>
    <row r="7458" spans="1:11" x14ac:dyDescent="0.2">
      <c r="B7458" s="11">
        <v>72.498593315139999</v>
      </c>
      <c r="C7458" s="11">
        <v>84.079186670010003</v>
      </c>
      <c r="D7458" s="11">
        <v>0</v>
      </c>
      <c r="E7458" s="11">
        <v>12.32043956245</v>
      </c>
      <c r="F7458" s="11">
        <v>11.398719837090001</v>
      </c>
      <c r="G7458" s="11">
        <v>48.779433915600002</v>
      </c>
      <c r="H7458" s="11">
        <v>43.524683904930001</v>
      </c>
      <c r="I7458" s="11">
        <v>40.554502765069998</v>
      </c>
      <c r="J7458" s="11">
        <v>0.81792253605950005</v>
      </c>
      <c r="K7458" s="11">
        <v>157.39570252120001</v>
      </c>
    </row>
    <row r="7459" spans="1:11" x14ac:dyDescent="0.2">
      <c r="A7459" s="1" t="s">
        <v>7447</v>
      </c>
      <c r="B7459" s="8">
        <v>0.35230942207280003</v>
      </c>
      <c r="C7459" s="8">
        <v>0.39640049558200002</v>
      </c>
      <c r="E7459" s="8">
        <v>0.25137411999140002</v>
      </c>
      <c r="F7459" s="8">
        <v>0.29376241272749998</v>
      </c>
      <c r="G7459" s="8">
        <v>0.38268565935609999</v>
      </c>
      <c r="H7459" s="8">
        <v>0.40744152506390002</v>
      </c>
      <c r="I7459" s="8">
        <v>0.38465704921260002</v>
      </c>
      <c r="J7459" s="8">
        <v>0</v>
      </c>
      <c r="K7459" s="8">
        <v>0.37717402248800003</v>
      </c>
    </row>
    <row r="7460" spans="1:11" x14ac:dyDescent="0.2">
      <c r="B7460" s="11">
        <v>43.497983785979997</v>
      </c>
      <c r="C7460" s="11">
        <v>69.65422296042</v>
      </c>
      <c r="D7460" s="11">
        <v>0</v>
      </c>
      <c r="E7460" s="11">
        <v>4.4320349300170001</v>
      </c>
      <c r="F7460" s="11">
        <v>4.7413441336090001</v>
      </c>
      <c r="G7460" s="11">
        <v>34.324604722350003</v>
      </c>
      <c r="H7460" s="11">
        <v>36.900740232380002</v>
      </c>
      <c r="I7460" s="11">
        <v>32.753482728030001</v>
      </c>
      <c r="J7460" s="11">
        <v>0</v>
      </c>
      <c r="K7460" s="11">
        <v>113.1522067464</v>
      </c>
    </row>
    <row r="7461" spans="1:11" x14ac:dyDescent="0.2">
      <c r="A7461" s="1" t="s">
        <v>7448</v>
      </c>
      <c r="B7461" s="8">
        <v>4.691539739091E-3</v>
      </c>
      <c r="C7461" s="8">
        <v>3.611475045583E-2</v>
      </c>
      <c r="E7461" s="8">
        <v>0</v>
      </c>
      <c r="F7461" s="8">
        <v>0</v>
      </c>
      <c r="G7461" s="8">
        <v>6.4579832107539998E-3</v>
      </c>
      <c r="H7461" s="8">
        <v>5.9772972156649999E-2</v>
      </c>
      <c r="I7461" s="8">
        <v>1.0951421421019999E-2</v>
      </c>
      <c r="J7461" s="8">
        <v>0</v>
      </c>
      <c r="K7461" s="8">
        <v>2.3084034499460001E-2</v>
      </c>
    </row>
    <row r="7462" spans="1:11" x14ac:dyDescent="0.2">
      <c r="B7462" s="11">
        <v>0.57924229872020006</v>
      </c>
      <c r="C7462" s="11">
        <v>6.3459680511179997</v>
      </c>
      <c r="D7462" s="11">
        <v>0</v>
      </c>
      <c r="E7462" s="11">
        <v>0</v>
      </c>
      <c r="F7462" s="11">
        <v>0</v>
      </c>
      <c r="G7462" s="11">
        <v>0.57924229872020006</v>
      </c>
      <c r="H7462" s="11">
        <v>5.4134563680610004</v>
      </c>
      <c r="I7462" s="11">
        <v>0.93251168305690002</v>
      </c>
      <c r="J7462" s="11">
        <v>0</v>
      </c>
      <c r="K7462" s="11">
        <v>6.9252103498380002</v>
      </c>
    </row>
    <row r="7463" spans="1:11" x14ac:dyDescent="0.2">
      <c r="A7463" s="1" t="s">
        <v>7449</v>
      </c>
      <c r="B7463" s="8">
        <v>0.52636675377169995</v>
      </c>
      <c r="C7463" s="8">
        <v>0.42135470010120002</v>
      </c>
      <c r="E7463" s="8">
        <v>0.64462626876990003</v>
      </c>
      <c r="F7463" s="8">
        <v>0.66343881315749997</v>
      </c>
      <c r="G7463" s="8">
        <v>0.47845482131990003</v>
      </c>
      <c r="H7463" s="8">
        <v>0.406896046136</v>
      </c>
      <c r="I7463" s="8">
        <v>0.43673319607299999</v>
      </c>
      <c r="J7463" s="8">
        <v>1</v>
      </c>
      <c r="K7463" s="8">
        <v>0.46615013456580001</v>
      </c>
    </row>
    <row r="7464" spans="1:11" x14ac:dyDescent="0.2">
      <c r="B7464" s="11">
        <v>64.988022137849995</v>
      </c>
      <c r="C7464" s="11">
        <v>74.039095695829999</v>
      </c>
      <c r="D7464" s="11">
        <v>0</v>
      </c>
      <c r="E7464" s="11">
        <v>11.36555402001</v>
      </c>
      <c r="F7464" s="11">
        <v>10.707944885010001</v>
      </c>
      <c r="G7464" s="11">
        <v>42.91452323283</v>
      </c>
      <c r="H7464" s="11">
        <v>36.851337864229997</v>
      </c>
      <c r="I7464" s="11">
        <v>37.187757831600003</v>
      </c>
      <c r="J7464" s="11">
        <v>0.81792253605950005</v>
      </c>
      <c r="K7464" s="11">
        <v>139.8450403697</v>
      </c>
    </row>
    <row r="7465" spans="1:11" x14ac:dyDescent="0.2">
      <c r="A7465" s="1" t="s">
        <v>7450</v>
      </c>
      <c r="B7465" s="8">
        <v>6.0831440002589998E-2</v>
      </c>
      <c r="C7465" s="8">
        <v>5.7137914525479998E-2</v>
      </c>
      <c r="E7465" s="8">
        <v>5.4158759286390003E-2</v>
      </c>
      <c r="F7465" s="8">
        <v>4.279877411494E-2</v>
      </c>
      <c r="G7465" s="8">
        <v>6.5387998779800005E-2</v>
      </c>
      <c r="H7465" s="8">
        <v>7.3684112323539996E-2</v>
      </c>
      <c r="I7465" s="8">
        <v>3.953906771725E-2</v>
      </c>
      <c r="J7465" s="8">
        <v>0</v>
      </c>
      <c r="K7465" s="8">
        <v>5.8502207171580001E-2</v>
      </c>
    </row>
    <row r="7466" spans="1:11" x14ac:dyDescent="0.2">
      <c r="B7466" s="11">
        <v>7.5105711772979999</v>
      </c>
      <c r="C7466" s="11">
        <v>10.040090974170001</v>
      </c>
      <c r="D7466" s="11">
        <v>0</v>
      </c>
      <c r="E7466" s="11">
        <v>0.95488554244129997</v>
      </c>
      <c r="F7466" s="11">
        <v>0.69077495208259998</v>
      </c>
      <c r="G7466" s="11">
        <v>5.8649106827740001</v>
      </c>
      <c r="H7466" s="11">
        <v>6.6733460407059999</v>
      </c>
      <c r="I7466" s="11">
        <v>3.3667449334690001</v>
      </c>
      <c r="J7466" s="11">
        <v>0</v>
      </c>
      <c r="K7466" s="11">
        <v>17.55066215147</v>
      </c>
    </row>
    <row r="7467" spans="1:11" x14ac:dyDescent="0.2">
      <c r="A7467" s="1" t="s">
        <v>7451</v>
      </c>
      <c r="B7467" s="8">
        <v>0.26890924347739997</v>
      </c>
      <c r="C7467" s="8">
        <v>0.31559219991699999</v>
      </c>
      <c r="E7467" s="8">
        <v>0.187037713198</v>
      </c>
      <c r="F7467" s="8">
        <v>0.29376241272749998</v>
      </c>
      <c r="G7467" s="8">
        <v>0.28053057964189998</v>
      </c>
      <c r="H7467" s="8">
        <v>0.30405188286880003</v>
      </c>
      <c r="I7467" s="8">
        <v>0.32786669792119999</v>
      </c>
      <c r="J7467" s="8">
        <v>0</v>
      </c>
      <c r="K7467" s="8">
        <v>0.29551935134689999</v>
      </c>
    </row>
    <row r="7468" spans="1:11" x14ac:dyDescent="0.2">
      <c r="B7468" s="11">
        <v>33.20095682897</v>
      </c>
      <c r="C7468" s="11">
        <v>55.45484857508</v>
      </c>
      <c r="D7468" s="11">
        <v>0</v>
      </c>
      <c r="E7468" s="11">
        <v>3.2977049433430001</v>
      </c>
      <c r="F7468" s="11">
        <v>4.7413441336090001</v>
      </c>
      <c r="G7468" s="11">
        <v>25.161907752019999</v>
      </c>
      <c r="H7468" s="11">
        <v>27.537054661149998</v>
      </c>
      <c r="I7468" s="11">
        <v>27.917793913930002</v>
      </c>
      <c r="J7468" s="11">
        <v>0</v>
      </c>
      <c r="K7468" s="11">
        <v>88.65580540405</v>
      </c>
    </row>
    <row r="7469" spans="1:11" x14ac:dyDescent="0.2">
      <c r="A7469" s="1" t="s">
        <v>7452</v>
      </c>
      <c r="B7469" s="8">
        <v>8.3400178595369995E-2</v>
      </c>
      <c r="C7469" s="8">
        <v>8.0808295665000002E-2</v>
      </c>
      <c r="E7469" s="8">
        <v>6.4336406793379999E-2</v>
      </c>
      <c r="F7469" s="8">
        <v>0</v>
      </c>
      <c r="G7469" s="8">
        <v>0.1021550797142</v>
      </c>
      <c r="H7469" s="8">
        <v>0.1033896421952</v>
      </c>
      <c r="I7469" s="8">
        <v>5.6790351291430001E-2</v>
      </c>
      <c r="J7469" s="8">
        <v>0</v>
      </c>
      <c r="K7469" s="8">
        <v>8.1654671141129995E-2</v>
      </c>
    </row>
    <row r="7470" spans="1:11" x14ac:dyDescent="0.2">
      <c r="B7470" s="11">
        <v>10.297026957</v>
      </c>
      <c r="C7470" s="11">
        <v>14.199374385340001</v>
      </c>
      <c r="D7470" s="11">
        <v>0</v>
      </c>
      <c r="E7470" s="11">
        <v>1.134329986674</v>
      </c>
      <c r="F7470" s="11">
        <v>0</v>
      </c>
      <c r="G7470" s="11">
        <v>9.1626969703269996</v>
      </c>
      <c r="H7470" s="11">
        <v>9.3636855712340008</v>
      </c>
      <c r="I7470" s="11">
        <v>4.8356888141020002</v>
      </c>
      <c r="J7470" s="11">
        <v>0</v>
      </c>
      <c r="K7470" s="11">
        <v>24.49640134234</v>
      </c>
    </row>
    <row r="7471" spans="1:11" x14ac:dyDescent="0.2">
      <c r="A7471" s="1" t="s">
        <v>7453</v>
      </c>
      <c r="B7471" s="8">
        <v>0</v>
      </c>
      <c r="C7471" s="8">
        <v>1.7551857020889999E-2</v>
      </c>
      <c r="E7471" s="8">
        <v>0</v>
      </c>
      <c r="F7471" s="8">
        <v>0</v>
      </c>
      <c r="G7471" s="8">
        <v>0</v>
      </c>
      <c r="H7471" s="8">
        <v>2.3757497321009999E-2</v>
      </c>
      <c r="I7471" s="8">
        <v>1.0951421421019999E-2</v>
      </c>
      <c r="J7471" s="8">
        <v>0</v>
      </c>
      <c r="K7471" s="8">
        <v>1.028051996174E-2</v>
      </c>
    </row>
    <row r="7472" spans="1:11" x14ac:dyDescent="0.2">
      <c r="B7472" s="11">
        <v>0</v>
      </c>
      <c r="C7472" s="11">
        <v>3.0841559885229999</v>
      </c>
      <c r="D7472" s="11">
        <v>0</v>
      </c>
      <c r="E7472" s="11">
        <v>0</v>
      </c>
      <c r="F7472" s="11">
        <v>0</v>
      </c>
      <c r="G7472" s="11">
        <v>0</v>
      </c>
      <c r="H7472" s="11">
        <v>2.1516443054660002</v>
      </c>
      <c r="I7472" s="11">
        <v>0.93251168305690002</v>
      </c>
      <c r="J7472" s="11">
        <v>0</v>
      </c>
      <c r="K7472" s="11">
        <v>3.0841559885229999</v>
      </c>
    </row>
    <row r="7473" spans="1:11" x14ac:dyDescent="0.2">
      <c r="A7473" s="1" t="s">
        <v>7454</v>
      </c>
      <c r="B7473" s="8">
        <v>4.691539739091E-3</v>
      </c>
      <c r="C7473" s="8">
        <v>1.8562893434940001E-2</v>
      </c>
      <c r="E7473" s="8">
        <v>0</v>
      </c>
      <c r="F7473" s="8">
        <v>0</v>
      </c>
      <c r="G7473" s="8">
        <v>6.4579832107539998E-3</v>
      </c>
      <c r="H7473" s="8">
        <v>3.6015474835630001E-2</v>
      </c>
      <c r="I7473" s="8">
        <v>0</v>
      </c>
      <c r="J7473" s="8">
        <v>0</v>
      </c>
      <c r="K7473" s="8">
        <v>1.2803514537720001E-2</v>
      </c>
    </row>
    <row r="7474" spans="1:11" x14ac:dyDescent="0.2">
      <c r="B7474" s="11">
        <v>0.57924229872020006</v>
      </c>
      <c r="C7474" s="11">
        <v>3.2618120625949998</v>
      </c>
      <c r="D7474" s="11">
        <v>0</v>
      </c>
      <c r="E7474" s="11">
        <v>0</v>
      </c>
      <c r="F7474" s="11">
        <v>0</v>
      </c>
      <c r="G7474" s="11">
        <v>0.57924229872020006</v>
      </c>
      <c r="H7474" s="11">
        <v>3.2618120625949998</v>
      </c>
      <c r="I7474" s="11">
        <v>0</v>
      </c>
      <c r="J7474" s="11">
        <v>0</v>
      </c>
      <c r="K7474" s="11">
        <v>3.8410543613149999</v>
      </c>
    </row>
    <row r="7475" spans="1:11" x14ac:dyDescent="0.2">
      <c r="A7475" s="1" t="s">
        <v>7455</v>
      </c>
      <c r="B7475" s="8">
        <v>5.5800844413870003E-2</v>
      </c>
      <c r="C7475" s="8">
        <v>8.8992139335530004E-2</v>
      </c>
      <c r="E7475" s="8">
        <v>4.9840851952389999E-2</v>
      </c>
      <c r="F7475" s="8">
        <v>0</v>
      </c>
      <c r="G7475" s="8">
        <v>6.7013537333380002E-2</v>
      </c>
      <c r="H7475" s="8">
        <v>5.2205344319889997E-2</v>
      </c>
      <c r="I7475" s="8">
        <v>0.12811926557610001</v>
      </c>
      <c r="J7475" s="8">
        <v>0</v>
      </c>
      <c r="K7475" s="8">
        <v>7.5089601275170004E-2</v>
      </c>
    </row>
    <row r="7476" spans="1:11" x14ac:dyDescent="0.2">
      <c r="B7476" s="11">
        <v>6.8894672509120003</v>
      </c>
      <c r="C7476" s="11">
        <v>15.637413131640001</v>
      </c>
      <c r="D7476" s="11">
        <v>0</v>
      </c>
      <c r="E7476" s="11">
        <v>0.87875552504120003</v>
      </c>
      <c r="F7476" s="11">
        <v>0</v>
      </c>
      <c r="G7476" s="11">
        <v>6.0107117258710003</v>
      </c>
      <c r="H7476" s="11">
        <v>4.7280793217830004</v>
      </c>
      <c r="I7476" s="11">
        <v>10.90933380986</v>
      </c>
      <c r="J7476" s="11">
        <v>0</v>
      </c>
      <c r="K7476" s="11">
        <v>22.526880382550001</v>
      </c>
    </row>
    <row r="7477" spans="1:11" x14ac:dyDescent="0.2">
      <c r="A7477" s="1" t="s">
        <v>7456</v>
      </c>
      <c r="B7477" s="8">
        <v>1</v>
      </c>
      <c r="C7477" s="8">
        <v>1</v>
      </c>
      <c r="E7477" s="8">
        <v>1</v>
      </c>
      <c r="F7477" s="8">
        <v>1</v>
      </c>
      <c r="G7477" s="8">
        <v>1</v>
      </c>
      <c r="H7477" s="8">
        <v>1</v>
      </c>
      <c r="I7477" s="8">
        <v>1</v>
      </c>
      <c r="J7477" s="8">
        <v>1</v>
      </c>
      <c r="K7477" s="8">
        <v>1</v>
      </c>
    </row>
    <row r="7478" spans="1:11" x14ac:dyDescent="0.2">
      <c r="B7478" s="11">
        <v>123.4652866508</v>
      </c>
      <c r="C7478" s="11">
        <v>175.71679081319999</v>
      </c>
      <c r="D7478" s="11">
        <v>0</v>
      </c>
      <c r="E7478" s="11">
        <v>17.631230017509999</v>
      </c>
      <c r="F7478" s="11">
        <v>16.140063970700002</v>
      </c>
      <c r="G7478" s="11">
        <v>89.693992662539998</v>
      </c>
      <c r="H7478" s="11">
        <v>90.566959827160005</v>
      </c>
      <c r="I7478" s="11">
        <v>85.149830986020007</v>
      </c>
      <c r="J7478" s="11">
        <v>0.81792253605950005</v>
      </c>
      <c r="K7478" s="11">
        <v>300</v>
      </c>
    </row>
    <row r="7479" spans="1:11" x14ac:dyDescent="0.2">
      <c r="A7479" s="1" t="s">
        <v>7457</v>
      </c>
    </row>
    <row r="7480" spans="1:11" x14ac:dyDescent="0.2">
      <c r="A7480" s="1" t="s">
        <v>7458</v>
      </c>
    </row>
    <row r="7484" spans="1:11" x14ac:dyDescent="0.2">
      <c r="A7484" s="4" t="s">
        <v>7459</v>
      </c>
    </row>
    <row r="7485" spans="1:11" x14ac:dyDescent="0.2">
      <c r="A7485" s="1" t="s">
        <v>7460</v>
      </c>
    </row>
    <row r="7486" spans="1:11" ht="30" x14ac:dyDescent="0.2">
      <c r="A7486" s="5" t="s">
        <v>7461</v>
      </c>
      <c r="B7486" s="5" t="s">
        <v>7462</v>
      </c>
      <c r="C7486" s="5" t="s">
        <v>7463</v>
      </c>
      <c r="D7486" s="5" t="s">
        <v>7464</v>
      </c>
      <c r="E7486" s="5" t="s">
        <v>7465</v>
      </c>
      <c r="F7486" s="5" t="s">
        <v>7466</v>
      </c>
      <c r="G7486" s="5" t="s">
        <v>7467</v>
      </c>
    </row>
    <row r="7487" spans="1:11" x14ac:dyDescent="0.2">
      <c r="A7487" s="1" t="s">
        <v>7468</v>
      </c>
      <c r="B7487" s="8">
        <v>0.48961132217469999</v>
      </c>
      <c r="C7487" s="8">
        <v>0.56291613420389996</v>
      </c>
      <c r="D7487" s="8">
        <v>0.3581367680941</v>
      </c>
      <c r="E7487" s="8">
        <v>0.59749840067240001</v>
      </c>
      <c r="F7487" s="8">
        <v>0.55326843248900004</v>
      </c>
      <c r="G7487" s="8">
        <v>0.52465234173740005</v>
      </c>
    </row>
    <row r="7488" spans="1:11" x14ac:dyDescent="0.2">
      <c r="B7488" s="11">
        <v>8.1015293292569996</v>
      </c>
      <c r="C7488" s="11">
        <v>23.590286594289999</v>
      </c>
      <c r="D7488" s="11">
        <v>17.534908815009999</v>
      </c>
      <c r="E7488" s="11">
        <v>21.859102314379999</v>
      </c>
      <c r="F7488" s="11">
        <v>86.309875468279998</v>
      </c>
      <c r="G7488" s="11">
        <v>157.39570252120001</v>
      </c>
    </row>
    <row r="7489" spans="1:7" x14ac:dyDescent="0.2">
      <c r="A7489" s="1" t="s">
        <v>7469</v>
      </c>
      <c r="B7489" s="8">
        <v>0.41206926992140003</v>
      </c>
      <c r="C7489" s="8">
        <v>0.33751554233640002</v>
      </c>
      <c r="D7489" s="8">
        <v>0.57862370158389997</v>
      </c>
      <c r="E7489" s="8">
        <v>0.27255946887319998</v>
      </c>
      <c r="F7489" s="8">
        <v>0.34543398452570001</v>
      </c>
      <c r="G7489" s="8">
        <v>0.37717402248800003</v>
      </c>
    </row>
    <row r="7490" spans="1:7" x14ac:dyDescent="0.2">
      <c r="B7490" s="11">
        <v>6.8184519531239998</v>
      </c>
      <c r="C7490" s="11">
        <v>14.144359861</v>
      </c>
      <c r="D7490" s="11">
        <v>28.330277004140001</v>
      </c>
      <c r="E7490" s="11">
        <v>9.9714163421169992</v>
      </c>
      <c r="F7490" s="11">
        <v>53.887701586010003</v>
      </c>
      <c r="G7490" s="11">
        <v>113.1522067464</v>
      </c>
    </row>
    <row r="7491" spans="1:7" x14ac:dyDescent="0.2">
      <c r="A7491" s="1" t="s">
        <v>7470</v>
      </c>
      <c r="B7491" s="8">
        <v>0</v>
      </c>
      <c r="C7491" s="8">
        <v>5.1342966511810001E-2</v>
      </c>
      <c r="D7491" s="8">
        <v>1.9045820192360001E-2</v>
      </c>
      <c r="E7491" s="8">
        <v>0</v>
      </c>
      <c r="F7491" s="8">
        <v>2.462214334177E-2</v>
      </c>
      <c r="G7491" s="8">
        <v>2.3084034499460001E-2</v>
      </c>
    </row>
    <row r="7492" spans="1:7" x14ac:dyDescent="0.2">
      <c r="B7492" s="11">
        <v>0</v>
      </c>
      <c r="C7492" s="11">
        <v>2.1516443054660002</v>
      </c>
      <c r="D7492" s="11">
        <v>0.93251168305690002</v>
      </c>
      <c r="E7492" s="11">
        <v>0</v>
      </c>
      <c r="F7492" s="11">
        <v>3.8410543613149999</v>
      </c>
      <c r="G7492" s="11">
        <v>6.9252103498380002</v>
      </c>
    </row>
    <row r="7493" spans="1:7" x14ac:dyDescent="0.2">
      <c r="A7493" s="1" t="s">
        <v>7471</v>
      </c>
      <c r="B7493" s="8">
        <v>0.48961132217469999</v>
      </c>
      <c r="C7493" s="8">
        <v>0.54359776532280002</v>
      </c>
      <c r="D7493" s="8">
        <v>0.33312964631309999</v>
      </c>
      <c r="E7493" s="8">
        <v>0.55266644880460003</v>
      </c>
      <c r="F7493" s="8">
        <v>0.4643162068526</v>
      </c>
      <c r="G7493" s="8">
        <v>0.46615013456580001</v>
      </c>
    </row>
    <row r="7494" spans="1:7" x14ac:dyDescent="0.2">
      <c r="B7494" s="11">
        <v>8.1015293292569996</v>
      </c>
      <c r="C7494" s="11">
        <v>22.78070621322</v>
      </c>
      <c r="D7494" s="11">
        <v>16.310522940049999</v>
      </c>
      <c r="E7494" s="11">
        <v>20.2189536182</v>
      </c>
      <c r="F7494" s="11">
        <v>72.433328269010005</v>
      </c>
      <c r="G7494" s="11">
        <v>139.8450403697</v>
      </c>
    </row>
    <row r="7495" spans="1:7" x14ac:dyDescent="0.2">
      <c r="A7495" s="1" t="s">
        <v>7472</v>
      </c>
      <c r="B7495" s="8">
        <v>0</v>
      </c>
      <c r="C7495" s="8">
        <v>1.9318368881100001E-2</v>
      </c>
      <c r="D7495" s="8">
        <v>2.5007121781019999E-2</v>
      </c>
      <c r="E7495" s="8">
        <v>4.4831951867759998E-2</v>
      </c>
      <c r="F7495" s="8">
        <v>8.8952225636360002E-2</v>
      </c>
      <c r="G7495" s="8">
        <v>5.8502207171580001E-2</v>
      </c>
    </row>
    <row r="7496" spans="1:7" x14ac:dyDescent="0.2">
      <c r="B7496" s="11">
        <v>0</v>
      </c>
      <c r="C7496" s="11">
        <v>0.80958038107039998</v>
      </c>
      <c r="D7496" s="11">
        <v>1.2243858749530001</v>
      </c>
      <c r="E7496" s="11">
        <v>1.640148696177</v>
      </c>
      <c r="F7496" s="11">
        <v>13.87654719927</v>
      </c>
      <c r="G7496" s="11">
        <v>17.55066215147</v>
      </c>
    </row>
    <row r="7497" spans="1:7" x14ac:dyDescent="0.2">
      <c r="A7497" s="1" t="s">
        <v>7473</v>
      </c>
      <c r="B7497" s="8">
        <v>0.2772800464795</v>
      </c>
      <c r="C7497" s="8">
        <v>0.25353997884770002</v>
      </c>
      <c r="D7497" s="8">
        <v>0.45928077907629999</v>
      </c>
      <c r="E7497" s="8">
        <v>0.17263431607490001</v>
      </c>
      <c r="F7497" s="8">
        <v>0.28615212821899999</v>
      </c>
      <c r="G7497" s="8">
        <v>0.29551935134689999</v>
      </c>
    </row>
    <row r="7498" spans="1:7" x14ac:dyDescent="0.2">
      <c r="B7498" s="11">
        <v>4.5881137286479996</v>
      </c>
      <c r="C7498" s="11">
        <v>10.625172029550001</v>
      </c>
      <c r="D7498" s="11">
        <v>22.487070022009998</v>
      </c>
      <c r="E7498" s="11">
        <v>6.3157176216849997</v>
      </c>
      <c r="F7498" s="11">
        <v>44.639732002160002</v>
      </c>
      <c r="G7498" s="11">
        <v>88.65580540405</v>
      </c>
    </row>
    <row r="7499" spans="1:7" x14ac:dyDescent="0.2">
      <c r="A7499" s="1" t="s">
        <v>7474</v>
      </c>
      <c r="B7499" s="8">
        <v>0.1347892234419</v>
      </c>
      <c r="C7499" s="8">
        <v>8.3975563488669996E-2</v>
      </c>
      <c r="D7499" s="8">
        <v>0.1193429225077</v>
      </c>
      <c r="E7499" s="8">
        <v>9.9925152798299999E-2</v>
      </c>
      <c r="F7499" s="8">
        <v>5.9281856306709999E-2</v>
      </c>
      <c r="G7499" s="8">
        <v>8.1654671141129995E-2</v>
      </c>
    </row>
    <row r="7500" spans="1:7" x14ac:dyDescent="0.2">
      <c r="B7500" s="11">
        <v>2.2303382244760002</v>
      </c>
      <c r="C7500" s="11">
        <v>3.5191878314460001</v>
      </c>
      <c r="D7500" s="11">
        <v>5.8432069821379997</v>
      </c>
      <c r="E7500" s="11">
        <v>3.6556987204319999</v>
      </c>
      <c r="F7500" s="11">
        <v>9.2479695838460003</v>
      </c>
      <c r="G7500" s="11">
        <v>24.49640134234</v>
      </c>
    </row>
    <row r="7501" spans="1:7" x14ac:dyDescent="0.2">
      <c r="A7501" s="1" t="s">
        <v>7475</v>
      </c>
      <c r="B7501" s="8">
        <v>0</v>
      </c>
      <c r="C7501" s="8">
        <v>5.1342966511810001E-2</v>
      </c>
      <c r="D7501" s="8">
        <v>1.9045820192360001E-2</v>
      </c>
      <c r="E7501" s="8">
        <v>0</v>
      </c>
      <c r="F7501" s="8">
        <v>0</v>
      </c>
      <c r="G7501" s="8">
        <v>1.028051996174E-2</v>
      </c>
    </row>
    <row r="7502" spans="1:7" x14ac:dyDescent="0.2">
      <c r="B7502" s="11">
        <v>0</v>
      </c>
      <c r="C7502" s="11">
        <v>2.1516443054660002</v>
      </c>
      <c r="D7502" s="11">
        <v>0.93251168305690002</v>
      </c>
      <c r="E7502" s="11">
        <v>0</v>
      </c>
      <c r="F7502" s="11">
        <v>0</v>
      </c>
      <c r="G7502" s="11">
        <v>3.0841559885229999</v>
      </c>
    </row>
    <row r="7503" spans="1:7" x14ac:dyDescent="0.2">
      <c r="A7503" s="1" t="s">
        <v>7476</v>
      </c>
      <c r="B7503" s="8">
        <v>0</v>
      </c>
      <c r="C7503" s="8">
        <v>0</v>
      </c>
      <c r="D7503" s="8">
        <v>0</v>
      </c>
      <c r="E7503" s="8">
        <v>0</v>
      </c>
      <c r="F7503" s="8">
        <v>2.462214334177E-2</v>
      </c>
      <c r="G7503" s="8">
        <v>1.2803514537720001E-2</v>
      </c>
    </row>
    <row r="7504" spans="1:7" x14ac:dyDescent="0.2">
      <c r="B7504" s="11">
        <v>0</v>
      </c>
      <c r="C7504" s="11">
        <v>0</v>
      </c>
      <c r="D7504" s="11">
        <v>0</v>
      </c>
      <c r="E7504" s="11">
        <v>0</v>
      </c>
      <c r="F7504" s="11">
        <v>3.8410543613149999</v>
      </c>
      <c r="G7504" s="11">
        <v>3.8410543613149999</v>
      </c>
    </row>
    <row r="7505" spans="1:7" x14ac:dyDescent="0.2">
      <c r="A7505" s="1" t="s">
        <v>7477</v>
      </c>
      <c r="B7505" s="8">
        <v>9.8319407903850006E-2</v>
      </c>
      <c r="C7505" s="8">
        <v>4.8225356947870002E-2</v>
      </c>
      <c r="D7505" s="8">
        <v>4.4193710129590003E-2</v>
      </c>
      <c r="E7505" s="8">
        <v>0.12994213045440001</v>
      </c>
      <c r="F7505" s="8">
        <v>7.6675439643530005E-2</v>
      </c>
      <c r="G7505" s="8">
        <v>7.5089601275170004E-2</v>
      </c>
    </row>
    <row r="7506" spans="1:7" x14ac:dyDescent="0.2">
      <c r="B7506" s="11">
        <v>1.6268773426850001</v>
      </c>
      <c r="C7506" s="11">
        <v>2.0209937544619998</v>
      </c>
      <c r="D7506" s="11">
        <v>2.1637897762999998</v>
      </c>
      <c r="E7506" s="11">
        <v>4.7538509247130003</v>
      </c>
      <c r="F7506" s="11">
        <v>11.96136858439</v>
      </c>
      <c r="G7506" s="11">
        <v>22.526880382550001</v>
      </c>
    </row>
    <row r="7507" spans="1:7" x14ac:dyDescent="0.2">
      <c r="A7507" s="1" t="s">
        <v>7478</v>
      </c>
      <c r="B7507" s="8">
        <v>1</v>
      </c>
      <c r="C7507" s="8">
        <v>1</v>
      </c>
      <c r="D7507" s="8">
        <v>1</v>
      </c>
      <c r="E7507" s="8">
        <v>1</v>
      </c>
      <c r="F7507" s="8">
        <v>1</v>
      </c>
      <c r="G7507" s="8">
        <v>1</v>
      </c>
    </row>
    <row r="7508" spans="1:7" x14ac:dyDescent="0.2">
      <c r="B7508" s="11">
        <v>16.546858625070001</v>
      </c>
      <c r="C7508" s="11">
        <v>41.907284515219999</v>
      </c>
      <c r="D7508" s="11">
        <v>48.961487278509999</v>
      </c>
      <c r="E7508" s="11">
        <v>36.584369581209998</v>
      </c>
      <c r="F7508" s="11">
        <v>156</v>
      </c>
      <c r="G7508" s="11">
        <v>300</v>
      </c>
    </row>
    <row r="7509" spans="1:7" x14ac:dyDescent="0.2">
      <c r="A7509" s="1" t="s">
        <v>7479</v>
      </c>
    </row>
    <row r="7510" spans="1:7" x14ac:dyDescent="0.2">
      <c r="A7510" s="1" t="s">
        <v>7480</v>
      </c>
    </row>
    <row r="7514" spans="1:7" x14ac:dyDescent="0.2">
      <c r="A7514" s="4" t="s">
        <v>7481</v>
      </c>
    </row>
    <row r="7515" spans="1:7" x14ac:dyDescent="0.2">
      <c r="A7515" s="1" t="s">
        <v>7482</v>
      </c>
    </row>
    <row r="7516" spans="1:7" ht="30" x14ac:dyDescent="0.2">
      <c r="A7516" s="5" t="s">
        <v>7483</v>
      </c>
      <c r="B7516" s="5" t="s">
        <v>7484</v>
      </c>
      <c r="C7516" s="5" t="s">
        <v>7485</v>
      </c>
      <c r="D7516" s="5" t="s">
        <v>7486</v>
      </c>
      <c r="E7516" s="5" t="s">
        <v>7487</v>
      </c>
      <c r="F7516" s="5" t="s">
        <v>7488</v>
      </c>
      <c r="G7516" s="5" t="s">
        <v>7489</v>
      </c>
    </row>
    <row r="7517" spans="1:7" x14ac:dyDescent="0.2">
      <c r="A7517" s="1" t="s">
        <v>7490</v>
      </c>
      <c r="B7517" s="8">
        <v>0.5135510417868</v>
      </c>
      <c r="C7517" s="8">
        <v>0.51543680205340003</v>
      </c>
      <c r="D7517" s="8">
        <v>0.72185365580420002</v>
      </c>
      <c r="E7517" s="8">
        <v>1</v>
      </c>
      <c r="F7517" s="8">
        <v>0.60967103689669999</v>
      </c>
      <c r="G7517" s="8">
        <v>0.52465234173740005</v>
      </c>
    </row>
    <row r="7518" spans="1:7" x14ac:dyDescent="0.2">
      <c r="B7518" s="11">
        <v>119.7032207251</v>
      </c>
      <c r="C7518" s="11">
        <v>22.502846308980001</v>
      </c>
      <c r="D7518" s="11">
        <v>4.2955796968120001</v>
      </c>
      <c r="E7518" s="11">
        <v>0.8849376707812</v>
      </c>
      <c r="F7518" s="11">
        <v>10.00911811954</v>
      </c>
      <c r="G7518" s="11">
        <v>157.39570252120001</v>
      </c>
    </row>
    <row r="7519" spans="1:7" x14ac:dyDescent="0.2">
      <c r="A7519" s="1" t="s">
        <v>7491</v>
      </c>
      <c r="B7519" s="8">
        <v>0.38642568410900002</v>
      </c>
      <c r="C7519" s="8">
        <v>0.4097553773348</v>
      </c>
      <c r="D7519" s="8">
        <v>0.27814634419579998</v>
      </c>
      <c r="E7519" s="8">
        <v>0</v>
      </c>
      <c r="F7519" s="8">
        <v>0.21540339031219999</v>
      </c>
      <c r="G7519" s="8">
        <v>0.37717402248800003</v>
      </c>
    </row>
    <row r="7520" spans="1:7" x14ac:dyDescent="0.2">
      <c r="B7520" s="11">
        <v>90.071668042599995</v>
      </c>
      <c r="C7520" s="11">
        <v>17.889025858669999</v>
      </c>
      <c r="D7520" s="11">
        <v>1.6551828466380001</v>
      </c>
      <c r="E7520" s="11">
        <v>0</v>
      </c>
      <c r="F7520" s="11">
        <v>3.5363299984849998</v>
      </c>
      <c r="G7520" s="11">
        <v>113.1522067464</v>
      </c>
    </row>
    <row r="7521" spans="1:7" x14ac:dyDescent="0.2">
      <c r="A7521" s="1" t="s">
        <v>7492</v>
      </c>
      <c r="B7521" s="8">
        <v>1.149346124659E-2</v>
      </c>
      <c r="C7521" s="8">
        <v>3.1481473120589999E-2</v>
      </c>
      <c r="D7521" s="8">
        <v>0</v>
      </c>
      <c r="E7521" s="8">
        <v>0</v>
      </c>
      <c r="F7521" s="6">
        <v>0.17492557279099999</v>
      </c>
      <c r="G7521" s="8">
        <v>2.3084034499460001E-2</v>
      </c>
    </row>
    <row r="7522" spans="1:7" x14ac:dyDescent="0.2">
      <c r="B7522" s="11">
        <v>2.679002117704</v>
      </c>
      <c r="C7522" s="11">
        <v>1.374412436968</v>
      </c>
      <c r="D7522" s="11">
        <v>0</v>
      </c>
      <c r="E7522" s="11">
        <v>0</v>
      </c>
      <c r="F7522" s="9">
        <v>2.8717957951659998</v>
      </c>
      <c r="G7522" s="11">
        <v>6.9252103498380002</v>
      </c>
    </row>
    <row r="7523" spans="1:7" x14ac:dyDescent="0.2">
      <c r="A7523" s="1" t="s">
        <v>7493</v>
      </c>
      <c r="B7523" s="8">
        <v>0.449433710348</v>
      </c>
      <c r="C7523" s="8">
        <v>0.49455320867629998</v>
      </c>
      <c r="D7523" s="8">
        <v>0.72185365580420002</v>
      </c>
      <c r="E7523" s="8">
        <v>1</v>
      </c>
      <c r="F7523" s="8">
        <v>0.50649475834019997</v>
      </c>
      <c r="G7523" s="8">
        <v>0.46615013456580001</v>
      </c>
    </row>
    <row r="7524" spans="1:7" x14ac:dyDescent="0.2">
      <c r="B7524" s="11">
        <v>104.75816083230001</v>
      </c>
      <c r="C7524" s="11">
        <v>21.591114181449999</v>
      </c>
      <c r="D7524" s="11">
        <v>4.2955796968120001</v>
      </c>
      <c r="E7524" s="11">
        <v>0.8849376707812</v>
      </c>
      <c r="F7524" s="11">
        <v>8.3152479884249999</v>
      </c>
      <c r="G7524" s="11">
        <v>139.8450403697</v>
      </c>
    </row>
    <row r="7525" spans="1:7" x14ac:dyDescent="0.2">
      <c r="A7525" s="1" t="s">
        <v>7494</v>
      </c>
      <c r="B7525" s="8">
        <v>6.4117331438819994E-2</v>
      </c>
      <c r="C7525" s="8">
        <v>2.0883593377099999E-2</v>
      </c>
      <c r="D7525" s="8">
        <v>0</v>
      </c>
      <c r="E7525" s="8">
        <v>0</v>
      </c>
      <c r="F7525" s="8">
        <v>0.1031762785566</v>
      </c>
      <c r="G7525" s="8">
        <v>5.8502207171580001E-2</v>
      </c>
    </row>
    <row r="7526" spans="1:7" x14ac:dyDescent="0.2">
      <c r="B7526" s="11">
        <v>14.94505989282</v>
      </c>
      <c r="C7526" s="11">
        <v>0.91173212753160005</v>
      </c>
      <c r="D7526" s="11">
        <v>0</v>
      </c>
      <c r="E7526" s="11">
        <v>0</v>
      </c>
      <c r="F7526" s="11">
        <v>1.6938701311190001</v>
      </c>
      <c r="G7526" s="11">
        <v>17.55066215147</v>
      </c>
    </row>
    <row r="7527" spans="1:7" x14ac:dyDescent="0.2">
      <c r="A7527" s="1" t="s">
        <v>7495</v>
      </c>
      <c r="B7527" s="8">
        <v>0.29321871656830001</v>
      </c>
      <c r="C7527" s="8">
        <v>0.36483323141219998</v>
      </c>
      <c r="D7527" s="8">
        <v>0.27814634419579998</v>
      </c>
      <c r="E7527" s="8">
        <v>0</v>
      </c>
      <c r="F7527" s="8">
        <v>0.16608588809540001</v>
      </c>
      <c r="G7527" s="8">
        <v>0.29551935134689999</v>
      </c>
    </row>
    <row r="7528" spans="1:7" x14ac:dyDescent="0.2">
      <c r="B7528" s="11">
        <v>68.346127052889997</v>
      </c>
      <c r="C7528" s="11">
        <v>15.92782296913</v>
      </c>
      <c r="D7528" s="11">
        <v>1.6551828466380001</v>
      </c>
      <c r="E7528" s="11">
        <v>0</v>
      </c>
      <c r="F7528" s="11">
        <v>2.7266725354019998</v>
      </c>
      <c r="G7528" s="11">
        <v>88.65580540405</v>
      </c>
    </row>
    <row r="7529" spans="1:7" x14ac:dyDescent="0.2">
      <c r="A7529" s="1" t="s">
        <v>7496</v>
      </c>
      <c r="B7529" s="8">
        <v>9.3206967540739996E-2</v>
      </c>
      <c r="C7529" s="8">
        <v>4.49221459226E-2</v>
      </c>
      <c r="D7529" s="8">
        <v>0</v>
      </c>
      <c r="E7529" s="8">
        <v>0</v>
      </c>
      <c r="F7529" s="8">
        <v>4.9317502216819999E-2</v>
      </c>
      <c r="G7529" s="8">
        <v>8.1654671141129995E-2</v>
      </c>
    </row>
    <row r="7530" spans="1:7" x14ac:dyDescent="0.2">
      <c r="B7530" s="11">
        <v>21.725540989710002</v>
      </c>
      <c r="C7530" s="11">
        <v>1.961202889547</v>
      </c>
      <c r="D7530" s="11">
        <v>0</v>
      </c>
      <c r="E7530" s="11">
        <v>0</v>
      </c>
      <c r="F7530" s="11">
        <v>0.80965746308300002</v>
      </c>
      <c r="G7530" s="11">
        <v>24.49640134234</v>
      </c>
    </row>
    <row r="7531" spans="1:7" x14ac:dyDescent="0.2">
      <c r="A7531" s="1" t="s">
        <v>7497</v>
      </c>
      <c r="B7531" s="8">
        <v>4.0006638368739996E-3</v>
      </c>
      <c r="C7531" s="8">
        <v>0</v>
      </c>
      <c r="D7531" s="8">
        <v>0</v>
      </c>
      <c r="E7531" s="8">
        <v>0</v>
      </c>
      <c r="F7531" s="6">
        <v>0.13106001938219999</v>
      </c>
      <c r="G7531" s="8">
        <v>1.028051996174E-2</v>
      </c>
    </row>
    <row r="7532" spans="1:7" x14ac:dyDescent="0.2">
      <c r="B7532" s="11">
        <v>0.93251168305690002</v>
      </c>
      <c r="C7532" s="11">
        <v>0</v>
      </c>
      <c r="D7532" s="11">
        <v>0</v>
      </c>
      <c r="E7532" s="11">
        <v>0</v>
      </c>
      <c r="F7532" s="9">
        <v>2.1516443054660002</v>
      </c>
      <c r="G7532" s="11">
        <v>3.0841559885229999</v>
      </c>
    </row>
    <row r="7533" spans="1:7" x14ac:dyDescent="0.2">
      <c r="A7533" s="1" t="s">
        <v>7498</v>
      </c>
      <c r="B7533" s="8">
        <v>7.4927974097179998E-3</v>
      </c>
      <c r="C7533" s="8">
        <v>3.1481473120589999E-2</v>
      </c>
      <c r="D7533" s="8">
        <v>0</v>
      </c>
      <c r="E7533" s="8">
        <v>0</v>
      </c>
      <c r="F7533" s="8">
        <v>4.3865553408829999E-2</v>
      </c>
      <c r="G7533" s="8">
        <v>1.2803514537720001E-2</v>
      </c>
    </row>
    <row r="7534" spans="1:7" x14ac:dyDescent="0.2">
      <c r="B7534" s="11">
        <v>1.7464904346479999</v>
      </c>
      <c r="C7534" s="11">
        <v>1.374412436968</v>
      </c>
      <c r="D7534" s="11">
        <v>0</v>
      </c>
      <c r="E7534" s="11">
        <v>0</v>
      </c>
      <c r="F7534" s="11">
        <v>0.72015148969999998</v>
      </c>
      <c r="G7534" s="11">
        <v>3.8410543613149999</v>
      </c>
    </row>
    <row r="7535" spans="1:7" x14ac:dyDescent="0.2">
      <c r="A7535" s="1" t="s">
        <v>7499</v>
      </c>
      <c r="B7535" s="8">
        <v>8.8529812857609996E-2</v>
      </c>
      <c r="C7535" s="8">
        <v>4.3326347491170002E-2</v>
      </c>
      <c r="D7535" s="8">
        <v>0</v>
      </c>
      <c r="E7535" s="8">
        <v>0</v>
      </c>
      <c r="F7535" s="8">
        <v>0</v>
      </c>
      <c r="G7535" s="8">
        <v>7.5089601275170004E-2</v>
      </c>
    </row>
    <row r="7536" spans="1:7" x14ac:dyDescent="0.2">
      <c r="B7536" s="11">
        <v>20.635346571149999</v>
      </c>
      <c r="C7536" s="11">
        <v>1.8915338113989999</v>
      </c>
      <c r="D7536" s="11">
        <v>0</v>
      </c>
      <c r="E7536" s="11">
        <v>0</v>
      </c>
      <c r="F7536" s="11">
        <v>0</v>
      </c>
      <c r="G7536" s="11">
        <v>22.526880382550001</v>
      </c>
    </row>
    <row r="7537" spans="1:7" x14ac:dyDescent="0.2">
      <c r="A7537" s="1" t="s">
        <v>7500</v>
      </c>
      <c r="B7537" s="8">
        <v>1</v>
      </c>
      <c r="C7537" s="8">
        <v>1</v>
      </c>
      <c r="D7537" s="8">
        <v>1</v>
      </c>
      <c r="E7537" s="8">
        <v>1</v>
      </c>
      <c r="F7537" s="8">
        <v>1</v>
      </c>
      <c r="G7537" s="8">
        <v>1</v>
      </c>
    </row>
    <row r="7538" spans="1:7" x14ac:dyDescent="0.2">
      <c r="B7538" s="11">
        <v>233.0892374565</v>
      </c>
      <c r="C7538" s="11">
        <v>43.65781841602</v>
      </c>
      <c r="D7538" s="11">
        <v>5.9507625434499998</v>
      </c>
      <c r="E7538" s="11">
        <v>0.8849376707812</v>
      </c>
      <c r="F7538" s="11">
        <v>16.417243913189999</v>
      </c>
      <c r="G7538" s="11">
        <v>300</v>
      </c>
    </row>
    <row r="7539" spans="1:7" x14ac:dyDescent="0.2">
      <c r="A7539" s="1" t="s">
        <v>7501</v>
      </c>
    </row>
    <row r="7540" spans="1:7" x14ac:dyDescent="0.2">
      <c r="A7540" s="1" t="s">
        <v>7502</v>
      </c>
    </row>
    <row r="7544" spans="1:7" x14ac:dyDescent="0.2">
      <c r="A7544" s="4" t="s">
        <v>7503</v>
      </c>
    </row>
    <row r="7545" spans="1:7" x14ac:dyDescent="0.2">
      <c r="A7545" s="1" t="s">
        <v>7504</v>
      </c>
    </row>
    <row r="7546" spans="1:7" ht="30" x14ac:dyDescent="0.2">
      <c r="A7546" s="5" t="s">
        <v>7505</v>
      </c>
      <c r="B7546" s="5" t="s">
        <v>7506</v>
      </c>
      <c r="C7546" s="5" t="s">
        <v>7507</v>
      </c>
      <c r="D7546" s="5" t="s">
        <v>7508</v>
      </c>
      <c r="E7546" s="5" t="s">
        <v>7509</v>
      </c>
    </row>
    <row r="7547" spans="1:7" x14ac:dyDescent="0.2">
      <c r="A7547" s="1" t="s">
        <v>7510</v>
      </c>
      <c r="B7547" s="8">
        <v>1</v>
      </c>
      <c r="C7547" s="8">
        <v>0.52392808459749995</v>
      </c>
      <c r="D7547" s="8">
        <v>0.51792205139229996</v>
      </c>
      <c r="E7547" s="8">
        <v>0.52465234173740005</v>
      </c>
    </row>
    <row r="7548" spans="1:7" x14ac:dyDescent="0.2">
      <c r="B7548" s="11">
        <v>1.0512343524200001</v>
      </c>
      <c r="C7548" s="11">
        <v>131.92431029119999</v>
      </c>
      <c r="D7548" s="11">
        <v>24.420157877560001</v>
      </c>
      <c r="E7548" s="11">
        <v>157.39570252120001</v>
      </c>
    </row>
    <row r="7549" spans="1:7" x14ac:dyDescent="0.2">
      <c r="A7549" s="1" t="s">
        <v>7511</v>
      </c>
      <c r="B7549" s="8">
        <v>0</v>
      </c>
      <c r="C7549" s="8">
        <v>0.37207549129970002</v>
      </c>
      <c r="D7549" s="8">
        <v>0.41281117362719999</v>
      </c>
      <c r="E7549" s="8">
        <v>0.37717402248800003</v>
      </c>
    </row>
    <row r="7550" spans="1:7" x14ac:dyDescent="0.2">
      <c r="B7550" s="11">
        <v>0</v>
      </c>
      <c r="C7550" s="11">
        <v>93.688053778780002</v>
      </c>
      <c r="D7550" s="11">
        <v>19.464152967610001</v>
      </c>
      <c r="E7550" s="11">
        <v>113.1522067464</v>
      </c>
    </row>
    <row r="7551" spans="1:7" x14ac:dyDescent="0.2">
      <c r="A7551" s="1" t="s">
        <v>7512</v>
      </c>
      <c r="B7551" s="8">
        <v>0</v>
      </c>
      <c r="C7551" s="8">
        <v>2.2044602030199999E-2</v>
      </c>
      <c r="D7551" s="8">
        <v>2.9149627630679999E-2</v>
      </c>
      <c r="E7551" s="8">
        <v>2.3084034499460001E-2</v>
      </c>
    </row>
    <row r="7552" spans="1:7" x14ac:dyDescent="0.2">
      <c r="B7552" s="11">
        <v>0</v>
      </c>
      <c r="C7552" s="11">
        <v>5.5507979128700002</v>
      </c>
      <c r="D7552" s="11">
        <v>1.374412436968</v>
      </c>
      <c r="E7552" s="11">
        <v>6.9252103498380002</v>
      </c>
    </row>
    <row r="7553" spans="1:5" x14ac:dyDescent="0.2">
      <c r="A7553" s="1" t="s">
        <v>7513</v>
      </c>
      <c r="B7553" s="8">
        <v>1</v>
      </c>
      <c r="C7553" s="8">
        <v>0.46209203418369998</v>
      </c>
      <c r="D7553" s="8">
        <v>0.47591937729290001</v>
      </c>
      <c r="E7553" s="8">
        <v>0.46615013456580001</v>
      </c>
    </row>
    <row r="7554" spans="1:5" x14ac:dyDescent="0.2">
      <c r="B7554" s="11">
        <v>1.0512343524200001</v>
      </c>
      <c r="C7554" s="11">
        <v>116.3540850222</v>
      </c>
      <c r="D7554" s="11">
        <v>22.439720995159998</v>
      </c>
      <c r="E7554" s="11">
        <v>139.8450403697</v>
      </c>
    </row>
    <row r="7555" spans="1:5" x14ac:dyDescent="0.2">
      <c r="A7555" s="1" t="s">
        <v>7514</v>
      </c>
      <c r="B7555" s="8">
        <v>0</v>
      </c>
      <c r="C7555" s="8">
        <v>6.1836050413789999E-2</v>
      </c>
      <c r="D7555" s="8">
        <v>4.2002674099500002E-2</v>
      </c>
      <c r="E7555" s="8">
        <v>5.8502207171580001E-2</v>
      </c>
    </row>
    <row r="7556" spans="1:5" x14ac:dyDescent="0.2">
      <c r="B7556" s="11">
        <v>0</v>
      </c>
      <c r="C7556" s="11">
        <v>15.57022526906</v>
      </c>
      <c r="D7556" s="11">
        <v>1.980436882407</v>
      </c>
      <c r="E7556" s="11">
        <v>17.55066215147</v>
      </c>
    </row>
    <row r="7557" spans="1:5" x14ac:dyDescent="0.2">
      <c r="A7557" s="1" t="s">
        <v>7515</v>
      </c>
      <c r="B7557" s="8">
        <v>0</v>
      </c>
      <c r="C7557" s="8">
        <v>0.28257854160689999</v>
      </c>
      <c r="D7557" s="8">
        <v>0.37121642928350002</v>
      </c>
      <c r="E7557" s="8">
        <v>0.29551935134689999</v>
      </c>
    </row>
    <row r="7558" spans="1:5" x14ac:dyDescent="0.2">
      <c r="B7558" s="11">
        <v>0</v>
      </c>
      <c r="C7558" s="11">
        <v>71.152855325990004</v>
      </c>
      <c r="D7558" s="11">
        <v>17.50295007806</v>
      </c>
      <c r="E7558" s="11">
        <v>88.65580540405</v>
      </c>
    </row>
    <row r="7559" spans="1:5" x14ac:dyDescent="0.2">
      <c r="A7559" s="1" t="s">
        <v>7516</v>
      </c>
      <c r="B7559" s="8">
        <v>0</v>
      </c>
      <c r="C7559" s="8">
        <v>8.9496949692829994E-2</v>
      </c>
      <c r="D7559" s="8">
        <v>4.1594744343729999E-2</v>
      </c>
      <c r="E7559" s="8">
        <v>8.1654671141129995E-2</v>
      </c>
    </row>
    <row r="7560" spans="1:5" x14ac:dyDescent="0.2">
      <c r="B7560" s="11">
        <v>0</v>
      </c>
      <c r="C7560" s="11">
        <v>22.535198452789999</v>
      </c>
      <c r="D7560" s="11">
        <v>1.961202889547</v>
      </c>
      <c r="E7560" s="11">
        <v>24.49640134234</v>
      </c>
    </row>
    <row r="7561" spans="1:5" x14ac:dyDescent="0.2">
      <c r="A7561" s="1" t="s">
        <v>7517</v>
      </c>
      <c r="B7561" s="8">
        <v>0</v>
      </c>
      <c r="C7561" s="8">
        <v>1.22485077701E-2</v>
      </c>
      <c r="D7561" s="8">
        <v>0</v>
      </c>
      <c r="E7561" s="8">
        <v>1.028051996174E-2</v>
      </c>
    </row>
    <row r="7562" spans="1:5" x14ac:dyDescent="0.2">
      <c r="B7562" s="11">
        <v>0</v>
      </c>
      <c r="C7562" s="11">
        <v>3.0841559885229999</v>
      </c>
      <c r="D7562" s="11">
        <v>0</v>
      </c>
      <c r="E7562" s="11">
        <v>3.0841559885229999</v>
      </c>
    </row>
    <row r="7563" spans="1:5" x14ac:dyDescent="0.2">
      <c r="A7563" s="1" t="s">
        <v>7518</v>
      </c>
      <c r="B7563" s="8">
        <v>0</v>
      </c>
      <c r="C7563" s="8">
        <v>9.7960942600980004E-3</v>
      </c>
      <c r="D7563" s="8">
        <v>2.9149627630679999E-2</v>
      </c>
      <c r="E7563" s="8">
        <v>1.2803514537720001E-2</v>
      </c>
    </row>
    <row r="7564" spans="1:5" x14ac:dyDescent="0.2">
      <c r="B7564" s="11">
        <v>0</v>
      </c>
      <c r="C7564" s="11">
        <v>2.4666419243469999</v>
      </c>
      <c r="D7564" s="11">
        <v>1.374412436968</v>
      </c>
      <c r="E7564" s="11">
        <v>3.8410543613149999</v>
      </c>
    </row>
    <row r="7565" spans="1:5" x14ac:dyDescent="0.2">
      <c r="A7565" s="1" t="s">
        <v>7519</v>
      </c>
      <c r="B7565" s="8">
        <v>0</v>
      </c>
      <c r="C7565" s="8">
        <v>8.1951822072539995E-2</v>
      </c>
      <c r="D7565" s="8">
        <v>4.0117147349720002E-2</v>
      </c>
      <c r="E7565" s="8">
        <v>7.5089601275170004E-2</v>
      </c>
    </row>
    <row r="7566" spans="1:5" x14ac:dyDescent="0.2">
      <c r="B7566" s="11">
        <v>0</v>
      </c>
      <c r="C7566" s="11">
        <v>20.635346571149999</v>
      </c>
      <c r="D7566" s="11">
        <v>1.8915338113989999</v>
      </c>
      <c r="E7566" s="11">
        <v>22.526880382550001</v>
      </c>
    </row>
    <row r="7567" spans="1:5" x14ac:dyDescent="0.2">
      <c r="A7567" s="1" t="s">
        <v>7520</v>
      </c>
      <c r="B7567" s="8">
        <v>1</v>
      </c>
      <c r="C7567" s="8">
        <v>1</v>
      </c>
      <c r="D7567" s="8">
        <v>1</v>
      </c>
      <c r="E7567" s="8">
        <v>1</v>
      </c>
    </row>
    <row r="7568" spans="1:5" x14ac:dyDescent="0.2">
      <c r="B7568" s="11">
        <v>1.0512343524200001</v>
      </c>
      <c r="C7568" s="11">
        <v>251.79850855399999</v>
      </c>
      <c r="D7568" s="11">
        <v>47.150257093539999</v>
      </c>
      <c r="E7568" s="11">
        <v>300</v>
      </c>
    </row>
    <row r="7569" spans="1:15" x14ac:dyDescent="0.2">
      <c r="A7569" s="1" t="s">
        <v>7521</v>
      </c>
    </row>
    <row r="7570" spans="1:15" x14ac:dyDescent="0.2">
      <c r="A7570" s="1" t="s">
        <v>7522</v>
      </c>
    </row>
    <row r="7574" spans="1:15" x14ac:dyDescent="0.2">
      <c r="A7574" s="4" t="s">
        <v>7523</v>
      </c>
    </row>
    <row r="7575" spans="1:15" x14ac:dyDescent="0.2">
      <c r="A7575" s="1" t="s">
        <v>7524</v>
      </c>
    </row>
    <row r="7576" spans="1:15" ht="45" x14ac:dyDescent="0.2">
      <c r="A7576" s="5" t="s">
        <v>7525</v>
      </c>
      <c r="B7576" s="5" t="s">
        <v>7526</v>
      </c>
      <c r="C7576" s="5" t="s">
        <v>7527</v>
      </c>
      <c r="D7576" s="5" t="s">
        <v>7528</v>
      </c>
      <c r="E7576" s="5" t="s">
        <v>7529</v>
      </c>
      <c r="F7576" s="5" t="s">
        <v>7530</v>
      </c>
      <c r="G7576" s="5" t="s">
        <v>7531</v>
      </c>
      <c r="H7576" s="5" t="s">
        <v>7532</v>
      </c>
      <c r="I7576" s="5" t="s">
        <v>7533</v>
      </c>
      <c r="J7576" s="5" t="s">
        <v>7534</v>
      </c>
      <c r="K7576" s="5" t="s">
        <v>7535</v>
      </c>
      <c r="L7576" s="5" t="s">
        <v>7536</v>
      </c>
      <c r="M7576" s="5" t="s">
        <v>7537</v>
      </c>
      <c r="N7576" s="5" t="s">
        <v>7538</v>
      </c>
      <c r="O7576" s="5" t="s">
        <v>7539</v>
      </c>
    </row>
    <row r="7577" spans="1:15" x14ac:dyDescent="0.2">
      <c r="A7577" s="1" t="s">
        <v>7540</v>
      </c>
      <c r="B7577" s="8">
        <v>0.5446211095022</v>
      </c>
      <c r="C7577" s="8">
        <v>0.50078260405999997</v>
      </c>
      <c r="D7577" s="8">
        <v>0.51156289434580005</v>
      </c>
      <c r="E7577" s="8">
        <v>0.57566646746179995</v>
      </c>
      <c r="F7577" s="8">
        <v>0.35651437773700001</v>
      </c>
      <c r="G7577" s="8">
        <v>0.63050293758060005</v>
      </c>
      <c r="H7577" s="8">
        <v>0.62606796802069997</v>
      </c>
      <c r="I7577" s="8">
        <v>1</v>
      </c>
      <c r="J7577" s="8">
        <v>0.51401484233020001</v>
      </c>
      <c r="K7577" s="8">
        <v>0.40669946040249999</v>
      </c>
      <c r="L7577" s="8">
        <v>0.61241166207060005</v>
      </c>
      <c r="M7577" s="8">
        <v>0.39514631332819999</v>
      </c>
      <c r="N7577" s="8">
        <v>0.72185365580420002</v>
      </c>
      <c r="O7577" s="8">
        <v>0.52465234173740005</v>
      </c>
    </row>
    <row r="7578" spans="1:15" x14ac:dyDescent="0.2">
      <c r="B7578" s="11">
        <v>88.962633782099999</v>
      </c>
      <c r="C7578" s="11">
        <v>68.433068739109999</v>
      </c>
      <c r="D7578" s="11">
        <v>23.940407017030001</v>
      </c>
      <c r="E7578" s="11">
        <v>32.510262336549999</v>
      </c>
      <c r="F7578" s="11">
        <v>6.9070618901950001</v>
      </c>
      <c r="G7578" s="11">
        <v>17.513095987370001</v>
      </c>
      <c r="H7578" s="11">
        <v>8.0918065509619996</v>
      </c>
      <c r="I7578" s="11">
        <v>1.0512343524200001</v>
      </c>
      <c r="J7578" s="11">
        <v>13.33986418926</v>
      </c>
      <c r="K7578" s="11">
        <v>10.48440568553</v>
      </c>
      <c r="L7578" s="11">
        <v>23.882208060149999</v>
      </c>
      <c r="M7578" s="11">
        <v>15.37977675494</v>
      </c>
      <c r="N7578" s="11">
        <v>4.2955796968120001</v>
      </c>
      <c r="O7578" s="11">
        <v>157.39570252120001</v>
      </c>
    </row>
    <row r="7579" spans="1:15" x14ac:dyDescent="0.2">
      <c r="A7579" s="1" t="s">
        <v>7541</v>
      </c>
      <c r="B7579" s="8">
        <v>0.36064160482770002</v>
      </c>
      <c r="C7579" s="8">
        <v>0.39693610682750002</v>
      </c>
      <c r="D7579" s="8">
        <v>0.40732595420200002</v>
      </c>
      <c r="E7579" s="8">
        <v>0.32620903635510001</v>
      </c>
      <c r="F7579" s="8">
        <v>0.50923738300590005</v>
      </c>
      <c r="G7579" s="8">
        <v>0.34555446979299997</v>
      </c>
      <c r="H7579" s="8">
        <v>0.15173945400229999</v>
      </c>
      <c r="I7579" s="8">
        <v>0</v>
      </c>
      <c r="J7579" s="8">
        <v>0.38188424828669998</v>
      </c>
      <c r="K7579" s="8">
        <v>0.59330053959749995</v>
      </c>
      <c r="L7579" s="8">
        <v>0.28936658452929997</v>
      </c>
      <c r="M7579" s="8">
        <v>0.41357341209289999</v>
      </c>
      <c r="N7579" s="8">
        <v>0.27814634419579998</v>
      </c>
      <c r="O7579" s="8">
        <v>0.37717402248800003</v>
      </c>
    </row>
    <row r="7580" spans="1:15" x14ac:dyDescent="0.2">
      <c r="B7580" s="11">
        <v>58.909995329040001</v>
      </c>
      <c r="C7580" s="11">
        <v>54.242211417349999</v>
      </c>
      <c r="D7580" s="11">
        <v>19.062268276249998</v>
      </c>
      <c r="E7580" s="11">
        <v>18.422371195629999</v>
      </c>
      <c r="F7580" s="11">
        <v>9.8658969760190001</v>
      </c>
      <c r="G7580" s="11">
        <v>9.5982559915919996</v>
      </c>
      <c r="H7580" s="11">
        <v>1.961202889547</v>
      </c>
      <c r="I7580" s="11">
        <v>0</v>
      </c>
      <c r="J7580" s="11">
        <v>9.9107721969060005</v>
      </c>
      <c r="K7580" s="11">
        <v>15.29484092363</v>
      </c>
      <c r="L7580" s="11">
        <v>11.284424196</v>
      </c>
      <c r="M7580" s="11">
        <v>16.096991254180001</v>
      </c>
      <c r="N7580" s="11">
        <v>1.6551828466380001</v>
      </c>
      <c r="O7580" s="11">
        <v>113.1522067464</v>
      </c>
    </row>
    <row r="7581" spans="1:15" x14ac:dyDescent="0.2">
      <c r="A7581" s="1" t="s">
        <v>7542</v>
      </c>
      <c r="B7581" s="8">
        <v>3.1703649792120002E-2</v>
      </c>
      <c r="C7581" s="8">
        <v>1.278054665593E-2</v>
      </c>
      <c r="D7581" s="8">
        <v>1.9926076246599998E-2</v>
      </c>
      <c r="E7581" s="8">
        <v>0</v>
      </c>
      <c r="F7581" s="8">
        <v>3.661497485911E-2</v>
      </c>
      <c r="G7581" s="8">
        <v>2.394259262643E-2</v>
      </c>
      <c r="H7581" s="6">
        <v>0.22219257797700001</v>
      </c>
      <c r="I7581" s="8">
        <v>0</v>
      </c>
      <c r="J7581" s="8">
        <v>4.4976684772530001E-2</v>
      </c>
      <c r="K7581" s="8">
        <v>0</v>
      </c>
      <c r="L7581" s="8">
        <v>0</v>
      </c>
      <c r="M7581" s="8">
        <v>1.4882235451800001E-2</v>
      </c>
      <c r="N7581" s="8">
        <v>0</v>
      </c>
      <c r="O7581" s="8">
        <v>2.3084034499460001E-2</v>
      </c>
    </row>
    <row r="7582" spans="1:15" x14ac:dyDescent="0.2">
      <c r="B7582" s="11">
        <v>5.1787199151900003</v>
      </c>
      <c r="C7582" s="11">
        <v>1.7464904346479999</v>
      </c>
      <c r="D7582" s="11">
        <v>0.93251168305690002</v>
      </c>
      <c r="E7582" s="11">
        <v>0</v>
      </c>
      <c r="F7582" s="11">
        <v>0.70937362769250001</v>
      </c>
      <c r="G7582" s="11">
        <v>0.66503880927519998</v>
      </c>
      <c r="H7582" s="9">
        <v>2.8717957951659998</v>
      </c>
      <c r="I7582" s="11">
        <v>0</v>
      </c>
      <c r="J7582" s="11">
        <v>1.1672481359269999</v>
      </c>
      <c r="K7582" s="11">
        <v>0</v>
      </c>
      <c r="L7582" s="11">
        <v>0</v>
      </c>
      <c r="M7582" s="11">
        <v>0.57924229872020006</v>
      </c>
      <c r="N7582" s="11">
        <v>0</v>
      </c>
      <c r="O7582" s="11">
        <v>6.9252103498380002</v>
      </c>
    </row>
    <row r="7583" spans="1:15" x14ac:dyDescent="0.2">
      <c r="A7583" s="1" t="s">
        <v>7543</v>
      </c>
      <c r="B7583" s="8">
        <v>0.48572832143209999</v>
      </c>
      <c r="C7583" s="8">
        <v>0.44274727915680001</v>
      </c>
      <c r="D7583" s="8">
        <v>0.4822791679749</v>
      </c>
      <c r="E7583" s="8">
        <v>0.47572750196910002</v>
      </c>
      <c r="F7583" s="8">
        <v>0.3094544820422</v>
      </c>
      <c r="G7583" s="8">
        <v>0.5920276452712</v>
      </c>
      <c r="H7583" s="8">
        <v>0.57769854466430004</v>
      </c>
      <c r="I7583" s="8">
        <v>1</v>
      </c>
      <c r="J7583" s="8">
        <v>0.43519853624260002</v>
      </c>
      <c r="K7583" s="8">
        <v>0.37404900291249998</v>
      </c>
      <c r="L7583" s="8">
        <v>0.55723544612929998</v>
      </c>
      <c r="M7583" s="8">
        <v>0.32084890353459999</v>
      </c>
      <c r="N7583" s="8">
        <v>0.72185365580420002</v>
      </c>
      <c r="O7583" s="8">
        <v>0.46615013456580001</v>
      </c>
    </row>
    <row r="7584" spans="1:15" x14ac:dyDescent="0.2">
      <c r="B7584" s="11">
        <v>79.342629257720006</v>
      </c>
      <c r="C7584" s="11">
        <v>60.502411112019999</v>
      </c>
      <c r="D7584" s="11">
        <v>22.569970779279998</v>
      </c>
      <c r="E7584" s="11">
        <v>26.866296308559999</v>
      </c>
      <c r="F7584" s="11">
        <v>5.9953297626630002</v>
      </c>
      <c r="G7584" s="11">
        <v>16.444391232489998</v>
      </c>
      <c r="H7584" s="11">
        <v>7.4666411747200003</v>
      </c>
      <c r="I7584" s="11">
        <v>1.0512343524200001</v>
      </c>
      <c r="J7584" s="11">
        <v>11.294400259970001</v>
      </c>
      <c r="K7584" s="11">
        <v>9.6427014899889993</v>
      </c>
      <c r="L7584" s="11">
        <v>21.730502025309999</v>
      </c>
      <c r="M7584" s="11">
        <v>12.48799328752</v>
      </c>
      <c r="N7584" s="11">
        <v>4.2955796968120001</v>
      </c>
      <c r="O7584" s="11">
        <v>139.8450403697</v>
      </c>
    </row>
    <row r="7585" spans="1:15" x14ac:dyDescent="0.2">
      <c r="A7585" s="1" t="s">
        <v>7544</v>
      </c>
      <c r="B7585" s="8">
        <v>5.8892788070099997E-2</v>
      </c>
      <c r="C7585" s="8">
        <v>5.8035324903260001E-2</v>
      </c>
      <c r="D7585" s="8">
        <v>2.9283726370949999E-2</v>
      </c>
      <c r="E7585" s="8">
        <v>9.9938965492629997E-2</v>
      </c>
      <c r="F7585" s="8">
        <v>4.7059895694749998E-2</v>
      </c>
      <c r="G7585" s="8">
        <v>3.8475292309339999E-2</v>
      </c>
      <c r="H7585" s="8">
        <v>4.8369423356359999E-2</v>
      </c>
      <c r="I7585" s="8">
        <v>0</v>
      </c>
      <c r="J7585" s="8">
        <v>7.8816306087540006E-2</v>
      </c>
      <c r="K7585" s="8">
        <v>3.2650457490029997E-2</v>
      </c>
      <c r="L7585" s="8">
        <v>5.5176215941289998E-2</v>
      </c>
      <c r="M7585" s="8">
        <v>7.4297409793540006E-2</v>
      </c>
      <c r="N7585" s="8">
        <v>0</v>
      </c>
      <c r="O7585" s="8">
        <v>5.8502207171580001E-2</v>
      </c>
    </row>
    <row r="7586" spans="1:15" x14ac:dyDescent="0.2">
      <c r="B7586" s="11">
        <v>9.6200045243849992</v>
      </c>
      <c r="C7586" s="11">
        <v>7.9306576270870002</v>
      </c>
      <c r="D7586" s="11">
        <v>1.3704362377420001</v>
      </c>
      <c r="E7586" s="11">
        <v>5.6439660279929997</v>
      </c>
      <c r="F7586" s="11">
        <v>0.91173212753160005</v>
      </c>
      <c r="G7586" s="11">
        <v>1.068704754876</v>
      </c>
      <c r="H7586" s="11">
        <v>0.6251653762428</v>
      </c>
      <c r="I7586" s="11">
        <v>0</v>
      </c>
      <c r="J7586" s="11">
        <v>2.045463929292</v>
      </c>
      <c r="K7586" s="11">
        <v>0.84170419553709996</v>
      </c>
      <c r="L7586" s="11">
        <v>2.1517060348369998</v>
      </c>
      <c r="M7586" s="11">
        <v>2.8917834674209999</v>
      </c>
      <c r="N7586" s="11">
        <v>0</v>
      </c>
      <c r="O7586" s="11">
        <v>17.55066215147</v>
      </c>
    </row>
    <row r="7587" spans="1:15" x14ac:dyDescent="0.2">
      <c r="A7587" s="1" t="s">
        <v>7545</v>
      </c>
      <c r="B7587" s="8">
        <v>0.30466736625250002</v>
      </c>
      <c r="C7587" s="8">
        <v>0.28458423914379999</v>
      </c>
      <c r="D7587" s="8">
        <v>0.34676287118319998</v>
      </c>
      <c r="E7587" s="8">
        <v>0.26355839193809999</v>
      </c>
      <c r="F7587" s="8">
        <v>0.50923738300590005</v>
      </c>
      <c r="G7587" s="8">
        <v>0.27494764025570001</v>
      </c>
      <c r="H7587" s="8">
        <v>8.9095766277799998E-2</v>
      </c>
      <c r="I7587" s="8">
        <v>0</v>
      </c>
      <c r="J7587" s="8">
        <v>0.28563312889859999</v>
      </c>
      <c r="K7587" s="8">
        <v>0.33594665986560002</v>
      </c>
      <c r="L7587" s="8">
        <v>0.20589665690039999</v>
      </c>
      <c r="M7587" s="8">
        <v>0.3373760371981</v>
      </c>
      <c r="N7587" s="8">
        <v>0.27814634419579998</v>
      </c>
      <c r="O7587" s="8">
        <v>0.29551935134689999</v>
      </c>
    </row>
    <row r="7588" spans="1:15" x14ac:dyDescent="0.2">
      <c r="B7588" s="11">
        <v>49.766729302960002</v>
      </c>
      <c r="C7588" s="11">
        <v>38.889076101089998</v>
      </c>
      <c r="D7588" s="11">
        <v>16.228003176689999</v>
      </c>
      <c r="E7588" s="11">
        <v>14.88423062175</v>
      </c>
      <c r="F7588" s="11">
        <v>9.8658969760190001</v>
      </c>
      <c r="G7588" s="11">
        <v>7.6370531020449999</v>
      </c>
      <c r="H7588" s="11">
        <v>1.1515454264639999</v>
      </c>
      <c r="I7588" s="11">
        <v>0</v>
      </c>
      <c r="J7588" s="11">
        <v>7.4128348710490002</v>
      </c>
      <c r="K7588" s="11">
        <v>8.6604517921959996</v>
      </c>
      <c r="L7588" s="11">
        <v>8.0293487265739998</v>
      </c>
      <c r="M7588" s="11">
        <v>13.13125786464</v>
      </c>
      <c r="N7588" s="11">
        <v>1.6551828466380001</v>
      </c>
      <c r="O7588" s="11">
        <v>88.65580540405</v>
      </c>
    </row>
    <row r="7589" spans="1:15" x14ac:dyDescent="0.2">
      <c r="A7589" s="1" t="s">
        <v>7546</v>
      </c>
      <c r="B7589" s="8">
        <v>5.5974238575190002E-2</v>
      </c>
      <c r="C7589" s="8">
        <v>0.11235186768369999</v>
      </c>
      <c r="D7589" s="8">
        <v>6.0563083018809999E-2</v>
      </c>
      <c r="E7589" s="8">
        <v>6.2650644416999995E-2</v>
      </c>
      <c r="F7589" s="8">
        <v>0</v>
      </c>
      <c r="G7589" s="8">
        <v>7.0606829537320004E-2</v>
      </c>
      <c r="H7589" s="8">
        <v>6.2643687724459995E-2</v>
      </c>
      <c r="I7589" s="8">
        <v>0</v>
      </c>
      <c r="J7589" s="8">
        <v>9.6251119388020001E-2</v>
      </c>
      <c r="K7589" s="8">
        <v>0.25735387973189999</v>
      </c>
      <c r="L7589" s="8">
        <v>8.3469927628839993E-2</v>
      </c>
      <c r="M7589" s="8">
        <v>7.6197374894740003E-2</v>
      </c>
      <c r="N7589" s="8">
        <v>0</v>
      </c>
      <c r="O7589" s="8">
        <v>8.1654671141129995E-2</v>
      </c>
    </row>
    <row r="7590" spans="1:15" x14ac:dyDescent="0.2">
      <c r="B7590" s="11">
        <v>9.1432660260770007</v>
      </c>
      <c r="C7590" s="11">
        <v>15.353135316259999</v>
      </c>
      <c r="D7590" s="11">
        <v>2.834265099564</v>
      </c>
      <c r="E7590" s="11">
        <v>3.5381405738830001</v>
      </c>
      <c r="F7590" s="11">
        <v>0</v>
      </c>
      <c r="G7590" s="11">
        <v>1.961202889547</v>
      </c>
      <c r="H7590" s="11">
        <v>0.80965746308300002</v>
      </c>
      <c r="I7590" s="11">
        <v>0</v>
      </c>
      <c r="J7590" s="11">
        <v>2.4979373258559998</v>
      </c>
      <c r="K7590" s="11">
        <v>6.6343891314299999</v>
      </c>
      <c r="L7590" s="11">
        <v>3.2550754694280002</v>
      </c>
      <c r="M7590" s="11">
        <v>2.9657333895460001</v>
      </c>
      <c r="N7590" s="11">
        <v>0</v>
      </c>
      <c r="O7590" s="11">
        <v>24.49640134234</v>
      </c>
    </row>
    <row r="7591" spans="1:15" x14ac:dyDescent="0.2">
      <c r="A7591" s="1" t="s">
        <v>7547</v>
      </c>
      <c r="B7591" s="8">
        <v>1.8880920954540002E-2</v>
      </c>
      <c r="C7591" s="8">
        <v>0</v>
      </c>
      <c r="D7591" s="8">
        <v>1.9926076246599998E-2</v>
      </c>
      <c r="E7591" s="8">
        <v>0</v>
      </c>
      <c r="F7591" s="8">
        <v>0</v>
      </c>
      <c r="G7591" s="8">
        <v>0</v>
      </c>
      <c r="H7591" s="6">
        <v>0.1664740215603</v>
      </c>
      <c r="I7591" s="8">
        <v>0</v>
      </c>
      <c r="J7591" s="8">
        <v>0</v>
      </c>
      <c r="K7591" s="8">
        <v>0</v>
      </c>
      <c r="L7591" s="8">
        <v>0</v>
      </c>
      <c r="M7591" s="8">
        <v>0</v>
      </c>
      <c r="N7591" s="8">
        <v>0</v>
      </c>
      <c r="O7591" s="8">
        <v>1.028051996174E-2</v>
      </c>
    </row>
    <row r="7592" spans="1:15" x14ac:dyDescent="0.2">
      <c r="B7592" s="11">
        <v>3.0841559885229999</v>
      </c>
      <c r="C7592" s="11">
        <v>0</v>
      </c>
      <c r="D7592" s="11">
        <v>0.93251168305690002</v>
      </c>
      <c r="E7592" s="11">
        <v>0</v>
      </c>
      <c r="F7592" s="11">
        <v>0</v>
      </c>
      <c r="G7592" s="11">
        <v>0</v>
      </c>
      <c r="H7592" s="9">
        <v>2.1516443054660002</v>
      </c>
      <c r="I7592" s="11">
        <v>0</v>
      </c>
      <c r="J7592" s="11">
        <v>0</v>
      </c>
      <c r="K7592" s="11">
        <v>0</v>
      </c>
      <c r="L7592" s="11">
        <v>0</v>
      </c>
      <c r="M7592" s="11">
        <v>0</v>
      </c>
      <c r="N7592" s="11">
        <v>0</v>
      </c>
      <c r="O7592" s="11">
        <v>3.0841559885229999</v>
      </c>
    </row>
    <row r="7593" spans="1:15" x14ac:dyDescent="0.2">
      <c r="A7593" s="1" t="s">
        <v>7548</v>
      </c>
      <c r="B7593" s="8">
        <v>1.282272883758E-2</v>
      </c>
      <c r="C7593" s="8">
        <v>1.278054665593E-2</v>
      </c>
      <c r="D7593" s="8">
        <v>0</v>
      </c>
      <c r="E7593" s="8">
        <v>0</v>
      </c>
      <c r="F7593" s="8">
        <v>3.661497485911E-2</v>
      </c>
      <c r="G7593" s="8">
        <v>2.394259262643E-2</v>
      </c>
      <c r="H7593" s="8">
        <v>5.5718556416790001E-2</v>
      </c>
      <c r="I7593" s="8">
        <v>0</v>
      </c>
      <c r="J7593" s="8">
        <v>4.4976684772530001E-2</v>
      </c>
      <c r="K7593" s="8">
        <v>0</v>
      </c>
      <c r="L7593" s="8">
        <v>0</v>
      </c>
      <c r="M7593" s="8">
        <v>1.4882235451800001E-2</v>
      </c>
      <c r="N7593" s="8">
        <v>0</v>
      </c>
      <c r="O7593" s="8">
        <v>1.2803514537720001E-2</v>
      </c>
    </row>
    <row r="7594" spans="1:15" x14ac:dyDescent="0.2">
      <c r="B7594" s="11">
        <v>2.0945639266680001</v>
      </c>
      <c r="C7594" s="11">
        <v>1.7464904346479999</v>
      </c>
      <c r="D7594" s="11">
        <v>0</v>
      </c>
      <c r="E7594" s="11">
        <v>0</v>
      </c>
      <c r="F7594" s="11">
        <v>0.70937362769250001</v>
      </c>
      <c r="G7594" s="11">
        <v>0.66503880927519998</v>
      </c>
      <c r="H7594" s="11">
        <v>0.72015148969999998</v>
      </c>
      <c r="I7594" s="11">
        <v>0</v>
      </c>
      <c r="J7594" s="11">
        <v>1.1672481359269999</v>
      </c>
      <c r="K7594" s="11">
        <v>0</v>
      </c>
      <c r="L7594" s="11">
        <v>0</v>
      </c>
      <c r="M7594" s="11">
        <v>0.57924229872020006</v>
      </c>
      <c r="N7594" s="11">
        <v>0</v>
      </c>
      <c r="O7594" s="11">
        <v>3.8410543613149999</v>
      </c>
    </row>
    <row r="7595" spans="1:15" x14ac:dyDescent="0.2">
      <c r="A7595" s="1" t="s">
        <v>7549</v>
      </c>
      <c r="B7595" s="8">
        <v>6.3033635877979999E-2</v>
      </c>
      <c r="C7595" s="8">
        <v>8.9500742456580004E-2</v>
      </c>
      <c r="D7595" s="8">
        <v>6.1185075205549999E-2</v>
      </c>
      <c r="E7595" s="8">
        <v>9.8124496183169999E-2</v>
      </c>
      <c r="F7595" s="8">
        <v>9.7633264398070005E-2</v>
      </c>
      <c r="G7595" s="8">
        <v>0</v>
      </c>
      <c r="H7595" s="8">
        <v>0</v>
      </c>
      <c r="I7595" s="8">
        <v>0</v>
      </c>
      <c r="J7595" s="8">
        <v>5.912422461064E-2</v>
      </c>
      <c r="K7595" s="8">
        <v>0</v>
      </c>
      <c r="L7595" s="8">
        <v>9.8221753400109996E-2</v>
      </c>
      <c r="M7595" s="8">
        <v>0.1763980391271</v>
      </c>
      <c r="N7595" s="8">
        <v>0</v>
      </c>
      <c r="O7595" s="8">
        <v>7.5089601275170004E-2</v>
      </c>
    </row>
    <row r="7596" spans="1:15" x14ac:dyDescent="0.2">
      <c r="B7596" s="11">
        <v>10.29640270406</v>
      </c>
      <c r="C7596" s="11">
        <v>12.230477678490001</v>
      </c>
      <c r="D7596" s="11">
        <v>2.8633734384929999</v>
      </c>
      <c r="E7596" s="11">
        <v>5.5414954541689996</v>
      </c>
      <c r="F7596" s="11">
        <v>1.8915338113989999</v>
      </c>
      <c r="G7596" s="11">
        <v>0</v>
      </c>
      <c r="H7596" s="11">
        <v>0</v>
      </c>
      <c r="I7596" s="11">
        <v>0</v>
      </c>
      <c r="J7596" s="11">
        <v>1.5344092459000001</v>
      </c>
      <c r="K7596" s="11">
        <v>0</v>
      </c>
      <c r="L7596" s="11">
        <v>3.8303521895760002</v>
      </c>
      <c r="M7596" s="11">
        <v>6.865716243014</v>
      </c>
      <c r="N7596" s="11">
        <v>0</v>
      </c>
      <c r="O7596" s="11">
        <v>22.526880382550001</v>
      </c>
    </row>
    <row r="7597" spans="1:15" x14ac:dyDescent="0.2">
      <c r="A7597" s="1" t="s">
        <v>7550</v>
      </c>
      <c r="B7597" s="8">
        <v>1</v>
      </c>
      <c r="C7597" s="8">
        <v>1</v>
      </c>
      <c r="D7597" s="8">
        <v>1</v>
      </c>
      <c r="E7597" s="8">
        <v>1</v>
      </c>
      <c r="F7597" s="8">
        <v>1</v>
      </c>
      <c r="G7597" s="8">
        <v>1</v>
      </c>
      <c r="H7597" s="8">
        <v>1</v>
      </c>
      <c r="I7597" s="8">
        <v>1</v>
      </c>
      <c r="J7597" s="8">
        <v>1</v>
      </c>
      <c r="K7597" s="8">
        <v>1</v>
      </c>
      <c r="L7597" s="8">
        <v>1</v>
      </c>
      <c r="M7597" s="8">
        <v>1</v>
      </c>
      <c r="N7597" s="8">
        <v>1</v>
      </c>
      <c r="O7597" s="8">
        <v>1</v>
      </c>
    </row>
    <row r="7598" spans="1:15" x14ac:dyDescent="0.2">
      <c r="B7598" s="11">
        <v>163.34775173040001</v>
      </c>
      <c r="C7598" s="11">
        <v>136.65224826959999</v>
      </c>
      <c r="D7598" s="11">
        <v>46.79856041483</v>
      </c>
      <c r="E7598" s="11">
        <v>56.474128986350003</v>
      </c>
      <c r="F7598" s="11">
        <v>19.373866305309999</v>
      </c>
      <c r="G7598" s="11">
        <v>27.776390788240001</v>
      </c>
      <c r="H7598" s="11">
        <v>12.924805235679999</v>
      </c>
      <c r="I7598" s="11">
        <v>1.0512343524200001</v>
      </c>
      <c r="J7598" s="11">
        <v>25.952293768000001</v>
      </c>
      <c r="K7598" s="11">
        <v>25.77924660915</v>
      </c>
      <c r="L7598" s="11">
        <v>38.99698444573</v>
      </c>
      <c r="M7598" s="11">
        <v>38.921726550860001</v>
      </c>
      <c r="N7598" s="11">
        <v>5.9507625434499998</v>
      </c>
      <c r="O7598" s="11">
        <v>300</v>
      </c>
    </row>
    <row r="7599" spans="1:15" x14ac:dyDescent="0.2">
      <c r="A7599" s="1" t="s">
        <v>7551</v>
      </c>
    </row>
    <row r="7600" spans="1:15" x14ac:dyDescent="0.2">
      <c r="A7600" s="1" t="s">
        <v>7552</v>
      </c>
    </row>
    <row r="7604" spans="1:6" x14ac:dyDescent="0.2">
      <c r="A7604" s="4" t="s">
        <v>7553</v>
      </c>
    </row>
    <row r="7605" spans="1:6" x14ac:dyDescent="0.2">
      <c r="A7605" s="1" t="s">
        <v>7554</v>
      </c>
    </row>
    <row r="7606" spans="1:6" ht="30" x14ac:dyDescent="0.2">
      <c r="A7606" s="5" t="s">
        <v>7555</v>
      </c>
      <c r="B7606" s="5" t="s">
        <v>7556</v>
      </c>
      <c r="C7606" s="5" t="s">
        <v>7557</v>
      </c>
      <c r="D7606" s="5" t="s">
        <v>7558</v>
      </c>
      <c r="E7606" s="5" t="s">
        <v>7559</v>
      </c>
      <c r="F7606" s="5" t="s">
        <v>7560</v>
      </c>
    </row>
    <row r="7607" spans="1:6" x14ac:dyDescent="0.2">
      <c r="A7607" s="1" t="s">
        <v>7561</v>
      </c>
      <c r="B7607" s="8">
        <v>0.5088775303245</v>
      </c>
      <c r="C7607" s="8">
        <v>0.46116827278369998</v>
      </c>
      <c r="D7607" s="8">
        <v>0.54613275435490005</v>
      </c>
      <c r="E7607" s="8">
        <v>1</v>
      </c>
      <c r="F7607" s="8">
        <v>0.52465234173740005</v>
      </c>
    </row>
    <row r="7608" spans="1:6" x14ac:dyDescent="0.2">
      <c r="B7608" s="11">
        <v>9.3648660095359997</v>
      </c>
      <c r="C7608" s="11">
        <v>33.874721726750003</v>
      </c>
      <c r="D7608" s="11">
        <v>113.093079213</v>
      </c>
      <c r="E7608" s="11">
        <v>1.0630355719260001</v>
      </c>
      <c r="F7608" s="11">
        <v>157.39570252120001</v>
      </c>
    </row>
    <row r="7609" spans="1:6" x14ac:dyDescent="0.2">
      <c r="A7609" s="1" t="s">
        <v>7562</v>
      </c>
      <c r="B7609" s="8">
        <v>0.39426805151959998</v>
      </c>
      <c r="C7609" s="8">
        <v>0.45731213410490001</v>
      </c>
      <c r="D7609" s="8">
        <v>0.34916497750999997</v>
      </c>
      <c r="E7609" s="8">
        <v>0</v>
      </c>
      <c r="F7609" s="8">
        <v>0.37717402248800003</v>
      </c>
    </row>
    <row r="7610" spans="1:6" x14ac:dyDescent="0.2">
      <c r="B7610" s="11">
        <v>7.2557093884019999</v>
      </c>
      <c r="C7610" s="11">
        <v>33.59147235252</v>
      </c>
      <c r="D7610" s="11">
        <v>72.30502500547</v>
      </c>
      <c r="E7610" s="11">
        <v>0</v>
      </c>
      <c r="F7610" s="11">
        <v>113.1522067464</v>
      </c>
    </row>
    <row r="7611" spans="1:6" x14ac:dyDescent="0.2">
      <c r="A7611" s="1" t="s">
        <v>7563</v>
      </c>
      <c r="B7611" s="8">
        <v>0</v>
      </c>
      <c r="C7611" s="8">
        <v>0</v>
      </c>
      <c r="D7611" s="8">
        <v>3.344222501645E-2</v>
      </c>
      <c r="E7611" s="8">
        <v>0</v>
      </c>
      <c r="F7611" s="8">
        <v>2.3084034499460001E-2</v>
      </c>
    </row>
    <row r="7612" spans="1:6" x14ac:dyDescent="0.2">
      <c r="B7612" s="11">
        <v>0</v>
      </c>
      <c r="C7612" s="11">
        <v>0</v>
      </c>
      <c r="D7612" s="11">
        <v>6.9252103498380002</v>
      </c>
      <c r="E7612" s="11">
        <v>0</v>
      </c>
      <c r="F7612" s="11">
        <v>6.9252103498380002</v>
      </c>
    </row>
    <row r="7613" spans="1:6" x14ac:dyDescent="0.2">
      <c r="A7613" s="1" t="s">
        <v>7564</v>
      </c>
      <c r="B7613" s="8">
        <v>0.42828321384669998</v>
      </c>
      <c r="C7613" s="8">
        <v>0.41312606279089997</v>
      </c>
      <c r="D7613" s="8">
        <v>0.48558322413619998</v>
      </c>
      <c r="E7613" s="8">
        <v>1</v>
      </c>
      <c r="F7613" s="8">
        <v>0.46615013456580001</v>
      </c>
    </row>
    <row r="7614" spans="1:6" x14ac:dyDescent="0.2">
      <c r="B7614" s="11">
        <v>7.8816899407029997</v>
      </c>
      <c r="C7614" s="11">
        <v>30.3458222107</v>
      </c>
      <c r="D7614" s="11">
        <v>100.55449264640001</v>
      </c>
      <c r="E7614" s="11">
        <v>1.0630355719260001</v>
      </c>
      <c r="F7614" s="11">
        <v>139.8450403697</v>
      </c>
    </row>
    <row r="7615" spans="1:6" x14ac:dyDescent="0.2">
      <c r="A7615" s="1" t="s">
        <v>7565</v>
      </c>
      <c r="B7615" s="8">
        <v>8.0594316477729994E-2</v>
      </c>
      <c r="C7615" s="8">
        <v>4.8042209992820002E-2</v>
      </c>
      <c r="D7615" s="8">
        <v>6.0549530218649998E-2</v>
      </c>
      <c r="E7615" s="8">
        <v>0</v>
      </c>
      <c r="F7615" s="8">
        <v>5.8502207171580001E-2</v>
      </c>
    </row>
    <row r="7616" spans="1:6" x14ac:dyDescent="0.2">
      <c r="B7616" s="11">
        <v>1.483176068833</v>
      </c>
      <c r="C7616" s="11">
        <v>3.5288995160519998</v>
      </c>
      <c r="D7616" s="11">
        <v>12.53858656659</v>
      </c>
      <c r="E7616" s="11">
        <v>0</v>
      </c>
      <c r="F7616" s="11">
        <v>17.55066215147</v>
      </c>
    </row>
    <row r="7617" spans="1:6" x14ac:dyDescent="0.2">
      <c r="A7617" s="1" t="s">
        <v>7566</v>
      </c>
      <c r="B7617" s="8">
        <v>0.33835162072449998</v>
      </c>
      <c r="C7617" s="8">
        <v>0.3751223654086</v>
      </c>
      <c r="D7617" s="8">
        <v>0.264993609528</v>
      </c>
      <c r="E7617" s="8">
        <v>0</v>
      </c>
      <c r="F7617" s="8">
        <v>0.29551935134689999</v>
      </c>
    </row>
    <row r="7618" spans="1:6" x14ac:dyDescent="0.2">
      <c r="B7618" s="11">
        <v>6.226680101545</v>
      </c>
      <c r="C7618" s="11">
        <v>27.554293067469999</v>
      </c>
      <c r="D7618" s="11">
        <v>54.874832235040003</v>
      </c>
      <c r="E7618" s="11">
        <v>0</v>
      </c>
      <c r="F7618" s="11">
        <v>88.65580540405</v>
      </c>
    </row>
    <row r="7619" spans="1:6" x14ac:dyDescent="0.2">
      <c r="A7619" s="1" t="s">
        <v>7567</v>
      </c>
      <c r="B7619" s="8">
        <v>5.5916430795069999E-2</v>
      </c>
      <c r="C7619" s="8">
        <v>8.2189768696310006E-2</v>
      </c>
      <c r="D7619" s="8">
        <v>8.4171367981959996E-2</v>
      </c>
      <c r="E7619" s="8">
        <v>0</v>
      </c>
      <c r="F7619" s="8">
        <v>8.1654671141129995E-2</v>
      </c>
    </row>
    <row r="7620" spans="1:6" x14ac:dyDescent="0.2">
      <c r="B7620" s="11">
        <v>1.0290292868569999</v>
      </c>
      <c r="C7620" s="11">
        <v>6.037179285054</v>
      </c>
      <c r="D7620" s="11">
        <v>17.430192770430001</v>
      </c>
      <c r="E7620" s="11">
        <v>0</v>
      </c>
      <c r="F7620" s="11">
        <v>24.49640134234</v>
      </c>
    </row>
    <row r="7621" spans="1:6" x14ac:dyDescent="0.2">
      <c r="A7621" s="1" t="s">
        <v>7568</v>
      </c>
      <c r="B7621" s="8">
        <v>0</v>
      </c>
      <c r="C7621" s="8">
        <v>0</v>
      </c>
      <c r="D7621" s="8">
        <v>1.4893560389309999E-2</v>
      </c>
      <c r="E7621" s="8">
        <v>0</v>
      </c>
      <c r="F7621" s="8">
        <v>1.028051996174E-2</v>
      </c>
    </row>
    <row r="7622" spans="1:6" x14ac:dyDescent="0.2">
      <c r="B7622" s="11">
        <v>0</v>
      </c>
      <c r="C7622" s="11">
        <v>0</v>
      </c>
      <c r="D7622" s="11">
        <v>3.0841559885229999</v>
      </c>
      <c r="E7622" s="11">
        <v>0</v>
      </c>
      <c r="F7622" s="11">
        <v>3.0841559885229999</v>
      </c>
    </row>
    <row r="7623" spans="1:6" x14ac:dyDescent="0.2">
      <c r="A7623" s="1" t="s">
        <v>7569</v>
      </c>
      <c r="B7623" s="8">
        <v>0</v>
      </c>
      <c r="C7623" s="8">
        <v>0</v>
      </c>
      <c r="D7623" s="8">
        <v>1.8548664627139999E-2</v>
      </c>
      <c r="E7623" s="8">
        <v>0</v>
      </c>
      <c r="F7623" s="8">
        <v>1.2803514537720001E-2</v>
      </c>
    </row>
    <row r="7624" spans="1:6" x14ac:dyDescent="0.2">
      <c r="B7624" s="11">
        <v>0</v>
      </c>
      <c r="C7624" s="11">
        <v>0</v>
      </c>
      <c r="D7624" s="11">
        <v>3.8410543613149999</v>
      </c>
      <c r="E7624" s="11">
        <v>0</v>
      </c>
      <c r="F7624" s="11">
        <v>3.8410543613149999</v>
      </c>
    </row>
    <row r="7625" spans="1:6" x14ac:dyDescent="0.2">
      <c r="A7625" s="1" t="s">
        <v>7570</v>
      </c>
      <c r="B7625" s="8">
        <v>9.6854418155950001E-2</v>
      </c>
      <c r="C7625" s="8">
        <v>8.1519593111400002E-2</v>
      </c>
      <c r="D7625" s="8">
        <v>7.1260043118709995E-2</v>
      </c>
      <c r="E7625" s="8">
        <v>0</v>
      </c>
      <c r="F7625" s="8">
        <v>7.5089601275170004E-2</v>
      </c>
    </row>
    <row r="7626" spans="1:6" x14ac:dyDescent="0.2">
      <c r="B7626" s="11">
        <v>1.782410490563</v>
      </c>
      <c r="C7626" s="11">
        <v>5.987952109668</v>
      </c>
      <c r="D7626" s="11">
        <v>14.75651778232</v>
      </c>
      <c r="E7626" s="11">
        <v>0</v>
      </c>
      <c r="F7626" s="11">
        <v>22.526880382550001</v>
      </c>
    </row>
    <row r="7627" spans="1:6" x14ac:dyDescent="0.2">
      <c r="A7627" s="1" t="s">
        <v>7571</v>
      </c>
      <c r="B7627" s="8">
        <v>1</v>
      </c>
      <c r="C7627" s="8">
        <v>1</v>
      </c>
      <c r="D7627" s="8">
        <v>1</v>
      </c>
      <c r="E7627" s="8">
        <v>1</v>
      </c>
      <c r="F7627" s="8">
        <v>1</v>
      </c>
    </row>
    <row r="7628" spans="1:6" x14ac:dyDescent="0.2">
      <c r="B7628" s="11">
        <v>18.402985888500002</v>
      </c>
      <c r="C7628" s="11">
        <v>73.454146188940001</v>
      </c>
      <c r="D7628" s="11">
        <v>207.07983235059999</v>
      </c>
      <c r="E7628" s="11">
        <v>1.0630355719260001</v>
      </c>
      <c r="F7628" s="11">
        <v>300</v>
      </c>
    </row>
    <row r="7629" spans="1:6" x14ac:dyDescent="0.2">
      <c r="A7629" s="1" t="s">
        <v>7572</v>
      </c>
    </row>
    <row r="7630" spans="1:6" x14ac:dyDescent="0.2">
      <c r="A7630" s="1" t="s">
        <v>7573</v>
      </c>
    </row>
    <row r="7634" spans="1:9" x14ac:dyDescent="0.2">
      <c r="A7634" s="4" t="s">
        <v>7574</v>
      </c>
    </row>
    <row r="7635" spans="1:9" x14ac:dyDescent="0.2">
      <c r="A7635" s="1" t="s">
        <v>7575</v>
      </c>
    </row>
    <row r="7636" spans="1:9" ht="30" x14ac:dyDescent="0.2">
      <c r="A7636" s="5" t="s">
        <v>7576</v>
      </c>
      <c r="B7636" s="5" t="s">
        <v>7577</v>
      </c>
      <c r="C7636" s="5" t="s">
        <v>7578</v>
      </c>
      <c r="D7636" s="5" t="s">
        <v>7579</v>
      </c>
      <c r="E7636" s="5" t="s">
        <v>7580</v>
      </c>
      <c r="F7636" s="5" t="s">
        <v>7581</v>
      </c>
      <c r="G7636" s="5" t="s">
        <v>7582</v>
      </c>
      <c r="H7636" s="5" t="s">
        <v>7583</v>
      </c>
      <c r="I7636" s="5" t="s">
        <v>7584</v>
      </c>
    </row>
    <row r="7637" spans="1:9" x14ac:dyDescent="0.2">
      <c r="A7637" s="1" t="s">
        <v>7585</v>
      </c>
      <c r="B7637" s="8">
        <v>0.64918121359570002</v>
      </c>
      <c r="C7637" s="8">
        <v>0.45202537818310001</v>
      </c>
      <c r="D7637" s="8">
        <v>0.51787592603400001</v>
      </c>
      <c r="E7637" s="8">
        <v>0.39398913484039999</v>
      </c>
      <c r="F7637" s="8">
        <v>0.48237846772819998</v>
      </c>
      <c r="G7637" s="8">
        <v>0.62849629590889999</v>
      </c>
      <c r="H7637" s="8">
        <v>1</v>
      </c>
      <c r="I7637" s="8">
        <v>0.52465234173740005</v>
      </c>
    </row>
    <row r="7638" spans="1:9" x14ac:dyDescent="0.2">
      <c r="B7638" s="11">
        <v>5.3785252415749998</v>
      </c>
      <c r="C7638" s="11">
        <v>23.201757869169999</v>
      </c>
      <c r="D7638" s="11">
        <v>79.847888096039995</v>
      </c>
      <c r="E7638" s="11">
        <v>3.9863407679609999</v>
      </c>
      <c r="F7638" s="11">
        <v>10.672963857579999</v>
      </c>
      <c r="G7638" s="11">
        <v>33.245191116949997</v>
      </c>
      <c r="H7638" s="11">
        <v>1.0630355719260001</v>
      </c>
      <c r="I7638" s="11">
        <v>157.39570252120001</v>
      </c>
    </row>
    <row r="7639" spans="1:9" x14ac:dyDescent="0.2">
      <c r="A7639" s="1" t="s">
        <v>7586</v>
      </c>
      <c r="B7639" s="8">
        <v>0.35081878640429998</v>
      </c>
      <c r="C7639" s="8">
        <v>0.46106028408510003</v>
      </c>
      <c r="D7639" s="8">
        <v>0.34771767635840001</v>
      </c>
      <c r="E7639" s="8">
        <v>0.42984670660309998</v>
      </c>
      <c r="F7639" s="8">
        <v>0.44861696750469998</v>
      </c>
      <c r="G7639" s="8">
        <v>0.35338359848119999</v>
      </c>
      <c r="H7639" s="8">
        <v>0</v>
      </c>
      <c r="I7639" s="8">
        <v>0.37717402248800003</v>
      </c>
    </row>
    <row r="7640" spans="1:9" x14ac:dyDescent="0.2">
      <c r="B7640" s="11">
        <v>2.906565467973</v>
      </c>
      <c r="C7640" s="11">
        <v>23.665505501999998</v>
      </c>
      <c r="D7640" s="11">
        <v>53.61230502355</v>
      </c>
      <c r="E7640" s="11">
        <v>4.3491439204280002</v>
      </c>
      <c r="F7640" s="11">
        <v>9.9259668505230003</v>
      </c>
      <c r="G7640" s="11">
        <v>18.69271998192</v>
      </c>
      <c r="H7640" s="11">
        <v>0</v>
      </c>
      <c r="I7640" s="11">
        <v>113.1522067464</v>
      </c>
    </row>
    <row r="7641" spans="1:9" x14ac:dyDescent="0.2">
      <c r="A7641" s="1" t="s">
        <v>7587</v>
      </c>
      <c r="B7641" s="8">
        <v>0</v>
      </c>
      <c r="C7641" s="8">
        <v>0</v>
      </c>
      <c r="D7641" s="8">
        <v>4.49153986213E-2</v>
      </c>
      <c r="E7641" s="8">
        <v>0</v>
      </c>
      <c r="F7641" s="8">
        <v>0</v>
      </c>
      <c r="G7641" s="8">
        <v>0</v>
      </c>
      <c r="H7641" s="8">
        <v>0</v>
      </c>
      <c r="I7641" s="8">
        <v>2.3084034499460001E-2</v>
      </c>
    </row>
    <row r="7642" spans="1:9" x14ac:dyDescent="0.2">
      <c r="B7642" s="11">
        <v>0</v>
      </c>
      <c r="C7642" s="11">
        <v>0</v>
      </c>
      <c r="D7642" s="11">
        <v>6.9252103498380002</v>
      </c>
      <c r="E7642" s="11">
        <v>0</v>
      </c>
      <c r="F7642" s="11">
        <v>0</v>
      </c>
      <c r="G7642" s="11">
        <v>0</v>
      </c>
      <c r="H7642" s="11">
        <v>0</v>
      </c>
      <c r="I7642" s="11">
        <v>6.9252103498380002</v>
      </c>
    </row>
    <row r="7643" spans="1:9" x14ac:dyDescent="0.2">
      <c r="A7643" s="1" t="s">
        <v>7588</v>
      </c>
      <c r="B7643" s="8">
        <v>0.58020865055030002</v>
      </c>
      <c r="C7643" s="8">
        <v>0.41806855667929999</v>
      </c>
      <c r="D7643" s="8">
        <v>0.47868002397789999</v>
      </c>
      <c r="E7643" s="8">
        <v>0.30387828555739999</v>
      </c>
      <c r="F7643" s="8">
        <v>0.40166019082519999</v>
      </c>
      <c r="G7643" s="8">
        <v>0.50570480348110003</v>
      </c>
      <c r="H7643" s="8">
        <v>1</v>
      </c>
      <c r="I7643" s="8">
        <v>0.46615013456580001</v>
      </c>
    </row>
    <row r="7644" spans="1:9" x14ac:dyDescent="0.2">
      <c r="B7644" s="11">
        <v>4.8070813002730004</v>
      </c>
      <c r="C7644" s="11">
        <v>21.458807166490001</v>
      </c>
      <c r="D7644" s="11">
        <v>73.804529361139998</v>
      </c>
      <c r="E7644" s="11">
        <v>3.0746086404290001</v>
      </c>
      <c r="F7644" s="11">
        <v>8.8870150442169997</v>
      </c>
      <c r="G7644" s="11">
        <v>26.749963285269999</v>
      </c>
      <c r="H7644" s="11">
        <v>1.0630355719260001</v>
      </c>
      <c r="I7644" s="11">
        <v>139.8450403697</v>
      </c>
    </row>
    <row r="7645" spans="1:9" x14ac:dyDescent="0.2">
      <c r="A7645" s="1" t="s">
        <v>7589</v>
      </c>
      <c r="B7645" s="8">
        <v>6.8972563045429994E-2</v>
      </c>
      <c r="C7645" s="8">
        <v>3.3956821503710002E-2</v>
      </c>
      <c r="D7645" s="8">
        <v>3.9195902056039997E-2</v>
      </c>
      <c r="E7645" s="8">
        <v>9.0110849282989999E-2</v>
      </c>
      <c r="F7645" s="8">
        <v>8.0718276903080005E-2</v>
      </c>
      <c r="G7645" s="8">
        <v>0.12279149242780001</v>
      </c>
      <c r="H7645" s="8">
        <v>0</v>
      </c>
      <c r="I7645" s="8">
        <v>5.8502207171580001E-2</v>
      </c>
    </row>
    <row r="7646" spans="1:9" x14ac:dyDescent="0.2">
      <c r="B7646" s="11">
        <v>0.57144394130139997</v>
      </c>
      <c r="C7646" s="11">
        <v>1.742950702685</v>
      </c>
      <c r="D7646" s="11">
        <v>6.0433587349040003</v>
      </c>
      <c r="E7646" s="11">
        <v>0.91173212753160005</v>
      </c>
      <c r="F7646" s="11">
        <v>1.7859488133670001</v>
      </c>
      <c r="G7646" s="11">
        <v>6.4952278316829997</v>
      </c>
      <c r="H7646" s="11">
        <v>0</v>
      </c>
      <c r="I7646" s="11">
        <v>17.55066215147</v>
      </c>
    </row>
    <row r="7647" spans="1:9" x14ac:dyDescent="0.2">
      <c r="A7647" s="1" t="s">
        <v>7590</v>
      </c>
      <c r="B7647" s="8">
        <v>0.22661624922859999</v>
      </c>
      <c r="C7647" s="8">
        <v>0.38310916661970001</v>
      </c>
      <c r="D7647" s="8">
        <v>0.2623691955902</v>
      </c>
      <c r="E7647" s="8">
        <v>0.42984670660309998</v>
      </c>
      <c r="F7647" s="8">
        <v>0.35659414015059998</v>
      </c>
      <c r="G7647" s="8">
        <v>0.27264330127570002</v>
      </c>
      <c r="H7647" s="8">
        <v>0</v>
      </c>
      <c r="I7647" s="8">
        <v>0.29551935134689999</v>
      </c>
    </row>
    <row r="7648" spans="1:9" x14ac:dyDescent="0.2">
      <c r="B7648" s="11">
        <v>1.8775361811160001</v>
      </c>
      <c r="C7648" s="11">
        <v>19.664396183019999</v>
      </c>
      <c r="D7648" s="11">
        <v>40.452983265260002</v>
      </c>
      <c r="E7648" s="11">
        <v>4.3491439204280002</v>
      </c>
      <c r="F7648" s="11">
        <v>7.8898968844480004</v>
      </c>
      <c r="G7648" s="11">
        <v>14.42184896979</v>
      </c>
      <c r="H7648" s="11">
        <v>0</v>
      </c>
      <c r="I7648" s="11">
        <v>88.65580540405</v>
      </c>
    </row>
    <row r="7649" spans="1:9" x14ac:dyDescent="0.2">
      <c r="A7649" s="1" t="s">
        <v>7591</v>
      </c>
      <c r="B7649" s="8">
        <v>0.1242025371757</v>
      </c>
      <c r="C7649" s="8">
        <v>7.7951117465390005E-2</v>
      </c>
      <c r="D7649" s="8">
        <v>8.5348480768269994E-2</v>
      </c>
      <c r="E7649" s="8">
        <v>0</v>
      </c>
      <c r="F7649" s="8">
        <v>9.2022827354069997E-2</v>
      </c>
      <c r="G7649" s="8">
        <v>8.0740297205429995E-2</v>
      </c>
      <c r="H7649" s="8">
        <v>0</v>
      </c>
      <c r="I7649" s="8">
        <v>8.1654671141129995E-2</v>
      </c>
    </row>
    <row r="7650" spans="1:9" x14ac:dyDescent="0.2">
      <c r="B7650" s="11">
        <v>1.0290292868569999</v>
      </c>
      <c r="C7650" s="11">
        <v>4.0011093189790001</v>
      </c>
      <c r="D7650" s="11">
        <v>13.15932175829</v>
      </c>
      <c r="E7650" s="11">
        <v>0</v>
      </c>
      <c r="F7650" s="11">
        <v>2.0360699660749999</v>
      </c>
      <c r="G7650" s="11">
        <v>4.2708710121389997</v>
      </c>
      <c r="H7650" s="11">
        <v>0</v>
      </c>
      <c r="I7650" s="11">
        <v>24.49640134234</v>
      </c>
    </row>
    <row r="7651" spans="1:9" x14ac:dyDescent="0.2">
      <c r="A7651" s="1" t="s">
        <v>7592</v>
      </c>
      <c r="B7651" s="8">
        <v>0</v>
      </c>
      <c r="C7651" s="8">
        <v>0</v>
      </c>
      <c r="D7651" s="8">
        <v>2.0003160718140001E-2</v>
      </c>
      <c r="E7651" s="8">
        <v>0</v>
      </c>
      <c r="F7651" s="8">
        <v>0</v>
      </c>
      <c r="G7651" s="8">
        <v>0</v>
      </c>
      <c r="H7651" s="8">
        <v>0</v>
      </c>
      <c r="I7651" s="8">
        <v>1.028051996174E-2</v>
      </c>
    </row>
    <row r="7652" spans="1:9" x14ac:dyDescent="0.2">
      <c r="B7652" s="11">
        <v>0</v>
      </c>
      <c r="C7652" s="11">
        <v>0</v>
      </c>
      <c r="D7652" s="11">
        <v>3.0841559885229999</v>
      </c>
      <c r="E7652" s="11">
        <v>0</v>
      </c>
      <c r="F7652" s="11">
        <v>0</v>
      </c>
      <c r="G7652" s="11">
        <v>0</v>
      </c>
      <c r="H7652" s="11">
        <v>0</v>
      </c>
      <c r="I7652" s="11">
        <v>3.0841559885229999</v>
      </c>
    </row>
    <row r="7653" spans="1:9" x14ac:dyDescent="0.2">
      <c r="A7653" s="1" t="s">
        <v>7593</v>
      </c>
      <c r="B7653" s="8">
        <v>0</v>
      </c>
      <c r="C7653" s="8">
        <v>0</v>
      </c>
      <c r="D7653" s="8">
        <v>2.491223790315E-2</v>
      </c>
      <c r="E7653" s="8">
        <v>0</v>
      </c>
      <c r="F7653" s="8">
        <v>0</v>
      </c>
      <c r="G7653" s="8">
        <v>0</v>
      </c>
      <c r="H7653" s="8">
        <v>0</v>
      </c>
      <c r="I7653" s="8">
        <v>1.2803514537720001E-2</v>
      </c>
    </row>
    <row r="7654" spans="1:9" x14ac:dyDescent="0.2">
      <c r="B7654" s="11">
        <v>0</v>
      </c>
      <c r="C7654" s="11">
        <v>0</v>
      </c>
      <c r="D7654" s="11">
        <v>3.8410543613149999</v>
      </c>
      <c r="E7654" s="11">
        <v>0</v>
      </c>
      <c r="F7654" s="11">
        <v>0</v>
      </c>
      <c r="G7654" s="11">
        <v>0</v>
      </c>
      <c r="H7654" s="11">
        <v>0</v>
      </c>
      <c r="I7654" s="11">
        <v>3.8410543613149999</v>
      </c>
    </row>
    <row r="7655" spans="1:9" x14ac:dyDescent="0.2">
      <c r="A7655" s="1" t="s">
        <v>7594</v>
      </c>
      <c r="B7655" s="8">
        <v>0</v>
      </c>
      <c r="C7655" s="8">
        <v>8.6914337731859997E-2</v>
      </c>
      <c r="D7655" s="8">
        <v>8.9490998986289996E-2</v>
      </c>
      <c r="E7655" s="8">
        <v>0.1761641585565</v>
      </c>
      <c r="F7655" s="8">
        <v>6.9004564767069995E-2</v>
      </c>
      <c r="G7655" s="8">
        <v>1.8120105609939999E-2</v>
      </c>
      <c r="H7655" s="8">
        <v>0</v>
      </c>
      <c r="I7655" s="8">
        <v>7.5089601275170004E-2</v>
      </c>
    </row>
    <row r="7656" spans="1:9" x14ac:dyDescent="0.2">
      <c r="B7656" s="11">
        <v>0</v>
      </c>
      <c r="C7656" s="11">
        <v>4.4611774399030004</v>
      </c>
      <c r="D7656" s="11">
        <v>13.79802943802</v>
      </c>
      <c r="E7656" s="11">
        <v>1.782410490563</v>
      </c>
      <c r="F7656" s="11">
        <v>1.5267746697639999</v>
      </c>
      <c r="G7656" s="11">
        <v>0.95848834429579999</v>
      </c>
      <c r="H7656" s="11">
        <v>0</v>
      </c>
      <c r="I7656" s="11">
        <v>22.526880382550001</v>
      </c>
    </row>
    <row r="7657" spans="1:9" x14ac:dyDescent="0.2">
      <c r="A7657" s="1" t="s">
        <v>7595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</row>
    <row r="7658" spans="1:9" x14ac:dyDescent="0.2">
      <c r="B7658" s="11">
        <v>8.2850907095479993</v>
      </c>
      <c r="C7658" s="11">
        <v>51.328440811070003</v>
      </c>
      <c r="D7658" s="11">
        <v>154.18343290749999</v>
      </c>
      <c r="E7658" s="11">
        <v>10.11789517895</v>
      </c>
      <c r="F7658" s="11">
        <v>22.125705377869998</v>
      </c>
      <c r="G7658" s="11">
        <v>52.896399443169997</v>
      </c>
      <c r="H7658" s="11">
        <v>1.0630355719260001</v>
      </c>
      <c r="I7658" s="11">
        <v>300</v>
      </c>
    </row>
    <row r="7659" spans="1:9" x14ac:dyDescent="0.2">
      <c r="A7659" s="1" t="s">
        <v>7596</v>
      </c>
    </row>
    <row r="7660" spans="1:9" x14ac:dyDescent="0.2">
      <c r="A7660" s="1" t="s">
        <v>7597</v>
      </c>
    </row>
    <row r="7664" spans="1:9" x14ac:dyDescent="0.2">
      <c r="A7664" s="4" t="s">
        <v>7598</v>
      </c>
    </row>
    <row r="7665" spans="1:10" x14ac:dyDescent="0.2">
      <c r="A7665" s="1" t="s">
        <v>7599</v>
      </c>
    </row>
    <row r="7666" spans="1:10" ht="30" x14ac:dyDescent="0.2">
      <c r="A7666" s="5" t="s">
        <v>7600</v>
      </c>
      <c r="B7666" s="5" t="s">
        <v>7601</v>
      </c>
      <c r="C7666" s="5" t="s">
        <v>7602</v>
      </c>
      <c r="D7666" s="5" t="s">
        <v>7603</v>
      </c>
      <c r="E7666" s="5" t="s">
        <v>7604</v>
      </c>
      <c r="F7666" s="5" t="s">
        <v>7605</v>
      </c>
      <c r="G7666" s="5" t="s">
        <v>7606</v>
      </c>
      <c r="H7666" s="5" t="s">
        <v>7607</v>
      </c>
      <c r="I7666" s="5" t="s">
        <v>7608</v>
      </c>
      <c r="J7666" s="5" t="s">
        <v>7609</v>
      </c>
    </row>
    <row r="7667" spans="1:10" x14ac:dyDescent="0.2">
      <c r="A7667" s="1" t="s">
        <v>7610</v>
      </c>
      <c r="B7667" s="7">
        <v>0.1221806270531</v>
      </c>
      <c r="C7667" s="8">
        <v>0.33109879782730001</v>
      </c>
      <c r="D7667" s="8">
        <v>0.50695990756950005</v>
      </c>
      <c r="E7667" s="8">
        <v>0.47220253259740003</v>
      </c>
      <c r="F7667" s="8">
        <v>0.51101719390290001</v>
      </c>
      <c r="G7667" s="8">
        <v>0.67203837819099999</v>
      </c>
      <c r="H7667" s="6">
        <v>0.78312270759089997</v>
      </c>
      <c r="I7667" s="8">
        <v>0.6662252988374</v>
      </c>
      <c r="J7667" s="8">
        <v>0.52465234173740005</v>
      </c>
    </row>
    <row r="7668" spans="1:10" x14ac:dyDescent="0.2">
      <c r="B7668" s="10">
        <v>3.5791213597199998</v>
      </c>
      <c r="C7668" s="11">
        <v>13.58111764781</v>
      </c>
      <c r="D7668" s="11">
        <v>20.85637741132</v>
      </c>
      <c r="E7668" s="11">
        <v>21.460610859399999</v>
      </c>
      <c r="F7668" s="11">
        <v>9.0993307923870006</v>
      </c>
      <c r="G7668" s="11">
        <v>28.199856923679999</v>
      </c>
      <c r="H7668" s="9">
        <v>34.175402643799998</v>
      </c>
      <c r="I7668" s="11">
        <v>26.443884883100001</v>
      </c>
      <c r="J7668" s="11">
        <v>157.39570252120001</v>
      </c>
    </row>
    <row r="7669" spans="1:10" x14ac:dyDescent="0.2">
      <c r="A7669" s="1" t="s">
        <v>7611</v>
      </c>
      <c r="B7669" s="8">
        <v>0.62527146740530004</v>
      </c>
      <c r="C7669" s="8">
        <v>0.49690158807630003</v>
      </c>
      <c r="D7669" s="8">
        <v>0.35788113467089999</v>
      </c>
      <c r="E7669" s="8">
        <v>0.47644364839160003</v>
      </c>
      <c r="F7669" s="8">
        <v>0.42343030771899998</v>
      </c>
      <c r="G7669" s="8">
        <v>0.25286399395780002</v>
      </c>
      <c r="H7669" s="8">
        <v>0.19734702764619999</v>
      </c>
      <c r="I7669" s="8">
        <v>0.28505593122549999</v>
      </c>
      <c r="J7669" s="8">
        <v>0.37717402248800003</v>
      </c>
    </row>
    <row r="7670" spans="1:10" x14ac:dyDescent="0.2">
      <c r="B7670" s="11">
        <v>18.316508259860001</v>
      </c>
      <c r="C7670" s="11">
        <v>20.38207015951</v>
      </c>
      <c r="D7670" s="11">
        <v>14.72326292798</v>
      </c>
      <c r="E7670" s="11">
        <v>21.653360642349998</v>
      </c>
      <c r="F7670" s="11">
        <v>7.5397315069389998</v>
      </c>
      <c r="G7670" s="11">
        <v>10.61059707625</v>
      </c>
      <c r="H7670" s="11">
        <v>8.6122060629729997</v>
      </c>
      <c r="I7670" s="11">
        <v>11.314470110529999</v>
      </c>
      <c r="J7670" s="11">
        <v>113.1522067464</v>
      </c>
    </row>
    <row r="7671" spans="1:10" x14ac:dyDescent="0.2">
      <c r="A7671" s="1" t="s">
        <v>7612</v>
      </c>
      <c r="B7671" s="8">
        <v>7.3450778561380006E-2</v>
      </c>
      <c r="C7671" s="8">
        <v>1.412154976715E-2</v>
      </c>
      <c r="D7671" s="8">
        <v>3.474773720714E-2</v>
      </c>
      <c r="E7671" s="8">
        <v>0</v>
      </c>
      <c r="F7671" s="8">
        <v>6.5552498378119994E-2</v>
      </c>
      <c r="G7671" s="8">
        <v>3.8071655641760002E-2</v>
      </c>
      <c r="H7671" s="8">
        <v>0</v>
      </c>
      <c r="I7671" s="8">
        <v>0</v>
      </c>
      <c r="J7671" s="8">
        <v>2.3084034499460001E-2</v>
      </c>
    </row>
    <row r="7672" spans="1:10" x14ac:dyDescent="0.2">
      <c r="B7672" s="11">
        <v>2.1516443054660002</v>
      </c>
      <c r="C7672" s="11">
        <v>0.57924229872020006</v>
      </c>
      <c r="D7672" s="11">
        <v>1.4295251173920001</v>
      </c>
      <c r="E7672" s="11">
        <v>0</v>
      </c>
      <c r="F7672" s="11">
        <v>1.1672481359269999</v>
      </c>
      <c r="G7672" s="11">
        <v>1.5975504923320001</v>
      </c>
      <c r="H7672" s="11">
        <v>0</v>
      </c>
      <c r="I7672" s="11">
        <v>0</v>
      </c>
      <c r="J7672" s="11">
        <v>6.9252103498380002</v>
      </c>
    </row>
    <row r="7673" spans="1:10" x14ac:dyDescent="0.2">
      <c r="A7673" s="1" t="s">
        <v>7613</v>
      </c>
      <c r="B7673" s="8">
        <v>0.1221806270531</v>
      </c>
      <c r="C7673" s="8">
        <v>0.30506161393699999</v>
      </c>
      <c r="D7673" s="8">
        <v>0.47024088401390002</v>
      </c>
      <c r="E7673" s="8">
        <v>0.36395559775160002</v>
      </c>
      <c r="F7673" s="8">
        <v>0.51101719390290001</v>
      </c>
      <c r="G7673" s="8">
        <v>0.64258570480940003</v>
      </c>
      <c r="H7673" s="8">
        <v>0.67901515056079997</v>
      </c>
      <c r="I7673" s="8">
        <v>0.5585637514349</v>
      </c>
      <c r="J7673" s="8">
        <v>0.46615013456580001</v>
      </c>
    </row>
    <row r="7674" spans="1:10" x14ac:dyDescent="0.2">
      <c r="B7674" s="11">
        <v>3.5791213597199998</v>
      </c>
      <c r="C7674" s="11">
        <v>12.513116012179999</v>
      </c>
      <c r="D7674" s="11">
        <v>19.345753391519999</v>
      </c>
      <c r="E7674" s="11">
        <v>16.541015590240001</v>
      </c>
      <c r="F7674" s="11">
        <v>9.0993307923870006</v>
      </c>
      <c r="G7674" s="11">
        <v>26.963973375449999</v>
      </c>
      <c r="H7674" s="11">
        <v>29.63215846856</v>
      </c>
      <c r="I7674" s="11">
        <v>22.170571379670001</v>
      </c>
      <c r="J7674" s="11">
        <v>139.8450403697</v>
      </c>
    </row>
    <row r="7675" spans="1:10" x14ac:dyDescent="0.2">
      <c r="A7675" s="1" t="s">
        <v>7614</v>
      </c>
      <c r="B7675" s="8">
        <v>0</v>
      </c>
      <c r="C7675" s="8">
        <v>2.6037183890359999E-2</v>
      </c>
      <c r="D7675" s="8">
        <v>3.671902355553E-2</v>
      </c>
      <c r="E7675" s="8">
        <v>0.1082469348458</v>
      </c>
      <c r="F7675" s="8">
        <v>0</v>
      </c>
      <c r="G7675" s="8">
        <v>2.9452673381560001E-2</v>
      </c>
      <c r="H7675" s="8">
        <v>0.1041075570301</v>
      </c>
      <c r="I7675" s="8">
        <v>0.1076615474025</v>
      </c>
      <c r="J7675" s="8">
        <v>5.8502207171580001E-2</v>
      </c>
    </row>
    <row r="7676" spans="1:10" x14ac:dyDescent="0.2">
      <c r="B7676" s="11">
        <v>0</v>
      </c>
      <c r="C7676" s="11">
        <v>1.068001635623</v>
      </c>
      <c r="D7676" s="11">
        <v>1.510624019799</v>
      </c>
      <c r="E7676" s="11">
        <v>4.9195952691529996</v>
      </c>
      <c r="F7676" s="11">
        <v>0</v>
      </c>
      <c r="G7676" s="11">
        <v>1.2358835482220001</v>
      </c>
      <c r="H7676" s="11">
        <v>4.5432441752469996</v>
      </c>
      <c r="I7676" s="11">
        <v>4.2733135034279996</v>
      </c>
      <c r="J7676" s="11">
        <v>17.55066215147</v>
      </c>
    </row>
    <row r="7677" spans="1:10" x14ac:dyDescent="0.2">
      <c r="A7677" s="1" t="s">
        <v>7615</v>
      </c>
      <c r="B7677" s="8">
        <v>0.48297103041889999</v>
      </c>
      <c r="C7677" s="8">
        <v>0.328337797722</v>
      </c>
      <c r="D7677" s="8">
        <v>0.31209943538320001</v>
      </c>
      <c r="E7677" s="8">
        <v>0.3876095740944</v>
      </c>
      <c r="F7677" s="8">
        <v>0.27591690548300002</v>
      </c>
      <c r="G7677" s="8">
        <v>0.22542120504909999</v>
      </c>
      <c r="H7677" s="8">
        <v>0.1642334554197</v>
      </c>
      <c r="I7677" s="8">
        <v>0.2278753076577</v>
      </c>
      <c r="J7677" s="8">
        <v>0.29551935134689999</v>
      </c>
    </row>
    <row r="7678" spans="1:10" x14ac:dyDescent="0.2">
      <c r="B7678" s="11">
        <v>14.14800343386</v>
      </c>
      <c r="C7678" s="11">
        <v>13.4678660519</v>
      </c>
      <c r="D7678" s="11">
        <v>12.839799591689999</v>
      </c>
      <c r="E7678" s="11">
        <v>17.61603901034</v>
      </c>
      <c r="F7678" s="11">
        <v>4.9130620733640002</v>
      </c>
      <c r="G7678" s="11">
        <v>9.4590516497849997</v>
      </c>
      <c r="H7678" s="11">
        <v>7.1671328287970004</v>
      </c>
      <c r="I7678" s="11">
        <v>9.0448507643239999</v>
      </c>
      <c r="J7678" s="11">
        <v>88.65580540405</v>
      </c>
    </row>
    <row r="7679" spans="1:10" x14ac:dyDescent="0.2">
      <c r="A7679" s="1" t="s">
        <v>7616</v>
      </c>
      <c r="B7679" s="8">
        <v>0.14230043698639999</v>
      </c>
      <c r="C7679" s="8">
        <v>0.1685637903543</v>
      </c>
      <c r="D7679" s="8">
        <v>4.5781699287740001E-2</v>
      </c>
      <c r="E7679" s="8">
        <v>8.8834074297169996E-2</v>
      </c>
      <c r="F7679" s="8">
        <v>0.14751340223600001</v>
      </c>
      <c r="G7679" s="8">
        <v>2.7442788908769999E-2</v>
      </c>
      <c r="H7679" s="8">
        <v>3.31135722265E-2</v>
      </c>
      <c r="I7679" s="8">
        <v>5.7180623567769998E-2</v>
      </c>
      <c r="J7679" s="8">
        <v>8.1654671141129995E-2</v>
      </c>
    </row>
    <row r="7680" spans="1:10" x14ac:dyDescent="0.2">
      <c r="B7680" s="11">
        <v>4.1685048260080002</v>
      </c>
      <c r="C7680" s="11">
        <v>6.9142041076099998</v>
      </c>
      <c r="D7680" s="11">
        <v>1.883463336291</v>
      </c>
      <c r="E7680" s="11">
        <v>4.0373216320119996</v>
      </c>
      <c r="F7680" s="11">
        <v>2.626669433575</v>
      </c>
      <c r="G7680" s="11">
        <v>1.1515454264639999</v>
      </c>
      <c r="H7680" s="11">
        <v>1.445073234176</v>
      </c>
      <c r="I7680" s="11">
        <v>2.2696193462009999</v>
      </c>
      <c r="J7680" s="11">
        <v>24.49640134234</v>
      </c>
    </row>
    <row r="7681" spans="1:13" x14ac:dyDescent="0.2">
      <c r="A7681" s="1" t="s">
        <v>7617</v>
      </c>
      <c r="B7681" s="8">
        <v>7.3450778561380006E-2</v>
      </c>
      <c r="C7681" s="8">
        <v>0</v>
      </c>
      <c r="D7681" s="8">
        <v>0</v>
      </c>
      <c r="E7681" s="8">
        <v>0</v>
      </c>
      <c r="F7681" s="8">
        <v>0</v>
      </c>
      <c r="G7681" s="8">
        <v>2.22229368334E-2</v>
      </c>
      <c r="H7681" s="8">
        <v>0</v>
      </c>
      <c r="I7681" s="8">
        <v>0</v>
      </c>
      <c r="J7681" s="8">
        <v>1.028051996174E-2</v>
      </c>
    </row>
    <row r="7682" spans="1:13" x14ac:dyDescent="0.2">
      <c r="B7682" s="11">
        <v>2.1516443054660002</v>
      </c>
      <c r="C7682" s="11">
        <v>0</v>
      </c>
      <c r="D7682" s="11">
        <v>0</v>
      </c>
      <c r="E7682" s="11">
        <v>0</v>
      </c>
      <c r="F7682" s="11">
        <v>0</v>
      </c>
      <c r="G7682" s="11">
        <v>0.93251168305690002</v>
      </c>
      <c r="H7682" s="11">
        <v>0</v>
      </c>
      <c r="I7682" s="11">
        <v>0</v>
      </c>
      <c r="J7682" s="11">
        <v>3.0841559885229999</v>
      </c>
    </row>
    <row r="7683" spans="1:13" x14ac:dyDescent="0.2">
      <c r="A7683" s="1" t="s">
        <v>7618</v>
      </c>
      <c r="B7683" s="8">
        <v>0</v>
      </c>
      <c r="C7683" s="8">
        <v>1.412154976715E-2</v>
      </c>
      <c r="D7683" s="8">
        <v>3.474773720714E-2</v>
      </c>
      <c r="E7683" s="8">
        <v>0</v>
      </c>
      <c r="F7683" s="8">
        <v>6.5552498378119994E-2</v>
      </c>
      <c r="G7683" s="8">
        <v>1.5848718808360002E-2</v>
      </c>
      <c r="H7683" s="8">
        <v>0</v>
      </c>
      <c r="I7683" s="8">
        <v>0</v>
      </c>
      <c r="J7683" s="8">
        <v>1.2803514537720001E-2</v>
      </c>
    </row>
    <row r="7684" spans="1:13" x14ac:dyDescent="0.2">
      <c r="B7684" s="11">
        <v>0</v>
      </c>
      <c r="C7684" s="11">
        <v>0.57924229872020006</v>
      </c>
      <c r="D7684" s="11">
        <v>1.4295251173920001</v>
      </c>
      <c r="E7684" s="11">
        <v>0</v>
      </c>
      <c r="F7684" s="11">
        <v>1.1672481359269999</v>
      </c>
      <c r="G7684" s="11">
        <v>0.66503880927519998</v>
      </c>
      <c r="H7684" s="11">
        <v>0</v>
      </c>
      <c r="I7684" s="11">
        <v>0</v>
      </c>
      <c r="J7684" s="11">
        <v>3.8410543613149999</v>
      </c>
    </row>
    <row r="7685" spans="1:13" x14ac:dyDescent="0.2">
      <c r="A7685" s="1" t="s">
        <v>7619</v>
      </c>
      <c r="B7685" s="8">
        <v>0.1790971269802</v>
      </c>
      <c r="C7685" s="8">
        <v>0.15787806432920001</v>
      </c>
      <c r="D7685" s="8">
        <v>0.1004112205525</v>
      </c>
      <c r="E7685" s="8">
        <v>5.1353819011070001E-2</v>
      </c>
      <c r="F7685" s="8">
        <v>0</v>
      </c>
      <c r="G7685" s="8">
        <v>3.7025972209419999E-2</v>
      </c>
      <c r="H7685" s="8">
        <v>1.9530264762970002E-2</v>
      </c>
      <c r="I7685" s="8">
        <v>4.8718769937110003E-2</v>
      </c>
      <c r="J7685" s="8">
        <v>7.5089601275170004E-2</v>
      </c>
    </row>
    <row r="7686" spans="1:13" x14ac:dyDescent="0.2">
      <c r="B7686" s="11">
        <v>5.2464156396970001</v>
      </c>
      <c r="C7686" s="11">
        <v>6.4758935391280001</v>
      </c>
      <c r="D7686" s="11">
        <v>4.1309268857449997</v>
      </c>
      <c r="E7686" s="11">
        <v>2.3339229458989998</v>
      </c>
      <c r="F7686" s="11">
        <v>0</v>
      </c>
      <c r="G7686" s="11">
        <v>1.5536718625749999</v>
      </c>
      <c r="H7686" s="11">
        <v>0.85229895078380002</v>
      </c>
      <c r="I7686" s="11">
        <v>1.933750558724</v>
      </c>
      <c r="J7686" s="11">
        <v>22.526880382550001</v>
      </c>
    </row>
    <row r="7687" spans="1:13" x14ac:dyDescent="0.2">
      <c r="A7687" s="1" t="s">
        <v>7620</v>
      </c>
      <c r="B7687" s="8">
        <v>1</v>
      </c>
      <c r="C7687" s="8">
        <v>1</v>
      </c>
      <c r="D7687" s="8">
        <v>1</v>
      </c>
      <c r="E7687" s="8">
        <v>1</v>
      </c>
      <c r="F7687" s="8">
        <v>1</v>
      </c>
      <c r="G7687" s="8">
        <v>1</v>
      </c>
      <c r="H7687" s="8">
        <v>1</v>
      </c>
      <c r="I7687" s="8">
        <v>1</v>
      </c>
      <c r="J7687" s="8">
        <v>1</v>
      </c>
    </row>
    <row r="7688" spans="1:13" x14ac:dyDescent="0.2">
      <c r="B7688" s="11">
        <v>29.29368956475</v>
      </c>
      <c r="C7688" s="11">
        <v>41.01832364517</v>
      </c>
      <c r="D7688" s="11">
        <v>41.140092342439999</v>
      </c>
      <c r="E7688" s="11">
        <v>45.44789444765</v>
      </c>
      <c r="F7688" s="11">
        <v>17.806310435250001</v>
      </c>
      <c r="G7688" s="11">
        <v>41.961676354829997</v>
      </c>
      <c r="H7688" s="11">
        <v>43.639907657560002</v>
      </c>
      <c r="I7688" s="11">
        <v>39.69210555235</v>
      </c>
      <c r="J7688" s="11">
        <v>300</v>
      </c>
    </row>
    <row r="7689" spans="1:13" x14ac:dyDescent="0.2">
      <c r="A7689" s="1" t="s">
        <v>7621</v>
      </c>
    </row>
    <row r="7690" spans="1:13" x14ac:dyDescent="0.2">
      <c r="A7690" s="1" t="s">
        <v>7622</v>
      </c>
    </row>
    <row r="7694" spans="1:13" x14ac:dyDescent="0.2">
      <c r="A7694" s="4" t="s">
        <v>7623</v>
      </c>
    </row>
    <row r="7695" spans="1:13" x14ac:dyDescent="0.2">
      <c r="A7695" s="1" t="s">
        <v>7624</v>
      </c>
    </row>
    <row r="7696" spans="1:13" ht="30" x14ac:dyDescent="0.2">
      <c r="A7696" s="5" t="s">
        <v>7625</v>
      </c>
      <c r="B7696" s="5" t="s">
        <v>7626</v>
      </c>
      <c r="C7696" s="5" t="s">
        <v>7627</v>
      </c>
      <c r="D7696" s="5" t="s">
        <v>7628</v>
      </c>
      <c r="E7696" s="5" t="s">
        <v>7629</v>
      </c>
      <c r="F7696" s="5" t="s">
        <v>7630</v>
      </c>
      <c r="G7696" s="5" t="s">
        <v>7631</v>
      </c>
      <c r="H7696" s="5" t="s">
        <v>7632</v>
      </c>
      <c r="I7696" s="5" t="s">
        <v>7633</v>
      </c>
      <c r="J7696" s="5" t="s">
        <v>7634</v>
      </c>
      <c r="K7696" s="5" t="s">
        <v>7635</v>
      </c>
      <c r="L7696" s="5" t="s">
        <v>7636</v>
      </c>
      <c r="M7696" s="5" t="s">
        <v>7637</v>
      </c>
    </row>
    <row r="7697" spans="1:13" x14ac:dyDescent="0.2">
      <c r="A7697" s="1" t="s">
        <v>7638</v>
      </c>
      <c r="B7697" s="7">
        <v>0.38148343915470001</v>
      </c>
      <c r="C7697" s="6">
        <v>0.71391048794449996</v>
      </c>
      <c r="D7697" s="8">
        <v>1</v>
      </c>
      <c r="E7697" s="8">
        <v>0.65698192129529998</v>
      </c>
      <c r="F7697" s="8">
        <v>0.29399527563159999</v>
      </c>
      <c r="G7697" s="8">
        <v>0.14890735648549999</v>
      </c>
      <c r="H7697" s="8">
        <v>0.50640853889070003</v>
      </c>
      <c r="I7697" s="8">
        <v>0.90255982083289998</v>
      </c>
      <c r="J7697" s="8">
        <v>0</v>
      </c>
      <c r="K7697" s="8">
        <v>0</v>
      </c>
      <c r="L7697" s="8">
        <v>0.4112432200467</v>
      </c>
      <c r="M7697" s="8">
        <v>0.52465234173740005</v>
      </c>
    </row>
    <row r="7698" spans="1:13" x14ac:dyDescent="0.2">
      <c r="B7698" s="10">
        <v>54.484483409040003</v>
      </c>
      <c r="C7698" s="9">
        <v>85.378991562539994</v>
      </c>
      <c r="D7698" s="11">
        <v>0.94780525544149996</v>
      </c>
      <c r="E7698" s="11">
        <v>3.4681977132839998</v>
      </c>
      <c r="F7698" s="11">
        <v>1.0697433342910001</v>
      </c>
      <c r="G7698" s="11">
        <v>0.96553327244760001</v>
      </c>
      <c r="H7698" s="11">
        <v>1.9884949277740001</v>
      </c>
      <c r="I7698" s="11">
        <v>7.2878301586400003</v>
      </c>
      <c r="J7698" s="11">
        <v>0</v>
      </c>
      <c r="K7698" s="11">
        <v>0</v>
      </c>
      <c r="L7698" s="11">
        <v>1.8046228877529999</v>
      </c>
      <c r="M7698" s="11">
        <v>157.39570252120001</v>
      </c>
    </row>
    <row r="7699" spans="1:13" x14ac:dyDescent="0.2">
      <c r="A7699" s="1" t="s">
        <v>7639</v>
      </c>
      <c r="B7699" s="6">
        <v>0.49309194772390003</v>
      </c>
      <c r="C7699" s="7">
        <v>0.24962244479439999</v>
      </c>
      <c r="D7699" s="8">
        <v>0</v>
      </c>
      <c r="E7699" s="8">
        <v>0</v>
      </c>
      <c r="F7699" s="8">
        <v>0.54681280065100002</v>
      </c>
      <c r="G7699" s="8">
        <v>0.85109264351449998</v>
      </c>
      <c r="H7699" s="8">
        <v>0.49359146110930002</v>
      </c>
      <c r="I7699" s="8">
        <v>9.7440179167050001E-2</v>
      </c>
      <c r="J7699" s="8">
        <v>0</v>
      </c>
      <c r="K7699" s="8">
        <v>0.45126709122280001</v>
      </c>
      <c r="L7699" s="8">
        <v>0.42710245491499998</v>
      </c>
      <c r="M7699" s="8">
        <v>0.37717402248800003</v>
      </c>
    </row>
    <row r="7700" spans="1:13" x14ac:dyDescent="0.2">
      <c r="B7700" s="9">
        <v>70.42470861756</v>
      </c>
      <c r="C7700" s="10">
        <v>29.853200040920001</v>
      </c>
      <c r="D7700" s="11">
        <v>0</v>
      </c>
      <c r="E7700" s="11">
        <v>0</v>
      </c>
      <c r="F7700" s="11">
        <v>1.989655607033</v>
      </c>
      <c r="G7700" s="11">
        <v>5.5185874267299999</v>
      </c>
      <c r="H7700" s="11">
        <v>1.938166601532</v>
      </c>
      <c r="I7700" s="11">
        <v>0.78679269784200001</v>
      </c>
      <c r="J7700" s="11">
        <v>0</v>
      </c>
      <c r="K7700" s="11">
        <v>0.76687916473259998</v>
      </c>
      <c r="L7700" s="11">
        <v>1.8742165900450001</v>
      </c>
      <c r="M7700" s="11">
        <v>113.1522067464</v>
      </c>
    </row>
    <row r="7701" spans="1:13" x14ac:dyDescent="0.2">
      <c r="A7701" s="1" t="s">
        <v>7640</v>
      </c>
      <c r="B7701" s="8">
        <v>5.0422771734960001E-3</v>
      </c>
      <c r="C7701" s="8">
        <v>1.5320968814039999E-2</v>
      </c>
      <c r="D7701" s="8">
        <v>0</v>
      </c>
      <c r="E7701" s="8">
        <v>0</v>
      </c>
      <c r="F7701" s="8">
        <v>0.15919192371740001</v>
      </c>
      <c r="G7701" s="8">
        <v>0</v>
      </c>
      <c r="H7701" s="8">
        <v>0</v>
      </c>
      <c r="I7701" s="8">
        <v>0</v>
      </c>
      <c r="J7701" s="6">
        <v>0.68404395978099997</v>
      </c>
      <c r="K7701" s="6">
        <v>0.54873290877720005</v>
      </c>
      <c r="L7701" s="8">
        <v>0.16165432503839999</v>
      </c>
      <c r="M7701" s="8">
        <v>2.3084034499460001E-2</v>
      </c>
    </row>
    <row r="7702" spans="1:13" x14ac:dyDescent="0.2">
      <c r="B7702" s="11">
        <v>0.72015148969999998</v>
      </c>
      <c r="C7702" s="11">
        <v>1.832286945203</v>
      </c>
      <c r="D7702" s="11">
        <v>0</v>
      </c>
      <c r="E7702" s="11">
        <v>0</v>
      </c>
      <c r="F7702" s="11">
        <v>0.57924229872020006</v>
      </c>
      <c r="G7702" s="11">
        <v>0</v>
      </c>
      <c r="H7702" s="11">
        <v>0</v>
      </c>
      <c r="I7702" s="11">
        <v>0</v>
      </c>
      <c r="J7702" s="9">
        <v>2.1516443054660002</v>
      </c>
      <c r="K7702" s="9">
        <v>0.93251168305690002</v>
      </c>
      <c r="L7702" s="11">
        <v>0.70937362769250001</v>
      </c>
      <c r="M7702" s="11">
        <v>6.9252103498380002</v>
      </c>
    </row>
    <row r="7703" spans="1:13" x14ac:dyDescent="0.2">
      <c r="A7703" s="1" t="s">
        <v>7641</v>
      </c>
      <c r="B7703" s="7">
        <v>0.32898322392149998</v>
      </c>
      <c r="C7703" s="6">
        <v>0.63662478597399996</v>
      </c>
      <c r="D7703" s="8">
        <v>1</v>
      </c>
      <c r="E7703" s="8">
        <v>0.65698192129529998</v>
      </c>
      <c r="F7703" s="8">
        <v>0.29399527563159999</v>
      </c>
      <c r="G7703" s="8">
        <v>0.14890735648549999</v>
      </c>
      <c r="H7703" s="8">
        <v>0.50640853889070003</v>
      </c>
      <c r="I7703" s="8">
        <v>0.80229750574280001</v>
      </c>
      <c r="J7703" s="8">
        <v>0</v>
      </c>
      <c r="K7703" s="8">
        <v>0</v>
      </c>
      <c r="L7703" s="8">
        <v>0.4112432200467</v>
      </c>
      <c r="M7703" s="8">
        <v>0.46615013456580001</v>
      </c>
    </row>
    <row r="7704" spans="1:13" x14ac:dyDescent="0.2">
      <c r="B7704" s="10">
        <v>46.986262484469997</v>
      </c>
      <c r="C7704" s="9">
        <v>76.136130716709999</v>
      </c>
      <c r="D7704" s="11">
        <v>0.94780525544149996</v>
      </c>
      <c r="E7704" s="11">
        <v>3.4681977132839998</v>
      </c>
      <c r="F7704" s="11">
        <v>1.0697433342910001</v>
      </c>
      <c r="G7704" s="11">
        <v>0.96553327244760001</v>
      </c>
      <c r="H7704" s="11">
        <v>1.9884949277740001</v>
      </c>
      <c r="I7704" s="11">
        <v>6.4782497775700003</v>
      </c>
      <c r="J7704" s="11">
        <v>0</v>
      </c>
      <c r="K7704" s="11">
        <v>0</v>
      </c>
      <c r="L7704" s="11">
        <v>1.8046228877529999</v>
      </c>
      <c r="M7704" s="11">
        <v>139.8450403697</v>
      </c>
    </row>
    <row r="7705" spans="1:13" x14ac:dyDescent="0.2">
      <c r="A7705" s="1" t="s">
        <v>7642</v>
      </c>
      <c r="B7705" s="8">
        <v>5.2500215233280002E-2</v>
      </c>
      <c r="C7705" s="8">
        <v>7.7285701970539994E-2</v>
      </c>
      <c r="D7705" s="8">
        <v>0</v>
      </c>
      <c r="E7705" s="8">
        <v>0</v>
      </c>
      <c r="F7705" s="8">
        <v>0</v>
      </c>
      <c r="G7705" s="8">
        <v>0</v>
      </c>
      <c r="H7705" s="8">
        <v>0</v>
      </c>
      <c r="I7705" s="8">
        <v>0.1002623150901</v>
      </c>
      <c r="J7705" s="8">
        <v>0</v>
      </c>
      <c r="K7705" s="8">
        <v>0</v>
      </c>
      <c r="L7705" s="8">
        <v>0</v>
      </c>
      <c r="M7705" s="8">
        <v>5.8502207171580001E-2</v>
      </c>
    </row>
    <row r="7706" spans="1:13" x14ac:dyDescent="0.2">
      <c r="B7706" s="11">
        <v>7.4982209245749996</v>
      </c>
      <c r="C7706" s="11">
        <v>9.2428608458269998</v>
      </c>
      <c r="D7706" s="11">
        <v>0</v>
      </c>
      <c r="E7706" s="11">
        <v>0</v>
      </c>
      <c r="F7706" s="11">
        <v>0</v>
      </c>
      <c r="G7706" s="11">
        <v>0</v>
      </c>
      <c r="H7706" s="11">
        <v>0</v>
      </c>
      <c r="I7706" s="11">
        <v>0.80958038107039998</v>
      </c>
      <c r="J7706" s="11">
        <v>0</v>
      </c>
      <c r="K7706" s="11">
        <v>0</v>
      </c>
      <c r="L7706" s="11">
        <v>0</v>
      </c>
      <c r="M7706" s="11">
        <v>17.55066215147</v>
      </c>
    </row>
    <row r="7707" spans="1:13" x14ac:dyDescent="0.2">
      <c r="A7707" s="1" t="s">
        <v>7643</v>
      </c>
      <c r="B7707" s="8">
        <v>0.37403876183509999</v>
      </c>
      <c r="C7707" s="8">
        <v>0.20893259491050001</v>
      </c>
      <c r="D7707" s="8">
        <v>0</v>
      </c>
      <c r="E7707" s="8">
        <v>0</v>
      </c>
      <c r="F7707" s="8">
        <v>0.54681280065100002</v>
      </c>
      <c r="G7707" s="8">
        <v>0.4460000248796</v>
      </c>
      <c r="H7707" s="8">
        <v>0.49359146110930002</v>
      </c>
      <c r="I7707" s="8">
        <v>9.7440179167050001E-2</v>
      </c>
      <c r="J7707" s="8">
        <v>0</v>
      </c>
      <c r="K7707" s="8">
        <v>0.45126709122280001</v>
      </c>
      <c r="L7707" s="8">
        <v>0.42710245491499998</v>
      </c>
      <c r="M7707" s="8">
        <v>0.29551935134689999</v>
      </c>
    </row>
    <row r="7708" spans="1:13" x14ac:dyDescent="0.2">
      <c r="B7708" s="11">
        <v>53.421214715639998</v>
      </c>
      <c r="C7708" s="11">
        <v>24.986962034080001</v>
      </c>
      <c r="D7708" s="11">
        <v>0</v>
      </c>
      <c r="E7708" s="11">
        <v>0</v>
      </c>
      <c r="F7708" s="11">
        <v>1.989655607033</v>
      </c>
      <c r="G7708" s="11">
        <v>2.891917993156</v>
      </c>
      <c r="H7708" s="11">
        <v>1.938166601532</v>
      </c>
      <c r="I7708" s="11">
        <v>0.78679269784200001</v>
      </c>
      <c r="J7708" s="11">
        <v>0</v>
      </c>
      <c r="K7708" s="11">
        <v>0.76687916473259998</v>
      </c>
      <c r="L7708" s="11">
        <v>1.8742165900450001</v>
      </c>
      <c r="M7708" s="11">
        <v>88.65580540405</v>
      </c>
    </row>
    <row r="7709" spans="1:13" x14ac:dyDescent="0.2">
      <c r="A7709" s="1" t="s">
        <v>7644</v>
      </c>
      <c r="B7709" s="8">
        <v>0.1190531858888</v>
      </c>
      <c r="C7709" s="8">
        <v>4.0689849883900002E-2</v>
      </c>
      <c r="D7709" s="8">
        <v>0</v>
      </c>
      <c r="E7709" s="8">
        <v>0</v>
      </c>
      <c r="F7709" s="8">
        <v>0</v>
      </c>
      <c r="G7709" s="8">
        <v>0.40509261863489998</v>
      </c>
      <c r="H7709" s="8">
        <v>0</v>
      </c>
      <c r="I7709" s="8">
        <v>0</v>
      </c>
      <c r="J7709" s="8">
        <v>0</v>
      </c>
      <c r="K7709" s="8">
        <v>0</v>
      </c>
      <c r="L7709" s="8">
        <v>0</v>
      </c>
      <c r="M7709" s="8">
        <v>8.1654671141129995E-2</v>
      </c>
    </row>
    <row r="7710" spans="1:13" x14ac:dyDescent="0.2">
      <c r="B7710" s="11">
        <v>17.003493901919999</v>
      </c>
      <c r="C7710" s="11">
        <v>4.8662380068409998</v>
      </c>
      <c r="D7710" s="11">
        <v>0</v>
      </c>
      <c r="E7710" s="11">
        <v>0</v>
      </c>
      <c r="F7710" s="11">
        <v>0</v>
      </c>
      <c r="G7710" s="11">
        <v>2.626669433575</v>
      </c>
      <c r="H7710" s="11">
        <v>0</v>
      </c>
      <c r="I7710" s="11">
        <v>0</v>
      </c>
      <c r="J7710" s="11">
        <v>0</v>
      </c>
      <c r="K7710" s="11">
        <v>0</v>
      </c>
      <c r="L7710" s="11">
        <v>0</v>
      </c>
      <c r="M7710" s="11">
        <v>24.49640134234</v>
      </c>
    </row>
    <row r="7711" spans="1:13" x14ac:dyDescent="0.2">
      <c r="A7711" s="1" t="s">
        <v>7645</v>
      </c>
      <c r="B7711" s="8">
        <v>0</v>
      </c>
      <c r="C7711" s="8">
        <v>0</v>
      </c>
      <c r="D7711" s="8">
        <v>0</v>
      </c>
      <c r="E7711" s="8">
        <v>0</v>
      </c>
      <c r="F7711" s="8">
        <v>0</v>
      </c>
      <c r="G7711" s="8">
        <v>0</v>
      </c>
      <c r="H7711" s="8">
        <v>0</v>
      </c>
      <c r="I7711" s="8">
        <v>0</v>
      </c>
      <c r="J7711" s="6">
        <v>0.68404395978099997</v>
      </c>
      <c r="K7711" s="6">
        <v>0.54873290877720005</v>
      </c>
      <c r="L7711" s="8">
        <v>0</v>
      </c>
      <c r="M7711" s="8">
        <v>1.028051996174E-2</v>
      </c>
    </row>
    <row r="7712" spans="1:13" x14ac:dyDescent="0.2">
      <c r="B7712" s="11">
        <v>0</v>
      </c>
      <c r="C7712" s="11">
        <v>0</v>
      </c>
      <c r="D7712" s="11">
        <v>0</v>
      </c>
      <c r="E7712" s="11">
        <v>0</v>
      </c>
      <c r="F7712" s="11">
        <v>0</v>
      </c>
      <c r="G7712" s="11">
        <v>0</v>
      </c>
      <c r="H7712" s="11">
        <v>0</v>
      </c>
      <c r="I7712" s="11">
        <v>0</v>
      </c>
      <c r="J7712" s="9">
        <v>2.1516443054660002</v>
      </c>
      <c r="K7712" s="9">
        <v>0.93251168305690002</v>
      </c>
      <c r="L7712" s="11">
        <v>0</v>
      </c>
      <c r="M7712" s="11">
        <v>3.0841559885229999</v>
      </c>
    </row>
    <row r="7713" spans="1:13" x14ac:dyDescent="0.2">
      <c r="A7713" s="1" t="s">
        <v>7646</v>
      </c>
      <c r="B7713" s="8">
        <v>5.0422771734960001E-3</v>
      </c>
      <c r="C7713" s="8">
        <v>1.5320968814039999E-2</v>
      </c>
      <c r="D7713" s="8">
        <v>0</v>
      </c>
      <c r="E7713" s="8">
        <v>0</v>
      </c>
      <c r="F7713" s="6">
        <v>0.15919192371740001</v>
      </c>
      <c r="G7713" s="8">
        <v>0</v>
      </c>
      <c r="H7713" s="8">
        <v>0</v>
      </c>
      <c r="I7713" s="8">
        <v>0</v>
      </c>
      <c r="J7713" s="8">
        <v>0</v>
      </c>
      <c r="K7713" s="8">
        <v>0</v>
      </c>
      <c r="L7713" s="6">
        <v>0.16165432503839999</v>
      </c>
      <c r="M7713" s="8">
        <v>1.2803514537720001E-2</v>
      </c>
    </row>
    <row r="7714" spans="1:13" x14ac:dyDescent="0.2">
      <c r="B7714" s="11">
        <v>0.72015148969999998</v>
      </c>
      <c r="C7714" s="11">
        <v>1.832286945203</v>
      </c>
      <c r="D7714" s="11">
        <v>0</v>
      </c>
      <c r="E7714" s="11">
        <v>0</v>
      </c>
      <c r="F7714" s="9">
        <v>0.57924229872020006</v>
      </c>
      <c r="G7714" s="11">
        <v>0</v>
      </c>
      <c r="H7714" s="11">
        <v>0</v>
      </c>
      <c r="I7714" s="11">
        <v>0</v>
      </c>
      <c r="J7714" s="11">
        <v>0</v>
      </c>
      <c r="K7714" s="11">
        <v>0</v>
      </c>
      <c r="L7714" s="9">
        <v>0.70937362769250001</v>
      </c>
      <c r="M7714" s="11">
        <v>3.8410543613149999</v>
      </c>
    </row>
    <row r="7715" spans="1:13" x14ac:dyDescent="0.2">
      <c r="A7715" s="1" t="s">
        <v>7647</v>
      </c>
      <c r="B7715" s="6">
        <v>0.1203823359478</v>
      </c>
      <c r="C7715" s="7">
        <v>2.1146098447070001E-2</v>
      </c>
      <c r="D7715" s="8">
        <v>0</v>
      </c>
      <c r="E7715" s="8">
        <v>0.34301807870470002</v>
      </c>
      <c r="F7715" s="8">
        <v>0</v>
      </c>
      <c r="G7715" s="8">
        <v>0</v>
      </c>
      <c r="H7715" s="8">
        <v>0</v>
      </c>
      <c r="I7715" s="8">
        <v>0</v>
      </c>
      <c r="J7715" s="8">
        <v>0.31595604021899998</v>
      </c>
      <c r="K7715" s="8">
        <v>0</v>
      </c>
      <c r="L7715" s="8">
        <v>0</v>
      </c>
      <c r="M7715" s="8">
        <v>7.5089601275170004E-2</v>
      </c>
    </row>
    <row r="7716" spans="1:13" x14ac:dyDescent="0.2">
      <c r="B7716" s="9">
        <v>17.193326662419999</v>
      </c>
      <c r="C7716" s="10">
        <v>2.528934077003</v>
      </c>
      <c r="D7716" s="11">
        <v>0</v>
      </c>
      <c r="E7716" s="11">
        <v>1.8107872950799999</v>
      </c>
      <c r="F7716" s="11">
        <v>0</v>
      </c>
      <c r="G7716" s="11">
        <v>0</v>
      </c>
      <c r="H7716" s="11">
        <v>0</v>
      </c>
      <c r="I7716" s="11">
        <v>0</v>
      </c>
      <c r="J7716" s="11">
        <v>0.99383234804440002</v>
      </c>
      <c r="K7716" s="11">
        <v>0</v>
      </c>
      <c r="L7716" s="11">
        <v>0</v>
      </c>
      <c r="M7716" s="11">
        <v>22.526880382550001</v>
      </c>
    </row>
    <row r="7717" spans="1:13" x14ac:dyDescent="0.2">
      <c r="A7717" s="1" t="s">
        <v>7648</v>
      </c>
      <c r="B7717" s="8">
        <v>1</v>
      </c>
      <c r="C7717" s="8">
        <v>1</v>
      </c>
      <c r="D7717" s="8">
        <v>1</v>
      </c>
      <c r="E7717" s="8">
        <v>1</v>
      </c>
      <c r="F7717" s="8">
        <v>1</v>
      </c>
      <c r="G7717" s="8">
        <v>1</v>
      </c>
      <c r="H7717" s="8">
        <v>1</v>
      </c>
      <c r="I7717" s="8">
        <v>1</v>
      </c>
      <c r="J7717" s="8">
        <v>1</v>
      </c>
      <c r="K7717" s="8">
        <v>1</v>
      </c>
      <c r="L7717" s="8">
        <v>1</v>
      </c>
      <c r="M7717" s="8">
        <v>1</v>
      </c>
    </row>
    <row r="7718" spans="1:13" x14ac:dyDescent="0.2">
      <c r="B7718" s="11">
        <v>142.82267017870001</v>
      </c>
      <c r="C7718" s="11">
        <v>119.5934126257</v>
      </c>
      <c r="D7718" s="11">
        <v>0.94780525544149996</v>
      </c>
      <c r="E7718" s="11">
        <v>5.2789850083639998</v>
      </c>
      <c r="F7718" s="11">
        <v>3.6386412400450001</v>
      </c>
      <c r="G7718" s="11">
        <v>6.4841206991779998</v>
      </c>
      <c r="H7718" s="11">
        <v>3.9266615293060001</v>
      </c>
      <c r="I7718" s="11">
        <v>8.0746228564819997</v>
      </c>
      <c r="J7718" s="11">
        <v>3.1454766535099998</v>
      </c>
      <c r="K7718" s="11">
        <v>1.6993908477899999</v>
      </c>
      <c r="L7718" s="11">
        <v>4.3882131054900002</v>
      </c>
      <c r="M7718" s="11">
        <v>300</v>
      </c>
    </row>
    <row r="7719" spans="1:13" x14ac:dyDescent="0.2">
      <c r="A7719" s="1" t="s">
        <v>7649</v>
      </c>
    </row>
    <row r="7720" spans="1:13" x14ac:dyDescent="0.2">
      <c r="A7720" s="1" t="s">
        <v>7650</v>
      </c>
    </row>
    <row r="7724" spans="1:13" x14ac:dyDescent="0.2">
      <c r="A7724" s="4" t="s">
        <v>7651</v>
      </c>
    </row>
    <row r="7725" spans="1:13" x14ac:dyDescent="0.2">
      <c r="A7725" s="1" t="s">
        <v>7652</v>
      </c>
    </row>
    <row r="7726" spans="1:13" ht="45" x14ac:dyDescent="0.2">
      <c r="A7726" s="5" t="s">
        <v>7653</v>
      </c>
      <c r="B7726" s="5" t="s">
        <v>7654</v>
      </c>
      <c r="C7726" s="5" t="s">
        <v>7655</v>
      </c>
      <c r="D7726" s="5" t="s">
        <v>7656</v>
      </c>
      <c r="E7726" s="5" t="s">
        <v>7657</v>
      </c>
      <c r="F7726" s="5" t="s">
        <v>7658</v>
      </c>
      <c r="G7726" s="5" t="s">
        <v>7659</v>
      </c>
    </row>
    <row r="7727" spans="1:13" x14ac:dyDescent="0.2">
      <c r="A7727" s="1" t="s">
        <v>7660</v>
      </c>
      <c r="B7727" s="7">
        <v>0.31519765326850002</v>
      </c>
      <c r="C7727" s="8">
        <v>0.46809751887770001</v>
      </c>
      <c r="D7727" s="8">
        <v>0.6553004200525</v>
      </c>
      <c r="E7727" s="8">
        <v>0.72200308535869995</v>
      </c>
      <c r="F7727" s="8">
        <v>1</v>
      </c>
      <c r="G7727" s="8">
        <v>0.52465234173740005</v>
      </c>
    </row>
    <row r="7728" spans="1:13" x14ac:dyDescent="0.2">
      <c r="B7728" s="10">
        <v>28.793039099880001</v>
      </c>
      <c r="C7728" s="11">
        <v>30.684188178359999</v>
      </c>
      <c r="D7728" s="11">
        <v>55.286147570129998</v>
      </c>
      <c r="E7728" s="11">
        <v>41.814405136780003</v>
      </c>
      <c r="F7728" s="11">
        <v>0.81792253605950005</v>
      </c>
      <c r="G7728" s="11">
        <v>157.39570252120001</v>
      </c>
    </row>
    <row r="7729" spans="1:7" x14ac:dyDescent="0.2">
      <c r="A7729" s="1" t="s">
        <v>7661</v>
      </c>
      <c r="B7729" s="8">
        <v>0.51331029537679995</v>
      </c>
      <c r="C7729" s="8">
        <v>0.42996761220899998</v>
      </c>
      <c r="D7729" s="8">
        <v>0.26981627667789998</v>
      </c>
      <c r="E7729" s="8">
        <v>0.26441148269449999</v>
      </c>
      <c r="F7729" s="8">
        <v>0</v>
      </c>
      <c r="G7729" s="8">
        <v>0.37717402248800003</v>
      </c>
    </row>
    <row r="7730" spans="1:7" x14ac:dyDescent="0.2">
      <c r="B7730" s="11">
        <v>46.89046143553</v>
      </c>
      <c r="C7730" s="11">
        <v>28.184740554179999</v>
      </c>
      <c r="D7730" s="11">
        <v>22.76376152489</v>
      </c>
      <c r="E7730" s="11">
        <v>15.3132432318</v>
      </c>
      <c r="F7730" s="11">
        <v>0</v>
      </c>
      <c r="G7730" s="11">
        <v>113.1522067464</v>
      </c>
    </row>
    <row r="7731" spans="1:7" x14ac:dyDescent="0.2">
      <c r="A7731" s="1" t="s">
        <v>7662</v>
      </c>
      <c r="B7731" s="8">
        <v>3.9203093293700003E-2</v>
      </c>
      <c r="C7731" s="8">
        <v>8.8365343506520005E-3</v>
      </c>
      <c r="D7731" s="8">
        <v>3.2770843730079997E-2</v>
      </c>
      <c r="E7731" s="8">
        <v>0</v>
      </c>
      <c r="F7731" s="8">
        <v>0</v>
      </c>
      <c r="G7731" s="8">
        <v>2.3084034499460001E-2</v>
      </c>
    </row>
    <row r="7732" spans="1:7" x14ac:dyDescent="0.2">
      <c r="B7732" s="11">
        <v>3.5811694228580002</v>
      </c>
      <c r="C7732" s="11">
        <v>0.57924229872020006</v>
      </c>
      <c r="D7732" s="11">
        <v>2.7647986282589998</v>
      </c>
      <c r="E7732" s="11">
        <v>0</v>
      </c>
      <c r="F7732" s="11">
        <v>0</v>
      </c>
      <c r="G7732" s="11">
        <v>6.9252103498380002</v>
      </c>
    </row>
    <row r="7733" spans="1:7" x14ac:dyDescent="0.2">
      <c r="A7733" s="1" t="s">
        <v>7663</v>
      </c>
      <c r="B7733" s="7">
        <v>0.26909933980529999</v>
      </c>
      <c r="C7733" s="8">
        <v>0.4179505079518</v>
      </c>
      <c r="D7733" s="8">
        <v>0.58620936490120001</v>
      </c>
      <c r="E7733" s="8">
        <v>0.64907840319300003</v>
      </c>
      <c r="F7733" s="8">
        <v>1</v>
      </c>
      <c r="G7733" s="8">
        <v>0.46615013456580001</v>
      </c>
    </row>
    <row r="7734" spans="1:7" x14ac:dyDescent="0.2">
      <c r="B7734" s="10">
        <v>24.581997145030002</v>
      </c>
      <c r="C7734" s="11">
        <v>27.39700920864</v>
      </c>
      <c r="D7734" s="11">
        <v>49.457098550799998</v>
      </c>
      <c r="E7734" s="11">
        <v>37.591012929210002</v>
      </c>
      <c r="F7734" s="11">
        <v>0.81792253605950005</v>
      </c>
      <c r="G7734" s="11">
        <v>139.8450403697</v>
      </c>
    </row>
    <row r="7735" spans="1:7" x14ac:dyDescent="0.2">
      <c r="A7735" s="1" t="s">
        <v>7664</v>
      </c>
      <c r="B7735" s="8">
        <v>4.6098313463219999E-2</v>
      </c>
      <c r="C7735" s="8">
        <v>5.0147010925929998E-2</v>
      </c>
      <c r="D7735" s="8">
        <v>6.9091055151249997E-2</v>
      </c>
      <c r="E7735" s="8">
        <v>7.2924682165750002E-2</v>
      </c>
      <c r="F7735" s="8">
        <v>0</v>
      </c>
      <c r="G7735" s="8">
        <v>5.8502207171580001E-2</v>
      </c>
    </row>
    <row r="7736" spans="1:7" x14ac:dyDescent="0.2">
      <c r="B7736" s="11">
        <v>4.2110419548540001</v>
      </c>
      <c r="C7736" s="11">
        <v>3.287178969722</v>
      </c>
      <c r="D7736" s="11">
        <v>5.8290490193210003</v>
      </c>
      <c r="E7736" s="11">
        <v>4.2233922075760004</v>
      </c>
      <c r="F7736" s="11">
        <v>0</v>
      </c>
      <c r="G7736" s="11">
        <v>17.55066215147</v>
      </c>
    </row>
    <row r="7737" spans="1:7" x14ac:dyDescent="0.2">
      <c r="A7737" s="1" t="s">
        <v>7665</v>
      </c>
      <c r="B7737" s="8">
        <v>0.38629482600640003</v>
      </c>
      <c r="C7737" s="8">
        <v>0.34757755104229998</v>
      </c>
      <c r="D7737" s="8">
        <v>0.23903885097870001</v>
      </c>
      <c r="E7737" s="8">
        <v>0.17986799596450001</v>
      </c>
      <c r="F7737" s="8">
        <v>0</v>
      </c>
      <c r="G7737" s="8">
        <v>0.29551935134689999</v>
      </c>
    </row>
    <row r="7738" spans="1:7" x14ac:dyDescent="0.2">
      <c r="B7738" s="11">
        <v>35.287705710829997</v>
      </c>
      <c r="C7738" s="11">
        <v>22.784002376949999</v>
      </c>
      <c r="D7738" s="11">
        <v>20.16714286425</v>
      </c>
      <c r="E7738" s="11">
        <v>10.416954452020001</v>
      </c>
      <c r="F7738" s="11">
        <v>0</v>
      </c>
      <c r="G7738" s="11">
        <v>88.65580540405</v>
      </c>
    </row>
    <row r="7739" spans="1:7" x14ac:dyDescent="0.2">
      <c r="A7739" s="1" t="s">
        <v>7666</v>
      </c>
      <c r="B7739" s="8">
        <v>0.12701546937040001</v>
      </c>
      <c r="C7739" s="8">
        <v>8.2390061166750003E-2</v>
      </c>
      <c r="D7739" s="8">
        <v>3.0777425699179999E-2</v>
      </c>
      <c r="E7739" s="8">
        <v>8.4543486730029996E-2</v>
      </c>
      <c r="F7739" s="8">
        <v>0</v>
      </c>
      <c r="G7739" s="8">
        <v>8.1654671141129995E-2</v>
      </c>
    </row>
    <row r="7740" spans="1:7" x14ac:dyDescent="0.2">
      <c r="B7740" s="11">
        <v>11.6027557247</v>
      </c>
      <c r="C7740" s="11">
        <v>5.4007381772249996</v>
      </c>
      <c r="D7740" s="11">
        <v>2.5966186606399999</v>
      </c>
      <c r="E7740" s="11">
        <v>4.8962887797760004</v>
      </c>
      <c r="F7740" s="11">
        <v>0</v>
      </c>
      <c r="G7740" s="11">
        <v>24.49640134234</v>
      </c>
    </row>
    <row r="7741" spans="1:7" x14ac:dyDescent="0.2">
      <c r="A7741" s="1" t="s">
        <v>7667</v>
      </c>
      <c r="B7741" s="8">
        <v>2.3554069210920001E-2</v>
      </c>
      <c r="C7741" s="8">
        <v>0</v>
      </c>
      <c r="D7741" s="8">
        <v>1.10529549348E-2</v>
      </c>
      <c r="E7741" s="8">
        <v>0</v>
      </c>
      <c r="F7741" s="8">
        <v>0</v>
      </c>
      <c r="G7741" s="8">
        <v>1.028051996174E-2</v>
      </c>
    </row>
    <row r="7742" spans="1:7" x14ac:dyDescent="0.2">
      <c r="B7742" s="11">
        <v>2.1516443054660002</v>
      </c>
      <c r="C7742" s="11">
        <v>0</v>
      </c>
      <c r="D7742" s="11">
        <v>0.93251168305690002</v>
      </c>
      <c r="E7742" s="11">
        <v>0</v>
      </c>
      <c r="F7742" s="11">
        <v>0</v>
      </c>
      <c r="G7742" s="11">
        <v>3.0841559885229999</v>
      </c>
    </row>
    <row r="7743" spans="1:7" x14ac:dyDescent="0.2">
      <c r="A7743" s="1" t="s">
        <v>7668</v>
      </c>
      <c r="B7743" s="8">
        <v>1.5649024082779999E-2</v>
      </c>
      <c r="C7743" s="8">
        <v>8.8365343506520005E-3</v>
      </c>
      <c r="D7743" s="8">
        <v>2.1717888795290002E-2</v>
      </c>
      <c r="E7743" s="8">
        <v>0</v>
      </c>
      <c r="F7743" s="8">
        <v>0</v>
      </c>
      <c r="G7743" s="8">
        <v>1.2803514537720001E-2</v>
      </c>
    </row>
    <row r="7744" spans="1:7" x14ac:dyDescent="0.2">
      <c r="B7744" s="11">
        <v>1.4295251173920001</v>
      </c>
      <c r="C7744" s="11">
        <v>0.57924229872020006</v>
      </c>
      <c r="D7744" s="11">
        <v>1.832286945203</v>
      </c>
      <c r="E7744" s="11">
        <v>0</v>
      </c>
      <c r="F7744" s="11">
        <v>0</v>
      </c>
      <c r="G7744" s="11">
        <v>3.8410543613149999</v>
      </c>
    </row>
    <row r="7745" spans="1:15" x14ac:dyDescent="0.2">
      <c r="A7745" s="1" t="s">
        <v>7669</v>
      </c>
      <c r="B7745" s="8">
        <v>0.13228895806099999</v>
      </c>
      <c r="C7745" s="8">
        <v>9.3098334562580001E-2</v>
      </c>
      <c r="D7745" s="8">
        <v>4.2112459539590003E-2</v>
      </c>
      <c r="E7745" s="8">
        <v>1.358543194675E-2</v>
      </c>
      <c r="F7745" s="8">
        <v>0</v>
      </c>
      <c r="G7745" s="8">
        <v>7.5089601275170004E-2</v>
      </c>
    </row>
    <row r="7746" spans="1:15" x14ac:dyDescent="0.2">
      <c r="B7746" s="11">
        <v>12.0844844574</v>
      </c>
      <c r="C7746" s="11">
        <v>6.10267455307</v>
      </c>
      <c r="D7746" s="11">
        <v>3.552928674241</v>
      </c>
      <c r="E7746" s="11">
        <v>0.78679269784200001</v>
      </c>
      <c r="F7746" s="11">
        <v>0</v>
      </c>
      <c r="G7746" s="11">
        <v>22.526880382550001</v>
      </c>
    </row>
    <row r="7747" spans="1:15" x14ac:dyDescent="0.2">
      <c r="A7747" s="1" t="s">
        <v>7670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</row>
    <row r="7748" spans="1:15" x14ac:dyDescent="0.2">
      <c r="B7748" s="11">
        <v>91.349154415659996</v>
      </c>
      <c r="C7748" s="11">
        <v>65.550845584330006</v>
      </c>
      <c r="D7748" s="11">
        <v>84.367636397509997</v>
      </c>
      <c r="E7748" s="11">
        <v>57.914441066419997</v>
      </c>
      <c r="F7748" s="11">
        <v>0.81792253605950005</v>
      </c>
      <c r="G7748" s="11">
        <v>300</v>
      </c>
    </row>
    <row r="7749" spans="1:15" x14ac:dyDescent="0.2">
      <c r="A7749" s="1" t="s">
        <v>7671</v>
      </c>
    </row>
    <row r="7750" spans="1:15" x14ac:dyDescent="0.2">
      <c r="A7750" s="1" t="s">
        <v>7672</v>
      </c>
    </row>
    <row r="7754" spans="1:15" x14ac:dyDescent="0.2">
      <c r="A7754" s="4" t="s">
        <v>7673</v>
      </c>
    </row>
    <row r="7755" spans="1:15" x14ac:dyDescent="0.2">
      <c r="A7755" s="1" t="s">
        <v>7674</v>
      </c>
    </row>
    <row r="7756" spans="1:15" ht="30" x14ac:dyDescent="0.2">
      <c r="A7756" s="5" t="s">
        <v>7675</v>
      </c>
      <c r="B7756" s="5" t="s">
        <v>7676</v>
      </c>
      <c r="C7756" s="5" t="s">
        <v>7677</v>
      </c>
      <c r="D7756" s="5" t="s">
        <v>7678</v>
      </c>
      <c r="E7756" s="5" t="s">
        <v>7679</v>
      </c>
      <c r="F7756" s="5" t="s">
        <v>7680</v>
      </c>
      <c r="G7756" s="5" t="s">
        <v>7681</v>
      </c>
      <c r="H7756" s="5" t="s">
        <v>7682</v>
      </c>
      <c r="I7756" s="5" t="s">
        <v>7683</v>
      </c>
      <c r="J7756" s="5" t="s">
        <v>7684</v>
      </c>
      <c r="K7756" s="5" t="s">
        <v>7685</v>
      </c>
      <c r="L7756" s="5" t="s">
        <v>7686</v>
      </c>
      <c r="M7756" s="5" t="s">
        <v>7687</v>
      </c>
      <c r="N7756" s="5" t="s">
        <v>7688</v>
      </c>
      <c r="O7756" s="5" t="s">
        <v>7689</v>
      </c>
    </row>
    <row r="7757" spans="1:15" x14ac:dyDescent="0.2">
      <c r="A7757" s="1" t="s">
        <v>7690</v>
      </c>
      <c r="B7757" s="8">
        <v>0.52977470900620005</v>
      </c>
      <c r="C7757" s="6">
        <v>0.98151261143589996</v>
      </c>
      <c r="D7757" s="6">
        <v>0.98188788123589998</v>
      </c>
      <c r="E7757" s="6">
        <v>0.9811433669381</v>
      </c>
      <c r="F7757" s="8">
        <v>0.48010208839759999</v>
      </c>
      <c r="G7757" s="8">
        <v>0.50101410107879996</v>
      </c>
      <c r="H7757" s="8">
        <v>0.54271001792399998</v>
      </c>
      <c r="I7757" s="8">
        <v>0.57477594188509995</v>
      </c>
      <c r="J7757" s="7">
        <v>0</v>
      </c>
      <c r="K7757" s="7">
        <v>0</v>
      </c>
      <c r="L7757" s="7">
        <v>5.860463224536E-2</v>
      </c>
      <c r="M7757" s="7">
        <v>2.7984535673430001E-2</v>
      </c>
      <c r="N7757" s="8">
        <v>0.24872076064939999</v>
      </c>
      <c r="O7757" s="8">
        <v>0.52465234173740005</v>
      </c>
    </row>
    <row r="7758" spans="1:15" x14ac:dyDescent="0.2">
      <c r="B7758" s="11">
        <v>3.963983394809</v>
      </c>
      <c r="C7758" s="9">
        <v>25.60032441629</v>
      </c>
      <c r="D7758" s="9">
        <v>37.788544107189999</v>
      </c>
      <c r="E7758" s="9">
        <v>38.215027333329999</v>
      </c>
      <c r="F7758" s="11">
        <v>8.7144687572990005</v>
      </c>
      <c r="G7758" s="11">
        <v>16.180650155190001</v>
      </c>
      <c r="H7758" s="11">
        <v>14.872641224480001</v>
      </c>
      <c r="I7758" s="11">
        <v>8.8477642136250001</v>
      </c>
      <c r="J7758" s="10">
        <v>0</v>
      </c>
      <c r="K7758" s="10">
        <v>0</v>
      </c>
      <c r="L7758" s="10">
        <v>0.93918007849730001</v>
      </c>
      <c r="M7758" s="10">
        <v>0.84170419553709996</v>
      </c>
      <c r="N7758" s="11">
        <v>1.4314146449559999</v>
      </c>
      <c r="O7758" s="11">
        <v>157.39570252120001</v>
      </c>
    </row>
    <row r="7759" spans="1:15" x14ac:dyDescent="0.2">
      <c r="A7759" s="1" t="s">
        <v>7691</v>
      </c>
      <c r="B7759" s="8">
        <v>0</v>
      </c>
      <c r="C7759" s="7">
        <v>0</v>
      </c>
      <c r="D7759" s="7">
        <v>0</v>
      </c>
      <c r="E7759" s="7">
        <v>1.8856633061920001E-2</v>
      </c>
      <c r="F7759" s="8">
        <v>0.24185161617510001</v>
      </c>
      <c r="G7759" s="8">
        <v>0.31991860856729998</v>
      </c>
      <c r="H7759" s="8">
        <v>0.31188847568689998</v>
      </c>
      <c r="I7759" s="8">
        <v>0.29960211884010002</v>
      </c>
      <c r="J7759" s="6">
        <v>1</v>
      </c>
      <c r="K7759" s="6">
        <v>0.92109566814440003</v>
      </c>
      <c r="L7759" s="6">
        <v>0.88821209894669995</v>
      </c>
      <c r="M7759" s="6">
        <v>0.91834418682319996</v>
      </c>
      <c r="N7759" s="8">
        <v>9.6285812184449995E-2</v>
      </c>
      <c r="O7759" s="8">
        <v>0.37717402248800003</v>
      </c>
    </row>
    <row r="7760" spans="1:15" x14ac:dyDescent="0.2">
      <c r="B7760" s="11">
        <v>0</v>
      </c>
      <c r="C7760" s="10">
        <v>0</v>
      </c>
      <c r="D7760" s="10">
        <v>0</v>
      </c>
      <c r="E7760" s="10">
        <v>0.73445611738140004</v>
      </c>
      <c r="F7760" s="11">
        <v>4.3899170697110002</v>
      </c>
      <c r="G7760" s="11">
        <v>10.33202672783</v>
      </c>
      <c r="H7760" s="11">
        <v>8.5471158588270004</v>
      </c>
      <c r="I7760" s="11">
        <v>4.6118995459440004</v>
      </c>
      <c r="J7760" s="9">
        <v>21.46632269709</v>
      </c>
      <c r="K7760" s="9">
        <v>20.660640507939998</v>
      </c>
      <c r="L7760" s="9">
        <v>14.2342179594</v>
      </c>
      <c r="M7760" s="9">
        <v>27.62147508955</v>
      </c>
      <c r="N7760" s="11">
        <v>0.55413517272309998</v>
      </c>
      <c r="O7760" s="11">
        <v>113.1522067464</v>
      </c>
    </row>
    <row r="7761" spans="1:15" x14ac:dyDescent="0.2">
      <c r="A7761" s="1" t="s">
        <v>7692</v>
      </c>
      <c r="B7761" s="8">
        <v>0</v>
      </c>
      <c r="C7761" s="8">
        <v>0</v>
      </c>
      <c r="D7761" s="8">
        <v>0</v>
      </c>
      <c r="E7761" s="8">
        <v>0</v>
      </c>
      <c r="F7761" s="6">
        <v>0.18284616499949999</v>
      </c>
      <c r="G7761" s="8">
        <v>6.7401734354529994E-2</v>
      </c>
      <c r="H7761" s="8">
        <v>5.2164077003729999E-2</v>
      </c>
      <c r="I7761" s="8">
        <v>0</v>
      </c>
      <c r="J7761" s="8">
        <v>0</v>
      </c>
      <c r="K7761" s="8">
        <v>0</v>
      </c>
      <c r="L7761" s="8">
        <v>0</v>
      </c>
      <c r="M7761" s="8">
        <v>0</v>
      </c>
      <c r="N7761" s="8">
        <v>0</v>
      </c>
      <c r="O7761" s="8">
        <v>2.3084034499460001E-2</v>
      </c>
    </row>
    <row r="7762" spans="1:15" x14ac:dyDescent="0.2">
      <c r="B7762" s="11">
        <v>0</v>
      </c>
      <c r="C7762" s="11">
        <v>0</v>
      </c>
      <c r="D7762" s="11">
        <v>0</v>
      </c>
      <c r="E7762" s="11">
        <v>0</v>
      </c>
      <c r="F7762" s="9">
        <v>3.3188924413929999</v>
      </c>
      <c r="G7762" s="11">
        <v>2.1767927910520002</v>
      </c>
      <c r="H7762" s="11">
        <v>1.4295251173920001</v>
      </c>
      <c r="I7762" s="11">
        <v>0</v>
      </c>
      <c r="J7762" s="11">
        <v>0</v>
      </c>
      <c r="K7762" s="11">
        <v>0</v>
      </c>
      <c r="L7762" s="11">
        <v>0</v>
      </c>
      <c r="M7762" s="11">
        <v>0</v>
      </c>
      <c r="N7762" s="11">
        <v>0</v>
      </c>
      <c r="O7762" s="11">
        <v>6.9252103498380002</v>
      </c>
    </row>
    <row r="7763" spans="1:15" x14ac:dyDescent="0.2">
      <c r="A7763" s="1" t="s">
        <v>7693</v>
      </c>
      <c r="B7763" s="8">
        <v>0.52977470900620005</v>
      </c>
      <c r="C7763" s="6">
        <v>0.93412902093450001</v>
      </c>
      <c r="D7763" s="6">
        <v>0.90214156813269997</v>
      </c>
      <c r="E7763" s="6">
        <v>0.83816576062009995</v>
      </c>
      <c r="F7763" s="8">
        <v>0.48010208839759999</v>
      </c>
      <c r="G7763" s="8">
        <v>0.4679447327722</v>
      </c>
      <c r="H7763" s="8">
        <v>0.46806493962590001</v>
      </c>
      <c r="I7763" s="8">
        <v>0.39402977288000002</v>
      </c>
      <c r="J7763" s="7">
        <v>0</v>
      </c>
      <c r="K7763" s="7">
        <v>0</v>
      </c>
      <c r="L7763" s="7">
        <v>0</v>
      </c>
      <c r="M7763" s="7">
        <v>0</v>
      </c>
      <c r="N7763" s="8">
        <v>0.24872076064939999</v>
      </c>
      <c r="O7763" s="8">
        <v>0.46615013456580001</v>
      </c>
    </row>
    <row r="7764" spans="1:15" x14ac:dyDescent="0.2">
      <c r="B7764" s="11">
        <v>3.963983394809</v>
      </c>
      <c r="C7764" s="9">
        <v>24.364440868070002</v>
      </c>
      <c r="D7764" s="9">
        <v>34.719459410580001</v>
      </c>
      <c r="E7764" s="9">
        <v>32.646123422229998</v>
      </c>
      <c r="F7764" s="11">
        <v>8.7144687572990005</v>
      </c>
      <c r="G7764" s="11">
        <v>15.11264851957</v>
      </c>
      <c r="H7764" s="11">
        <v>12.82703780454</v>
      </c>
      <c r="I7764" s="11">
        <v>6.0654635476849998</v>
      </c>
      <c r="J7764" s="10">
        <v>0</v>
      </c>
      <c r="K7764" s="10">
        <v>0</v>
      </c>
      <c r="L7764" s="10">
        <v>0</v>
      </c>
      <c r="M7764" s="10">
        <v>0</v>
      </c>
      <c r="N7764" s="11">
        <v>1.4314146449559999</v>
      </c>
      <c r="O7764" s="11">
        <v>139.8450403697</v>
      </c>
    </row>
    <row r="7765" spans="1:15" x14ac:dyDescent="0.2">
      <c r="A7765" s="1" t="s">
        <v>7694</v>
      </c>
      <c r="B7765" s="8">
        <v>0</v>
      </c>
      <c r="C7765" s="8">
        <v>4.7383590501450003E-2</v>
      </c>
      <c r="D7765" s="8">
        <v>7.9746313103200003E-2</v>
      </c>
      <c r="E7765" s="6">
        <v>0.14297760631799999</v>
      </c>
      <c r="F7765" s="8">
        <v>0</v>
      </c>
      <c r="G7765" s="8">
        <v>3.3069368306620002E-2</v>
      </c>
      <c r="H7765" s="8">
        <v>7.4645078298109999E-2</v>
      </c>
      <c r="I7765" s="8">
        <v>0.18074616900509999</v>
      </c>
      <c r="J7765" s="8">
        <v>0</v>
      </c>
      <c r="K7765" s="8">
        <v>0</v>
      </c>
      <c r="L7765" s="8">
        <v>5.860463224536E-2</v>
      </c>
      <c r="M7765" s="8">
        <v>2.7984535673430001E-2</v>
      </c>
      <c r="N7765" s="8">
        <v>0</v>
      </c>
      <c r="O7765" s="8">
        <v>5.8502207171580001E-2</v>
      </c>
    </row>
    <row r="7766" spans="1:15" x14ac:dyDescent="0.2">
      <c r="B7766" s="11">
        <v>0</v>
      </c>
      <c r="C7766" s="11">
        <v>1.2358835482220001</v>
      </c>
      <c r="D7766" s="11">
        <v>3.0690846966079999</v>
      </c>
      <c r="E7766" s="9">
        <v>5.568903911105</v>
      </c>
      <c r="F7766" s="11">
        <v>0</v>
      </c>
      <c r="G7766" s="11">
        <v>1.068001635623</v>
      </c>
      <c r="H7766" s="11">
        <v>2.0456034199399999</v>
      </c>
      <c r="I7766" s="11">
        <v>2.7823006659399998</v>
      </c>
      <c r="J7766" s="11">
        <v>0</v>
      </c>
      <c r="K7766" s="11">
        <v>0</v>
      </c>
      <c r="L7766" s="11">
        <v>0.93918007849730001</v>
      </c>
      <c r="M7766" s="11">
        <v>0.84170419553709996</v>
      </c>
      <c r="N7766" s="11">
        <v>0</v>
      </c>
      <c r="O7766" s="11">
        <v>17.55066215147</v>
      </c>
    </row>
    <row r="7767" spans="1:15" x14ac:dyDescent="0.2">
      <c r="A7767" s="1" t="s">
        <v>7695</v>
      </c>
      <c r="B7767" s="8">
        <v>0</v>
      </c>
      <c r="C7767" s="7">
        <v>0</v>
      </c>
      <c r="D7767" s="7">
        <v>0</v>
      </c>
      <c r="E7767" s="7">
        <v>0</v>
      </c>
      <c r="F7767" s="8">
        <v>0.24185161617510001</v>
      </c>
      <c r="G7767" s="8">
        <v>0.24006578361899999</v>
      </c>
      <c r="H7767" s="8">
        <v>0.190428533599</v>
      </c>
      <c r="I7767" s="8">
        <v>0.20076543236380001</v>
      </c>
      <c r="J7767" s="6">
        <v>0.68344954301359995</v>
      </c>
      <c r="K7767" s="6">
        <v>0.67648062423459998</v>
      </c>
      <c r="L7767" s="6">
        <v>0.88821209894669995</v>
      </c>
      <c r="M7767" s="6">
        <v>0.78365699372349995</v>
      </c>
      <c r="N7767" s="8">
        <v>9.6285812184449995E-2</v>
      </c>
      <c r="O7767" s="8">
        <v>0.29551935134689999</v>
      </c>
    </row>
    <row r="7768" spans="1:15" x14ac:dyDescent="0.2">
      <c r="B7768" s="11">
        <v>0</v>
      </c>
      <c r="C7768" s="10">
        <v>0</v>
      </c>
      <c r="D7768" s="10">
        <v>0</v>
      </c>
      <c r="E7768" s="10">
        <v>0</v>
      </c>
      <c r="F7768" s="11">
        <v>4.3899170697110002</v>
      </c>
      <c r="G7768" s="11">
        <v>7.7531160312790002</v>
      </c>
      <c r="H7768" s="11">
        <v>5.2185792883589999</v>
      </c>
      <c r="I7768" s="11">
        <v>3.090465481167</v>
      </c>
      <c r="J7768" s="9">
        <v>14.67114843751</v>
      </c>
      <c r="K7768" s="9">
        <v>15.17380167041</v>
      </c>
      <c r="L7768" s="9">
        <v>14.2342179594</v>
      </c>
      <c r="M7768" s="9">
        <v>23.570424293489999</v>
      </c>
      <c r="N7768" s="11">
        <v>0.55413517272309998</v>
      </c>
      <c r="O7768" s="11">
        <v>88.65580540405</v>
      </c>
    </row>
    <row r="7769" spans="1:15" x14ac:dyDescent="0.2">
      <c r="A7769" s="1" t="s">
        <v>7696</v>
      </c>
      <c r="B7769" s="8">
        <v>0</v>
      </c>
      <c r="C7769" s="8">
        <v>0</v>
      </c>
      <c r="D7769" s="8">
        <v>0</v>
      </c>
      <c r="E7769" s="8">
        <v>1.8856633061920001E-2</v>
      </c>
      <c r="F7769" s="8">
        <v>0</v>
      </c>
      <c r="G7769" s="8">
        <v>7.9852824948340007E-2</v>
      </c>
      <c r="H7769" s="8">
        <v>0.12145994208789999</v>
      </c>
      <c r="I7769" s="8">
        <v>9.8836686476259997E-2</v>
      </c>
      <c r="J7769" s="6">
        <v>0.3165504569864</v>
      </c>
      <c r="K7769" s="6">
        <v>0.24461504390969999</v>
      </c>
      <c r="L7769" s="8">
        <v>0</v>
      </c>
      <c r="M7769" s="8">
        <v>0.13468719309960001</v>
      </c>
      <c r="N7769" s="8">
        <v>0</v>
      </c>
      <c r="O7769" s="8">
        <v>8.1654671141129995E-2</v>
      </c>
    </row>
    <row r="7770" spans="1:15" x14ac:dyDescent="0.2">
      <c r="B7770" s="11">
        <v>0</v>
      </c>
      <c r="C7770" s="11">
        <v>0</v>
      </c>
      <c r="D7770" s="11">
        <v>0</v>
      </c>
      <c r="E7770" s="11">
        <v>0.73445611738140004</v>
      </c>
      <c r="F7770" s="11">
        <v>0</v>
      </c>
      <c r="G7770" s="11">
        <v>2.5789106965470001</v>
      </c>
      <c r="H7770" s="11">
        <v>3.3285365704680001</v>
      </c>
      <c r="I7770" s="11">
        <v>1.5214340647760001</v>
      </c>
      <c r="J7770" s="9">
        <v>6.7951742595829998</v>
      </c>
      <c r="K7770" s="9">
        <v>5.4868388375260002</v>
      </c>
      <c r="L7770" s="11">
        <v>0</v>
      </c>
      <c r="M7770" s="11">
        <v>4.0510507960559998</v>
      </c>
      <c r="N7770" s="11">
        <v>0</v>
      </c>
      <c r="O7770" s="11">
        <v>24.49640134234</v>
      </c>
    </row>
    <row r="7771" spans="1:15" x14ac:dyDescent="0.2">
      <c r="A7771" s="1" t="s">
        <v>7697</v>
      </c>
      <c r="B7771" s="8">
        <v>0</v>
      </c>
      <c r="C7771" s="8">
        <v>0</v>
      </c>
      <c r="D7771" s="8">
        <v>0</v>
      </c>
      <c r="E7771" s="8">
        <v>0</v>
      </c>
      <c r="F7771" s="6">
        <v>0.11853951781950001</v>
      </c>
      <c r="G7771" s="8">
        <v>2.887408714429E-2</v>
      </c>
      <c r="H7771" s="8">
        <v>0</v>
      </c>
      <c r="I7771" s="8">
        <v>0</v>
      </c>
      <c r="J7771" s="8">
        <v>0</v>
      </c>
      <c r="K7771" s="8">
        <v>0</v>
      </c>
      <c r="L7771" s="8">
        <v>0</v>
      </c>
      <c r="M7771" s="8">
        <v>0</v>
      </c>
      <c r="N7771" s="8">
        <v>0</v>
      </c>
      <c r="O7771" s="8">
        <v>1.028051996174E-2</v>
      </c>
    </row>
    <row r="7772" spans="1:15" x14ac:dyDescent="0.2">
      <c r="B7772" s="11">
        <v>0</v>
      </c>
      <c r="C7772" s="11">
        <v>0</v>
      </c>
      <c r="D7772" s="11">
        <v>0</v>
      </c>
      <c r="E7772" s="11">
        <v>0</v>
      </c>
      <c r="F7772" s="9">
        <v>2.1516443054660002</v>
      </c>
      <c r="G7772" s="11">
        <v>0.93251168305690002</v>
      </c>
      <c r="H7772" s="11">
        <v>0</v>
      </c>
      <c r="I7772" s="11">
        <v>0</v>
      </c>
      <c r="J7772" s="11">
        <v>0</v>
      </c>
      <c r="K7772" s="11">
        <v>0</v>
      </c>
      <c r="L7772" s="11">
        <v>0</v>
      </c>
      <c r="M7772" s="11">
        <v>0</v>
      </c>
      <c r="N7772" s="11">
        <v>0</v>
      </c>
      <c r="O7772" s="11">
        <v>3.0841559885229999</v>
      </c>
    </row>
    <row r="7773" spans="1:15" x14ac:dyDescent="0.2">
      <c r="A7773" s="1" t="s">
        <v>7698</v>
      </c>
      <c r="B7773" s="8">
        <v>0</v>
      </c>
      <c r="C7773" s="8">
        <v>0</v>
      </c>
      <c r="D7773" s="8">
        <v>0</v>
      </c>
      <c r="E7773" s="8">
        <v>0</v>
      </c>
      <c r="F7773" s="8">
        <v>6.4306647180019993E-2</v>
      </c>
      <c r="G7773" s="8">
        <v>3.8527647210250003E-2</v>
      </c>
      <c r="H7773" s="8">
        <v>5.2164077003729999E-2</v>
      </c>
      <c r="I7773" s="8">
        <v>0</v>
      </c>
      <c r="J7773" s="8">
        <v>0</v>
      </c>
      <c r="K7773" s="8">
        <v>0</v>
      </c>
      <c r="L7773" s="8">
        <v>0</v>
      </c>
      <c r="M7773" s="8">
        <v>0</v>
      </c>
      <c r="N7773" s="8">
        <v>0</v>
      </c>
      <c r="O7773" s="8">
        <v>1.2803514537720001E-2</v>
      </c>
    </row>
    <row r="7774" spans="1:15" x14ac:dyDescent="0.2">
      <c r="B7774" s="11">
        <v>0</v>
      </c>
      <c r="C7774" s="11">
        <v>0</v>
      </c>
      <c r="D7774" s="11">
        <v>0</v>
      </c>
      <c r="E7774" s="11">
        <v>0</v>
      </c>
      <c r="F7774" s="11">
        <v>1.1672481359269999</v>
      </c>
      <c r="G7774" s="11">
        <v>1.244281107995</v>
      </c>
      <c r="H7774" s="11">
        <v>1.4295251173920001</v>
      </c>
      <c r="I7774" s="11">
        <v>0</v>
      </c>
      <c r="J7774" s="11">
        <v>0</v>
      </c>
      <c r="K7774" s="11">
        <v>0</v>
      </c>
      <c r="L7774" s="11">
        <v>0</v>
      </c>
      <c r="M7774" s="11">
        <v>0</v>
      </c>
      <c r="N7774" s="11">
        <v>0</v>
      </c>
      <c r="O7774" s="11">
        <v>3.8410543613149999</v>
      </c>
    </row>
    <row r="7775" spans="1:15" x14ac:dyDescent="0.2">
      <c r="A7775" s="1" t="s">
        <v>7699</v>
      </c>
      <c r="B7775" s="6">
        <v>0.4702252909938</v>
      </c>
      <c r="C7775" s="8">
        <v>1.8487388564050002E-2</v>
      </c>
      <c r="D7775" s="8">
        <v>1.8112118764099999E-2</v>
      </c>
      <c r="E7775" s="8">
        <v>0</v>
      </c>
      <c r="F7775" s="8">
        <v>9.5200130427720006E-2</v>
      </c>
      <c r="G7775" s="8">
        <v>0.1116655559993</v>
      </c>
      <c r="H7775" s="8">
        <v>9.3237429385380002E-2</v>
      </c>
      <c r="I7775" s="8">
        <v>0.1256219392748</v>
      </c>
      <c r="J7775" s="8">
        <v>0</v>
      </c>
      <c r="K7775" s="8">
        <v>7.890433185562E-2</v>
      </c>
      <c r="L7775" s="8">
        <v>5.3183268807949997E-2</v>
      </c>
      <c r="M7775" s="8">
        <v>5.3671277503399999E-2</v>
      </c>
      <c r="N7775" s="6">
        <v>0.65499342716620002</v>
      </c>
      <c r="O7775" s="8">
        <v>7.5089601275170004E-2</v>
      </c>
    </row>
    <row r="7776" spans="1:15" x14ac:dyDescent="0.2">
      <c r="B7776" s="9">
        <v>3.5184111540840002</v>
      </c>
      <c r="C7776" s="11">
        <v>0.48219772149160001</v>
      </c>
      <c r="D7776" s="11">
        <v>0.69705575541910003</v>
      </c>
      <c r="E7776" s="11">
        <v>0</v>
      </c>
      <c r="F7776" s="11">
        <v>1.7280044856129999</v>
      </c>
      <c r="G7776" s="11">
        <v>3.6063282293240002</v>
      </c>
      <c r="H7776" s="11">
        <v>2.5551156052850001</v>
      </c>
      <c r="I7776" s="11">
        <v>1.933750558724</v>
      </c>
      <c r="J7776" s="11">
        <v>0</v>
      </c>
      <c r="K7776" s="11">
        <v>1.7698639689319999</v>
      </c>
      <c r="L7776" s="11">
        <v>0.85229895078380002</v>
      </c>
      <c r="M7776" s="11">
        <v>1.614296552269</v>
      </c>
      <c r="N7776" s="9">
        <v>3.7695574006260002</v>
      </c>
      <c r="O7776" s="11">
        <v>22.526880382550001</v>
      </c>
    </row>
    <row r="7777" spans="1:15" x14ac:dyDescent="0.2">
      <c r="A7777" s="1" t="s">
        <v>7700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  <c r="J7777" s="8">
        <v>1</v>
      </c>
      <c r="K7777" s="8">
        <v>1</v>
      </c>
      <c r="L7777" s="8">
        <v>1</v>
      </c>
      <c r="M7777" s="8">
        <v>1</v>
      </c>
      <c r="N7777" s="8">
        <v>1</v>
      </c>
      <c r="O7777" s="8">
        <v>1</v>
      </c>
    </row>
    <row r="7778" spans="1:15" x14ac:dyDescent="0.2">
      <c r="B7778" s="11">
        <v>7.4823945488929997</v>
      </c>
      <c r="C7778" s="11">
        <v>26.08252213778</v>
      </c>
      <c r="D7778" s="11">
        <v>38.485599862610002</v>
      </c>
      <c r="E7778" s="11">
        <v>38.949483450720003</v>
      </c>
      <c r="F7778" s="11">
        <v>18.151282754019999</v>
      </c>
      <c r="G7778" s="11">
        <v>32.2957979034</v>
      </c>
      <c r="H7778" s="11">
        <v>27.404397805990001</v>
      </c>
      <c r="I7778" s="11">
        <v>15.393414318290001</v>
      </c>
      <c r="J7778" s="11">
        <v>21.46632269709</v>
      </c>
      <c r="K7778" s="11">
        <v>22.430504476869999</v>
      </c>
      <c r="L7778" s="11">
        <v>16.02569698868</v>
      </c>
      <c r="M7778" s="11">
        <v>30.077475837360002</v>
      </c>
      <c r="N7778" s="11">
        <v>5.7551072183049996</v>
      </c>
      <c r="O7778" s="11">
        <v>300</v>
      </c>
    </row>
    <row r="7779" spans="1:15" x14ac:dyDescent="0.2">
      <c r="A7779" s="1" t="s">
        <v>7701</v>
      </c>
    </row>
    <row r="7780" spans="1:15" x14ac:dyDescent="0.2">
      <c r="A7780" s="1" t="s">
        <v>7702</v>
      </c>
    </row>
    <row r="7784" spans="1:15" x14ac:dyDescent="0.2">
      <c r="A7784" s="4" t="s">
        <v>7703</v>
      </c>
    </row>
    <row r="7785" spans="1:15" x14ac:dyDescent="0.2">
      <c r="A7785" s="1" t="s">
        <v>7704</v>
      </c>
    </row>
    <row r="7786" spans="1:15" ht="30" x14ac:dyDescent="0.2">
      <c r="A7786" s="5" t="s">
        <v>7705</v>
      </c>
      <c r="B7786" s="5" t="s">
        <v>7706</v>
      </c>
      <c r="C7786" s="5" t="s">
        <v>7707</v>
      </c>
      <c r="D7786" s="5" t="s">
        <v>7708</v>
      </c>
      <c r="E7786" s="5" t="s">
        <v>7709</v>
      </c>
      <c r="F7786" s="5" t="s">
        <v>7710</v>
      </c>
      <c r="G7786" s="5" t="s">
        <v>7711</v>
      </c>
      <c r="H7786" s="5" t="s">
        <v>7712</v>
      </c>
      <c r="I7786" s="5" t="s">
        <v>7713</v>
      </c>
    </row>
    <row r="7787" spans="1:15" x14ac:dyDescent="0.2">
      <c r="A7787" s="1" t="s">
        <v>7714</v>
      </c>
      <c r="B7787" s="6">
        <v>0.88921046470910003</v>
      </c>
      <c r="C7787" s="6">
        <v>1</v>
      </c>
      <c r="D7787" s="8">
        <v>0.3295837974966</v>
      </c>
      <c r="E7787" s="8">
        <v>0.67178273306559999</v>
      </c>
      <c r="F7787" s="7">
        <v>1.5363753232600001E-2</v>
      </c>
      <c r="G7787" s="7">
        <v>2.9154572657610001E-2</v>
      </c>
      <c r="H7787" s="8">
        <v>0.24872076064939999</v>
      </c>
      <c r="I7787" s="8">
        <v>0.52465234173740005</v>
      </c>
    </row>
    <row r="7788" spans="1:15" x14ac:dyDescent="0.2">
      <c r="B7788" s="9">
        <v>43.59887061837</v>
      </c>
      <c r="C7788" s="9">
        <v>61.969008633249999</v>
      </c>
      <c r="D7788" s="11">
        <v>13.50776193642</v>
      </c>
      <c r="E7788" s="11">
        <v>35.107762414180002</v>
      </c>
      <c r="F7788" s="10">
        <v>0.93918007849730001</v>
      </c>
      <c r="G7788" s="10">
        <v>0.84170419553709996</v>
      </c>
      <c r="H7788" s="11">
        <v>1.4314146449559999</v>
      </c>
      <c r="I7788" s="11">
        <v>157.39570252120001</v>
      </c>
    </row>
    <row r="7789" spans="1:15" x14ac:dyDescent="0.2">
      <c r="A7789" s="1" t="s">
        <v>7715</v>
      </c>
      <c r="B7789" s="7">
        <v>1.4979426214080001E-2</v>
      </c>
      <c r="C7789" s="7">
        <v>0</v>
      </c>
      <c r="D7789" s="8">
        <v>0.39560202350360002</v>
      </c>
      <c r="E7789" s="7">
        <v>0.22325592192720001</v>
      </c>
      <c r="F7789" s="6">
        <v>0.94182095945279998</v>
      </c>
      <c r="G7789" s="6">
        <v>0.91476106152280001</v>
      </c>
      <c r="H7789" s="8">
        <v>9.6285812184449995E-2</v>
      </c>
      <c r="I7789" s="8">
        <v>0.37717402248800003</v>
      </c>
    </row>
    <row r="7790" spans="1:15" x14ac:dyDescent="0.2">
      <c r="B7790" s="10">
        <v>0.73445611738140004</v>
      </c>
      <c r="C7790" s="10">
        <v>0</v>
      </c>
      <c r="D7790" s="11">
        <v>16.213472857709998</v>
      </c>
      <c r="E7790" s="10">
        <v>11.6674863446</v>
      </c>
      <c r="F7790" s="9">
        <v>57.573137841890002</v>
      </c>
      <c r="G7790" s="9">
        <v>26.409518412090002</v>
      </c>
      <c r="H7790" s="11">
        <v>0.55413517272309998</v>
      </c>
      <c r="I7790" s="11">
        <v>113.1522067464</v>
      </c>
    </row>
    <row r="7791" spans="1:15" x14ac:dyDescent="0.2">
      <c r="A7791" s="1" t="s">
        <v>7716</v>
      </c>
      <c r="B7791" s="8">
        <v>0</v>
      </c>
      <c r="C7791" s="8">
        <v>0</v>
      </c>
      <c r="D7791" s="6">
        <v>0.1015123231222</v>
      </c>
      <c r="E7791" s="8">
        <v>5.2904083061640003E-2</v>
      </c>
      <c r="F7791" s="8">
        <v>0</v>
      </c>
      <c r="G7791" s="8">
        <v>0</v>
      </c>
      <c r="H7791" s="8">
        <v>0</v>
      </c>
      <c r="I7791" s="8">
        <v>2.3084034499460001E-2</v>
      </c>
    </row>
    <row r="7792" spans="1:15" x14ac:dyDescent="0.2">
      <c r="B7792" s="11">
        <v>0</v>
      </c>
      <c r="C7792" s="11">
        <v>0</v>
      </c>
      <c r="D7792" s="9">
        <v>4.160411721579</v>
      </c>
      <c r="E7792" s="11">
        <v>2.7647986282589998</v>
      </c>
      <c r="F7792" s="11">
        <v>0</v>
      </c>
      <c r="G7792" s="11">
        <v>0</v>
      </c>
      <c r="H7792" s="11">
        <v>0</v>
      </c>
      <c r="I7792" s="11">
        <v>6.9252103498380002</v>
      </c>
    </row>
    <row r="7793" spans="1:9" x14ac:dyDescent="0.2">
      <c r="A7793" s="1" t="s">
        <v>7717</v>
      </c>
      <c r="B7793" s="6">
        <v>0.81448988523819998</v>
      </c>
      <c r="C7793" s="6">
        <v>0.89978461482689998</v>
      </c>
      <c r="D7793" s="7">
        <v>0.25893682760640002</v>
      </c>
      <c r="E7793" s="8">
        <v>0.61436874433279998</v>
      </c>
      <c r="F7793" s="7">
        <v>0</v>
      </c>
      <c r="G7793" s="7">
        <v>0</v>
      </c>
      <c r="H7793" s="8">
        <v>0.24872076064939999</v>
      </c>
      <c r="I7793" s="8">
        <v>0.46615013456580001</v>
      </c>
    </row>
    <row r="7794" spans="1:9" x14ac:dyDescent="0.2">
      <c r="B7794" s="9">
        <v>39.935246531419999</v>
      </c>
      <c r="C7794" s="9">
        <v>55.758760564269998</v>
      </c>
      <c r="D7794" s="10">
        <v>10.6123451773</v>
      </c>
      <c r="E7794" s="11">
        <v>32.107273451799998</v>
      </c>
      <c r="F7794" s="10">
        <v>0</v>
      </c>
      <c r="G7794" s="10">
        <v>0</v>
      </c>
      <c r="H7794" s="11">
        <v>1.4314146449559999</v>
      </c>
      <c r="I7794" s="11">
        <v>139.8450403697</v>
      </c>
    </row>
    <row r="7795" spans="1:9" x14ac:dyDescent="0.2">
      <c r="A7795" s="1" t="s">
        <v>7718</v>
      </c>
      <c r="B7795" s="8">
        <v>7.4720579470899995E-2</v>
      </c>
      <c r="C7795" s="8">
        <v>0.1002153851731</v>
      </c>
      <c r="D7795" s="8">
        <v>7.0646969890230005E-2</v>
      </c>
      <c r="E7795" s="8">
        <v>5.7413988732809999E-2</v>
      </c>
      <c r="F7795" s="8">
        <v>1.5363753232600001E-2</v>
      </c>
      <c r="G7795" s="8">
        <v>2.9154572657610001E-2</v>
      </c>
      <c r="H7795" s="8">
        <v>0</v>
      </c>
      <c r="I7795" s="8">
        <v>5.8502207171580001E-2</v>
      </c>
    </row>
    <row r="7796" spans="1:9" x14ac:dyDescent="0.2">
      <c r="B7796" s="11">
        <v>3.6636240869560002</v>
      </c>
      <c r="C7796" s="11">
        <v>6.2102480689780002</v>
      </c>
      <c r="D7796" s="11">
        <v>2.8954167591219999</v>
      </c>
      <c r="E7796" s="11">
        <v>3.0004889623820001</v>
      </c>
      <c r="F7796" s="11">
        <v>0.93918007849730001</v>
      </c>
      <c r="G7796" s="11">
        <v>0.84170419553709996</v>
      </c>
      <c r="H7796" s="11">
        <v>0</v>
      </c>
      <c r="I7796" s="11">
        <v>17.55066215147</v>
      </c>
    </row>
    <row r="7797" spans="1:9" x14ac:dyDescent="0.2">
      <c r="A7797" s="1" t="s">
        <v>7719</v>
      </c>
      <c r="B7797" s="7">
        <v>0</v>
      </c>
      <c r="C7797" s="7">
        <v>0</v>
      </c>
      <c r="D7797" s="8">
        <v>0.26390288844690002</v>
      </c>
      <c r="E7797" s="8">
        <v>0.18438754779880001</v>
      </c>
      <c r="F7797" s="6">
        <v>0.76397846137229997</v>
      </c>
      <c r="G7797" s="6">
        <v>0.72558380335140005</v>
      </c>
      <c r="H7797" s="8">
        <v>9.6285812184449995E-2</v>
      </c>
      <c r="I7797" s="8">
        <v>0.29551935134689999</v>
      </c>
    </row>
    <row r="7798" spans="1:9" x14ac:dyDescent="0.2">
      <c r="B7798" s="10">
        <v>0</v>
      </c>
      <c r="C7798" s="10">
        <v>0</v>
      </c>
      <c r="D7798" s="11">
        <v>10.815875715220001</v>
      </c>
      <c r="E7798" s="11">
        <v>9.6362021552930006</v>
      </c>
      <c r="F7798" s="9">
        <v>46.701697199839998</v>
      </c>
      <c r="G7798" s="9">
        <v>20.94789516098</v>
      </c>
      <c r="H7798" s="11">
        <v>0.55413517272309998</v>
      </c>
      <c r="I7798" s="11">
        <v>88.65580540405</v>
      </c>
    </row>
    <row r="7799" spans="1:9" x14ac:dyDescent="0.2">
      <c r="A7799" s="1" t="s">
        <v>7720</v>
      </c>
      <c r="B7799" s="8">
        <v>1.4979426214080001E-2</v>
      </c>
      <c r="C7799" s="8">
        <v>0</v>
      </c>
      <c r="D7799" s="8">
        <v>0.1316991350567</v>
      </c>
      <c r="E7799" s="8">
        <v>3.8868374128340002E-2</v>
      </c>
      <c r="F7799" s="6">
        <v>0.17784249808040001</v>
      </c>
      <c r="G7799" s="8">
        <v>0.18917725817139999</v>
      </c>
      <c r="H7799" s="8">
        <v>0</v>
      </c>
      <c r="I7799" s="8">
        <v>8.1654671141129995E-2</v>
      </c>
    </row>
    <row r="7800" spans="1:9" x14ac:dyDescent="0.2">
      <c r="B7800" s="11">
        <v>0.73445611738140004</v>
      </c>
      <c r="C7800" s="11">
        <v>0</v>
      </c>
      <c r="D7800" s="11">
        <v>5.3975971424880003</v>
      </c>
      <c r="E7800" s="11">
        <v>2.0312841893029998</v>
      </c>
      <c r="F7800" s="9">
        <v>10.87144064205</v>
      </c>
      <c r="G7800" s="11">
        <v>5.4616232511130001</v>
      </c>
      <c r="H7800" s="11">
        <v>0</v>
      </c>
      <c r="I7800" s="11">
        <v>24.49640134234</v>
      </c>
    </row>
    <row r="7801" spans="1:9" x14ac:dyDescent="0.2">
      <c r="A7801" s="1" t="s">
        <v>7721</v>
      </c>
      <c r="B7801" s="8">
        <v>0</v>
      </c>
      <c r="C7801" s="8">
        <v>0</v>
      </c>
      <c r="D7801" s="6">
        <v>5.2499230027549998E-2</v>
      </c>
      <c r="E7801" s="8">
        <v>1.7843496821850002E-2</v>
      </c>
      <c r="F7801" s="8">
        <v>0</v>
      </c>
      <c r="G7801" s="8">
        <v>0</v>
      </c>
      <c r="H7801" s="8">
        <v>0</v>
      </c>
      <c r="I7801" s="8">
        <v>1.028051996174E-2</v>
      </c>
    </row>
    <row r="7802" spans="1:9" x14ac:dyDescent="0.2">
      <c r="B7802" s="11">
        <v>0</v>
      </c>
      <c r="C7802" s="11">
        <v>0</v>
      </c>
      <c r="D7802" s="9">
        <v>2.1516443054660002</v>
      </c>
      <c r="E7802" s="11">
        <v>0.93251168305690002</v>
      </c>
      <c r="F7802" s="11">
        <v>0</v>
      </c>
      <c r="G7802" s="11">
        <v>0</v>
      </c>
      <c r="H7802" s="11">
        <v>0</v>
      </c>
      <c r="I7802" s="11">
        <v>3.0841559885229999</v>
      </c>
    </row>
    <row r="7803" spans="1:9" x14ac:dyDescent="0.2">
      <c r="A7803" s="1" t="s">
        <v>7722</v>
      </c>
      <c r="B7803" s="8">
        <v>0</v>
      </c>
      <c r="C7803" s="8">
        <v>0</v>
      </c>
      <c r="D7803" s="8">
        <v>4.9013093094629999E-2</v>
      </c>
      <c r="E7803" s="8">
        <v>3.5060586239789998E-2</v>
      </c>
      <c r="F7803" s="8">
        <v>0</v>
      </c>
      <c r="G7803" s="8">
        <v>0</v>
      </c>
      <c r="H7803" s="8">
        <v>0</v>
      </c>
      <c r="I7803" s="8">
        <v>1.2803514537720001E-2</v>
      </c>
    </row>
    <row r="7804" spans="1:9" x14ac:dyDescent="0.2">
      <c r="B7804" s="11">
        <v>0</v>
      </c>
      <c r="C7804" s="11">
        <v>0</v>
      </c>
      <c r="D7804" s="11">
        <v>2.0087674161129998</v>
      </c>
      <c r="E7804" s="11">
        <v>1.832286945203</v>
      </c>
      <c r="F7804" s="11">
        <v>0</v>
      </c>
      <c r="G7804" s="11">
        <v>0</v>
      </c>
      <c r="H7804" s="11">
        <v>0</v>
      </c>
      <c r="I7804" s="11">
        <v>3.8410543613149999</v>
      </c>
    </row>
    <row r="7805" spans="1:9" x14ac:dyDescent="0.2">
      <c r="A7805" s="1" t="s">
        <v>7723</v>
      </c>
      <c r="B7805" s="8">
        <v>9.5810109076850003E-2</v>
      </c>
      <c r="C7805" s="8">
        <v>0</v>
      </c>
      <c r="D7805" s="8">
        <v>0.1733018558776</v>
      </c>
      <c r="E7805" s="8">
        <v>5.2057261945610001E-2</v>
      </c>
      <c r="F7805" s="8">
        <v>4.2815287314640002E-2</v>
      </c>
      <c r="G7805" s="8">
        <v>5.6084365819639999E-2</v>
      </c>
      <c r="H7805" s="6">
        <v>0.65499342716620002</v>
      </c>
      <c r="I7805" s="8">
        <v>7.5089601275170004E-2</v>
      </c>
    </row>
    <row r="7806" spans="1:9" x14ac:dyDescent="0.2">
      <c r="B7806" s="11">
        <v>4.6976646309939998</v>
      </c>
      <c r="C7806" s="11">
        <v>0</v>
      </c>
      <c r="D7806" s="11">
        <v>7.1026556223800004</v>
      </c>
      <c r="E7806" s="11">
        <v>2.7205432565660002</v>
      </c>
      <c r="F7806" s="11">
        <v>2.6172813564680002</v>
      </c>
      <c r="G7806" s="11">
        <v>1.6191781155160001</v>
      </c>
      <c r="H7806" s="9">
        <v>3.7695574006260002</v>
      </c>
      <c r="I7806" s="11">
        <v>22.526880382550001</v>
      </c>
    </row>
    <row r="7807" spans="1:9" x14ac:dyDescent="0.2">
      <c r="A7807" s="1" t="s">
        <v>7724</v>
      </c>
      <c r="B7807" s="8">
        <v>1</v>
      </c>
      <c r="C7807" s="8">
        <v>1</v>
      </c>
      <c r="D7807" s="8">
        <v>1</v>
      </c>
      <c r="E7807" s="8">
        <v>1</v>
      </c>
      <c r="F7807" s="8">
        <v>1</v>
      </c>
      <c r="G7807" s="8">
        <v>1</v>
      </c>
      <c r="H7807" s="8">
        <v>1</v>
      </c>
      <c r="I7807" s="8">
        <v>1</v>
      </c>
    </row>
    <row r="7808" spans="1:9" x14ac:dyDescent="0.2">
      <c r="B7808" s="11">
        <v>49.030991366750001</v>
      </c>
      <c r="C7808" s="11">
        <v>61.969008633249999</v>
      </c>
      <c r="D7808" s="11">
        <v>40.984302138090001</v>
      </c>
      <c r="E7808" s="11">
        <v>52.260590643599997</v>
      </c>
      <c r="F7808" s="11">
        <v>61.129599276859999</v>
      </c>
      <c r="G7808" s="11">
        <v>28.870400723140001</v>
      </c>
      <c r="H7808" s="11">
        <v>5.7551072183049996</v>
      </c>
      <c r="I7808" s="11">
        <v>300</v>
      </c>
    </row>
    <row r="7809" spans="1:13" x14ac:dyDescent="0.2">
      <c r="A7809" s="1" t="s">
        <v>7725</v>
      </c>
    </row>
    <row r="7810" spans="1:13" x14ac:dyDescent="0.2">
      <c r="A7810" s="1" t="s">
        <v>7726</v>
      </c>
    </row>
    <row r="7814" spans="1:13" x14ac:dyDescent="0.2">
      <c r="A7814" s="4" t="s">
        <v>7727</v>
      </c>
    </row>
    <row r="7815" spans="1:13" x14ac:dyDescent="0.2">
      <c r="A7815" s="1" t="s">
        <v>7728</v>
      </c>
    </row>
    <row r="7816" spans="1:13" ht="75" x14ac:dyDescent="0.2">
      <c r="A7816" s="5" t="s">
        <v>7729</v>
      </c>
      <c r="B7816" s="5" t="s">
        <v>7730</v>
      </c>
      <c r="C7816" s="5" t="s">
        <v>7731</v>
      </c>
      <c r="D7816" s="5" t="s">
        <v>7732</v>
      </c>
      <c r="E7816" s="5" t="s">
        <v>7733</v>
      </c>
      <c r="F7816" s="5" t="s">
        <v>7734</v>
      </c>
      <c r="G7816" s="5" t="s">
        <v>7735</v>
      </c>
      <c r="H7816" s="5" t="s">
        <v>7736</v>
      </c>
      <c r="I7816" s="5" t="s">
        <v>7737</v>
      </c>
      <c r="J7816" s="5" t="s">
        <v>7738</v>
      </c>
      <c r="K7816" s="5" t="s">
        <v>7739</v>
      </c>
      <c r="L7816" s="5" t="s">
        <v>7740</v>
      </c>
      <c r="M7816" s="5" t="s">
        <v>7741</v>
      </c>
    </row>
    <row r="7817" spans="1:13" x14ac:dyDescent="0.2">
      <c r="A7817" s="1" t="s">
        <v>7742</v>
      </c>
      <c r="B7817" s="6">
        <v>0.58850776026460005</v>
      </c>
      <c r="C7817" s="8">
        <v>0.3797462287701</v>
      </c>
      <c r="D7817" s="8">
        <v>0.38688712190550001</v>
      </c>
      <c r="E7817" s="6">
        <v>0.63226305990910003</v>
      </c>
      <c r="F7817" s="8">
        <v>0.51413407119020005</v>
      </c>
      <c r="G7817" s="8">
        <v>0.46462205706330001</v>
      </c>
      <c r="H7817" s="8">
        <v>0.28088277457229999</v>
      </c>
      <c r="I7817" s="8">
        <v>0.29048858228910002</v>
      </c>
      <c r="J7817" s="8">
        <v>0.52695184829529995</v>
      </c>
      <c r="M7817" s="8">
        <v>0.51019205710750004</v>
      </c>
    </row>
    <row r="7818" spans="1:13" x14ac:dyDescent="0.2">
      <c r="B7818" s="9">
        <v>108.8435657691</v>
      </c>
      <c r="C7818" s="11">
        <v>15.84380305458</v>
      </c>
      <c r="D7818" s="11">
        <v>28.37024830859</v>
      </c>
      <c r="E7818" s="9">
        <v>73.622610691600002</v>
      </c>
      <c r="F7818" s="11">
        <v>35.220955077470002</v>
      </c>
      <c r="G7818" s="11">
        <v>10.430366121620001</v>
      </c>
      <c r="H7818" s="11">
        <v>5.4134369329530001</v>
      </c>
      <c r="I7818" s="11">
        <v>12.61749158158</v>
      </c>
      <c r="J7818" s="11">
        <v>15.75275672701</v>
      </c>
      <c r="K7818" s="11">
        <v>0</v>
      </c>
      <c r="L7818" s="11">
        <v>0</v>
      </c>
      <c r="M7818" s="11">
        <v>153.05761713219999</v>
      </c>
    </row>
    <row r="7819" spans="1:13" x14ac:dyDescent="0.2">
      <c r="A7819" s="1" t="s">
        <v>7743</v>
      </c>
      <c r="B7819" s="7">
        <v>0.25756099153869999</v>
      </c>
      <c r="C7819" s="8">
        <v>0.47036429172630001</v>
      </c>
      <c r="D7819" s="8">
        <v>0.47613155733160001</v>
      </c>
      <c r="E7819" s="8">
        <v>0.25306320180129999</v>
      </c>
      <c r="F7819" s="8">
        <v>0.26520617322340001</v>
      </c>
      <c r="G7819" s="8">
        <v>0.37637458024199999</v>
      </c>
      <c r="H7819" s="8">
        <v>0.57984360666489998</v>
      </c>
      <c r="I7819" s="6">
        <v>0.59793641516520002</v>
      </c>
      <c r="J7819" s="8">
        <v>0.29915207036719998</v>
      </c>
      <c r="M7819" s="8">
        <v>0.34058189837859998</v>
      </c>
    </row>
    <row r="7820" spans="1:13" x14ac:dyDescent="0.2">
      <c r="B7820" s="10">
        <v>47.635492027300003</v>
      </c>
      <c r="C7820" s="11">
        <v>19.624577250320002</v>
      </c>
      <c r="D7820" s="11">
        <v>34.914500235939997</v>
      </c>
      <c r="E7820" s="11">
        <v>29.467439690789998</v>
      </c>
      <c r="F7820" s="11">
        <v>18.168052336510002</v>
      </c>
      <c r="G7820" s="11">
        <v>8.4492860619000005</v>
      </c>
      <c r="H7820" s="11">
        <v>11.175291188419999</v>
      </c>
      <c r="I7820" s="9">
        <v>25.9716152188</v>
      </c>
      <c r="J7820" s="11">
        <v>8.9428850171420002</v>
      </c>
      <c r="K7820" s="11">
        <v>0</v>
      </c>
      <c r="L7820" s="11">
        <v>0</v>
      </c>
      <c r="M7820" s="11">
        <v>102.17456951360001</v>
      </c>
    </row>
    <row r="7821" spans="1:13" x14ac:dyDescent="0.2">
      <c r="A7821" s="1" t="s">
        <v>7744</v>
      </c>
      <c r="B7821" s="6">
        <v>0.40590976785900001</v>
      </c>
      <c r="C7821" s="8">
        <v>0.23861202913400001</v>
      </c>
      <c r="D7821" s="8">
        <v>0.22505843817269999</v>
      </c>
      <c r="E7821" s="6">
        <v>0.44833987155139998</v>
      </c>
      <c r="F7821" s="8">
        <v>0.33378859933659999</v>
      </c>
      <c r="G7821" s="8">
        <v>0.30257376225060001</v>
      </c>
      <c r="H7821" s="8">
        <v>0.16410933502729999</v>
      </c>
      <c r="I7821" s="8">
        <v>0.1627510447919</v>
      </c>
      <c r="J7821" s="8">
        <v>0.31558956074630001</v>
      </c>
      <c r="M7821" s="8">
        <v>0.33843726218379999</v>
      </c>
    </row>
    <row r="7822" spans="1:13" x14ac:dyDescent="0.2">
      <c r="B7822" s="9">
        <v>75.072360123850004</v>
      </c>
      <c r="C7822" s="11">
        <v>9.9553904940569993</v>
      </c>
      <c r="D7822" s="11">
        <v>16.503428037239999</v>
      </c>
      <c r="E7822" s="9">
        <v>52.206041936870001</v>
      </c>
      <c r="F7822" s="11">
        <v>22.866318186979999</v>
      </c>
      <c r="G7822" s="11">
        <v>6.7925210848099997</v>
      </c>
      <c r="H7822" s="11">
        <v>3.162869409247</v>
      </c>
      <c r="I7822" s="11">
        <v>7.0691588680470003</v>
      </c>
      <c r="J7822" s="11">
        <v>9.4342691691909994</v>
      </c>
      <c r="K7822" s="11">
        <v>0</v>
      </c>
      <c r="L7822" s="11">
        <v>0</v>
      </c>
      <c r="M7822" s="11">
        <v>101.53117865510001</v>
      </c>
    </row>
    <row r="7823" spans="1:13" x14ac:dyDescent="0.2">
      <c r="A7823" s="1" t="s">
        <v>7745</v>
      </c>
      <c r="B7823" s="8">
        <v>0.18259799240560001</v>
      </c>
      <c r="C7823" s="8">
        <v>0.14113419963609999</v>
      </c>
      <c r="D7823" s="8">
        <v>0.16182868373279999</v>
      </c>
      <c r="E7823" s="8">
        <v>0.1839231883577</v>
      </c>
      <c r="F7823" s="8">
        <v>0.18034547185370001</v>
      </c>
      <c r="G7823" s="8">
        <v>0.1620482948127</v>
      </c>
      <c r="H7823" s="8">
        <v>0.116773439545</v>
      </c>
      <c r="I7823" s="8">
        <v>0.12773753749719999</v>
      </c>
      <c r="J7823" s="8">
        <v>0.21136228754889999</v>
      </c>
      <c r="M7823" s="8">
        <v>0.17175479492359999</v>
      </c>
    </row>
    <row r="7824" spans="1:13" x14ac:dyDescent="0.2">
      <c r="B7824" s="11">
        <v>33.77120564522</v>
      </c>
      <c r="C7824" s="11">
        <v>5.8884125605189999</v>
      </c>
      <c r="D7824" s="11">
        <v>11.866820271350001</v>
      </c>
      <c r="E7824" s="11">
        <v>21.416568754730001</v>
      </c>
      <c r="F7824" s="11">
        <v>12.354636890489999</v>
      </c>
      <c r="G7824" s="11">
        <v>3.6378450368120001</v>
      </c>
      <c r="H7824" s="11">
        <v>2.2505675237060001</v>
      </c>
      <c r="I7824" s="11">
        <v>5.5483327135340001</v>
      </c>
      <c r="J7824" s="11">
        <v>6.3184875578159998</v>
      </c>
      <c r="K7824" s="11">
        <v>0</v>
      </c>
      <c r="L7824" s="11">
        <v>0</v>
      </c>
      <c r="M7824" s="11">
        <v>51.526438477089997</v>
      </c>
    </row>
    <row r="7825" spans="1:13" x14ac:dyDescent="0.2">
      <c r="A7825" s="1" t="s">
        <v>7746</v>
      </c>
      <c r="B7825" s="8">
        <v>9.4633077611930003E-2</v>
      </c>
      <c r="C7825" s="8">
        <v>0.13085067622130001</v>
      </c>
      <c r="D7825" s="8">
        <v>0.1060715349731</v>
      </c>
      <c r="E7825" s="8">
        <v>8.4929335444930004E-2</v>
      </c>
      <c r="F7825" s="8">
        <v>0.1111271505276</v>
      </c>
      <c r="G7825" s="8">
        <v>0.107720861638</v>
      </c>
      <c r="H7825" s="8">
        <v>0.1577923086113</v>
      </c>
      <c r="I7825" s="8">
        <v>9.7537307993859998E-2</v>
      </c>
      <c r="J7825" s="8">
        <v>0.1184715585789</v>
      </c>
      <c r="M7825" s="8">
        <v>0.1024659116926</v>
      </c>
    </row>
    <row r="7826" spans="1:13" x14ac:dyDescent="0.2">
      <c r="B7826" s="11">
        <v>17.502235828380002</v>
      </c>
      <c r="C7826" s="11">
        <v>5.4593625598950002</v>
      </c>
      <c r="D7826" s="11">
        <v>7.7781751195029996</v>
      </c>
      <c r="E7826" s="11">
        <v>9.8894270379449996</v>
      </c>
      <c r="F7826" s="11">
        <v>7.6128087904379997</v>
      </c>
      <c r="G7826" s="11">
        <v>2.4182408233529999</v>
      </c>
      <c r="H7826" s="11">
        <v>3.0411217365429999</v>
      </c>
      <c r="I7826" s="11">
        <v>4.2365732684040003</v>
      </c>
      <c r="J7826" s="11">
        <v>3.5416018510990002</v>
      </c>
      <c r="K7826" s="11">
        <v>0</v>
      </c>
      <c r="L7826" s="11">
        <v>0</v>
      </c>
      <c r="M7826" s="11">
        <v>30.739773507780001</v>
      </c>
    </row>
    <row r="7827" spans="1:13" x14ac:dyDescent="0.2">
      <c r="A7827" s="1" t="s">
        <v>7747</v>
      </c>
      <c r="B7827" s="7">
        <v>0.16292791392680001</v>
      </c>
      <c r="C7827" s="8">
        <v>0.3395136155049</v>
      </c>
      <c r="D7827" s="8">
        <v>0.37006002235840002</v>
      </c>
      <c r="E7827" s="8">
        <v>0.16813386635640001</v>
      </c>
      <c r="F7827" s="8">
        <v>0.15407902269570001</v>
      </c>
      <c r="G7827" s="8">
        <v>0.26865371860409998</v>
      </c>
      <c r="H7827" s="8">
        <v>0.42205129805359998</v>
      </c>
      <c r="I7827" s="6">
        <v>0.50039910717140001</v>
      </c>
      <c r="J7827" s="8">
        <v>0.1806805117883</v>
      </c>
      <c r="M7827" s="8">
        <v>0.23811598668590001</v>
      </c>
    </row>
    <row r="7828" spans="1:13" x14ac:dyDescent="0.2">
      <c r="B7828" s="10">
        <v>30.133256198920002</v>
      </c>
      <c r="C7828" s="11">
        <v>14.165214690419999</v>
      </c>
      <c r="D7828" s="11">
        <v>27.136325116439998</v>
      </c>
      <c r="E7828" s="11">
        <v>19.578012652849999</v>
      </c>
      <c r="F7828" s="11">
        <v>10.555243546070001</v>
      </c>
      <c r="G7828" s="11">
        <v>6.0310452385479998</v>
      </c>
      <c r="H7828" s="11">
        <v>8.1341694518769998</v>
      </c>
      <c r="I7828" s="9">
        <v>21.735041950399999</v>
      </c>
      <c r="J7828" s="11">
        <v>5.401283166042</v>
      </c>
      <c r="K7828" s="11">
        <v>0</v>
      </c>
      <c r="L7828" s="11">
        <v>0</v>
      </c>
      <c r="M7828" s="11">
        <v>71.434796005780001</v>
      </c>
    </row>
    <row r="7829" spans="1:13" x14ac:dyDescent="0.2">
      <c r="A7829" s="1" t="s">
        <v>7748</v>
      </c>
      <c r="B7829" s="8">
        <v>0.15393124819680001</v>
      </c>
      <c r="C7829" s="8">
        <v>0.14988947950369999</v>
      </c>
      <c r="D7829" s="8">
        <v>0.13698132076299999</v>
      </c>
      <c r="E7829" s="8">
        <v>0.11467373828959999</v>
      </c>
      <c r="F7829" s="8">
        <v>0.2206597555864</v>
      </c>
      <c r="G7829" s="8">
        <v>0.1590033626947</v>
      </c>
      <c r="H7829" s="8">
        <v>0.13927361876280001</v>
      </c>
      <c r="I7829" s="8">
        <v>0.1115750025456</v>
      </c>
      <c r="J7829" s="8">
        <v>0.17389608133760001</v>
      </c>
      <c r="M7829" s="8">
        <v>0.14922604451400001</v>
      </c>
    </row>
    <row r="7830" spans="1:13" x14ac:dyDescent="0.2">
      <c r="B7830" s="11">
        <v>28.46933731084</v>
      </c>
      <c r="C7830" s="11">
        <v>6.2537010595220002</v>
      </c>
      <c r="D7830" s="11">
        <v>10.044774983829999</v>
      </c>
      <c r="E7830" s="11">
        <v>13.352954689240001</v>
      </c>
      <c r="F7830" s="11">
        <v>15.1163826216</v>
      </c>
      <c r="G7830" s="11">
        <v>3.5694889260270002</v>
      </c>
      <c r="H7830" s="11">
        <v>2.684212133495</v>
      </c>
      <c r="I7830" s="11">
        <v>4.8463063306679999</v>
      </c>
      <c r="J7830" s="11">
        <v>5.1984686531650004</v>
      </c>
      <c r="K7830" s="11">
        <v>0</v>
      </c>
      <c r="L7830" s="11">
        <v>0</v>
      </c>
      <c r="M7830" s="11">
        <v>44.767813354189997</v>
      </c>
    </row>
    <row r="7831" spans="1:13" x14ac:dyDescent="0.2">
      <c r="A7831" s="1" t="s">
        <v>7749</v>
      </c>
      <c r="B7831" s="8">
        <v>1</v>
      </c>
      <c r="C7831" s="8">
        <v>1</v>
      </c>
      <c r="D7831" s="8">
        <v>1</v>
      </c>
      <c r="E7831" s="8">
        <v>1</v>
      </c>
      <c r="F7831" s="8">
        <v>1</v>
      </c>
      <c r="G7831" s="8">
        <v>1</v>
      </c>
      <c r="H7831" s="8">
        <v>1</v>
      </c>
      <c r="I7831" s="8">
        <v>1</v>
      </c>
      <c r="J7831" s="8">
        <v>1</v>
      </c>
      <c r="M7831" s="8">
        <v>1</v>
      </c>
    </row>
    <row r="7832" spans="1:13" x14ac:dyDescent="0.2">
      <c r="B7832" s="11">
        <v>184.94839510720001</v>
      </c>
      <c r="C7832" s="11">
        <v>41.722081364419999</v>
      </c>
      <c r="D7832" s="11">
        <v>73.329523528359999</v>
      </c>
      <c r="E7832" s="11">
        <v>116.4430050716</v>
      </c>
      <c r="F7832" s="11">
        <v>68.505390035580007</v>
      </c>
      <c r="G7832" s="11">
        <v>22.449141109549998</v>
      </c>
      <c r="H7832" s="11">
        <v>19.272940254870001</v>
      </c>
      <c r="I7832" s="11">
        <v>43.435413131049998</v>
      </c>
      <c r="J7832" s="11">
        <v>29.894110397310001</v>
      </c>
      <c r="K7832" s="11">
        <v>0</v>
      </c>
      <c r="L7832" s="11">
        <v>0</v>
      </c>
      <c r="M7832" s="11">
        <v>300</v>
      </c>
    </row>
    <row r="7833" spans="1:13" x14ac:dyDescent="0.2">
      <c r="A7833" s="1" t="s">
        <v>7750</v>
      </c>
    </row>
    <row r="7834" spans="1:13" x14ac:dyDescent="0.2">
      <c r="A7834" s="1" t="s">
        <v>7751</v>
      </c>
    </row>
    <row r="7838" spans="1:13" x14ac:dyDescent="0.2">
      <c r="A7838" s="4" t="s">
        <v>7752</v>
      </c>
    </row>
    <row r="7839" spans="1:13" x14ac:dyDescent="0.2">
      <c r="A7839" s="1" t="s">
        <v>7753</v>
      </c>
    </row>
    <row r="7840" spans="1:13" ht="45" x14ac:dyDescent="0.2">
      <c r="A7840" s="5" t="s">
        <v>7754</v>
      </c>
      <c r="B7840" s="5" t="s">
        <v>7755</v>
      </c>
      <c r="C7840" s="5" t="s">
        <v>7756</v>
      </c>
      <c r="D7840" s="5" t="s">
        <v>7757</v>
      </c>
      <c r="E7840" s="5" t="s">
        <v>7758</v>
      </c>
      <c r="F7840" s="5" t="s">
        <v>7759</v>
      </c>
      <c r="G7840" s="5" t="s">
        <v>7760</v>
      </c>
      <c r="H7840" s="5" t="s">
        <v>7761</v>
      </c>
      <c r="I7840" s="5" t="s">
        <v>7762</v>
      </c>
    </row>
    <row r="7841" spans="1:9" x14ac:dyDescent="0.2">
      <c r="A7841" s="1" t="s">
        <v>7763</v>
      </c>
      <c r="B7841" s="6">
        <v>0.73753206989480002</v>
      </c>
      <c r="C7841" s="7">
        <v>0.1092609283176</v>
      </c>
      <c r="D7841" s="6">
        <v>0.90748364466620002</v>
      </c>
      <c r="E7841" s="6">
        <v>0.62462079180550001</v>
      </c>
      <c r="F7841" s="7">
        <v>8.4812236475019995E-2</v>
      </c>
      <c r="G7841" s="7">
        <v>0.13848508217069999</v>
      </c>
      <c r="H7841" s="8">
        <v>0.2615438086104</v>
      </c>
      <c r="I7841" s="8">
        <v>0.51019205710750004</v>
      </c>
    </row>
    <row r="7842" spans="1:9" x14ac:dyDescent="0.2">
      <c r="B7842" s="9">
        <v>138.2907461849</v>
      </c>
      <c r="C7842" s="10">
        <v>10.515176998179999</v>
      </c>
      <c r="D7842" s="9">
        <v>67.922306216150005</v>
      </c>
      <c r="E7842" s="9">
        <v>70.368439968760001</v>
      </c>
      <c r="F7842" s="10">
        <v>4.4442403757009998</v>
      </c>
      <c r="G7842" s="10">
        <v>6.0709366224750001</v>
      </c>
      <c r="H7842" s="11">
        <v>4.2516939491440002</v>
      </c>
      <c r="I7842" s="11">
        <v>153.05761713219999</v>
      </c>
    </row>
    <row r="7843" spans="1:9" x14ac:dyDescent="0.2">
      <c r="A7843" s="1" t="s">
        <v>7764</v>
      </c>
      <c r="B7843" s="7">
        <v>0.1096369263431</v>
      </c>
      <c r="C7843" s="6">
        <v>0.76126087207820003</v>
      </c>
      <c r="D7843" s="7">
        <v>5.5314797893490003E-2</v>
      </c>
      <c r="E7843" s="7">
        <v>0.1457270947339</v>
      </c>
      <c r="F7843" s="6">
        <v>0.75430967685700001</v>
      </c>
      <c r="G7843" s="6">
        <v>0.76956981555519999</v>
      </c>
      <c r="H7843" s="8">
        <v>0.5139005639334</v>
      </c>
      <c r="I7843" s="8">
        <v>0.34058189837859998</v>
      </c>
    </row>
    <row r="7844" spans="1:9" x14ac:dyDescent="0.2">
      <c r="B7844" s="10">
        <v>20.557441462269999</v>
      </c>
      <c r="C7844" s="9">
        <v>73.263086218889995</v>
      </c>
      <c r="D7844" s="10">
        <v>4.1401392332400002</v>
      </c>
      <c r="E7844" s="10">
        <v>16.41730222903</v>
      </c>
      <c r="F7844" s="9">
        <v>39.526531323779999</v>
      </c>
      <c r="G7844" s="9">
        <v>33.736554895109997</v>
      </c>
      <c r="H7844" s="11">
        <v>8.3540418324020003</v>
      </c>
      <c r="I7844" s="11">
        <v>102.17456951360001</v>
      </c>
    </row>
    <row r="7845" spans="1:9" x14ac:dyDescent="0.2">
      <c r="A7845" s="1" t="s">
        <v>7765</v>
      </c>
      <c r="B7845" s="6">
        <v>0.49526232623799998</v>
      </c>
      <c r="C7845" s="7">
        <v>6.1260831600990003E-2</v>
      </c>
      <c r="D7845" s="6">
        <v>0.65871956836949996</v>
      </c>
      <c r="E7845" s="8">
        <v>0.3866657089553</v>
      </c>
      <c r="F7845" s="7">
        <v>5.3765512121839998E-2</v>
      </c>
      <c r="G7845" s="7">
        <v>7.0220180880180005E-2</v>
      </c>
      <c r="H7845" s="8">
        <v>0.17048718027830001</v>
      </c>
      <c r="I7845" s="8">
        <v>0.33843726218379999</v>
      </c>
    </row>
    <row r="7846" spans="1:9" x14ac:dyDescent="0.2">
      <c r="B7846" s="9">
        <v>92.864025102650004</v>
      </c>
      <c r="C7846" s="10">
        <v>5.8956893123540004</v>
      </c>
      <c r="D7846" s="9">
        <v>49.30309487817</v>
      </c>
      <c r="E7846" s="11">
        <v>43.560930224480003</v>
      </c>
      <c r="F7846" s="10">
        <v>2.817363033016</v>
      </c>
      <c r="G7846" s="10">
        <v>3.078326279338</v>
      </c>
      <c r="H7846" s="11">
        <v>2.771464240147</v>
      </c>
      <c r="I7846" s="11">
        <v>101.53117865510001</v>
      </c>
    </row>
    <row r="7847" spans="1:9" x14ac:dyDescent="0.2">
      <c r="A7847" s="1" t="s">
        <v>7766</v>
      </c>
      <c r="B7847" s="6">
        <v>0.24226974365689999</v>
      </c>
      <c r="C7847" s="7">
        <v>4.8000096716600001E-2</v>
      </c>
      <c r="D7847" s="8">
        <v>0.2487640762968</v>
      </c>
      <c r="E7847" s="8">
        <v>0.23795508285020001</v>
      </c>
      <c r="F7847" s="7">
        <v>3.104672435318E-2</v>
      </c>
      <c r="G7847" s="8">
        <v>6.8264901290509994E-2</v>
      </c>
      <c r="H7847" s="8">
        <v>9.1056628332189998E-2</v>
      </c>
      <c r="I7847" s="8">
        <v>0.17175479492359999</v>
      </c>
    </row>
    <row r="7848" spans="1:9" x14ac:dyDescent="0.2">
      <c r="B7848" s="9">
        <v>45.426721082269999</v>
      </c>
      <c r="C7848" s="10">
        <v>4.6194876858220004</v>
      </c>
      <c r="D7848" s="11">
        <v>18.619211337989999</v>
      </c>
      <c r="E7848" s="11">
        <v>26.807509744280001</v>
      </c>
      <c r="F7848" s="10">
        <v>1.6268773426850001</v>
      </c>
      <c r="G7848" s="11">
        <v>2.9926103431370001</v>
      </c>
      <c r="H7848" s="11">
        <v>1.480229708997</v>
      </c>
      <c r="I7848" s="11">
        <v>51.526438477089997</v>
      </c>
    </row>
    <row r="7849" spans="1:9" x14ac:dyDescent="0.2">
      <c r="A7849" s="1" t="s">
        <v>7767</v>
      </c>
      <c r="B7849" s="7">
        <v>4.9803790129500002E-2</v>
      </c>
      <c r="C7849" s="6">
        <v>0.1938190864196</v>
      </c>
      <c r="D7849" s="8">
        <v>5.5314797893490003E-2</v>
      </c>
      <c r="E7849" s="8">
        <v>4.6142424054889997E-2</v>
      </c>
      <c r="F7849" s="6">
        <v>0.26520790773980002</v>
      </c>
      <c r="G7849" s="8">
        <v>0.10848618144909999</v>
      </c>
      <c r="H7849" s="8">
        <v>0.16906510895179999</v>
      </c>
      <c r="I7849" s="8">
        <v>0.1024659116926</v>
      </c>
    </row>
    <row r="7850" spans="1:9" x14ac:dyDescent="0.2">
      <c r="B7850" s="10">
        <v>9.3384458533809998</v>
      </c>
      <c r="C7850" s="9">
        <v>18.652980811239999</v>
      </c>
      <c r="D7850" s="11">
        <v>4.1401392332400002</v>
      </c>
      <c r="E7850" s="11">
        <v>5.1983066201410004</v>
      </c>
      <c r="F7850" s="9">
        <v>13.89714197526</v>
      </c>
      <c r="G7850" s="11">
        <v>4.7558388359860002</v>
      </c>
      <c r="H7850" s="11">
        <v>2.748346843157</v>
      </c>
      <c r="I7850" s="11">
        <v>30.739773507780001</v>
      </c>
    </row>
    <row r="7851" spans="1:9" x14ac:dyDescent="0.2">
      <c r="A7851" s="1" t="s">
        <v>7768</v>
      </c>
      <c r="B7851" s="7">
        <v>5.983313621361E-2</v>
      </c>
      <c r="C7851" s="6">
        <v>0.56744178565860004</v>
      </c>
      <c r="D7851" s="7">
        <v>0</v>
      </c>
      <c r="E7851" s="7">
        <v>9.9584670679019993E-2</v>
      </c>
      <c r="F7851" s="6">
        <v>0.48910176911719999</v>
      </c>
      <c r="G7851" s="6">
        <v>0.66108363410610005</v>
      </c>
      <c r="H7851" s="8">
        <v>0.34483545498160001</v>
      </c>
      <c r="I7851" s="8">
        <v>0.23811598668590001</v>
      </c>
    </row>
    <row r="7852" spans="1:9" x14ac:dyDescent="0.2">
      <c r="B7852" s="10">
        <v>11.218995608889999</v>
      </c>
      <c r="C7852" s="9">
        <v>54.610105407650003</v>
      </c>
      <c r="D7852" s="10">
        <v>0</v>
      </c>
      <c r="E7852" s="10">
        <v>11.218995608889999</v>
      </c>
      <c r="F7852" s="9">
        <v>25.62938934852</v>
      </c>
      <c r="G7852" s="9">
        <v>28.98071605913</v>
      </c>
      <c r="H7852" s="11">
        <v>5.6056949892450003</v>
      </c>
      <c r="I7852" s="11">
        <v>71.434796005780001</v>
      </c>
    </row>
    <row r="7853" spans="1:9" x14ac:dyDescent="0.2">
      <c r="A7853" s="1" t="s">
        <v>7769</v>
      </c>
      <c r="B7853" s="8">
        <v>0.15283100376209999</v>
      </c>
      <c r="C7853" s="8">
        <v>0.12947819960420001</v>
      </c>
      <c r="D7853" s="7">
        <v>3.7201557440280003E-2</v>
      </c>
      <c r="E7853" s="6">
        <v>0.22965211346059999</v>
      </c>
      <c r="F7853" s="8">
        <v>0.16087808666799999</v>
      </c>
      <c r="G7853" s="8">
        <v>9.1945102274099993E-2</v>
      </c>
      <c r="H7853" s="8">
        <v>0.2245556274562</v>
      </c>
      <c r="I7853" s="8">
        <v>0.14922604451400001</v>
      </c>
    </row>
    <row r="7854" spans="1:9" x14ac:dyDescent="0.2">
      <c r="B7854" s="11">
        <v>28.656534967300001</v>
      </c>
      <c r="C7854" s="11">
        <v>12.46086965586</v>
      </c>
      <c r="D7854" s="10">
        <v>2.7844199628589998</v>
      </c>
      <c r="E7854" s="9">
        <v>25.872115004440001</v>
      </c>
      <c r="F7854" s="11">
        <v>8.4301619442119993</v>
      </c>
      <c r="G7854" s="11">
        <v>4.0307077116440002</v>
      </c>
      <c r="H7854" s="11">
        <v>3.650408731043</v>
      </c>
      <c r="I7854" s="11">
        <v>44.767813354189997</v>
      </c>
    </row>
    <row r="7855" spans="1:9" x14ac:dyDescent="0.2">
      <c r="A7855" s="1" t="s">
        <v>7770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  <c r="H7855" s="8">
        <v>1</v>
      </c>
      <c r="I7855" s="8">
        <v>1</v>
      </c>
    </row>
    <row r="7856" spans="1:9" x14ac:dyDescent="0.2">
      <c r="B7856" s="11">
        <v>187.5047226145</v>
      </c>
      <c r="C7856" s="11">
        <v>96.23913287293</v>
      </c>
      <c r="D7856" s="11">
        <v>74.846865412249997</v>
      </c>
      <c r="E7856" s="11">
        <v>112.65785720220001</v>
      </c>
      <c r="F7856" s="11">
        <v>52.400933643690003</v>
      </c>
      <c r="G7856" s="11">
        <v>43.83819922923</v>
      </c>
      <c r="H7856" s="11">
        <v>16.256144512590001</v>
      </c>
      <c r="I7856" s="11">
        <v>300</v>
      </c>
    </row>
    <row r="7857" spans="1:9" x14ac:dyDescent="0.2">
      <c r="A7857" s="1" t="s">
        <v>7771</v>
      </c>
    </row>
    <row r="7858" spans="1:9" x14ac:dyDescent="0.2">
      <c r="A7858" s="1" t="s">
        <v>7772</v>
      </c>
    </row>
    <row r="7862" spans="1:9" x14ac:dyDescent="0.2">
      <c r="A7862" s="4" t="s">
        <v>7773</v>
      </c>
    </row>
    <row r="7863" spans="1:9" x14ac:dyDescent="0.2">
      <c r="A7863" s="1" t="s">
        <v>7774</v>
      </c>
    </row>
    <row r="7864" spans="1:9" ht="75" x14ac:dyDescent="0.2">
      <c r="A7864" s="5" t="s">
        <v>7775</v>
      </c>
      <c r="B7864" s="5" t="s">
        <v>7776</v>
      </c>
      <c r="C7864" s="5" t="s">
        <v>7777</v>
      </c>
      <c r="D7864" s="5" t="s">
        <v>7778</v>
      </c>
      <c r="E7864" s="5" t="s">
        <v>7779</v>
      </c>
      <c r="F7864" s="5" t="s">
        <v>7780</v>
      </c>
      <c r="G7864" s="5" t="s">
        <v>7781</v>
      </c>
      <c r="H7864" s="5" t="s">
        <v>7782</v>
      </c>
      <c r="I7864" s="5" t="s">
        <v>7783</v>
      </c>
    </row>
    <row r="7865" spans="1:9" x14ac:dyDescent="0.2">
      <c r="A7865" s="1" t="s">
        <v>7784</v>
      </c>
      <c r="B7865" s="6">
        <v>0.84668266840859996</v>
      </c>
      <c r="C7865" s="7">
        <v>7.4630508878499993E-2</v>
      </c>
      <c r="D7865" s="6">
        <v>0.90665476980530002</v>
      </c>
      <c r="E7865" s="8">
        <v>0.55262938526000005</v>
      </c>
      <c r="F7865" s="8">
        <v>0.2404791021979</v>
      </c>
      <c r="G7865" s="7">
        <v>4.478247344038E-2</v>
      </c>
      <c r="H7865" s="8">
        <v>0.31178181260810001</v>
      </c>
      <c r="I7865" s="8">
        <v>0.51019205710750004</v>
      </c>
    </row>
    <row r="7866" spans="1:9" x14ac:dyDescent="0.2">
      <c r="B7866" s="9">
        <v>137.55671905669999</v>
      </c>
      <c r="C7866" s="10">
        <v>8.6163254681599994</v>
      </c>
      <c r="D7866" s="9">
        <v>122.34739278950001</v>
      </c>
      <c r="E7866" s="11">
        <v>15.20932626728</v>
      </c>
      <c r="F7866" s="11">
        <v>4.2346297257619998</v>
      </c>
      <c r="G7866" s="10">
        <v>4.3816957423989997</v>
      </c>
      <c r="H7866" s="11">
        <v>6.88457260733</v>
      </c>
      <c r="I7866" s="11">
        <v>153.05761713219999</v>
      </c>
    </row>
    <row r="7867" spans="1:9" x14ac:dyDescent="0.2">
      <c r="A7867" s="1" t="s">
        <v>7785</v>
      </c>
      <c r="B7867" s="7">
        <v>2.3196901071869998E-2</v>
      </c>
      <c r="C7867" s="6">
        <v>0.8337083055258</v>
      </c>
      <c r="D7867" s="7">
        <v>8.4629825727669996E-3</v>
      </c>
      <c r="E7867" s="8">
        <v>9.543977746606E-2</v>
      </c>
      <c r="F7867" s="8">
        <v>0.51369219569129998</v>
      </c>
      <c r="G7867" s="6">
        <v>0.89130211440850005</v>
      </c>
      <c r="H7867" s="8">
        <v>9.7441569710770004E-2</v>
      </c>
      <c r="I7867" s="8">
        <v>0.34058189837859998</v>
      </c>
    </row>
    <row r="7868" spans="1:9" x14ac:dyDescent="0.2">
      <c r="B7868" s="10">
        <v>3.7686960212949998</v>
      </c>
      <c r="C7868" s="9">
        <v>96.254229186800004</v>
      </c>
      <c r="D7868" s="10">
        <v>1.14202658772</v>
      </c>
      <c r="E7868" s="11">
        <v>2.626669433575</v>
      </c>
      <c r="F7868" s="11">
        <v>9.045676825488</v>
      </c>
      <c r="G7868" s="9">
        <v>87.208552361309998</v>
      </c>
      <c r="H7868" s="11">
        <v>2.1516443054660002</v>
      </c>
      <c r="I7868" s="11">
        <v>102.17456951360001</v>
      </c>
    </row>
    <row r="7869" spans="1:9" x14ac:dyDescent="0.2">
      <c r="A7869" s="1" t="s">
        <v>7786</v>
      </c>
      <c r="B7869" s="6">
        <v>0.57920869963449995</v>
      </c>
      <c r="C7869" s="7">
        <v>2.776538478039E-2</v>
      </c>
      <c r="D7869" s="6">
        <v>0.67685998567200001</v>
      </c>
      <c r="E7869" s="7">
        <v>0.1004080474273</v>
      </c>
      <c r="F7869" s="7">
        <v>5.5383869882779997E-2</v>
      </c>
      <c r="G7869" s="7">
        <v>2.2794842036660001E-2</v>
      </c>
      <c r="H7869" s="8">
        <v>0.19129918568099999</v>
      </c>
      <c r="I7869" s="8">
        <v>0.33843726218379999</v>
      </c>
    </row>
    <row r="7870" spans="1:9" x14ac:dyDescent="0.2">
      <c r="B7870" s="9">
        <v>94.101428248909997</v>
      </c>
      <c r="C7870" s="10">
        <v>3.2056004389049999</v>
      </c>
      <c r="D7870" s="9">
        <v>91.338023345159996</v>
      </c>
      <c r="E7870" s="10">
        <v>2.7634049037469999</v>
      </c>
      <c r="F7870" s="10">
        <v>0.97526221442859995</v>
      </c>
      <c r="G7870" s="10">
        <v>2.2303382244760002</v>
      </c>
      <c r="H7870" s="11">
        <v>4.2241499673360003</v>
      </c>
      <c r="I7870" s="11">
        <v>101.53117865510001</v>
      </c>
    </row>
    <row r="7871" spans="1:9" x14ac:dyDescent="0.2">
      <c r="A7871" s="1" t="s">
        <v>7787</v>
      </c>
      <c r="B7871" s="6">
        <v>0.26747396877410001</v>
      </c>
      <c r="C7871" s="7">
        <v>4.6865124098100001E-2</v>
      </c>
      <c r="D7871" s="6">
        <v>0.22979478413339999</v>
      </c>
      <c r="E7871" s="6">
        <v>0.45222133783259999</v>
      </c>
      <c r="F7871" s="8">
        <v>0.1850952323151</v>
      </c>
      <c r="G7871" s="7">
        <v>2.1987631403730001E-2</v>
      </c>
      <c r="H7871" s="8">
        <v>0.1204826269271</v>
      </c>
      <c r="I7871" s="8">
        <v>0.17175479492359999</v>
      </c>
    </row>
    <row r="7872" spans="1:9" x14ac:dyDescent="0.2">
      <c r="B7872" s="9">
        <v>43.455290807830004</v>
      </c>
      <c r="C7872" s="10">
        <v>5.4107250292559996</v>
      </c>
      <c r="D7872" s="9">
        <v>31.00936944431</v>
      </c>
      <c r="E7872" s="9">
        <v>12.445921363529999</v>
      </c>
      <c r="F7872" s="11">
        <v>3.2593675113330001</v>
      </c>
      <c r="G7872" s="10">
        <v>2.151357517923</v>
      </c>
      <c r="H7872" s="11">
        <v>2.6604226399950002</v>
      </c>
      <c r="I7872" s="11">
        <v>51.526438477089997</v>
      </c>
    </row>
    <row r="7873" spans="1:10" x14ac:dyDescent="0.2">
      <c r="A7873" s="1" t="s">
        <v>7788</v>
      </c>
      <c r="B7873" s="7">
        <v>2.3196901071869998E-2</v>
      </c>
      <c r="C7873" s="6">
        <v>0.2149741134107</v>
      </c>
      <c r="D7873" s="7">
        <v>8.4629825727669996E-3</v>
      </c>
      <c r="E7873" s="8">
        <v>9.543977746606E-2</v>
      </c>
      <c r="F7873" s="8">
        <v>0.24905432894589999</v>
      </c>
      <c r="G7873" s="6">
        <v>0.20884064275120001</v>
      </c>
      <c r="H7873" s="8">
        <v>9.7441569710770004E-2</v>
      </c>
      <c r="I7873" s="8">
        <v>0.1024659116926</v>
      </c>
    </row>
    <row r="7874" spans="1:10" x14ac:dyDescent="0.2">
      <c r="B7874" s="10">
        <v>3.7686960212949998</v>
      </c>
      <c r="C7874" s="9">
        <v>24.819433181019999</v>
      </c>
      <c r="D7874" s="10">
        <v>1.14202658772</v>
      </c>
      <c r="E7874" s="11">
        <v>2.626669433575</v>
      </c>
      <c r="F7874" s="11">
        <v>4.3856320779829998</v>
      </c>
      <c r="G7874" s="9">
        <v>20.43380110304</v>
      </c>
      <c r="H7874" s="11">
        <v>2.1516443054660002</v>
      </c>
      <c r="I7874" s="11">
        <v>30.739773507780001</v>
      </c>
    </row>
    <row r="7875" spans="1:10" x14ac:dyDescent="0.2">
      <c r="A7875" s="1" t="s">
        <v>7789</v>
      </c>
      <c r="B7875" s="7">
        <v>0</v>
      </c>
      <c r="C7875" s="6">
        <v>0.61873419211509995</v>
      </c>
      <c r="D7875" s="7">
        <v>0</v>
      </c>
      <c r="E7875" s="7">
        <v>0</v>
      </c>
      <c r="F7875" s="8">
        <v>0.26463786674540002</v>
      </c>
      <c r="G7875" s="6">
        <v>0.68246147165729998</v>
      </c>
      <c r="H7875" s="7">
        <v>0</v>
      </c>
      <c r="I7875" s="8">
        <v>0.23811598668590001</v>
      </c>
    </row>
    <row r="7876" spans="1:10" x14ac:dyDescent="0.2">
      <c r="B7876" s="10">
        <v>0</v>
      </c>
      <c r="C7876" s="9">
        <v>71.434796005780001</v>
      </c>
      <c r="D7876" s="10">
        <v>0</v>
      </c>
      <c r="E7876" s="10">
        <v>0</v>
      </c>
      <c r="F7876" s="11">
        <v>4.6600447475050002</v>
      </c>
      <c r="G7876" s="9">
        <v>66.774751258280006</v>
      </c>
      <c r="H7876" s="10">
        <v>0</v>
      </c>
      <c r="I7876" s="11">
        <v>71.434796005780001</v>
      </c>
    </row>
    <row r="7877" spans="1:10" x14ac:dyDescent="0.2">
      <c r="A7877" s="1" t="s">
        <v>7790</v>
      </c>
      <c r="B7877" s="8">
        <v>0.13012043051950001</v>
      </c>
      <c r="C7877" s="7">
        <v>9.1661185595710001E-2</v>
      </c>
      <c r="D7877" s="7">
        <v>8.4882247621890006E-2</v>
      </c>
      <c r="E7877" s="6">
        <v>0.35193083727399999</v>
      </c>
      <c r="F7877" s="8">
        <v>0.24582870211079999</v>
      </c>
      <c r="G7877" s="7">
        <v>6.3915412151090006E-2</v>
      </c>
      <c r="H7877" s="6">
        <v>0.59077661768110001</v>
      </c>
      <c r="I7877" s="8">
        <v>0.14922604451400001</v>
      </c>
    </row>
    <row r="7878" spans="1:10" x14ac:dyDescent="0.2">
      <c r="B7878" s="11">
        <v>21.140080188679999</v>
      </c>
      <c r="C7878" s="10">
        <v>10.58257031552</v>
      </c>
      <c r="D7878" s="10">
        <v>11.454328633679999</v>
      </c>
      <c r="E7878" s="9">
        <v>9.6857515549910005</v>
      </c>
      <c r="F7878" s="11">
        <v>4.328831569518</v>
      </c>
      <c r="G7878" s="10">
        <v>6.2537387460060003</v>
      </c>
      <c r="H7878" s="9">
        <v>13.04516284999</v>
      </c>
      <c r="I7878" s="11">
        <v>44.767813354189997</v>
      </c>
    </row>
    <row r="7879" spans="1:10" x14ac:dyDescent="0.2">
      <c r="A7879" s="1" t="s">
        <v>7791</v>
      </c>
      <c r="B7879" s="8">
        <v>1</v>
      </c>
      <c r="C7879" s="8">
        <v>1</v>
      </c>
      <c r="D7879" s="8">
        <v>1</v>
      </c>
      <c r="E7879" s="8">
        <v>1</v>
      </c>
      <c r="F7879" s="8">
        <v>1</v>
      </c>
      <c r="G7879" s="8">
        <v>1</v>
      </c>
      <c r="H7879" s="8">
        <v>1</v>
      </c>
      <c r="I7879" s="8">
        <v>1</v>
      </c>
    </row>
    <row r="7880" spans="1:10" x14ac:dyDescent="0.2">
      <c r="B7880" s="11">
        <v>162.4654952667</v>
      </c>
      <c r="C7880" s="11">
        <v>115.4531249705</v>
      </c>
      <c r="D7880" s="11">
        <v>134.94374801090001</v>
      </c>
      <c r="E7880" s="11">
        <v>27.521747255840001</v>
      </c>
      <c r="F7880" s="11">
        <v>17.609138120770002</v>
      </c>
      <c r="G7880" s="11">
        <v>97.843986849719997</v>
      </c>
      <c r="H7880" s="11">
        <v>22.08137976279</v>
      </c>
      <c r="I7880" s="11">
        <v>300</v>
      </c>
    </row>
    <row r="7881" spans="1:10" x14ac:dyDescent="0.2">
      <c r="A7881" s="1" t="s">
        <v>7792</v>
      </c>
    </row>
    <row r="7882" spans="1:10" x14ac:dyDescent="0.2">
      <c r="A7882" s="1" t="s">
        <v>7793</v>
      </c>
    </row>
    <row r="7886" spans="1:10" x14ac:dyDescent="0.2">
      <c r="A7886" s="4" t="s">
        <v>7794</v>
      </c>
    </row>
    <row r="7887" spans="1:10" x14ac:dyDescent="0.2">
      <c r="A7887" s="1" t="s">
        <v>7795</v>
      </c>
    </row>
    <row r="7888" spans="1:10" ht="30" x14ac:dyDescent="0.2">
      <c r="A7888" s="5" t="s">
        <v>7796</v>
      </c>
      <c r="B7888" s="5" t="s">
        <v>7797</v>
      </c>
      <c r="C7888" s="5" t="s">
        <v>7798</v>
      </c>
      <c r="D7888" s="5" t="s">
        <v>7799</v>
      </c>
      <c r="E7888" s="5" t="s">
        <v>7800</v>
      </c>
      <c r="F7888" s="5" t="s">
        <v>7801</v>
      </c>
      <c r="G7888" s="5" t="s">
        <v>7802</v>
      </c>
      <c r="H7888" s="5" t="s">
        <v>7803</v>
      </c>
      <c r="I7888" s="5" t="s">
        <v>7804</v>
      </c>
      <c r="J7888" s="5" t="s">
        <v>7805</v>
      </c>
    </row>
    <row r="7889" spans="1:10" x14ac:dyDescent="0.2">
      <c r="A7889" s="1" t="s">
        <v>7806</v>
      </c>
      <c r="B7889" s="7">
        <v>0.11653875735289999</v>
      </c>
      <c r="C7889" s="6">
        <v>0.75656402339649997</v>
      </c>
      <c r="D7889" s="7">
        <v>8.6046790970650003E-2</v>
      </c>
      <c r="E7889" s="7">
        <v>0.1301315775147</v>
      </c>
      <c r="F7889" s="8">
        <v>0.46607803295709999</v>
      </c>
      <c r="G7889" s="6">
        <v>0.80126215494340003</v>
      </c>
      <c r="H7889" s="8">
        <v>0.1794595001989</v>
      </c>
      <c r="I7889" s="8">
        <v>1</v>
      </c>
      <c r="J7889" s="8">
        <v>0.51019205710750004</v>
      </c>
    </row>
    <row r="7890" spans="1:10" x14ac:dyDescent="0.2">
      <c r="B7890" s="10">
        <v>13.0424373443</v>
      </c>
      <c r="C7890" s="9">
        <v>138.5621327172</v>
      </c>
      <c r="D7890" s="10">
        <v>2.9692302968459998</v>
      </c>
      <c r="E7890" s="10">
        <v>10.07320704745</v>
      </c>
      <c r="F7890" s="11">
        <v>11.38317571676</v>
      </c>
      <c r="G7890" s="9">
        <v>127.1789570004</v>
      </c>
      <c r="H7890" s="11">
        <v>0.76227211866129996</v>
      </c>
      <c r="I7890" s="11">
        <v>0.69077495208259998</v>
      </c>
      <c r="J7890" s="11">
        <v>153.05761713219999</v>
      </c>
    </row>
    <row r="7891" spans="1:10" x14ac:dyDescent="0.2">
      <c r="A7891" s="1" t="s">
        <v>7807</v>
      </c>
      <c r="B7891" s="6">
        <v>0.72846667425660006</v>
      </c>
      <c r="C7891" s="7">
        <v>0.10768152245070001</v>
      </c>
      <c r="D7891" s="6">
        <v>0.81210164890930003</v>
      </c>
      <c r="E7891" s="6">
        <v>0.69118356973520001</v>
      </c>
      <c r="F7891" s="8">
        <v>0.39397410749860001</v>
      </c>
      <c r="G7891" s="7">
        <v>6.3628645380830004E-2</v>
      </c>
      <c r="H7891" s="8">
        <v>0.21817071953709999</v>
      </c>
      <c r="I7891" s="8">
        <v>0</v>
      </c>
      <c r="J7891" s="8">
        <v>0.34058189837859998</v>
      </c>
    </row>
    <row r="7892" spans="1:10" x14ac:dyDescent="0.2">
      <c r="B7892" s="9">
        <v>81.526362321060006</v>
      </c>
      <c r="C7892" s="10">
        <v>19.72150531031</v>
      </c>
      <c r="D7892" s="9">
        <v>28.023320717250002</v>
      </c>
      <c r="E7892" s="9">
        <v>53.503041603809997</v>
      </c>
      <c r="F7892" s="11">
        <v>9.622158043053</v>
      </c>
      <c r="G7892" s="10">
        <v>10.099347267260001</v>
      </c>
      <c r="H7892" s="11">
        <v>0.92670188219140004</v>
      </c>
      <c r="I7892" s="11">
        <v>0</v>
      </c>
      <c r="J7892" s="11">
        <v>102.17456951360001</v>
      </c>
    </row>
    <row r="7893" spans="1:10" x14ac:dyDescent="0.2">
      <c r="A7893" s="1" t="s">
        <v>7808</v>
      </c>
      <c r="B7893" s="7">
        <v>6.3441313720380005E-2</v>
      </c>
      <c r="C7893" s="6">
        <v>0.51560411136049999</v>
      </c>
      <c r="D7893" s="7">
        <v>6.0031090554089998E-2</v>
      </c>
      <c r="E7893" s="7">
        <v>6.496153546109E-2</v>
      </c>
      <c r="F7893" s="8">
        <v>0.1975818090881</v>
      </c>
      <c r="G7893" s="6">
        <v>0.56453935495100005</v>
      </c>
      <c r="H7893" s="8">
        <v>0</v>
      </c>
      <c r="I7893" s="8">
        <v>0</v>
      </c>
      <c r="J7893" s="8">
        <v>0.33843726218379999</v>
      </c>
    </row>
    <row r="7894" spans="1:10" x14ac:dyDescent="0.2">
      <c r="B7894" s="10">
        <v>7.1000358853350001</v>
      </c>
      <c r="C7894" s="9">
        <v>94.431142769809995</v>
      </c>
      <c r="D7894" s="10">
        <v>2.071502386263</v>
      </c>
      <c r="E7894" s="10">
        <v>5.0285334990720001</v>
      </c>
      <c r="F7894" s="11">
        <v>4.8256049250280002</v>
      </c>
      <c r="G7894" s="9">
        <v>89.605537844790007</v>
      </c>
      <c r="H7894" s="11">
        <v>0</v>
      </c>
      <c r="I7894" s="11">
        <v>0</v>
      </c>
      <c r="J7894" s="11">
        <v>101.53117865510001</v>
      </c>
    </row>
    <row r="7895" spans="1:10" x14ac:dyDescent="0.2">
      <c r="A7895" s="1" t="s">
        <v>7809</v>
      </c>
      <c r="B7895" s="7">
        <v>5.3097443632520003E-2</v>
      </c>
      <c r="C7895" s="6">
        <v>0.24095991203600001</v>
      </c>
      <c r="D7895" s="7">
        <v>2.6015700416560001E-2</v>
      </c>
      <c r="E7895" s="7">
        <v>6.5170042053599997E-2</v>
      </c>
      <c r="F7895" s="8">
        <v>0.26849622386900002</v>
      </c>
      <c r="G7895" s="6">
        <v>0.2367227999923</v>
      </c>
      <c r="H7895" s="8">
        <v>0.1794595001989</v>
      </c>
      <c r="I7895" s="8">
        <v>1</v>
      </c>
      <c r="J7895" s="8">
        <v>0.17175479492359999</v>
      </c>
    </row>
    <row r="7896" spans="1:10" x14ac:dyDescent="0.2">
      <c r="B7896" s="10">
        <v>5.9424014589610001</v>
      </c>
      <c r="C7896" s="9">
        <v>44.130989947380002</v>
      </c>
      <c r="D7896" s="10">
        <v>0.89772791058379997</v>
      </c>
      <c r="E7896" s="10">
        <v>5.0446735483770002</v>
      </c>
      <c r="F7896" s="11">
        <v>6.5575707917299999</v>
      </c>
      <c r="G7896" s="9">
        <v>37.573419155650001</v>
      </c>
      <c r="H7896" s="11">
        <v>0.76227211866129996</v>
      </c>
      <c r="I7896" s="11">
        <v>0.69077495208259998</v>
      </c>
      <c r="J7896" s="11">
        <v>51.526438477089997</v>
      </c>
    </row>
    <row r="7897" spans="1:10" x14ac:dyDescent="0.2">
      <c r="A7897" s="1" t="s">
        <v>7810</v>
      </c>
      <c r="B7897" s="6">
        <v>0.20555148725649999</v>
      </c>
      <c r="C7897" s="7">
        <v>4.2236517065230003E-2</v>
      </c>
      <c r="D7897" s="8">
        <v>9.5465105916350004E-2</v>
      </c>
      <c r="E7897" s="6">
        <v>0.25462619647860002</v>
      </c>
      <c r="F7897" s="8">
        <v>9.0057190862040004E-2</v>
      </c>
      <c r="G7897" s="7">
        <v>3.4878176772150001E-2</v>
      </c>
      <c r="H7897" s="8">
        <v>0</v>
      </c>
      <c r="I7897" s="8">
        <v>0</v>
      </c>
      <c r="J7897" s="8">
        <v>0.1024659116926</v>
      </c>
    </row>
    <row r="7898" spans="1:10" x14ac:dyDescent="0.2">
      <c r="B7898" s="9">
        <v>23.00429877977</v>
      </c>
      <c r="C7898" s="10">
        <v>7.7354747280089997</v>
      </c>
      <c r="D7898" s="11">
        <v>3.2942295881220001</v>
      </c>
      <c r="E7898" s="9">
        <v>19.71006919165</v>
      </c>
      <c r="F7898" s="11">
        <v>2.1994961265090001</v>
      </c>
      <c r="G7898" s="10">
        <v>5.5359786015000001</v>
      </c>
      <c r="H7898" s="11">
        <v>0</v>
      </c>
      <c r="I7898" s="11">
        <v>0</v>
      </c>
      <c r="J7898" s="11">
        <v>30.739773507780001</v>
      </c>
    </row>
    <row r="7899" spans="1:10" x14ac:dyDescent="0.2">
      <c r="A7899" s="1" t="s">
        <v>7811</v>
      </c>
      <c r="B7899" s="6">
        <v>0.52291518700009998</v>
      </c>
      <c r="C7899" s="7">
        <v>6.5445005385479996E-2</v>
      </c>
      <c r="D7899" s="6">
        <v>0.71663654299299995</v>
      </c>
      <c r="E7899" s="6">
        <v>0.43655737325670002</v>
      </c>
      <c r="F7899" s="8">
        <v>0.3039169166365</v>
      </c>
      <c r="G7899" s="7">
        <v>2.8750468608689999E-2</v>
      </c>
      <c r="H7899" s="8">
        <v>0.21817071953709999</v>
      </c>
      <c r="I7899" s="8">
        <v>0</v>
      </c>
      <c r="J7899" s="8">
        <v>0.23811598668590001</v>
      </c>
    </row>
    <row r="7900" spans="1:10" x14ac:dyDescent="0.2">
      <c r="B7900" s="9">
        <v>58.522063541290002</v>
      </c>
      <c r="C7900" s="10">
        <v>11.9860305823</v>
      </c>
      <c r="D7900" s="9">
        <v>24.729091129130001</v>
      </c>
      <c r="E7900" s="9">
        <v>33.792972412159997</v>
      </c>
      <c r="F7900" s="11">
        <v>7.4226619165440004</v>
      </c>
      <c r="G7900" s="10">
        <v>4.5633686657580004</v>
      </c>
      <c r="H7900" s="11">
        <v>0.92670188219140004</v>
      </c>
      <c r="I7900" s="11">
        <v>0</v>
      </c>
      <c r="J7900" s="11">
        <v>71.434796005780001</v>
      </c>
    </row>
    <row r="7901" spans="1:10" x14ac:dyDescent="0.2">
      <c r="A7901" s="1" t="s">
        <v>7812</v>
      </c>
      <c r="B7901" s="8">
        <v>0.15499456839049999</v>
      </c>
      <c r="C7901" s="8">
        <v>0.13575445415279999</v>
      </c>
      <c r="D7901" s="8">
        <v>0.10185156012</v>
      </c>
      <c r="E7901" s="8">
        <v>0.17868485275009999</v>
      </c>
      <c r="F7901" s="8">
        <v>0.1399478595443</v>
      </c>
      <c r="G7901" s="8">
        <v>0.13510919967580001</v>
      </c>
      <c r="H7901" s="6">
        <v>0.60236978026400001</v>
      </c>
      <c r="I7901" s="8">
        <v>0</v>
      </c>
      <c r="J7901" s="8">
        <v>0.14922604451400001</v>
      </c>
    </row>
    <row r="7902" spans="1:10" x14ac:dyDescent="0.2">
      <c r="B7902" s="11">
        <v>17.346220200529999</v>
      </c>
      <c r="C7902" s="11">
        <v>24.862967457549999</v>
      </c>
      <c r="D7902" s="11">
        <v>3.51460797873</v>
      </c>
      <c r="E7902" s="11">
        <v>13.8316122218</v>
      </c>
      <c r="F7902" s="11">
        <v>3.4179921895700001</v>
      </c>
      <c r="G7902" s="11">
        <v>21.444975267979999</v>
      </c>
      <c r="H7902" s="9">
        <v>2.5586256961070002</v>
      </c>
      <c r="I7902" s="11">
        <v>0</v>
      </c>
      <c r="J7902" s="11">
        <v>44.767813354189997</v>
      </c>
    </row>
    <row r="7903" spans="1:10" x14ac:dyDescent="0.2">
      <c r="A7903" s="1" t="s">
        <v>7813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  <c r="J7903" s="8">
        <v>1</v>
      </c>
    </row>
    <row r="7904" spans="1:10" x14ac:dyDescent="0.2">
      <c r="B7904" s="11">
        <v>111.91501986590001</v>
      </c>
      <c r="C7904" s="11">
        <v>183.1466054851</v>
      </c>
      <c r="D7904" s="11">
        <v>34.507158992820003</v>
      </c>
      <c r="E7904" s="11">
        <v>77.407860873060002</v>
      </c>
      <c r="F7904" s="11">
        <v>24.423325949380001</v>
      </c>
      <c r="G7904" s="11">
        <v>158.72327953569999</v>
      </c>
      <c r="H7904" s="11">
        <v>4.2475996969600001</v>
      </c>
      <c r="I7904" s="11">
        <v>0.69077495208259998</v>
      </c>
      <c r="J7904" s="11">
        <v>300</v>
      </c>
    </row>
    <row r="7905" spans="1:10" x14ac:dyDescent="0.2">
      <c r="A7905" s="1" t="s">
        <v>7814</v>
      </c>
    </row>
    <row r="7906" spans="1:10" x14ac:dyDescent="0.2">
      <c r="A7906" s="1" t="s">
        <v>7815</v>
      </c>
    </row>
    <row r="7910" spans="1:10" x14ac:dyDescent="0.2">
      <c r="A7910" s="4" t="s">
        <v>7816</v>
      </c>
    </row>
    <row r="7911" spans="1:10" x14ac:dyDescent="0.2">
      <c r="A7911" s="1" t="s">
        <v>7817</v>
      </c>
    </row>
    <row r="7912" spans="1:10" ht="30" x14ac:dyDescent="0.2">
      <c r="A7912" s="5" t="s">
        <v>7818</v>
      </c>
      <c r="B7912" s="5" t="s">
        <v>7819</v>
      </c>
      <c r="C7912" s="5" t="s">
        <v>7820</v>
      </c>
      <c r="D7912" s="5" t="s">
        <v>7821</v>
      </c>
      <c r="E7912" s="5" t="s">
        <v>7822</v>
      </c>
      <c r="F7912" s="5" t="s">
        <v>7823</v>
      </c>
      <c r="G7912" s="5" t="s">
        <v>7824</v>
      </c>
      <c r="H7912" s="5" t="s">
        <v>7825</v>
      </c>
      <c r="I7912" s="5" t="s">
        <v>7826</v>
      </c>
      <c r="J7912" s="5" t="s">
        <v>7827</v>
      </c>
    </row>
    <row r="7913" spans="1:10" x14ac:dyDescent="0.2">
      <c r="A7913" s="1" t="s">
        <v>7828</v>
      </c>
      <c r="B7913" s="6">
        <v>0.94598512989670003</v>
      </c>
      <c r="C7913" s="7">
        <v>0.12289087582409999</v>
      </c>
      <c r="D7913" s="6">
        <v>0.96498029257960005</v>
      </c>
      <c r="E7913" s="6">
        <v>0.92975458966809998</v>
      </c>
      <c r="F7913" s="7">
        <v>0.1837777827889</v>
      </c>
      <c r="G7913" s="7">
        <v>6.7705995326849996E-2</v>
      </c>
      <c r="H7913" s="8">
        <v>0.47907781817579997</v>
      </c>
      <c r="I7913" s="7">
        <v>0.32084419785250001</v>
      </c>
      <c r="J7913" s="8">
        <v>0.51019205710750004</v>
      </c>
    </row>
    <row r="7914" spans="1:10" x14ac:dyDescent="0.2">
      <c r="B7914" s="9">
        <v>81.688625406420002</v>
      </c>
      <c r="C7914" s="10">
        <v>6.1096878875650003</v>
      </c>
      <c r="D7914" s="9">
        <v>38.394501202089998</v>
      </c>
      <c r="E7914" s="9">
        <v>43.294124204340001</v>
      </c>
      <c r="F7914" s="10">
        <v>4.3439600960640004</v>
      </c>
      <c r="G7914" s="10">
        <v>1.7657277915009999</v>
      </c>
      <c r="H7914" s="11">
        <v>38.339583809079997</v>
      </c>
      <c r="I7914" s="10">
        <v>26.919720029170001</v>
      </c>
      <c r="J7914" s="11">
        <v>153.05761713219999</v>
      </c>
    </row>
    <row r="7915" spans="1:10" x14ac:dyDescent="0.2">
      <c r="A7915" s="1" t="s">
        <v>7829</v>
      </c>
      <c r="B7915" s="7">
        <v>1.7528036726179998E-2</v>
      </c>
      <c r="C7915" s="6">
        <v>0.81574873394269998</v>
      </c>
      <c r="D7915" s="7">
        <v>0</v>
      </c>
      <c r="E7915" s="7">
        <v>3.250498164428E-2</v>
      </c>
      <c r="F7915" s="6">
        <v>0.68716132028489996</v>
      </c>
      <c r="G7915" s="6">
        <v>0.93229400467309997</v>
      </c>
      <c r="H7915" s="8">
        <v>0.28753611148469999</v>
      </c>
      <c r="I7915" s="8">
        <v>0.442106945197</v>
      </c>
      <c r="J7915" s="8">
        <v>0.34058189837859998</v>
      </c>
    </row>
    <row r="7916" spans="1:10" x14ac:dyDescent="0.2">
      <c r="B7916" s="10">
        <v>1.513598027055</v>
      </c>
      <c r="C7916" s="9">
        <v>40.55606346399</v>
      </c>
      <c r="D7916" s="10">
        <v>0</v>
      </c>
      <c r="E7916" s="10">
        <v>1.513598027055</v>
      </c>
      <c r="F7916" s="9">
        <v>16.242449492959999</v>
      </c>
      <c r="G7916" s="9">
        <v>24.313613971030001</v>
      </c>
      <c r="H7916" s="11">
        <v>23.01090642514</v>
      </c>
      <c r="I7916" s="11">
        <v>37.09400159738</v>
      </c>
      <c r="J7916" s="11">
        <v>102.17456951360001</v>
      </c>
    </row>
    <row r="7917" spans="1:10" x14ac:dyDescent="0.2">
      <c r="A7917" s="1" t="s">
        <v>7830</v>
      </c>
      <c r="B7917" s="6">
        <v>0.72180167530890005</v>
      </c>
      <c r="C7917" s="7">
        <v>7.37159255087E-2</v>
      </c>
      <c r="D7917" s="6">
        <v>0.90465400979879995</v>
      </c>
      <c r="E7917" s="6">
        <v>0.56556230950990005</v>
      </c>
      <c r="F7917" s="8">
        <v>0.1149502833883</v>
      </c>
      <c r="G7917" s="7">
        <v>3.6343143322870003E-2</v>
      </c>
      <c r="H7917" s="8">
        <v>0.25394728594780003</v>
      </c>
      <c r="I7917" s="7">
        <v>0.18132544110750001</v>
      </c>
      <c r="J7917" s="8">
        <v>0.33843726218379999</v>
      </c>
    </row>
    <row r="7918" spans="1:10" x14ac:dyDescent="0.2">
      <c r="B7918" s="9">
        <v>62.329718310140002</v>
      </c>
      <c r="C7918" s="10">
        <v>3.6648880088209999</v>
      </c>
      <c r="D7918" s="9">
        <v>35.99424748234</v>
      </c>
      <c r="E7918" s="9">
        <v>26.335470827790001</v>
      </c>
      <c r="F7918" s="11">
        <v>2.7170827533790001</v>
      </c>
      <c r="G7918" s="10">
        <v>0.94780525544149996</v>
      </c>
      <c r="H7918" s="11">
        <v>20.322863808969998</v>
      </c>
      <c r="I7918" s="10">
        <v>15.21370852722</v>
      </c>
      <c r="J7918" s="11">
        <v>101.53117865510001</v>
      </c>
    </row>
    <row r="7919" spans="1:10" x14ac:dyDescent="0.2">
      <c r="A7919" s="1" t="s">
        <v>7831</v>
      </c>
      <c r="B7919" s="8">
        <v>0.22418345458780001</v>
      </c>
      <c r="C7919" s="8">
        <v>4.9174950315390001E-2</v>
      </c>
      <c r="D7919" s="8">
        <v>6.0326282780779998E-2</v>
      </c>
      <c r="E7919" s="6">
        <v>0.36419228015830002</v>
      </c>
      <c r="F7919" s="8">
        <v>6.8827499400610004E-2</v>
      </c>
      <c r="G7919" s="8">
        <v>3.1362852003989999E-2</v>
      </c>
      <c r="H7919" s="8">
        <v>0.225130532228</v>
      </c>
      <c r="I7919" s="8">
        <v>0.1395187567451</v>
      </c>
      <c r="J7919" s="8">
        <v>0.17175479492359999</v>
      </c>
    </row>
    <row r="7920" spans="1:10" x14ac:dyDescent="0.2">
      <c r="B7920" s="11">
        <v>19.35890709629</v>
      </c>
      <c r="C7920" s="11">
        <v>2.444799878745</v>
      </c>
      <c r="D7920" s="11">
        <v>2.4002537197449998</v>
      </c>
      <c r="E7920" s="9">
        <v>16.958653376539999</v>
      </c>
      <c r="F7920" s="11">
        <v>1.6268773426850001</v>
      </c>
      <c r="G7920" s="11">
        <v>0.81792253605950005</v>
      </c>
      <c r="H7920" s="11">
        <v>18.016720000109999</v>
      </c>
      <c r="I7920" s="11">
        <v>11.706011501940001</v>
      </c>
      <c r="J7920" s="11">
        <v>51.526438477089997</v>
      </c>
    </row>
    <row r="7921" spans="1:10" x14ac:dyDescent="0.2">
      <c r="A7921" s="1" t="s">
        <v>7832</v>
      </c>
      <c r="B7921" s="7">
        <v>7.780784293078E-3</v>
      </c>
      <c r="C7921" s="8">
        <v>0.13024603744919999</v>
      </c>
      <c r="D7921" s="8">
        <v>0</v>
      </c>
      <c r="E7921" s="7">
        <v>1.4429126009689999E-2</v>
      </c>
      <c r="F7921" s="8">
        <v>0.20962325682560001</v>
      </c>
      <c r="G7921" s="8">
        <v>5.8302452467510001E-2</v>
      </c>
      <c r="H7921" s="8">
        <v>0.114609494635</v>
      </c>
      <c r="I7921" s="8">
        <v>0.17187231048580001</v>
      </c>
      <c r="J7921" s="8">
        <v>0.1024659116926</v>
      </c>
    </row>
    <row r="7922" spans="1:10" x14ac:dyDescent="0.2">
      <c r="B7922" s="10">
        <v>0.6718938315181</v>
      </c>
      <c r="C7922" s="11">
        <v>6.4753598025099999</v>
      </c>
      <c r="D7922" s="11">
        <v>0</v>
      </c>
      <c r="E7922" s="10">
        <v>0.6718938315181</v>
      </c>
      <c r="F7922" s="11">
        <v>4.9548702190159997</v>
      </c>
      <c r="G7922" s="11">
        <v>1.520489583494</v>
      </c>
      <c r="H7922" s="11">
        <v>9.171955281932</v>
      </c>
      <c r="I7922" s="11">
        <v>14.42056459182</v>
      </c>
      <c r="J7922" s="11">
        <v>30.739773507780001</v>
      </c>
    </row>
    <row r="7923" spans="1:10" x14ac:dyDescent="0.2">
      <c r="A7923" s="1" t="s">
        <v>7833</v>
      </c>
      <c r="B7923" s="7">
        <v>9.7472524331040002E-3</v>
      </c>
      <c r="C7923" s="6">
        <v>0.68550269649350004</v>
      </c>
      <c r="D7923" s="7">
        <v>0</v>
      </c>
      <c r="E7923" s="7">
        <v>1.807585563459E-2</v>
      </c>
      <c r="F7923" s="6">
        <v>0.4775380634593</v>
      </c>
      <c r="G7923" s="6">
        <v>0.87399155220559999</v>
      </c>
      <c r="H7923" s="8">
        <v>0.17292661684970001</v>
      </c>
      <c r="I7923" s="8">
        <v>0.27023463471120002</v>
      </c>
      <c r="J7923" s="8">
        <v>0.23811598668590001</v>
      </c>
    </row>
    <row r="7924" spans="1:10" x14ac:dyDescent="0.2">
      <c r="B7924" s="10">
        <v>0.84170419553709996</v>
      </c>
      <c r="C7924" s="9">
        <v>34.080703661480001</v>
      </c>
      <c r="D7924" s="10">
        <v>0</v>
      </c>
      <c r="E7924" s="10">
        <v>0.84170419553709996</v>
      </c>
      <c r="F7924" s="9">
        <v>11.28757927394</v>
      </c>
      <c r="G7924" s="9">
        <v>22.79312438753</v>
      </c>
      <c r="H7924" s="11">
        <v>13.83895114321</v>
      </c>
      <c r="I7924" s="11">
        <v>22.67343700556</v>
      </c>
      <c r="J7924" s="11">
        <v>71.434796005780001</v>
      </c>
    </row>
    <row r="7925" spans="1:10" x14ac:dyDescent="0.2">
      <c r="A7925" s="1" t="s">
        <v>7834</v>
      </c>
      <c r="B7925" s="7">
        <v>3.6486833377129997E-2</v>
      </c>
      <c r="C7925" s="8">
        <v>6.1360390233229999E-2</v>
      </c>
      <c r="D7925" s="7">
        <v>3.5019707420439999E-2</v>
      </c>
      <c r="E7925" s="7">
        <v>3.774042868757E-2</v>
      </c>
      <c r="F7925" s="8">
        <v>0.12906089692620001</v>
      </c>
      <c r="G7925" s="8">
        <v>0</v>
      </c>
      <c r="H7925" s="6">
        <v>0.23338607033950001</v>
      </c>
      <c r="I7925" s="6">
        <v>0.23704885695040001</v>
      </c>
      <c r="J7925" s="8">
        <v>0.14922604451400001</v>
      </c>
    </row>
    <row r="7926" spans="1:10" x14ac:dyDescent="0.2">
      <c r="B7926" s="10">
        <v>3.1507464227650002</v>
      </c>
      <c r="C7926" s="11">
        <v>3.0506156821669999</v>
      </c>
      <c r="D7926" s="10">
        <v>1.3933592312609999</v>
      </c>
      <c r="E7926" s="10">
        <v>1.757387191504</v>
      </c>
      <c r="F7926" s="11">
        <v>3.0506156821669999</v>
      </c>
      <c r="G7926" s="11">
        <v>0</v>
      </c>
      <c r="H7926" s="9">
        <v>18.677393242139999</v>
      </c>
      <c r="I7926" s="9">
        <v>19.88905800713</v>
      </c>
      <c r="J7926" s="11">
        <v>44.767813354189997</v>
      </c>
    </row>
    <row r="7927" spans="1:10" x14ac:dyDescent="0.2">
      <c r="A7927" s="1" t="s">
        <v>7835</v>
      </c>
      <c r="B7927" s="8">
        <v>1</v>
      </c>
      <c r="C7927" s="8">
        <v>1</v>
      </c>
      <c r="D7927" s="8">
        <v>1</v>
      </c>
      <c r="E7927" s="8">
        <v>1</v>
      </c>
      <c r="F7927" s="8">
        <v>1</v>
      </c>
      <c r="G7927" s="8">
        <v>1</v>
      </c>
      <c r="H7927" s="8">
        <v>1</v>
      </c>
      <c r="I7927" s="8">
        <v>1</v>
      </c>
      <c r="J7927" s="8">
        <v>1</v>
      </c>
    </row>
    <row r="7928" spans="1:10" x14ac:dyDescent="0.2">
      <c r="B7928" s="11">
        <v>86.352969856249999</v>
      </c>
      <c r="C7928" s="11">
        <v>49.716367033719997</v>
      </c>
      <c r="D7928" s="11">
        <v>39.787860433349998</v>
      </c>
      <c r="E7928" s="11">
        <v>46.565109422890004</v>
      </c>
      <c r="F7928" s="11">
        <v>23.637025271190002</v>
      </c>
      <c r="G7928" s="11">
        <v>26.079341762529999</v>
      </c>
      <c r="H7928" s="11">
        <v>80.027883476349999</v>
      </c>
      <c r="I7928" s="11">
        <v>83.902779633679998</v>
      </c>
      <c r="J7928" s="11">
        <v>300</v>
      </c>
    </row>
    <row r="7929" spans="1:10" x14ac:dyDescent="0.2">
      <c r="A7929" s="1" t="s">
        <v>7836</v>
      </c>
    </row>
    <row r="7930" spans="1:10" x14ac:dyDescent="0.2">
      <c r="A7930" s="1" t="s">
        <v>7837</v>
      </c>
    </row>
    <row r="7934" spans="1:10" x14ac:dyDescent="0.2">
      <c r="A7934" s="4" t="s">
        <v>7838</v>
      </c>
    </row>
    <row r="7935" spans="1:10" x14ac:dyDescent="0.2">
      <c r="A7935" s="1" t="s">
        <v>7839</v>
      </c>
    </row>
    <row r="7936" spans="1:10" ht="30" x14ac:dyDescent="0.2">
      <c r="A7936" s="5" t="s">
        <v>7840</v>
      </c>
      <c r="B7936" s="5" t="s">
        <v>7841</v>
      </c>
      <c r="C7936" s="5" t="s">
        <v>7842</v>
      </c>
      <c r="D7936" s="5" t="s">
        <v>7843</v>
      </c>
      <c r="E7936" s="5" t="s">
        <v>7844</v>
      </c>
      <c r="F7936" s="5" t="s">
        <v>7845</v>
      </c>
      <c r="G7936" s="5" t="s">
        <v>7846</v>
      </c>
      <c r="H7936" s="5" t="s">
        <v>7847</v>
      </c>
      <c r="I7936" s="5" t="s">
        <v>7848</v>
      </c>
      <c r="J7936" s="5" t="s">
        <v>7849</v>
      </c>
    </row>
    <row r="7937" spans="1:10" x14ac:dyDescent="0.2">
      <c r="A7937" s="1" t="s">
        <v>7850</v>
      </c>
      <c r="B7937" s="7">
        <v>5.5230762840150001E-2</v>
      </c>
      <c r="C7937" s="6">
        <v>0.84581126691359998</v>
      </c>
      <c r="D7937" s="8">
        <v>0</v>
      </c>
      <c r="E7937" s="8">
        <v>9.5803788460220002E-2</v>
      </c>
      <c r="F7937" s="8">
        <v>0.73819921833409996</v>
      </c>
      <c r="G7937" s="6">
        <v>0.88469619107789998</v>
      </c>
      <c r="H7937" s="8">
        <v>0.56496203029350001</v>
      </c>
      <c r="I7937" s="8">
        <v>0.50570674351029998</v>
      </c>
      <c r="J7937" s="8">
        <v>0.51019205710750004</v>
      </c>
    </row>
    <row r="7938" spans="1:10" x14ac:dyDescent="0.2">
      <c r="B7938" s="10">
        <v>1.492696878426</v>
      </c>
      <c r="C7938" s="9">
        <v>21.59515785176</v>
      </c>
      <c r="D7938" s="11">
        <v>0</v>
      </c>
      <c r="E7938" s="11">
        <v>1.492696878426</v>
      </c>
      <c r="F7938" s="11">
        <v>5.0027534921769998</v>
      </c>
      <c r="G7938" s="9">
        <v>16.592404359589999</v>
      </c>
      <c r="H7938" s="11">
        <v>46.116759178659997</v>
      </c>
      <c r="I7938" s="11">
        <v>83.85300322338</v>
      </c>
      <c r="J7938" s="11">
        <v>153.05761713219999</v>
      </c>
    </row>
    <row r="7939" spans="1:10" x14ac:dyDescent="0.2">
      <c r="A7939" s="1" t="s">
        <v>7851</v>
      </c>
      <c r="B7939" s="6">
        <v>0.92307904760769999</v>
      </c>
      <c r="C7939" s="8">
        <v>0.15418873308639999</v>
      </c>
      <c r="D7939" s="6">
        <v>1</v>
      </c>
      <c r="E7939" s="6">
        <v>0.86657220954059999</v>
      </c>
      <c r="F7939" s="8">
        <v>0.26180078166589998</v>
      </c>
      <c r="G7939" s="8">
        <v>0.1153038089221</v>
      </c>
      <c r="H7939" s="8">
        <v>0.2681360312462</v>
      </c>
      <c r="I7939" s="8">
        <v>0.31000355594410001</v>
      </c>
      <c r="J7939" s="8">
        <v>0.34058189837859998</v>
      </c>
    </row>
    <row r="7940" spans="1:10" x14ac:dyDescent="0.2">
      <c r="B7940" s="9">
        <v>24.947640446179999</v>
      </c>
      <c r="C7940" s="11">
        <v>3.9367293392949998</v>
      </c>
      <c r="D7940" s="9">
        <v>11.445777389390001</v>
      </c>
      <c r="E7940" s="9">
        <v>13.50186305679</v>
      </c>
      <c r="F7940" s="11">
        <v>1.7742158785940001</v>
      </c>
      <c r="G7940" s="11">
        <v>2.1625134607010001</v>
      </c>
      <c r="H7940" s="11">
        <v>21.887426264169999</v>
      </c>
      <c r="I7940" s="11">
        <v>51.402773463919999</v>
      </c>
      <c r="J7940" s="11">
        <v>102.17456951360001</v>
      </c>
    </row>
    <row r="7941" spans="1:10" x14ac:dyDescent="0.2">
      <c r="A7941" s="1" t="s">
        <v>7852</v>
      </c>
      <c r="B7941" s="8">
        <v>5.5230762840150001E-2</v>
      </c>
      <c r="C7941" s="6">
        <v>0.81377593282570004</v>
      </c>
      <c r="D7941" s="8">
        <v>0</v>
      </c>
      <c r="E7941" s="8">
        <v>9.5803788460220002E-2</v>
      </c>
      <c r="F7941" s="8">
        <v>0.73819921833409996</v>
      </c>
      <c r="G7941" s="6">
        <v>0.84108509430330003</v>
      </c>
      <c r="H7941" s="8">
        <v>0.36741174850640002</v>
      </c>
      <c r="I7941" s="8">
        <v>0.2971418870134</v>
      </c>
      <c r="J7941" s="8">
        <v>0.33843726218379999</v>
      </c>
    </row>
    <row r="7942" spans="1:10" x14ac:dyDescent="0.2">
      <c r="B7942" s="11">
        <v>1.492696878426</v>
      </c>
      <c r="C7942" s="9">
        <v>20.7772353157</v>
      </c>
      <c r="D7942" s="11">
        <v>0</v>
      </c>
      <c r="E7942" s="11">
        <v>1.492696878426</v>
      </c>
      <c r="F7942" s="11">
        <v>5.0027534921769998</v>
      </c>
      <c r="G7942" s="9">
        <v>15.77448182353</v>
      </c>
      <c r="H7942" s="11">
        <v>29.991111290220001</v>
      </c>
      <c r="I7942" s="11">
        <v>49.270135170800003</v>
      </c>
      <c r="J7942" s="11">
        <v>101.53117865510001</v>
      </c>
    </row>
    <row r="7943" spans="1:10" x14ac:dyDescent="0.2">
      <c r="A7943" s="1" t="s">
        <v>7853</v>
      </c>
      <c r="B7943" s="8">
        <v>0</v>
      </c>
      <c r="C7943" s="8">
        <v>3.2035334087870002E-2</v>
      </c>
      <c r="D7943" s="8">
        <v>0</v>
      </c>
      <c r="E7943" s="8">
        <v>0</v>
      </c>
      <c r="F7943" s="8">
        <v>0</v>
      </c>
      <c r="G7943" s="8">
        <v>4.3611096774560001E-2</v>
      </c>
      <c r="H7943" s="8">
        <v>0.19755028178709999</v>
      </c>
      <c r="I7943" s="8">
        <v>0.20856485649689999</v>
      </c>
      <c r="J7943" s="8">
        <v>0.17175479492359999</v>
      </c>
    </row>
    <row r="7944" spans="1:10" x14ac:dyDescent="0.2">
      <c r="B7944" s="11">
        <v>0</v>
      </c>
      <c r="C7944" s="11">
        <v>0.81792253605950005</v>
      </c>
      <c r="D7944" s="11">
        <v>0</v>
      </c>
      <c r="E7944" s="11">
        <v>0</v>
      </c>
      <c r="F7944" s="11">
        <v>0</v>
      </c>
      <c r="G7944" s="11">
        <v>0.81792253605950005</v>
      </c>
      <c r="H7944" s="11">
        <v>16.12564788844</v>
      </c>
      <c r="I7944" s="11">
        <v>34.582868052579997</v>
      </c>
      <c r="J7944" s="11">
        <v>51.526438477089997</v>
      </c>
    </row>
    <row r="7945" spans="1:10" x14ac:dyDescent="0.2">
      <c r="A7945" s="1" t="s">
        <v>7854</v>
      </c>
      <c r="B7945" s="8">
        <v>7.3575615620339999E-2</v>
      </c>
      <c r="C7945" s="8">
        <v>3.6523413881580001E-2</v>
      </c>
      <c r="D7945" s="8">
        <v>0.17373174928400001</v>
      </c>
      <c r="E7945" s="8">
        <v>0</v>
      </c>
      <c r="F7945" s="8">
        <v>0.1376001029426</v>
      </c>
      <c r="G7945" s="8">
        <v>0</v>
      </c>
      <c r="H7945" s="8">
        <v>0.13656829282419999</v>
      </c>
      <c r="I7945" s="8">
        <v>0.1005404345417</v>
      </c>
      <c r="J7945" s="8">
        <v>0.1024659116926</v>
      </c>
    </row>
    <row r="7946" spans="1:10" x14ac:dyDescent="0.2">
      <c r="B7946" s="11">
        <v>1.9884949277740001</v>
      </c>
      <c r="C7946" s="11">
        <v>0.93251168305690002</v>
      </c>
      <c r="D7946" s="11">
        <v>1.9884949277740001</v>
      </c>
      <c r="E7946" s="11">
        <v>0</v>
      </c>
      <c r="F7946" s="11">
        <v>0.93251168305690002</v>
      </c>
      <c r="G7946" s="11">
        <v>0</v>
      </c>
      <c r="H7946" s="11">
        <v>11.14780593015</v>
      </c>
      <c r="I7946" s="11">
        <v>16.670960966799999</v>
      </c>
      <c r="J7946" s="11">
        <v>30.739773507780001</v>
      </c>
    </row>
    <row r="7947" spans="1:10" x14ac:dyDescent="0.2">
      <c r="A7947" s="1" t="s">
        <v>7855</v>
      </c>
      <c r="B7947" s="6">
        <v>0.84950343198739997</v>
      </c>
      <c r="C7947" s="8">
        <v>0.1176653192048</v>
      </c>
      <c r="D7947" s="6">
        <v>0.82626825071599996</v>
      </c>
      <c r="E7947" s="6">
        <v>0.86657220954059999</v>
      </c>
      <c r="F7947" s="8">
        <v>0.1242006787233</v>
      </c>
      <c r="G7947" s="8">
        <v>0.1153038089221</v>
      </c>
      <c r="H7947" s="8">
        <v>0.13156773842200001</v>
      </c>
      <c r="I7947" s="8">
        <v>0.2094631214023</v>
      </c>
      <c r="J7947" s="8">
        <v>0.23811598668590001</v>
      </c>
    </row>
    <row r="7948" spans="1:10" x14ac:dyDescent="0.2">
      <c r="B7948" s="9">
        <v>22.959145518410001</v>
      </c>
      <c r="C7948" s="11">
        <v>3.0042176562380001</v>
      </c>
      <c r="D7948" s="9">
        <v>9.4572824616149997</v>
      </c>
      <c r="E7948" s="9">
        <v>13.50186305679</v>
      </c>
      <c r="F7948" s="11">
        <v>0.84170419553709996</v>
      </c>
      <c r="G7948" s="11">
        <v>2.1625134607010001</v>
      </c>
      <c r="H7948" s="11">
        <v>10.73962033402</v>
      </c>
      <c r="I7948" s="11">
        <v>34.731812497120004</v>
      </c>
      <c r="J7948" s="11">
        <v>71.434796005780001</v>
      </c>
    </row>
    <row r="7949" spans="1:10" x14ac:dyDescent="0.2">
      <c r="A7949" s="1" t="s">
        <v>7856</v>
      </c>
      <c r="B7949" s="8">
        <v>2.169018955213E-2</v>
      </c>
      <c r="C7949" s="8">
        <v>0</v>
      </c>
      <c r="D7949" s="8">
        <v>0</v>
      </c>
      <c r="E7949" s="8">
        <v>3.762400199918E-2</v>
      </c>
      <c r="F7949" s="8">
        <v>0</v>
      </c>
      <c r="G7949" s="8">
        <v>0</v>
      </c>
      <c r="H7949" s="8">
        <v>0.1669019384604</v>
      </c>
      <c r="I7949" s="8">
        <v>0.18428970054560001</v>
      </c>
      <c r="J7949" s="8">
        <v>0.14922604451400001</v>
      </c>
    </row>
    <row r="7950" spans="1:10" x14ac:dyDescent="0.2">
      <c r="B7950" s="11">
        <v>0.58621095512709998</v>
      </c>
      <c r="C7950" s="11">
        <v>0</v>
      </c>
      <c r="D7950" s="11">
        <v>0</v>
      </c>
      <c r="E7950" s="11">
        <v>0.58621095512709998</v>
      </c>
      <c r="F7950" s="11">
        <v>0</v>
      </c>
      <c r="G7950" s="11">
        <v>0</v>
      </c>
      <c r="H7950" s="11">
        <v>13.62388282701</v>
      </c>
      <c r="I7950" s="11">
        <v>30.557719572060002</v>
      </c>
      <c r="J7950" s="11">
        <v>44.767813354189997</v>
      </c>
    </row>
    <row r="7951" spans="1:10" x14ac:dyDescent="0.2">
      <c r="A7951" s="1" t="s">
        <v>7857</v>
      </c>
      <c r="B7951" s="8">
        <v>1</v>
      </c>
      <c r="C7951" s="8">
        <v>1</v>
      </c>
      <c r="D7951" s="8">
        <v>1</v>
      </c>
      <c r="E7951" s="8">
        <v>1</v>
      </c>
      <c r="F7951" s="8">
        <v>1</v>
      </c>
      <c r="G7951" s="8">
        <v>1</v>
      </c>
      <c r="H7951" s="8">
        <v>1</v>
      </c>
      <c r="I7951" s="8">
        <v>1</v>
      </c>
      <c r="J7951" s="8">
        <v>1</v>
      </c>
    </row>
    <row r="7952" spans="1:10" x14ac:dyDescent="0.2">
      <c r="B7952" s="11">
        <v>27.026548279730001</v>
      </c>
      <c r="C7952" s="11">
        <v>25.531887191060001</v>
      </c>
      <c r="D7952" s="11">
        <v>11.445777389390001</v>
      </c>
      <c r="E7952" s="11">
        <v>15.580770890349999</v>
      </c>
      <c r="F7952" s="11">
        <v>6.7769693707709999</v>
      </c>
      <c r="G7952" s="11">
        <v>18.75491782029</v>
      </c>
      <c r="H7952" s="11">
        <v>81.62806826984</v>
      </c>
      <c r="I7952" s="11">
        <v>165.81349625940001</v>
      </c>
      <c r="J7952" s="11">
        <v>300</v>
      </c>
    </row>
    <row r="7953" spans="1:13" x14ac:dyDescent="0.2">
      <c r="A7953" s="1" t="s">
        <v>7858</v>
      </c>
    </row>
    <row r="7954" spans="1:13" x14ac:dyDescent="0.2">
      <c r="A7954" s="1" t="s">
        <v>7859</v>
      </c>
    </row>
    <row r="7958" spans="1:13" x14ac:dyDescent="0.2">
      <c r="A7958" s="4" t="s">
        <v>7860</v>
      </c>
    </row>
    <row r="7959" spans="1:13" x14ac:dyDescent="0.2">
      <c r="A7959" s="1" t="s">
        <v>7861</v>
      </c>
    </row>
    <row r="7960" spans="1:13" ht="75" x14ac:dyDescent="0.2">
      <c r="A7960" s="5" t="s">
        <v>7862</v>
      </c>
      <c r="B7960" s="5" t="s">
        <v>7863</v>
      </c>
      <c r="C7960" s="5" t="s">
        <v>7864</v>
      </c>
      <c r="D7960" s="5" t="s">
        <v>7865</v>
      </c>
      <c r="E7960" s="5" t="s">
        <v>7866</v>
      </c>
      <c r="F7960" s="5" t="s">
        <v>7867</v>
      </c>
      <c r="G7960" s="5" t="s">
        <v>7868</v>
      </c>
      <c r="H7960" s="5" t="s">
        <v>7869</v>
      </c>
      <c r="I7960" s="5" t="s">
        <v>7870</v>
      </c>
      <c r="J7960" s="5" t="s">
        <v>7871</v>
      </c>
      <c r="K7960" s="5" t="s">
        <v>7872</v>
      </c>
      <c r="L7960" s="5" t="s">
        <v>7873</v>
      </c>
      <c r="M7960" s="5" t="s">
        <v>7874</v>
      </c>
    </row>
    <row r="7961" spans="1:13" x14ac:dyDescent="0.2">
      <c r="A7961" s="1" t="s">
        <v>7875</v>
      </c>
      <c r="B7961" s="8">
        <v>0.64421253390489996</v>
      </c>
      <c r="C7961" s="7">
        <v>0.1612093419324</v>
      </c>
      <c r="D7961" s="7">
        <v>0.26134887365190002</v>
      </c>
      <c r="E7961" s="8">
        <v>0.7616693648774</v>
      </c>
      <c r="F7961" s="8">
        <v>0.73020720187520005</v>
      </c>
      <c r="G7961" s="8">
        <v>0.7822446740565</v>
      </c>
      <c r="H7961" s="6">
        <v>0.95299177294990001</v>
      </c>
      <c r="I7961" s="8">
        <v>0.1429828345293</v>
      </c>
      <c r="J7961" s="8">
        <v>0.69060948769429997</v>
      </c>
      <c r="K7961" s="8">
        <v>0.14261059468439999</v>
      </c>
      <c r="L7961" s="8">
        <v>1</v>
      </c>
      <c r="M7961" s="8">
        <v>0.51019205710750004</v>
      </c>
    </row>
    <row r="7962" spans="1:13" x14ac:dyDescent="0.2">
      <c r="B7962" s="11">
        <v>49.862636443989999</v>
      </c>
      <c r="C7962" s="10">
        <v>10.577742681069999</v>
      </c>
      <c r="D7962" s="10">
        <v>8.5545974425869993</v>
      </c>
      <c r="E7962" s="11">
        <v>22.581018245349998</v>
      </c>
      <c r="F7962" s="11">
        <v>15.60841342608</v>
      </c>
      <c r="G7962" s="11">
        <v>14.269133299050001</v>
      </c>
      <c r="H7962" s="9">
        <v>16.36321373889</v>
      </c>
      <c r="I7962" s="11">
        <v>2.1284704003749999</v>
      </c>
      <c r="J7962" s="11">
        <v>8.9199986841300003</v>
      </c>
      <c r="K7962" s="11">
        <v>0.96858806643569995</v>
      </c>
      <c r="L7962" s="11">
        <v>3.2238047042679998</v>
      </c>
      <c r="M7962" s="11">
        <v>153.05761713219999</v>
      </c>
    </row>
    <row r="7963" spans="1:13" x14ac:dyDescent="0.2">
      <c r="A7963" s="1" t="s">
        <v>7876</v>
      </c>
      <c r="B7963" s="7">
        <v>0.1246608025641</v>
      </c>
      <c r="C7963" s="6">
        <v>0.69983072468630003</v>
      </c>
      <c r="D7963" s="6">
        <v>0.56992174333300005</v>
      </c>
      <c r="E7963" s="8">
        <v>0.19830711211099999</v>
      </c>
      <c r="F7963" s="8">
        <v>0.100432259749</v>
      </c>
      <c r="G7963" s="8">
        <v>0.1062517582328</v>
      </c>
      <c r="H7963" s="7">
        <v>4.7008227050080002E-2</v>
      </c>
      <c r="I7963" s="6">
        <v>0.80279590480069996</v>
      </c>
      <c r="J7963" s="8">
        <v>8.7822776517570006E-2</v>
      </c>
      <c r="K7963" s="8">
        <v>0.60296571804330001</v>
      </c>
      <c r="L7963" s="8">
        <v>0</v>
      </c>
      <c r="M7963" s="8">
        <v>0.34058189837859998</v>
      </c>
    </row>
    <row r="7964" spans="1:13" x14ac:dyDescent="0.2">
      <c r="B7964" s="10">
        <v>9.6488595764999996</v>
      </c>
      <c r="C7964" s="9">
        <v>45.919357013069998</v>
      </c>
      <c r="D7964" s="9">
        <v>18.654953510470001</v>
      </c>
      <c r="E7964" s="11">
        <v>5.8791605954659998</v>
      </c>
      <c r="F7964" s="11">
        <v>2.146771803199</v>
      </c>
      <c r="G7964" s="11">
        <v>1.938166601532</v>
      </c>
      <c r="H7964" s="10">
        <v>0.80714827613429996</v>
      </c>
      <c r="I7964" s="9">
        <v>11.950576630660001</v>
      </c>
      <c r="J7964" s="11">
        <v>1.134329986674</v>
      </c>
      <c r="K7964" s="11">
        <v>4.0952455198650002</v>
      </c>
      <c r="L7964" s="11">
        <v>0</v>
      </c>
      <c r="M7964" s="11">
        <v>102.17456951360001</v>
      </c>
    </row>
    <row r="7965" spans="1:13" x14ac:dyDescent="0.2">
      <c r="A7965" s="1" t="s">
        <v>7877</v>
      </c>
      <c r="B7965" s="8">
        <v>0.3685246691338</v>
      </c>
      <c r="C7965" s="7">
        <v>8.8018880078339995E-2</v>
      </c>
      <c r="D7965" s="8">
        <v>0.13886195828469999</v>
      </c>
      <c r="E7965" s="6">
        <v>0.6669693039133</v>
      </c>
      <c r="F7965" s="8">
        <v>0.56359495503019996</v>
      </c>
      <c r="G7965" s="8">
        <v>0.46309182410069999</v>
      </c>
      <c r="H7965" s="6">
        <v>0.74772500124789998</v>
      </c>
      <c r="I7965" s="8">
        <v>0.1429828345293</v>
      </c>
      <c r="J7965" s="8">
        <v>0.45135753094969999</v>
      </c>
      <c r="K7965" s="8">
        <v>0</v>
      </c>
      <c r="L7965" s="8">
        <v>0.50298927857989995</v>
      </c>
      <c r="M7965" s="8">
        <v>0.33843726218379999</v>
      </c>
    </row>
    <row r="7966" spans="1:13" x14ac:dyDescent="0.2">
      <c r="B7966" s="11">
        <v>28.524144797799998</v>
      </c>
      <c r="C7966" s="10">
        <v>5.7753542901669999</v>
      </c>
      <c r="D7966" s="11">
        <v>4.5452966244550002</v>
      </c>
      <c r="E7966" s="9">
        <v>19.773469585689998</v>
      </c>
      <c r="F7966" s="11">
        <v>12.047023146820001</v>
      </c>
      <c r="G7966" s="11">
        <v>8.4473812183709995</v>
      </c>
      <c r="H7966" s="9">
        <v>12.838708959110001</v>
      </c>
      <c r="I7966" s="11">
        <v>2.1284704003749999</v>
      </c>
      <c r="J7966" s="11">
        <v>5.829790429879</v>
      </c>
      <c r="K7966" s="11">
        <v>0</v>
      </c>
      <c r="L7966" s="11">
        <v>1.6215392024819999</v>
      </c>
      <c r="M7966" s="11">
        <v>101.53117865510001</v>
      </c>
    </row>
    <row r="7967" spans="1:13" x14ac:dyDescent="0.2">
      <c r="A7967" s="1" t="s">
        <v>7878</v>
      </c>
      <c r="B7967" s="8">
        <v>0.27568786477110002</v>
      </c>
      <c r="C7967" s="8">
        <v>7.3190461854060002E-2</v>
      </c>
      <c r="D7967" s="8">
        <v>0.12248691536719999</v>
      </c>
      <c r="E7967" s="8">
        <v>9.4700060964160004E-2</v>
      </c>
      <c r="F7967" s="8">
        <v>0.16661224684500001</v>
      </c>
      <c r="G7967" s="8">
        <v>0.31915284995580001</v>
      </c>
      <c r="H7967" s="8">
        <v>0.205266771702</v>
      </c>
      <c r="I7967" s="8">
        <v>0</v>
      </c>
      <c r="J7967" s="8">
        <v>0.23925195674460001</v>
      </c>
      <c r="K7967" s="8">
        <v>0.14261059468439999</v>
      </c>
      <c r="L7967" s="8">
        <v>0.4970107214201</v>
      </c>
      <c r="M7967" s="8">
        <v>0.17175479492359999</v>
      </c>
    </row>
    <row r="7968" spans="1:13" x14ac:dyDescent="0.2">
      <c r="B7968" s="11">
        <v>21.33849164619</v>
      </c>
      <c r="C7968" s="11">
        <v>4.8023883908979998</v>
      </c>
      <c r="D7968" s="11">
        <v>4.009300818132</v>
      </c>
      <c r="E7968" s="11">
        <v>2.8075486596629999</v>
      </c>
      <c r="F7968" s="11">
        <v>3.561390279262</v>
      </c>
      <c r="G7968" s="11">
        <v>5.821752080684</v>
      </c>
      <c r="H7968" s="11">
        <v>3.5245047797789999</v>
      </c>
      <c r="I7968" s="11">
        <v>0</v>
      </c>
      <c r="J7968" s="11">
        <v>3.090208254252</v>
      </c>
      <c r="K7968" s="11">
        <v>0.96858806643569995</v>
      </c>
      <c r="L7968" s="11">
        <v>1.6022655017859999</v>
      </c>
      <c r="M7968" s="11">
        <v>51.526438477089997</v>
      </c>
    </row>
    <row r="7969" spans="1:13" x14ac:dyDescent="0.2">
      <c r="A7969" s="1" t="s">
        <v>7879</v>
      </c>
      <c r="B7969" s="8">
        <v>7.4457900111510003E-2</v>
      </c>
      <c r="C7969" s="8">
        <v>0.1371801109528</v>
      </c>
      <c r="D7969" s="8">
        <v>0.22502784413400001</v>
      </c>
      <c r="E7969" s="8">
        <v>0.19830711211099999</v>
      </c>
      <c r="F7969" s="8">
        <v>0</v>
      </c>
      <c r="G7969" s="8">
        <v>0</v>
      </c>
      <c r="H7969" s="8">
        <v>0</v>
      </c>
      <c r="I7969" s="8">
        <v>0.12904978539520001</v>
      </c>
      <c r="J7969" s="8">
        <v>0</v>
      </c>
      <c r="K7969" s="8">
        <v>0.1192103602162</v>
      </c>
      <c r="L7969" s="8">
        <v>0</v>
      </c>
      <c r="M7969" s="8">
        <v>0.1024659116926</v>
      </c>
    </row>
    <row r="7970" spans="1:13" x14ac:dyDescent="0.2">
      <c r="B7970" s="11">
        <v>5.7631092353</v>
      </c>
      <c r="C7970" s="11">
        <v>9.0010659259859995</v>
      </c>
      <c r="D7970" s="11">
        <v>7.3657199782039999</v>
      </c>
      <c r="E7970" s="11">
        <v>5.8791605954659998</v>
      </c>
      <c r="F7970" s="11">
        <v>0</v>
      </c>
      <c r="G7970" s="11">
        <v>0</v>
      </c>
      <c r="H7970" s="11">
        <v>0</v>
      </c>
      <c r="I7970" s="11">
        <v>1.9210603097409999</v>
      </c>
      <c r="J7970" s="11">
        <v>0</v>
      </c>
      <c r="K7970" s="11">
        <v>0.80965746308300002</v>
      </c>
      <c r="L7970" s="11">
        <v>0</v>
      </c>
      <c r="M7970" s="11">
        <v>30.739773507780001</v>
      </c>
    </row>
    <row r="7971" spans="1:13" x14ac:dyDescent="0.2">
      <c r="A7971" s="1" t="s">
        <v>7880</v>
      </c>
      <c r="B7971" s="7">
        <v>5.0202902452580002E-2</v>
      </c>
      <c r="C7971" s="6">
        <v>0.5626506137335</v>
      </c>
      <c r="D7971" s="8">
        <v>0.34489389919899999</v>
      </c>
      <c r="E7971" s="7">
        <v>0</v>
      </c>
      <c r="F7971" s="8">
        <v>0.100432259749</v>
      </c>
      <c r="G7971" s="8">
        <v>0.1062517582328</v>
      </c>
      <c r="H7971" s="8">
        <v>4.7008227050080002E-2</v>
      </c>
      <c r="I7971" s="6">
        <v>0.6737461194055</v>
      </c>
      <c r="J7971" s="8">
        <v>8.7822776517570006E-2</v>
      </c>
      <c r="K7971" s="8">
        <v>0.48375535782700002</v>
      </c>
      <c r="L7971" s="8">
        <v>0</v>
      </c>
      <c r="M7971" s="8">
        <v>0.23811598668590001</v>
      </c>
    </row>
    <row r="7972" spans="1:13" x14ac:dyDescent="0.2">
      <c r="B7972" s="10">
        <v>3.8857503412000001</v>
      </c>
      <c r="C7972" s="9">
        <v>36.91829108708</v>
      </c>
      <c r="D7972" s="11">
        <v>11.28923353227</v>
      </c>
      <c r="E7972" s="10">
        <v>0</v>
      </c>
      <c r="F7972" s="11">
        <v>2.146771803199</v>
      </c>
      <c r="G7972" s="11">
        <v>1.938166601532</v>
      </c>
      <c r="H7972" s="11">
        <v>0.80714827613429996</v>
      </c>
      <c r="I7972" s="9">
        <v>10.02951632091</v>
      </c>
      <c r="J7972" s="11">
        <v>1.134329986674</v>
      </c>
      <c r="K7972" s="11">
        <v>3.2855880567820002</v>
      </c>
      <c r="L7972" s="11">
        <v>0</v>
      </c>
      <c r="M7972" s="11">
        <v>71.434796005780001</v>
      </c>
    </row>
    <row r="7973" spans="1:13" x14ac:dyDescent="0.2">
      <c r="A7973" s="1" t="s">
        <v>7881</v>
      </c>
      <c r="B7973" s="8">
        <v>0.231126663531</v>
      </c>
      <c r="C7973" s="8">
        <v>0.1389599333813</v>
      </c>
      <c r="D7973" s="8">
        <v>0.16872938301509999</v>
      </c>
      <c r="E7973" s="8">
        <v>4.0023523011610003E-2</v>
      </c>
      <c r="F7973" s="8">
        <v>0.1693605383757</v>
      </c>
      <c r="G7973" s="8">
        <v>0.1115035677108</v>
      </c>
      <c r="H7973" s="8">
        <v>0</v>
      </c>
      <c r="I7973" s="8">
        <v>5.422126067E-2</v>
      </c>
      <c r="J7973" s="8">
        <v>0.22156773578809999</v>
      </c>
      <c r="K7973" s="8">
        <v>0.25442368727230003</v>
      </c>
      <c r="L7973" s="8">
        <v>0</v>
      </c>
      <c r="M7973" s="8">
        <v>0.14922604451400001</v>
      </c>
    </row>
    <row r="7974" spans="1:13" x14ac:dyDescent="0.2">
      <c r="B7974" s="11">
        <v>17.889414113539999</v>
      </c>
      <c r="C7974" s="11">
        <v>9.1178488831109998</v>
      </c>
      <c r="D7974" s="11">
        <v>5.5229315828340004</v>
      </c>
      <c r="E7974" s="11">
        <v>1.1865672233169999</v>
      </c>
      <c r="F7974" s="11">
        <v>3.6201358932700001</v>
      </c>
      <c r="G7974" s="11">
        <v>2.0339662560240002</v>
      </c>
      <c r="H7974" s="11">
        <v>0</v>
      </c>
      <c r="I7974" s="11">
        <v>0.80714827613429996</v>
      </c>
      <c r="J7974" s="11">
        <v>2.8617966403469999</v>
      </c>
      <c r="K7974" s="11">
        <v>1.7280044856129999</v>
      </c>
      <c r="L7974" s="11">
        <v>0</v>
      </c>
      <c r="M7974" s="11">
        <v>44.767813354189997</v>
      </c>
    </row>
    <row r="7975" spans="1:13" x14ac:dyDescent="0.2">
      <c r="A7975" s="1" t="s">
        <v>7882</v>
      </c>
      <c r="B7975" s="8">
        <v>1</v>
      </c>
      <c r="C7975" s="8">
        <v>1</v>
      </c>
      <c r="D7975" s="8">
        <v>1</v>
      </c>
      <c r="E7975" s="8">
        <v>1</v>
      </c>
      <c r="F7975" s="8">
        <v>1</v>
      </c>
      <c r="G7975" s="8">
        <v>1</v>
      </c>
      <c r="H7975" s="8">
        <v>1</v>
      </c>
      <c r="I7975" s="8">
        <v>1</v>
      </c>
      <c r="J7975" s="8">
        <v>1</v>
      </c>
      <c r="K7975" s="8">
        <v>1</v>
      </c>
      <c r="L7975" s="8">
        <v>1</v>
      </c>
      <c r="M7975" s="8">
        <v>1</v>
      </c>
    </row>
    <row r="7976" spans="1:13" x14ac:dyDescent="0.2">
      <c r="B7976" s="11">
        <v>77.400910134040004</v>
      </c>
      <c r="C7976" s="11">
        <v>65.61494857724</v>
      </c>
      <c r="D7976" s="11">
        <v>32.73248253589</v>
      </c>
      <c r="E7976" s="11">
        <v>29.64674606414</v>
      </c>
      <c r="F7976" s="11">
        <v>21.375321122550002</v>
      </c>
      <c r="G7976" s="11">
        <v>18.241266156609999</v>
      </c>
      <c r="H7976" s="11">
        <v>17.17036201502</v>
      </c>
      <c r="I7976" s="11">
        <v>14.88619530716</v>
      </c>
      <c r="J7976" s="11">
        <v>12.916125311149999</v>
      </c>
      <c r="K7976" s="11">
        <v>6.7918380719130003</v>
      </c>
      <c r="L7976" s="11">
        <v>3.2238047042679998</v>
      </c>
      <c r="M7976" s="11">
        <v>300</v>
      </c>
    </row>
    <row r="7977" spans="1:13" x14ac:dyDescent="0.2">
      <c r="A7977" s="1" t="s">
        <v>7883</v>
      </c>
    </row>
    <row r="7978" spans="1:13" x14ac:dyDescent="0.2">
      <c r="A7978" s="1" t="s">
        <v>7884</v>
      </c>
    </row>
    <row r="7982" spans="1:13" x14ac:dyDescent="0.2">
      <c r="A7982" s="4" t="s">
        <v>7885</v>
      </c>
    </row>
    <row r="7983" spans="1:13" x14ac:dyDescent="0.2">
      <c r="A7983" s="1" t="s">
        <v>7886</v>
      </c>
    </row>
    <row r="7984" spans="1:13" ht="60" x14ac:dyDescent="0.2">
      <c r="A7984" s="5" t="s">
        <v>7887</v>
      </c>
      <c r="B7984" s="5" t="s">
        <v>7888</v>
      </c>
      <c r="C7984" s="5" t="s">
        <v>7889</v>
      </c>
      <c r="D7984" s="5" t="s">
        <v>7890</v>
      </c>
      <c r="E7984" s="5" t="s">
        <v>7891</v>
      </c>
      <c r="F7984" s="5" t="s">
        <v>7892</v>
      </c>
      <c r="G7984" s="5" t="s">
        <v>7893</v>
      </c>
      <c r="H7984" s="5" t="s">
        <v>7894</v>
      </c>
      <c r="I7984" s="5" t="s">
        <v>7895</v>
      </c>
    </row>
    <row r="7985" spans="1:9" x14ac:dyDescent="0.2">
      <c r="A7985" s="1" t="s">
        <v>7896</v>
      </c>
      <c r="B7985" s="6">
        <v>0.87344205269620001</v>
      </c>
      <c r="C7985" s="7">
        <v>0.11127832833200001</v>
      </c>
      <c r="D7985" s="6">
        <v>0.90273667542059999</v>
      </c>
      <c r="E7985" s="6">
        <v>0.76691066947450004</v>
      </c>
      <c r="F7985" s="8">
        <v>0.32874555360610003</v>
      </c>
      <c r="G7985" s="7">
        <v>6.6558758858970002E-2</v>
      </c>
      <c r="H7985" s="8">
        <v>0.3134208237376</v>
      </c>
      <c r="I7985" s="8">
        <v>0.51019205710750004</v>
      </c>
    </row>
    <row r="7986" spans="1:9" x14ac:dyDescent="0.2">
      <c r="B7986" s="9">
        <v>130.9728211238</v>
      </c>
      <c r="C7986" s="10">
        <v>13.731496980999999</v>
      </c>
      <c r="D7986" s="9">
        <v>106.1702420137</v>
      </c>
      <c r="E7986" s="9">
        <v>24.802579110060002</v>
      </c>
      <c r="F7986" s="11">
        <v>6.9191696631020001</v>
      </c>
      <c r="G7986" s="10">
        <v>6.8123273178939998</v>
      </c>
      <c r="H7986" s="11">
        <v>8.3532990274650007</v>
      </c>
      <c r="I7986" s="11">
        <v>153.05761713219999</v>
      </c>
    </row>
    <row r="7987" spans="1:9" x14ac:dyDescent="0.2">
      <c r="A7987" s="1" t="s">
        <v>7897</v>
      </c>
      <c r="B7987" s="7">
        <v>4.5127036292210002E-2</v>
      </c>
      <c r="C7987" s="6">
        <v>0.75634520630229995</v>
      </c>
      <c r="D7987" s="7">
        <v>3.9241486626219999E-2</v>
      </c>
      <c r="E7987" s="7">
        <v>6.6530136541580007E-2</v>
      </c>
      <c r="F7987" s="8">
        <v>0.34174671906449999</v>
      </c>
      <c r="G7987" s="6">
        <v>0.84160249429169998</v>
      </c>
      <c r="H7987" s="7">
        <v>7.7909770884590002E-2</v>
      </c>
      <c r="I7987" s="8">
        <v>0.34058189837859998</v>
      </c>
    </row>
    <row r="7988" spans="1:9" x14ac:dyDescent="0.2">
      <c r="B7988" s="10">
        <v>6.7668086668149998</v>
      </c>
      <c r="C7988" s="9">
        <v>93.331307835109996</v>
      </c>
      <c r="D7988" s="10">
        <v>4.6151643613489997</v>
      </c>
      <c r="E7988" s="10">
        <v>2.1516443054660002</v>
      </c>
      <c r="F7988" s="11">
        <v>7.1928076443239997</v>
      </c>
      <c r="G7988" s="9">
        <v>86.138500190779993</v>
      </c>
      <c r="H7988" s="10">
        <v>2.0764530116389999</v>
      </c>
      <c r="I7988" s="11">
        <v>102.17456951360001</v>
      </c>
    </row>
    <row r="7989" spans="1:9" x14ac:dyDescent="0.2">
      <c r="A7989" s="1" t="s">
        <v>7898</v>
      </c>
      <c r="B7989" s="6">
        <v>0.6044621970238</v>
      </c>
      <c r="C7989" s="7">
        <v>5.7129317059449999E-2</v>
      </c>
      <c r="D7989" s="6">
        <v>0.75257304611550002</v>
      </c>
      <c r="E7989" s="7">
        <v>6.5849572709300003E-2</v>
      </c>
      <c r="F7989" s="7">
        <v>6.7470871682690003E-2</v>
      </c>
      <c r="G7989" s="7">
        <v>5.5002698347829997E-2</v>
      </c>
      <c r="H7989" s="7">
        <v>0.14416593900220001</v>
      </c>
      <c r="I7989" s="8">
        <v>0.33843726218379999</v>
      </c>
    </row>
    <row r="7990" spans="1:9" x14ac:dyDescent="0.2">
      <c r="B7990" s="9">
        <v>90.639234695080006</v>
      </c>
      <c r="C7990" s="10">
        <v>7.0496300266810001</v>
      </c>
      <c r="D7990" s="9">
        <v>88.509600434540005</v>
      </c>
      <c r="E7990" s="10">
        <v>2.12963426054</v>
      </c>
      <c r="F7990" s="10">
        <v>1.4200721602740001</v>
      </c>
      <c r="G7990" s="10">
        <v>5.6295578664069996</v>
      </c>
      <c r="H7990" s="10">
        <v>3.8423139333880001</v>
      </c>
      <c r="I7990" s="11">
        <v>101.53117865510001</v>
      </c>
    </row>
    <row r="7991" spans="1:9" x14ac:dyDescent="0.2">
      <c r="A7991" s="1" t="s">
        <v>7899</v>
      </c>
      <c r="B7991" s="6">
        <v>0.26897985567240001</v>
      </c>
      <c r="C7991" s="7">
        <v>5.4149011272559999E-2</v>
      </c>
      <c r="D7991" s="8">
        <v>0.15016362930509999</v>
      </c>
      <c r="E7991" s="6">
        <v>0.70106109676520001</v>
      </c>
      <c r="F7991" s="8">
        <v>0.26127468192339998</v>
      </c>
      <c r="G7991" s="7">
        <v>1.155606051114E-2</v>
      </c>
      <c r="H7991" s="8">
        <v>0.16925488473530001</v>
      </c>
      <c r="I7991" s="8">
        <v>0.17175479492359999</v>
      </c>
    </row>
    <row r="7992" spans="1:9" x14ac:dyDescent="0.2">
      <c r="B7992" s="9">
        <v>40.333586428689998</v>
      </c>
      <c r="C7992" s="10">
        <v>6.6818669543149998</v>
      </c>
      <c r="D7992" s="11">
        <v>17.660641579170001</v>
      </c>
      <c r="E7992" s="9">
        <v>22.67294484952</v>
      </c>
      <c r="F7992" s="11">
        <v>5.4990975028279996</v>
      </c>
      <c r="G7992" s="10">
        <v>1.182769451487</v>
      </c>
      <c r="H7992" s="11">
        <v>4.5109850940770002</v>
      </c>
      <c r="I7992" s="11">
        <v>51.526438477089997</v>
      </c>
    </row>
    <row r="7993" spans="1:9" x14ac:dyDescent="0.2">
      <c r="A7993" s="1" t="s">
        <v>7900</v>
      </c>
      <c r="B7993" s="7">
        <v>4.5127036292210002E-2</v>
      </c>
      <c r="C7993" s="6">
        <v>0.1774465840135</v>
      </c>
      <c r="D7993" s="8">
        <v>3.9241486626219999E-2</v>
      </c>
      <c r="E7993" s="8">
        <v>6.6530136541580007E-2</v>
      </c>
      <c r="F7993" s="6">
        <v>0.2999906642911</v>
      </c>
      <c r="G7993" s="8">
        <v>0.15224683952519999</v>
      </c>
      <c r="H7993" s="8">
        <v>7.7909770884590002E-2</v>
      </c>
      <c r="I7993" s="8">
        <v>0.1024659116926</v>
      </c>
    </row>
    <row r="7994" spans="1:9" x14ac:dyDescent="0.2">
      <c r="B7994" s="10">
        <v>6.7668086668149998</v>
      </c>
      <c r="C7994" s="9">
        <v>21.896511829329999</v>
      </c>
      <c r="D7994" s="11">
        <v>4.6151643613489997</v>
      </c>
      <c r="E7994" s="11">
        <v>2.1516443054660002</v>
      </c>
      <c r="F7994" s="9">
        <v>6.3139600849599997</v>
      </c>
      <c r="G7994" s="11">
        <v>15.582551744370001</v>
      </c>
      <c r="H7994" s="11">
        <v>2.0764530116389999</v>
      </c>
      <c r="I7994" s="11">
        <v>30.739773507780001</v>
      </c>
    </row>
    <row r="7995" spans="1:9" x14ac:dyDescent="0.2">
      <c r="A7995" s="1" t="s">
        <v>7901</v>
      </c>
      <c r="B7995" s="7">
        <v>0</v>
      </c>
      <c r="C7995" s="6">
        <v>0.57889862228879996</v>
      </c>
      <c r="D7995" s="7">
        <v>0</v>
      </c>
      <c r="E7995" s="7">
        <v>0</v>
      </c>
      <c r="F7995" s="7">
        <v>4.1756054773360002E-2</v>
      </c>
      <c r="G7995" s="6">
        <v>0.68935565476649996</v>
      </c>
      <c r="H7995" s="7">
        <v>0</v>
      </c>
      <c r="I7995" s="8">
        <v>0.23811598668590001</v>
      </c>
    </row>
    <row r="7996" spans="1:9" x14ac:dyDescent="0.2">
      <c r="B7996" s="10">
        <v>0</v>
      </c>
      <c r="C7996" s="9">
        <v>71.434796005780001</v>
      </c>
      <c r="D7996" s="10">
        <v>0</v>
      </c>
      <c r="E7996" s="10">
        <v>0</v>
      </c>
      <c r="F7996" s="10">
        <v>0.87884755936449999</v>
      </c>
      <c r="G7996" s="9">
        <v>70.555948446420004</v>
      </c>
      <c r="H7996" s="10">
        <v>0</v>
      </c>
      <c r="I7996" s="11">
        <v>71.434796005780001</v>
      </c>
    </row>
    <row r="7997" spans="1:9" x14ac:dyDescent="0.2">
      <c r="A7997" s="1" t="s">
        <v>7902</v>
      </c>
      <c r="B7997" s="7">
        <v>8.1430911011609999E-2</v>
      </c>
      <c r="C7997" s="8">
        <v>0.1323764653657</v>
      </c>
      <c r="D7997" s="7">
        <v>5.8021837953209997E-2</v>
      </c>
      <c r="E7997" s="8">
        <v>0.16655919398390001</v>
      </c>
      <c r="F7997" s="6">
        <v>0.32950772732939998</v>
      </c>
      <c r="G7997" s="8">
        <v>9.1838746849329994E-2</v>
      </c>
      <c r="H7997" s="6">
        <v>0.60866940537780001</v>
      </c>
      <c r="I7997" s="8">
        <v>0.14922604451400001</v>
      </c>
    </row>
    <row r="7998" spans="1:9" x14ac:dyDescent="0.2">
      <c r="B7998" s="10">
        <v>12.21058238374</v>
      </c>
      <c r="C7998" s="11">
        <v>16.334959931290001</v>
      </c>
      <c r="D7998" s="10">
        <v>6.823908616212</v>
      </c>
      <c r="E7998" s="11">
        <v>5.3866737675270002</v>
      </c>
      <c r="F7998" s="9">
        <v>6.9352112771890004</v>
      </c>
      <c r="G7998" s="11">
        <v>9.3997486540959994</v>
      </c>
      <c r="H7998" s="9">
        <v>16.22227103917</v>
      </c>
      <c r="I7998" s="11">
        <v>44.767813354189997</v>
      </c>
    </row>
    <row r="7999" spans="1:9" x14ac:dyDescent="0.2">
      <c r="A7999" s="1" t="s">
        <v>7903</v>
      </c>
      <c r="B7999" s="8">
        <v>1</v>
      </c>
      <c r="C7999" s="8">
        <v>1</v>
      </c>
      <c r="D7999" s="8">
        <v>1</v>
      </c>
      <c r="E7999" s="8">
        <v>1</v>
      </c>
      <c r="F7999" s="8">
        <v>1</v>
      </c>
      <c r="G7999" s="8">
        <v>1</v>
      </c>
      <c r="H7999" s="8">
        <v>1</v>
      </c>
      <c r="I7999" s="8">
        <v>1</v>
      </c>
    </row>
    <row r="8000" spans="1:9" x14ac:dyDescent="0.2">
      <c r="B8000" s="11">
        <v>149.95021217429999</v>
      </c>
      <c r="C8000" s="11">
        <v>123.3977647474</v>
      </c>
      <c r="D8000" s="11">
        <v>117.6093149913</v>
      </c>
      <c r="E8000" s="11">
        <v>32.340897183060001</v>
      </c>
      <c r="F8000" s="11">
        <v>21.047188584619999</v>
      </c>
      <c r="G8000" s="11">
        <v>102.3505761628</v>
      </c>
      <c r="H8000" s="11">
        <v>26.652023078269998</v>
      </c>
      <c r="I8000" s="11">
        <v>300</v>
      </c>
    </row>
    <row r="8001" spans="1:12" x14ac:dyDescent="0.2">
      <c r="A8001" s="1" t="s">
        <v>7904</v>
      </c>
    </row>
    <row r="8002" spans="1:12" x14ac:dyDescent="0.2">
      <c r="A8002" s="1" t="s">
        <v>7905</v>
      </c>
    </row>
    <row r="8006" spans="1:12" x14ac:dyDescent="0.2">
      <c r="A8006" s="4" t="s">
        <v>7906</v>
      </c>
    </row>
    <row r="8007" spans="1:12" x14ac:dyDescent="0.2">
      <c r="A8007" s="1" t="s">
        <v>7907</v>
      </c>
    </row>
    <row r="8008" spans="1:12" ht="60" x14ac:dyDescent="0.2">
      <c r="A8008" s="5" t="s">
        <v>7908</v>
      </c>
      <c r="B8008" s="5" t="s">
        <v>7909</v>
      </c>
      <c r="C8008" s="5" t="s">
        <v>7910</v>
      </c>
      <c r="D8008" s="5" t="s">
        <v>7911</v>
      </c>
      <c r="E8008" s="5" t="s">
        <v>7912</v>
      </c>
      <c r="F8008" s="5" t="s">
        <v>7913</v>
      </c>
      <c r="G8008" s="5" t="s">
        <v>7914</v>
      </c>
      <c r="H8008" s="5" t="s">
        <v>7915</v>
      </c>
      <c r="I8008" s="5" t="s">
        <v>7916</v>
      </c>
      <c r="J8008" s="5" t="s">
        <v>7917</v>
      </c>
      <c r="K8008" s="5" t="s">
        <v>7918</v>
      </c>
      <c r="L8008" s="5" t="s">
        <v>7919</v>
      </c>
    </row>
    <row r="8009" spans="1:12" x14ac:dyDescent="0.2">
      <c r="A8009" s="1" t="s">
        <v>7920</v>
      </c>
      <c r="B8009" s="6">
        <v>0.86163465345839996</v>
      </c>
      <c r="C8009" s="7">
        <v>7.9856961293120005E-2</v>
      </c>
      <c r="D8009" s="8">
        <v>0.26458213579680001</v>
      </c>
      <c r="E8009" s="6">
        <v>0.89437362777689999</v>
      </c>
      <c r="F8009" s="8">
        <v>0.60076796103859997</v>
      </c>
      <c r="G8009" s="7">
        <v>6.5157874960550005E-2</v>
      </c>
      <c r="H8009" s="7">
        <v>0.1330549522676</v>
      </c>
      <c r="I8009" s="8">
        <v>0</v>
      </c>
      <c r="J8009" s="8">
        <v>0.4770270797665</v>
      </c>
      <c r="K8009" s="8">
        <v>0.29172912908240001</v>
      </c>
      <c r="L8009" s="8">
        <v>0.51019205710750004</v>
      </c>
    </row>
    <row r="8010" spans="1:12" x14ac:dyDescent="0.2">
      <c r="B8010" s="9">
        <v>135.6175915977</v>
      </c>
      <c r="C8010" s="10">
        <v>9.0359913943769996</v>
      </c>
      <c r="D8010" s="11">
        <v>1.832286945203</v>
      </c>
      <c r="E8010" s="9">
        <v>125.07371608210001</v>
      </c>
      <c r="F8010" s="11">
        <v>10.54387551562</v>
      </c>
      <c r="G8010" s="10">
        <v>5.7766238830440004</v>
      </c>
      <c r="H8010" s="10">
        <v>3.2593675113330001</v>
      </c>
      <c r="I8010" s="11">
        <v>0</v>
      </c>
      <c r="J8010" s="11">
        <v>1.832286945203</v>
      </c>
      <c r="K8010" s="11">
        <v>6.5717471949439998</v>
      </c>
      <c r="L8010" s="11">
        <v>153.05761713219999</v>
      </c>
    </row>
    <row r="8011" spans="1:12" x14ac:dyDescent="0.2">
      <c r="A8011" s="1" t="s">
        <v>7921</v>
      </c>
      <c r="B8011" s="7">
        <v>1.2633730755810001E-2</v>
      </c>
      <c r="C8011" s="6">
        <v>0.82706949178290001</v>
      </c>
      <c r="D8011" s="8">
        <v>0.31069732134799999</v>
      </c>
      <c r="E8011" s="7">
        <v>1.4219273865679999E-2</v>
      </c>
      <c r="F8011" s="7">
        <v>0</v>
      </c>
      <c r="G8011" s="6">
        <v>0.85679327586599996</v>
      </c>
      <c r="H8011" s="6">
        <v>0.71949507786300004</v>
      </c>
      <c r="I8011" s="8">
        <v>0.69764444907230005</v>
      </c>
      <c r="J8011" s="8">
        <v>0</v>
      </c>
      <c r="K8011" s="8">
        <v>0.19752811205590001</v>
      </c>
      <c r="L8011" s="8">
        <v>0.34058189837859998</v>
      </c>
    </row>
    <row r="8012" spans="1:12" x14ac:dyDescent="0.2">
      <c r="B8012" s="10">
        <v>1.9884949277740001</v>
      </c>
      <c r="C8012" s="9">
        <v>93.584738127850002</v>
      </c>
      <c r="D8012" s="11">
        <v>2.1516443054660002</v>
      </c>
      <c r="E8012" s="10">
        <v>1.9884949277740001</v>
      </c>
      <c r="F8012" s="10">
        <v>0</v>
      </c>
      <c r="G8012" s="9">
        <v>75.959697936680001</v>
      </c>
      <c r="H8012" s="9">
        <v>17.625040191170001</v>
      </c>
      <c r="I8012" s="11">
        <v>2.1516443054660002</v>
      </c>
      <c r="J8012" s="11">
        <v>0</v>
      </c>
      <c r="K8012" s="11">
        <v>4.4496921524750004</v>
      </c>
      <c r="L8012" s="11">
        <v>102.17456951360001</v>
      </c>
    </row>
    <row r="8013" spans="1:12" x14ac:dyDescent="0.2">
      <c r="A8013" s="1" t="s">
        <v>7922</v>
      </c>
      <c r="B8013" s="6">
        <v>0.59878430719109998</v>
      </c>
      <c r="C8013" s="7">
        <v>3.203884810879E-2</v>
      </c>
      <c r="D8013" s="8">
        <v>0</v>
      </c>
      <c r="E8013" s="6">
        <v>0.63988180495510005</v>
      </c>
      <c r="F8013" s="8">
        <v>0.27131625018569999</v>
      </c>
      <c r="G8013" s="7">
        <v>4.0891471783480002E-2</v>
      </c>
      <c r="H8013" s="7">
        <v>0</v>
      </c>
      <c r="I8013" s="8">
        <v>0</v>
      </c>
      <c r="J8013" s="8">
        <v>0</v>
      </c>
      <c r="K8013" s="8">
        <v>0.16246526544510001</v>
      </c>
      <c r="L8013" s="8">
        <v>0.33843726218379999</v>
      </c>
    </row>
    <row r="8014" spans="1:12" x14ac:dyDescent="0.2">
      <c r="B8014" s="9">
        <v>94.246076689030005</v>
      </c>
      <c r="C8014" s="10">
        <v>3.6252663651220001</v>
      </c>
      <c r="D8014" s="11">
        <v>0</v>
      </c>
      <c r="E8014" s="9">
        <v>89.484296845809993</v>
      </c>
      <c r="F8014" s="11">
        <v>4.7617798432139997</v>
      </c>
      <c r="G8014" s="10">
        <v>3.6252663651220001</v>
      </c>
      <c r="H8014" s="10">
        <v>0</v>
      </c>
      <c r="I8014" s="11">
        <v>0</v>
      </c>
      <c r="J8014" s="11">
        <v>0</v>
      </c>
      <c r="K8014" s="11">
        <v>3.6598356010000002</v>
      </c>
      <c r="L8014" s="11">
        <v>101.53117865510001</v>
      </c>
    </row>
    <row r="8015" spans="1:12" x14ac:dyDescent="0.2">
      <c r="A8015" s="1" t="s">
        <v>7923</v>
      </c>
      <c r="B8015" s="6">
        <v>0.26285034626729997</v>
      </c>
      <c r="C8015" s="7">
        <v>4.7818113184329998E-2</v>
      </c>
      <c r="D8015" s="8">
        <v>0.26458213579680001</v>
      </c>
      <c r="E8015" s="6">
        <v>0.2544918228218</v>
      </c>
      <c r="F8015" s="8">
        <v>0.32945171085289998</v>
      </c>
      <c r="G8015" s="7">
        <v>2.426640317707E-2</v>
      </c>
      <c r="H8015" s="8">
        <v>0.1330549522676</v>
      </c>
      <c r="I8015" s="8">
        <v>0</v>
      </c>
      <c r="J8015" s="8">
        <v>0.4770270797665</v>
      </c>
      <c r="K8015" s="8">
        <v>0.1292638636373</v>
      </c>
      <c r="L8015" s="8">
        <v>0.17175479492359999</v>
      </c>
    </row>
    <row r="8016" spans="1:12" x14ac:dyDescent="0.2">
      <c r="B8016" s="9">
        <v>41.371514908679998</v>
      </c>
      <c r="C8016" s="10">
        <v>5.4107250292559996</v>
      </c>
      <c r="D8016" s="11">
        <v>1.832286945203</v>
      </c>
      <c r="E8016" s="9">
        <v>35.589419236280001</v>
      </c>
      <c r="F8016" s="11">
        <v>5.7820956724029999</v>
      </c>
      <c r="G8016" s="10">
        <v>2.151357517923</v>
      </c>
      <c r="H8016" s="11">
        <v>3.2593675113330001</v>
      </c>
      <c r="I8016" s="11">
        <v>0</v>
      </c>
      <c r="J8016" s="11">
        <v>1.832286945203</v>
      </c>
      <c r="K8016" s="11">
        <v>2.9119115939440001</v>
      </c>
      <c r="L8016" s="11">
        <v>51.526438477089997</v>
      </c>
    </row>
    <row r="8017" spans="1:12" x14ac:dyDescent="0.2">
      <c r="A8017" s="1" t="s">
        <v>7924</v>
      </c>
      <c r="B8017" s="7">
        <v>1.2633730755810001E-2</v>
      </c>
      <c r="C8017" s="6">
        <v>0.2283009395275</v>
      </c>
      <c r="D8017" s="8">
        <v>0.31069732134799999</v>
      </c>
      <c r="E8017" s="7">
        <v>1.4219273865679999E-2</v>
      </c>
      <c r="F8017" s="8">
        <v>0</v>
      </c>
      <c r="G8017" s="6">
        <v>0.17522267576469999</v>
      </c>
      <c r="H8017" s="6">
        <v>0.42039838917220002</v>
      </c>
      <c r="I8017" s="6">
        <v>0.69764444907230005</v>
      </c>
      <c r="J8017" s="8">
        <v>0</v>
      </c>
      <c r="K8017" s="8">
        <v>3.4042847998010002E-2</v>
      </c>
      <c r="L8017" s="8">
        <v>0.1024659116926</v>
      </c>
    </row>
    <row r="8018" spans="1:12" x14ac:dyDescent="0.2">
      <c r="B8018" s="10">
        <v>1.9884949277740001</v>
      </c>
      <c r="C8018" s="9">
        <v>25.832755109810002</v>
      </c>
      <c r="D8018" s="11">
        <v>2.1516443054660002</v>
      </c>
      <c r="E8018" s="10">
        <v>1.9884949277740001</v>
      </c>
      <c r="F8018" s="11">
        <v>0</v>
      </c>
      <c r="G8018" s="9">
        <v>15.53450744497</v>
      </c>
      <c r="H8018" s="9">
        <v>10.29824766484</v>
      </c>
      <c r="I8018" s="9">
        <v>2.1516443054660002</v>
      </c>
      <c r="J8018" s="11">
        <v>0</v>
      </c>
      <c r="K8018" s="11">
        <v>0.76687916473259998</v>
      </c>
      <c r="L8018" s="11">
        <v>30.739773507780001</v>
      </c>
    </row>
    <row r="8019" spans="1:12" x14ac:dyDescent="0.2">
      <c r="A8019" s="1" t="s">
        <v>7925</v>
      </c>
      <c r="B8019" s="7">
        <v>0</v>
      </c>
      <c r="C8019" s="6">
        <v>0.59876855225540004</v>
      </c>
      <c r="D8019" s="8">
        <v>0</v>
      </c>
      <c r="E8019" s="7">
        <v>0</v>
      </c>
      <c r="F8019" s="7">
        <v>0</v>
      </c>
      <c r="G8019" s="6">
        <v>0.68157060010129999</v>
      </c>
      <c r="H8019" s="8">
        <v>0.2990966886907</v>
      </c>
      <c r="I8019" s="8">
        <v>0</v>
      </c>
      <c r="J8019" s="8">
        <v>0</v>
      </c>
      <c r="K8019" s="8">
        <v>0.16348526405790001</v>
      </c>
      <c r="L8019" s="8">
        <v>0.23811598668590001</v>
      </c>
    </row>
    <row r="8020" spans="1:12" x14ac:dyDescent="0.2">
      <c r="B8020" s="10">
        <v>0</v>
      </c>
      <c r="C8020" s="9">
        <v>67.751983018039994</v>
      </c>
      <c r="D8020" s="11">
        <v>0</v>
      </c>
      <c r="E8020" s="10">
        <v>0</v>
      </c>
      <c r="F8020" s="10">
        <v>0</v>
      </c>
      <c r="G8020" s="9">
        <v>60.425190491709998</v>
      </c>
      <c r="H8020" s="11">
        <v>7.3267925263320004</v>
      </c>
      <c r="I8020" s="11">
        <v>0</v>
      </c>
      <c r="J8020" s="11">
        <v>0</v>
      </c>
      <c r="K8020" s="11">
        <v>3.6828129877419999</v>
      </c>
      <c r="L8020" s="11">
        <v>71.434796005780001</v>
      </c>
    </row>
    <row r="8021" spans="1:12" x14ac:dyDescent="0.2">
      <c r="A8021" s="1" t="s">
        <v>7926</v>
      </c>
      <c r="B8021" s="8">
        <v>0.1257316157858</v>
      </c>
      <c r="C8021" s="8">
        <v>9.3073546924010001E-2</v>
      </c>
      <c r="D8021" s="8">
        <v>0.4247205428552</v>
      </c>
      <c r="E8021" s="7">
        <v>9.1407098357409997E-2</v>
      </c>
      <c r="F8021" s="6">
        <v>0.39923203896140003</v>
      </c>
      <c r="G8021" s="8">
        <v>7.8048849173420004E-2</v>
      </c>
      <c r="H8021" s="8">
        <v>0.14744996986940001</v>
      </c>
      <c r="I8021" s="8">
        <v>0.3023555509277</v>
      </c>
      <c r="J8021" s="8">
        <v>0.52297292023349995</v>
      </c>
      <c r="K8021" s="6">
        <v>0.51074275886169995</v>
      </c>
      <c r="L8021" s="8">
        <v>0.14922604451400001</v>
      </c>
    </row>
    <row r="8022" spans="1:12" x14ac:dyDescent="0.2">
      <c r="B8022" s="11">
        <v>19.789615995729999</v>
      </c>
      <c r="C8022" s="11">
        <v>10.531477224170001</v>
      </c>
      <c r="D8022" s="11">
        <v>2.94127909917</v>
      </c>
      <c r="E8022" s="10">
        <v>12.78282935987</v>
      </c>
      <c r="F8022" s="9">
        <v>7.0067866358549997</v>
      </c>
      <c r="G8022" s="11">
        <v>6.9194835843289999</v>
      </c>
      <c r="H8022" s="11">
        <v>3.6119936398369998</v>
      </c>
      <c r="I8022" s="11">
        <v>0.93251168305690002</v>
      </c>
      <c r="J8022" s="11">
        <v>2.0087674161129998</v>
      </c>
      <c r="K8022" s="9">
        <v>11.50544103513</v>
      </c>
      <c r="L8022" s="11">
        <v>44.767813354189997</v>
      </c>
    </row>
    <row r="8023" spans="1:12" x14ac:dyDescent="0.2">
      <c r="A8023" s="1" t="s">
        <v>7927</v>
      </c>
      <c r="B8023" s="8">
        <v>1</v>
      </c>
      <c r="C8023" s="8">
        <v>1</v>
      </c>
      <c r="D8023" s="8">
        <v>1</v>
      </c>
      <c r="E8023" s="8">
        <v>1</v>
      </c>
      <c r="F8023" s="8">
        <v>1</v>
      </c>
      <c r="G8023" s="8">
        <v>1</v>
      </c>
      <c r="H8023" s="8">
        <v>1</v>
      </c>
      <c r="I8023" s="8">
        <v>1</v>
      </c>
      <c r="J8023" s="8">
        <v>1</v>
      </c>
      <c r="K8023" s="8">
        <v>1</v>
      </c>
      <c r="L8023" s="8">
        <v>1</v>
      </c>
    </row>
    <row r="8024" spans="1:12" x14ac:dyDescent="0.2">
      <c r="B8024" s="11">
        <v>157.39570252120001</v>
      </c>
      <c r="C8024" s="11">
        <v>113.1522067464</v>
      </c>
      <c r="D8024" s="11">
        <v>6.9252103498380002</v>
      </c>
      <c r="E8024" s="11">
        <v>139.8450403697</v>
      </c>
      <c r="F8024" s="11">
        <v>17.55066215147</v>
      </c>
      <c r="G8024" s="11">
        <v>88.65580540405</v>
      </c>
      <c r="H8024" s="11">
        <v>24.49640134234</v>
      </c>
      <c r="I8024" s="11">
        <v>3.0841559885229999</v>
      </c>
      <c r="J8024" s="11">
        <v>3.8410543613149999</v>
      </c>
      <c r="K8024" s="11">
        <v>22.526880382550001</v>
      </c>
      <c r="L8024" s="11">
        <v>300</v>
      </c>
    </row>
    <row r="8025" spans="1:12" x14ac:dyDescent="0.2">
      <c r="A8025" s="1" t="s">
        <v>7928</v>
      </c>
    </row>
    <row r="8026" spans="1:12" x14ac:dyDescent="0.2">
      <c r="A8026" s="1" t="s">
        <v>7929</v>
      </c>
    </row>
    <row r="8030" spans="1:12" x14ac:dyDescent="0.2">
      <c r="A8030" s="4" t="s">
        <v>7930</v>
      </c>
    </row>
    <row r="8031" spans="1:12" x14ac:dyDescent="0.2">
      <c r="A8031" s="1" t="s">
        <v>7931</v>
      </c>
    </row>
    <row r="8032" spans="1:12" ht="60" x14ac:dyDescent="0.2">
      <c r="A8032" s="5" t="s">
        <v>7932</v>
      </c>
      <c r="B8032" s="5" t="s">
        <v>7933</v>
      </c>
      <c r="C8032" s="5" t="s">
        <v>7934</v>
      </c>
      <c r="D8032" s="5" t="s">
        <v>7935</v>
      </c>
      <c r="E8032" s="5" t="s">
        <v>7936</v>
      </c>
      <c r="F8032" s="5" t="s">
        <v>7937</v>
      </c>
      <c r="G8032" s="5" t="s">
        <v>7938</v>
      </c>
      <c r="H8032" s="5" t="s">
        <v>7939</v>
      </c>
      <c r="I8032" s="5" t="s">
        <v>7940</v>
      </c>
    </row>
    <row r="8033" spans="1:9" x14ac:dyDescent="0.2">
      <c r="A8033" s="1" t="s">
        <v>7941</v>
      </c>
      <c r="B8033" s="6">
        <v>1</v>
      </c>
      <c r="C8033" s="7">
        <v>0</v>
      </c>
      <c r="D8033" s="6">
        <v>1</v>
      </c>
      <c r="E8033" s="6">
        <v>1</v>
      </c>
      <c r="F8033" s="7">
        <v>0</v>
      </c>
      <c r="G8033" s="7">
        <v>0</v>
      </c>
      <c r="H8033" s="7">
        <v>0</v>
      </c>
      <c r="I8033" s="8">
        <v>0.51019205710750004</v>
      </c>
    </row>
    <row r="8034" spans="1:9" x14ac:dyDescent="0.2">
      <c r="B8034" s="9">
        <v>153.05761713219999</v>
      </c>
      <c r="C8034" s="10">
        <v>0</v>
      </c>
      <c r="D8034" s="9">
        <v>101.53117865510001</v>
      </c>
      <c r="E8034" s="9">
        <v>51.526438477089997</v>
      </c>
      <c r="F8034" s="10">
        <v>0</v>
      </c>
      <c r="G8034" s="10">
        <v>0</v>
      </c>
      <c r="H8034" s="10">
        <v>0</v>
      </c>
      <c r="I8034" s="11">
        <v>153.05761713219999</v>
      </c>
    </row>
    <row r="8035" spans="1:9" x14ac:dyDescent="0.2">
      <c r="A8035" s="1" t="s">
        <v>7942</v>
      </c>
      <c r="B8035" s="7">
        <v>0</v>
      </c>
      <c r="C8035" s="6">
        <v>1</v>
      </c>
      <c r="D8035" s="7">
        <v>0</v>
      </c>
      <c r="E8035" s="7">
        <v>0</v>
      </c>
      <c r="F8035" s="6">
        <v>1</v>
      </c>
      <c r="G8035" s="6">
        <v>1</v>
      </c>
      <c r="H8035" s="7">
        <v>0</v>
      </c>
      <c r="I8035" s="8">
        <v>0.34058189837859998</v>
      </c>
    </row>
    <row r="8036" spans="1:9" x14ac:dyDescent="0.2">
      <c r="B8036" s="10">
        <v>0</v>
      </c>
      <c r="C8036" s="9">
        <v>102.17456951360001</v>
      </c>
      <c r="D8036" s="10">
        <v>0</v>
      </c>
      <c r="E8036" s="10">
        <v>0</v>
      </c>
      <c r="F8036" s="9">
        <v>30.739773507780001</v>
      </c>
      <c r="G8036" s="9">
        <v>71.434796005780001</v>
      </c>
      <c r="H8036" s="10">
        <v>0</v>
      </c>
      <c r="I8036" s="11">
        <v>102.17456951360001</v>
      </c>
    </row>
    <row r="8037" spans="1:9" x14ac:dyDescent="0.2">
      <c r="A8037" s="1" t="s">
        <v>7943</v>
      </c>
      <c r="B8037" s="6">
        <v>0.66335266782199998</v>
      </c>
      <c r="C8037" s="7">
        <v>0</v>
      </c>
      <c r="D8037" s="6">
        <v>1</v>
      </c>
      <c r="E8037" s="7">
        <v>0</v>
      </c>
      <c r="F8037" s="7">
        <v>0</v>
      </c>
      <c r="G8037" s="7">
        <v>0</v>
      </c>
      <c r="H8037" s="7">
        <v>0</v>
      </c>
      <c r="I8037" s="8">
        <v>0.33843726218379999</v>
      </c>
    </row>
    <row r="8038" spans="1:9" x14ac:dyDescent="0.2">
      <c r="B8038" s="9">
        <v>101.53117865510001</v>
      </c>
      <c r="C8038" s="10">
        <v>0</v>
      </c>
      <c r="D8038" s="9">
        <v>101.53117865510001</v>
      </c>
      <c r="E8038" s="10">
        <v>0</v>
      </c>
      <c r="F8038" s="10">
        <v>0</v>
      </c>
      <c r="G8038" s="10">
        <v>0</v>
      </c>
      <c r="H8038" s="10">
        <v>0</v>
      </c>
      <c r="I8038" s="11">
        <v>101.53117865510001</v>
      </c>
    </row>
    <row r="8039" spans="1:9" x14ac:dyDescent="0.2">
      <c r="A8039" s="1" t="s">
        <v>7944</v>
      </c>
      <c r="B8039" s="6">
        <v>0.33664733217800002</v>
      </c>
      <c r="C8039" s="7">
        <v>0</v>
      </c>
      <c r="D8039" s="7">
        <v>0</v>
      </c>
      <c r="E8039" s="6">
        <v>1</v>
      </c>
      <c r="F8039" s="7">
        <v>0</v>
      </c>
      <c r="G8039" s="7">
        <v>0</v>
      </c>
      <c r="H8039" s="7">
        <v>0</v>
      </c>
      <c r="I8039" s="8">
        <v>0.17175479492359999</v>
      </c>
    </row>
    <row r="8040" spans="1:9" x14ac:dyDescent="0.2">
      <c r="B8040" s="9">
        <v>51.526438477089997</v>
      </c>
      <c r="C8040" s="10">
        <v>0</v>
      </c>
      <c r="D8040" s="10">
        <v>0</v>
      </c>
      <c r="E8040" s="9">
        <v>51.526438477089997</v>
      </c>
      <c r="F8040" s="10">
        <v>0</v>
      </c>
      <c r="G8040" s="10">
        <v>0</v>
      </c>
      <c r="H8040" s="10">
        <v>0</v>
      </c>
      <c r="I8040" s="11">
        <v>51.526438477089997</v>
      </c>
    </row>
    <row r="8041" spans="1:9" x14ac:dyDescent="0.2">
      <c r="A8041" s="1" t="s">
        <v>7945</v>
      </c>
      <c r="B8041" s="7">
        <v>0</v>
      </c>
      <c r="C8041" s="6">
        <v>0.30085542473170002</v>
      </c>
      <c r="D8041" s="7">
        <v>0</v>
      </c>
      <c r="E8041" s="7">
        <v>0</v>
      </c>
      <c r="F8041" s="6">
        <v>1</v>
      </c>
      <c r="G8041" s="7">
        <v>0</v>
      </c>
      <c r="H8041" s="7">
        <v>0</v>
      </c>
      <c r="I8041" s="8">
        <v>0.1024659116926</v>
      </c>
    </row>
    <row r="8042" spans="1:9" x14ac:dyDescent="0.2">
      <c r="B8042" s="10">
        <v>0</v>
      </c>
      <c r="C8042" s="9">
        <v>30.739773507780001</v>
      </c>
      <c r="D8042" s="10">
        <v>0</v>
      </c>
      <c r="E8042" s="10">
        <v>0</v>
      </c>
      <c r="F8042" s="9">
        <v>30.739773507780001</v>
      </c>
      <c r="G8042" s="10">
        <v>0</v>
      </c>
      <c r="H8042" s="10">
        <v>0</v>
      </c>
      <c r="I8042" s="11">
        <v>30.739773507780001</v>
      </c>
    </row>
    <row r="8043" spans="1:9" x14ac:dyDescent="0.2">
      <c r="A8043" s="1" t="s">
        <v>7946</v>
      </c>
      <c r="B8043" s="7">
        <v>0</v>
      </c>
      <c r="C8043" s="6">
        <v>0.69914457526829998</v>
      </c>
      <c r="D8043" s="7">
        <v>0</v>
      </c>
      <c r="E8043" s="7">
        <v>0</v>
      </c>
      <c r="F8043" s="7">
        <v>0</v>
      </c>
      <c r="G8043" s="6">
        <v>1</v>
      </c>
      <c r="H8043" s="7">
        <v>0</v>
      </c>
      <c r="I8043" s="8">
        <v>0.23811598668590001</v>
      </c>
    </row>
    <row r="8044" spans="1:9" x14ac:dyDescent="0.2">
      <c r="B8044" s="10">
        <v>0</v>
      </c>
      <c r="C8044" s="9">
        <v>71.434796005780001</v>
      </c>
      <c r="D8044" s="10">
        <v>0</v>
      </c>
      <c r="E8044" s="10">
        <v>0</v>
      </c>
      <c r="F8044" s="10">
        <v>0</v>
      </c>
      <c r="G8044" s="9">
        <v>71.434796005780001</v>
      </c>
      <c r="H8044" s="10">
        <v>0</v>
      </c>
      <c r="I8044" s="11">
        <v>71.434796005780001</v>
      </c>
    </row>
    <row r="8045" spans="1:9" x14ac:dyDescent="0.2">
      <c r="A8045" s="1" t="s">
        <v>7947</v>
      </c>
      <c r="B8045" s="7">
        <v>0</v>
      </c>
      <c r="C8045" s="7">
        <v>0</v>
      </c>
      <c r="D8045" s="7">
        <v>0</v>
      </c>
      <c r="E8045" s="7">
        <v>0</v>
      </c>
      <c r="F8045" s="7">
        <v>0</v>
      </c>
      <c r="G8045" s="7">
        <v>0</v>
      </c>
      <c r="H8045" s="6">
        <v>1</v>
      </c>
      <c r="I8045" s="8">
        <v>0.14922604451400001</v>
      </c>
    </row>
    <row r="8046" spans="1:9" x14ac:dyDescent="0.2">
      <c r="B8046" s="10">
        <v>0</v>
      </c>
      <c r="C8046" s="10">
        <v>0</v>
      </c>
      <c r="D8046" s="10">
        <v>0</v>
      </c>
      <c r="E8046" s="10">
        <v>0</v>
      </c>
      <c r="F8046" s="10">
        <v>0</v>
      </c>
      <c r="G8046" s="10">
        <v>0</v>
      </c>
      <c r="H8046" s="9">
        <v>44.767813354189997</v>
      </c>
      <c r="I8046" s="11">
        <v>44.767813354189997</v>
      </c>
    </row>
    <row r="8047" spans="1:9" x14ac:dyDescent="0.2">
      <c r="A8047" s="1" t="s">
        <v>7948</v>
      </c>
      <c r="B8047" s="8">
        <v>1</v>
      </c>
      <c r="C8047" s="8">
        <v>1</v>
      </c>
      <c r="D8047" s="8">
        <v>1</v>
      </c>
      <c r="E8047" s="8">
        <v>1</v>
      </c>
      <c r="F8047" s="8">
        <v>1</v>
      </c>
      <c r="G8047" s="8">
        <v>1</v>
      </c>
      <c r="H8047" s="8">
        <v>1</v>
      </c>
      <c r="I8047" s="8">
        <v>1</v>
      </c>
    </row>
    <row r="8048" spans="1:9" x14ac:dyDescent="0.2">
      <c r="B8048" s="11">
        <v>153.05761713219999</v>
      </c>
      <c r="C8048" s="11">
        <v>102.17456951360001</v>
      </c>
      <c r="D8048" s="11">
        <v>101.53117865510001</v>
      </c>
      <c r="E8048" s="11">
        <v>51.526438477089997</v>
      </c>
      <c r="F8048" s="11">
        <v>30.739773507780001</v>
      </c>
      <c r="G8048" s="11">
        <v>71.434796005780001</v>
      </c>
      <c r="H8048" s="11">
        <v>44.767813354189997</v>
      </c>
      <c r="I8048" s="11">
        <v>300</v>
      </c>
    </row>
    <row r="8049" spans="1:13" x14ac:dyDescent="0.2">
      <c r="A8049" s="1" t="s">
        <v>7949</v>
      </c>
    </row>
    <row r="8050" spans="1:13" x14ac:dyDescent="0.2">
      <c r="A8050" s="1" t="s">
        <v>7950</v>
      </c>
    </row>
    <row r="8054" spans="1:13" x14ac:dyDescent="0.2">
      <c r="A8054" s="4" t="s">
        <v>7951</v>
      </c>
    </row>
    <row r="8055" spans="1:13" x14ac:dyDescent="0.2">
      <c r="A8055" s="1" t="s">
        <v>7952</v>
      </c>
    </row>
    <row r="8056" spans="1:13" ht="105" x14ac:dyDescent="0.2">
      <c r="A8056" s="5" t="s">
        <v>7953</v>
      </c>
      <c r="B8056" s="5" t="s">
        <v>7954</v>
      </c>
      <c r="C8056" s="5" t="s">
        <v>7955</v>
      </c>
      <c r="D8056" s="5" t="s">
        <v>7956</v>
      </c>
      <c r="E8056" s="5" t="s">
        <v>7957</v>
      </c>
      <c r="F8056" s="5" t="s">
        <v>7958</v>
      </c>
      <c r="G8056" s="5" t="s">
        <v>7959</v>
      </c>
      <c r="H8056" s="5" t="s">
        <v>7960</v>
      </c>
      <c r="I8056" s="5" t="s">
        <v>7961</v>
      </c>
      <c r="J8056" s="5" t="s">
        <v>7962</v>
      </c>
      <c r="K8056" s="5" t="s">
        <v>7963</v>
      </c>
      <c r="L8056" s="5" t="s">
        <v>7964</v>
      </c>
      <c r="M8056" s="5" t="s">
        <v>7965</v>
      </c>
    </row>
    <row r="8057" spans="1:13" x14ac:dyDescent="0.2">
      <c r="A8057" s="1" t="s">
        <v>7966</v>
      </c>
      <c r="B8057" s="8">
        <v>0.47495346931929999</v>
      </c>
      <c r="C8057" s="8">
        <v>0.55554671661459998</v>
      </c>
      <c r="D8057" s="8">
        <v>0.51598308648939994</v>
      </c>
      <c r="E8057" s="8">
        <v>0.38594584766220003</v>
      </c>
      <c r="F8057" s="8">
        <v>0.62166400141620004</v>
      </c>
      <c r="G8057" s="8">
        <v>0.45481917875310002</v>
      </c>
      <c r="H8057" s="8">
        <v>0.51933927321999995</v>
      </c>
      <c r="I8057" s="8">
        <v>0.89673809384650005</v>
      </c>
      <c r="J8057" s="8">
        <v>0.75514839934860001</v>
      </c>
      <c r="K8057" s="8">
        <v>0.41895418828820002</v>
      </c>
      <c r="L8057" s="8">
        <v>0.52891117011790001</v>
      </c>
      <c r="M8057" s="8">
        <v>0.51019205710750004</v>
      </c>
    </row>
    <row r="8058" spans="1:13" x14ac:dyDescent="0.2">
      <c r="B8058" s="11">
        <v>18.943857693230001</v>
      </c>
      <c r="C8058" s="11">
        <v>19.031355507819999</v>
      </c>
      <c r="D8058" s="11">
        <v>4.2253889008460002</v>
      </c>
      <c r="E8058" s="11">
        <v>2.42779478869</v>
      </c>
      <c r="F8058" s="11">
        <v>18.45397251963</v>
      </c>
      <c r="G8058" s="11">
        <v>1.662876096879</v>
      </c>
      <c r="H8058" s="11">
        <v>8.1803876903420001</v>
      </c>
      <c r="I8058" s="11">
        <v>8.7100336898419997</v>
      </c>
      <c r="J8058" s="11">
        <v>22.597017887660002</v>
      </c>
      <c r="K8058" s="11">
        <v>56.967977755180002</v>
      </c>
      <c r="L8058" s="11">
        <v>25.351022678540001</v>
      </c>
      <c r="M8058" s="11">
        <v>153.05761713219999</v>
      </c>
    </row>
    <row r="8059" spans="1:13" x14ac:dyDescent="0.2">
      <c r="A8059" s="1" t="s">
        <v>7967</v>
      </c>
      <c r="B8059" s="8">
        <v>0.4110871196061</v>
      </c>
      <c r="C8059" s="8">
        <v>0.34179566600040001</v>
      </c>
      <c r="D8059" s="8">
        <v>0.36352606524690001</v>
      </c>
      <c r="E8059" s="8">
        <v>0.61405415233780003</v>
      </c>
      <c r="F8059" s="8">
        <v>0.31406084657909999</v>
      </c>
      <c r="G8059" s="8">
        <v>0.54518082124690004</v>
      </c>
      <c r="H8059" s="8">
        <v>0.35952993897879998</v>
      </c>
      <c r="I8059" s="8">
        <v>0.1032619061535</v>
      </c>
      <c r="J8059" s="8">
        <v>0.24485160065139999</v>
      </c>
      <c r="K8059" s="8">
        <v>0.4033934680047</v>
      </c>
      <c r="L8059" s="8">
        <v>0.20926950329550001</v>
      </c>
      <c r="M8059" s="8">
        <v>0.34058189837859998</v>
      </c>
    </row>
    <row r="8060" spans="1:13" x14ac:dyDescent="0.2">
      <c r="B8060" s="11">
        <v>16.39650280795</v>
      </c>
      <c r="C8060" s="11">
        <v>11.70888898476</v>
      </c>
      <c r="D8060" s="11">
        <v>2.9769173476469999</v>
      </c>
      <c r="E8060" s="11">
        <v>3.8627115178190001</v>
      </c>
      <c r="F8060" s="11">
        <v>9.3228339087660004</v>
      </c>
      <c r="G8060" s="11">
        <v>1.9932496220010001</v>
      </c>
      <c r="H8060" s="11">
        <v>5.6631463068369996</v>
      </c>
      <c r="I8060" s="11">
        <v>1.0029848041989999</v>
      </c>
      <c r="J8060" s="11">
        <v>7.3269254156060004</v>
      </c>
      <c r="K8060" s="11">
        <v>54.852083483800001</v>
      </c>
      <c r="L8060" s="11">
        <v>10.030410064490001</v>
      </c>
      <c r="M8060" s="11">
        <v>102.17456951360001</v>
      </c>
    </row>
    <row r="8061" spans="1:13" x14ac:dyDescent="0.2">
      <c r="A8061" s="1" t="s">
        <v>7968</v>
      </c>
      <c r="B8061" s="8">
        <v>0.2913695193718</v>
      </c>
      <c r="C8061" s="8">
        <v>0.4455078268307</v>
      </c>
      <c r="D8061" s="8">
        <v>0.51598308648939994</v>
      </c>
      <c r="E8061" s="8">
        <v>0.38594584766220003</v>
      </c>
      <c r="F8061" s="8">
        <v>0.44973998528219999</v>
      </c>
      <c r="G8061" s="8">
        <v>0.45481917875310002</v>
      </c>
      <c r="H8061" s="8">
        <v>0.43850883968749998</v>
      </c>
      <c r="I8061" s="8">
        <v>0.67524592647930004</v>
      </c>
      <c r="J8061" s="8">
        <v>0.54650296425629996</v>
      </c>
      <c r="K8061" s="8">
        <v>0.2337609772584</v>
      </c>
      <c r="L8061" s="8">
        <v>0.40041807434940002</v>
      </c>
      <c r="M8061" s="8">
        <v>0.33843726218379999</v>
      </c>
    </row>
    <row r="8062" spans="1:13" x14ac:dyDescent="0.2">
      <c r="B8062" s="11">
        <v>11.6214809822</v>
      </c>
      <c r="C8062" s="11">
        <v>15.26175491703</v>
      </c>
      <c r="D8062" s="11">
        <v>4.2253889008460002</v>
      </c>
      <c r="E8062" s="11">
        <v>2.42779478869</v>
      </c>
      <c r="F8062" s="11">
        <v>13.35044221713</v>
      </c>
      <c r="G8062" s="11">
        <v>1.662876096879</v>
      </c>
      <c r="H8062" s="11">
        <v>6.9071847619859996</v>
      </c>
      <c r="I8062" s="11">
        <v>6.5586761719190001</v>
      </c>
      <c r="J8062" s="11">
        <v>16.353523717470001</v>
      </c>
      <c r="K8062" s="11">
        <v>31.786029415040002</v>
      </c>
      <c r="L8062" s="11">
        <v>19.19227321568</v>
      </c>
      <c r="M8062" s="11">
        <v>101.53117865510001</v>
      </c>
    </row>
    <row r="8063" spans="1:13" x14ac:dyDescent="0.2">
      <c r="A8063" s="1" t="s">
        <v>7969</v>
      </c>
      <c r="B8063" s="8">
        <v>0.18358394994749999</v>
      </c>
      <c r="C8063" s="8">
        <v>0.1100388897838</v>
      </c>
      <c r="D8063" s="8">
        <v>0</v>
      </c>
      <c r="E8063" s="8">
        <v>0</v>
      </c>
      <c r="F8063" s="8">
        <v>0.17192401613399999</v>
      </c>
      <c r="G8063" s="8">
        <v>0</v>
      </c>
      <c r="H8063" s="8">
        <v>8.083043353246E-2</v>
      </c>
      <c r="I8063" s="8">
        <v>0.22149216736720001</v>
      </c>
      <c r="J8063" s="8">
        <v>0.20864543509229999</v>
      </c>
      <c r="K8063" s="8">
        <v>0.1851932110299</v>
      </c>
      <c r="L8063" s="8">
        <v>0.12849309576840001</v>
      </c>
      <c r="M8063" s="8">
        <v>0.17175479492359999</v>
      </c>
    </row>
    <row r="8064" spans="1:13" x14ac:dyDescent="0.2">
      <c r="B8064" s="11">
        <v>7.3223767110319997</v>
      </c>
      <c r="C8064" s="11">
        <v>3.7696005907900001</v>
      </c>
      <c r="D8064" s="11">
        <v>0</v>
      </c>
      <c r="E8064" s="11">
        <v>0</v>
      </c>
      <c r="F8064" s="11">
        <v>5.1035303025000003</v>
      </c>
      <c r="G8064" s="11">
        <v>0</v>
      </c>
      <c r="H8064" s="11">
        <v>1.273202928356</v>
      </c>
      <c r="I8064" s="11">
        <v>2.151357517923</v>
      </c>
      <c r="J8064" s="11">
        <v>6.2434941701869997</v>
      </c>
      <c r="K8064" s="11">
        <v>25.18194834014</v>
      </c>
      <c r="L8064" s="11">
        <v>6.1587494628549999</v>
      </c>
      <c r="M8064" s="11">
        <v>51.526438477089997</v>
      </c>
    </row>
    <row r="8065" spans="1:13" x14ac:dyDescent="0.2">
      <c r="A8065" s="1" t="s">
        <v>7970</v>
      </c>
      <c r="B8065" s="8">
        <v>4.2374007029159999E-2</v>
      </c>
      <c r="C8065" s="8">
        <v>0.1063985369517</v>
      </c>
      <c r="D8065" s="8">
        <v>0.1243403131493</v>
      </c>
      <c r="E8065" s="8">
        <v>0.31611047360630001</v>
      </c>
      <c r="F8065" s="8">
        <v>4.8021350163050001E-2</v>
      </c>
      <c r="G8065" s="8">
        <v>0</v>
      </c>
      <c r="H8065" s="8">
        <v>0</v>
      </c>
      <c r="I8065" s="8">
        <v>0</v>
      </c>
      <c r="J8065" s="8">
        <v>2.562761053784E-2</v>
      </c>
      <c r="K8065" s="8">
        <v>0.1416452960771</v>
      </c>
      <c r="L8065" s="8">
        <v>7.622590555007E-2</v>
      </c>
      <c r="M8065" s="8">
        <v>0.1024659116926</v>
      </c>
    </row>
    <row r="8066" spans="1:13" x14ac:dyDescent="0.2">
      <c r="B8066" s="11">
        <v>1.690117476567</v>
      </c>
      <c r="C8066" s="11">
        <v>3.6448930786229998</v>
      </c>
      <c r="D8066" s="11">
        <v>1.0182236450490001</v>
      </c>
      <c r="E8066" s="11">
        <v>1.9884949277740001</v>
      </c>
      <c r="F8066" s="11">
        <v>1.4255042502790001</v>
      </c>
      <c r="G8066" s="11">
        <v>0</v>
      </c>
      <c r="H8066" s="11">
        <v>0</v>
      </c>
      <c r="I8066" s="11">
        <v>0</v>
      </c>
      <c r="J8066" s="11">
        <v>0.76687916473259998</v>
      </c>
      <c r="K8066" s="11">
        <v>19.260449714130001</v>
      </c>
      <c r="L8066" s="11">
        <v>3.6535523722460002</v>
      </c>
      <c r="M8066" s="11">
        <v>30.739773507780001</v>
      </c>
    </row>
    <row r="8067" spans="1:13" x14ac:dyDescent="0.2">
      <c r="A8067" s="1" t="s">
        <v>7971</v>
      </c>
      <c r="B8067" s="8">
        <v>0.36871311257700001</v>
      </c>
      <c r="C8067" s="8">
        <v>0.2353971290487</v>
      </c>
      <c r="D8067" s="8">
        <v>0.23918575209760001</v>
      </c>
      <c r="E8067" s="8">
        <v>0.29794367873150002</v>
      </c>
      <c r="F8067" s="8">
        <v>0.266039496416</v>
      </c>
      <c r="G8067" s="8">
        <v>0.54518082124690004</v>
      </c>
      <c r="H8067" s="8">
        <v>0.35952993897879998</v>
      </c>
      <c r="I8067" s="8">
        <v>0.1032619061535</v>
      </c>
      <c r="J8067" s="8">
        <v>0.2192239901136</v>
      </c>
      <c r="K8067" s="8">
        <v>0.26174817192760003</v>
      </c>
      <c r="L8067" s="8">
        <v>0.13304359774550001</v>
      </c>
      <c r="M8067" s="8">
        <v>0.23811598668590001</v>
      </c>
    </row>
    <row r="8068" spans="1:13" x14ac:dyDescent="0.2">
      <c r="B8068" s="11">
        <v>14.706385331390001</v>
      </c>
      <c r="C8068" s="11">
        <v>8.0639959061350002</v>
      </c>
      <c r="D8068" s="11">
        <v>1.958693702598</v>
      </c>
      <c r="E8068" s="11">
        <v>1.8742165900450001</v>
      </c>
      <c r="F8068" s="11">
        <v>7.897329658486</v>
      </c>
      <c r="G8068" s="11">
        <v>1.9932496220010001</v>
      </c>
      <c r="H8068" s="11">
        <v>5.6631463068369996</v>
      </c>
      <c r="I8068" s="11">
        <v>1.0029848041989999</v>
      </c>
      <c r="J8068" s="11">
        <v>6.5600462508739996</v>
      </c>
      <c r="K8068" s="11">
        <v>35.591633769680001</v>
      </c>
      <c r="L8068" s="11">
        <v>6.376857692243</v>
      </c>
      <c r="M8068" s="11">
        <v>71.434796005780001</v>
      </c>
    </row>
    <row r="8069" spans="1:13" x14ac:dyDescent="0.2">
      <c r="A8069" s="1" t="s">
        <v>7972</v>
      </c>
      <c r="B8069" s="8">
        <v>0.1139594110746</v>
      </c>
      <c r="C8069" s="8">
        <v>0.102657617385</v>
      </c>
      <c r="D8069" s="8">
        <v>0.1204908482637</v>
      </c>
      <c r="E8069" s="8">
        <v>0</v>
      </c>
      <c r="F8069" s="8">
        <v>6.4275152004709998E-2</v>
      </c>
      <c r="G8069" s="8">
        <v>0</v>
      </c>
      <c r="H8069" s="8">
        <v>0.1211307878013</v>
      </c>
      <c r="I8069" s="8">
        <v>0</v>
      </c>
      <c r="J8069" s="8">
        <v>0</v>
      </c>
      <c r="K8069" s="8">
        <v>0.177652343707</v>
      </c>
      <c r="L8069" s="8">
        <v>0.26181932658660001</v>
      </c>
      <c r="M8069" s="8">
        <v>0.14922604451400001</v>
      </c>
    </row>
    <row r="8070" spans="1:13" x14ac:dyDescent="0.2">
      <c r="B8070" s="11">
        <v>4.5453523464019998</v>
      </c>
      <c r="C8070" s="11">
        <v>3.5167404533419999</v>
      </c>
      <c r="D8070" s="11">
        <v>0.98670035169320003</v>
      </c>
      <c r="E8070" s="11">
        <v>0</v>
      </c>
      <c r="F8070" s="11">
        <v>1.90799513256</v>
      </c>
      <c r="G8070" s="11">
        <v>0</v>
      </c>
      <c r="H8070" s="11">
        <v>1.90799513256</v>
      </c>
      <c r="I8070" s="11">
        <v>0</v>
      </c>
      <c r="J8070" s="11">
        <v>0</v>
      </c>
      <c r="K8070" s="11">
        <v>24.156566630370001</v>
      </c>
      <c r="L8070" s="11">
        <v>12.549153924080001</v>
      </c>
      <c r="M8070" s="11">
        <v>44.767813354189997</v>
      </c>
    </row>
    <row r="8071" spans="1:13" x14ac:dyDescent="0.2">
      <c r="A8071" s="1" t="s">
        <v>7973</v>
      </c>
      <c r="B8071" s="8">
        <v>1</v>
      </c>
      <c r="C8071" s="8">
        <v>1</v>
      </c>
      <c r="D8071" s="8">
        <v>1</v>
      </c>
      <c r="E8071" s="8">
        <v>1</v>
      </c>
      <c r="F8071" s="8">
        <v>1</v>
      </c>
      <c r="G8071" s="8">
        <v>1</v>
      </c>
      <c r="H8071" s="8">
        <v>1</v>
      </c>
      <c r="I8071" s="8">
        <v>1</v>
      </c>
      <c r="J8071" s="8">
        <v>1</v>
      </c>
      <c r="K8071" s="8">
        <v>1</v>
      </c>
      <c r="L8071" s="8">
        <v>1</v>
      </c>
      <c r="M8071" s="8">
        <v>1</v>
      </c>
    </row>
    <row r="8072" spans="1:13" x14ac:dyDescent="0.2">
      <c r="B8072" s="11">
        <v>39.88571284759</v>
      </c>
      <c r="C8072" s="11">
        <v>34.256984945920003</v>
      </c>
      <c r="D8072" s="11">
        <v>8.1890066001859996</v>
      </c>
      <c r="E8072" s="11">
        <v>6.2905063065090001</v>
      </c>
      <c r="F8072" s="11">
        <v>29.68480156096</v>
      </c>
      <c r="G8072" s="11">
        <v>3.6561257188799998</v>
      </c>
      <c r="H8072" s="11">
        <v>15.75152912974</v>
      </c>
      <c r="I8072" s="11">
        <v>9.713018494041</v>
      </c>
      <c r="J8072" s="11">
        <v>29.92394330326</v>
      </c>
      <c r="K8072" s="11">
        <v>135.97662786929999</v>
      </c>
      <c r="L8072" s="11">
        <v>47.930586667109999</v>
      </c>
      <c r="M8072" s="11">
        <v>300</v>
      </c>
    </row>
    <row r="8073" spans="1:13" x14ac:dyDescent="0.2">
      <c r="A8073" s="1" t="s">
        <v>7974</v>
      </c>
    </row>
    <row r="8074" spans="1:13" x14ac:dyDescent="0.2">
      <c r="A8074" s="1" t="s">
        <v>7975</v>
      </c>
    </row>
    <row r="8078" spans="1:13" x14ac:dyDescent="0.2">
      <c r="A8078" s="4" t="s">
        <v>7976</v>
      </c>
    </row>
    <row r="8079" spans="1:13" x14ac:dyDescent="0.2">
      <c r="A8079" s="1" t="s">
        <v>7977</v>
      </c>
    </row>
    <row r="8080" spans="1:13" ht="60" x14ac:dyDescent="0.2">
      <c r="A8080" s="5" t="s">
        <v>7978</v>
      </c>
      <c r="B8080" s="5" t="s">
        <v>7979</v>
      </c>
      <c r="C8080" s="5" t="s">
        <v>7980</v>
      </c>
      <c r="D8080" s="5" t="s">
        <v>7981</v>
      </c>
      <c r="E8080" s="5" t="s">
        <v>7982</v>
      </c>
      <c r="F8080" s="5" t="s">
        <v>7983</v>
      </c>
      <c r="G8080" s="5" t="s">
        <v>7984</v>
      </c>
      <c r="H8080" s="5" t="s">
        <v>7985</v>
      </c>
      <c r="I8080" s="5" t="s">
        <v>7986</v>
      </c>
      <c r="J8080" s="5" t="s">
        <v>7987</v>
      </c>
    </row>
    <row r="8081" spans="1:10" x14ac:dyDescent="0.2">
      <c r="A8081" s="1" t="s">
        <v>7988</v>
      </c>
      <c r="B8081" s="6">
        <v>0.8834612042376</v>
      </c>
      <c r="C8081" s="7">
        <v>0.2502846342658</v>
      </c>
      <c r="D8081" s="7">
        <v>0.1076954924848</v>
      </c>
      <c r="E8081" s="6">
        <v>0.89165577406509999</v>
      </c>
      <c r="F8081" s="6">
        <v>0.87846107424669995</v>
      </c>
      <c r="G8081" s="7">
        <v>0.12625357204089999</v>
      </c>
      <c r="H8081" s="8">
        <v>0</v>
      </c>
      <c r="I8081" s="8">
        <v>0.59592892960940003</v>
      </c>
      <c r="J8081" s="8">
        <v>0.60494227926050004</v>
      </c>
    </row>
    <row r="8082" spans="1:10" x14ac:dyDescent="0.2">
      <c r="B8082" s="9">
        <v>54.554023012809999</v>
      </c>
      <c r="C8082" s="10">
        <v>6.7529489257690001</v>
      </c>
      <c r="D8082" s="10">
        <v>1.6268773426850001</v>
      </c>
      <c r="E8082" s="9">
        <v>20.864996037040001</v>
      </c>
      <c r="F8082" s="9">
        <v>33.689026975769998</v>
      </c>
      <c r="G8082" s="10">
        <v>1.6268773426850001</v>
      </c>
      <c r="H8082" s="11">
        <v>0</v>
      </c>
      <c r="I8082" s="11">
        <v>7.8047674172589998</v>
      </c>
      <c r="J8082" s="11">
        <v>70.738616698520005</v>
      </c>
    </row>
    <row r="8083" spans="1:10" x14ac:dyDescent="0.2">
      <c r="A8083" s="1" t="s">
        <v>7989</v>
      </c>
      <c r="B8083" s="7">
        <v>8.7488771924820005E-2</v>
      </c>
      <c r="C8083" s="6">
        <v>0.6221529166359</v>
      </c>
      <c r="D8083" s="6">
        <v>0.85447624900350005</v>
      </c>
      <c r="E8083" s="7">
        <v>3.1684950085499999E-2</v>
      </c>
      <c r="F8083" s="7">
        <v>0.1215389257533</v>
      </c>
      <c r="G8083" s="6">
        <v>0.82939960664839996</v>
      </c>
      <c r="H8083" s="8">
        <v>1</v>
      </c>
      <c r="I8083" s="8">
        <v>0.23188958806189999</v>
      </c>
      <c r="J8083" s="8">
        <v>0.32611234095250002</v>
      </c>
    </row>
    <row r="8084" spans="1:10" x14ac:dyDescent="0.2">
      <c r="B8084" s="10">
        <v>5.4024607465000001</v>
      </c>
      <c r="C8084" s="9">
        <v>16.78635559224</v>
      </c>
      <c r="D8084" s="9">
        <v>12.90795015922</v>
      </c>
      <c r="E8084" s="10">
        <v>0.74143674857160002</v>
      </c>
      <c r="F8084" s="10">
        <v>4.6610239979279999</v>
      </c>
      <c r="G8084" s="9">
        <v>10.687471303000001</v>
      </c>
      <c r="H8084" s="11">
        <v>2.2204788562240001</v>
      </c>
      <c r="I8084" s="11">
        <v>3.037013662843</v>
      </c>
      <c r="J8084" s="11">
        <v>38.133780160809998</v>
      </c>
    </row>
    <row r="8085" spans="1:10" x14ac:dyDescent="0.2">
      <c r="A8085" s="1" t="s">
        <v>7990</v>
      </c>
      <c r="B8085" s="6">
        <v>0.67312498011809996</v>
      </c>
      <c r="C8085" s="7">
        <v>0.1928378357344</v>
      </c>
      <c r="D8085" s="7">
        <v>0</v>
      </c>
      <c r="E8085" s="6">
        <v>0.84111067887629998</v>
      </c>
      <c r="F8085" s="8">
        <v>0.57062413528040001</v>
      </c>
      <c r="G8085" s="7">
        <v>0</v>
      </c>
      <c r="H8085" s="8">
        <v>0</v>
      </c>
      <c r="I8085" s="8">
        <v>0.28894155017279999</v>
      </c>
      <c r="J8085" s="8">
        <v>0.43231792580459999</v>
      </c>
    </row>
    <row r="8086" spans="1:10" x14ac:dyDescent="0.2">
      <c r="B8086" s="9">
        <v>41.56569126038</v>
      </c>
      <c r="C8086" s="10">
        <v>5.2029724457129998</v>
      </c>
      <c r="D8086" s="10">
        <v>0</v>
      </c>
      <c r="E8086" s="9">
        <v>19.682226585550001</v>
      </c>
      <c r="F8086" s="11">
        <v>21.883464674820001</v>
      </c>
      <c r="G8086" s="10">
        <v>0</v>
      </c>
      <c r="H8086" s="11">
        <v>0</v>
      </c>
      <c r="I8086" s="11">
        <v>3.7842123183359999</v>
      </c>
      <c r="J8086" s="11">
        <v>50.552876024429999</v>
      </c>
    </row>
    <row r="8087" spans="1:10" x14ac:dyDescent="0.2">
      <c r="A8087" s="1" t="s">
        <v>7991</v>
      </c>
      <c r="B8087" s="8">
        <v>0.21033622411940001</v>
      </c>
      <c r="C8087" s="8">
        <v>5.744679853141E-2</v>
      </c>
      <c r="D8087" s="8">
        <v>0.1076954924848</v>
      </c>
      <c r="E8087" s="8">
        <v>5.0545095188800002E-2</v>
      </c>
      <c r="F8087" s="8">
        <v>0.30783693896629999</v>
      </c>
      <c r="G8087" s="8">
        <v>0.12625357204089999</v>
      </c>
      <c r="H8087" s="8">
        <v>0</v>
      </c>
      <c r="I8087" s="8">
        <v>0.30698737943659998</v>
      </c>
      <c r="J8087" s="8">
        <v>0.17262435345589999</v>
      </c>
    </row>
    <row r="8088" spans="1:10" x14ac:dyDescent="0.2">
      <c r="B8088" s="11">
        <v>12.98833175243</v>
      </c>
      <c r="C8088" s="11">
        <v>1.5499764800560001</v>
      </c>
      <c r="D8088" s="11">
        <v>1.6268773426850001</v>
      </c>
      <c r="E8088" s="11">
        <v>1.182769451487</v>
      </c>
      <c r="F8088" s="11">
        <v>11.80556230094</v>
      </c>
      <c r="G8088" s="11">
        <v>1.6268773426850001</v>
      </c>
      <c r="H8088" s="11">
        <v>0</v>
      </c>
      <c r="I8088" s="11">
        <v>4.0205550989230003</v>
      </c>
      <c r="J8088" s="11">
        <v>20.185740674089999</v>
      </c>
    </row>
    <row r="8089" spans="1:10" x14ac:dyDescent="0.2">
      <c r="A8089" s="1" t="s">
        <v>7992</v>
      </c>
      <c r="B8089" s="7">
        <v>1.2204151615519999E-2</v>
      </c>
      <c r="C8089" s="8">
        <v>0.18841598215319999</v>
      </c>
      <c r="D8089" s="8">
        <v>0.1316337347207</v>
      </c>
      <c r="E8089" s="8">
        <v>0</v>
      </c>
      <c r="F8089" s="8">
        <v>1.9650832257779999E-2</v>
      </c>
      <c r="G8089" s="8">
        <v>0.1543168504654</v>
      </c>
      <c r="H8089" s="8">
        <v>0</v>
      </c>
      <c r="I8089" s="8">
        <v>0</v>
      </c>
      <c r="J8089" s="8">
        <v>6.692440736883E-2</v>
      </c>
    </row>
    <row r="8090" spans="1:10" x14ac:dyDescent="0.2">
      <c r="B8090" s="10">
        <v>0.75361041876120005</v>
      </c>
      <c r="C8090" s="11">
        <v>5.0836660748740004</v>
      </c>
      <c r="D8090" s="11">
        <v>1.9884949277740001</v>
      </c>
      <c r="E8090" s="11">
        <v>0</v>
      </c>
      <c r="F8090" s="11">
        <v>0.75361041876120005</v>
      </c>
      <c r="G8090" s="11">
        <v>1.9884949277740001</v>
      </c>
      <c r="H8090" s="11">
        <v>0</v>
      </c>
      <c r="I8090" s="11">
        <v>0</v>
      </c>
      <c r="J8090" s="11">
        <v>7.8257714214099998</v>
      </c>
    </row>
    <row r="8091" spans="1:10" x14ac:dyDescent="0.2">
      <c r="A8091" s="1" t="s">
        <v>7993</v>
      </c>
      <c r="B8091" s="7">
        <v>7.5284620309310005E-2</v>
      </c>
      <c r="C8091" s="8">
        <v>0.43373693448259998</v>
      </c>
      <c r="D8091" s="6">
        <v>0.7228425142828</v>
      </c>
      <c r="E8091" s="7">
        <v>3.1684950085499999E-2</v>
      </c>
      <c r="F8091" s="7">
        <v>0.1018880934956</v>
      </c>
      <c r="G8091" s="6">
        <v>0.67508275618299995</v>
      </c>
      <c r="H8091" s="6">
        <v>1</v>
      </c>
      <c r="I8091" s="8">
        <v>0.23188958806189999</v>
      </c>
      <c r="J8091" s="8">
        <v>0.25918793358370001</v>
      </c>
    </row>
    <row r="8092" spans="1:10" x14ac:dyDescent="0.2">
      <c r="B8092" s="10">
        <v>4.6488503277389999</v>
      </c>
      <c r="C8092" s="11">
        <v>11.702689517370001</v>
      </c>
      <c r="D8092" s="9">
        <v>10.91945523145</v>
      </c>
      <c r="E8092" s="10">
        <v>0.74143674857160002</v>
      </c>
      <c r="F8092" s="10">
        <v>3.9074135791670002</v>
      </c>
      <c r="G8092" s="9">
        <v>8.6989763752239995</v>
      </c>
      <c r="H8092" s="9">
        <v>2.2204788562240001</v>
      </c>
      <c r="I8092" s="11">
        <v>3.037013662843</v>
      </c>
      <c r="J8092" s="11">
        <v>30.308008739400002</v>
      </c>
    </row>
    <row r="8093" spans="1:10" x14ac:dyDescent="0.2">
      <c r="A8093" s="1" t="s">
        <v>7994</v>
      </c>
      <c r="B8093" s="8">
        <v>2.9050023837619999E-2</v>
      </c>
      <c r="C8093" s="8">
        <v>0.1275624490983</v>
      </c>
      <c r="D8093" s="8">
        <v>3.7828258511689999E-2</v>
      </c>
      <c r="E8093" s="8">
        <v>7.6659275849440003E-2</v>
      </c>
      <c r="F8093" s="8">
        <v>0</v>
      </c>
      <c r="G8093" s="8">
        <v>4.4346821310669998E-2</v>
      </c>
      <c r="H8093" s="8">
        <v>0</v>
      </c>
      <c r="I8093" s="8">
        <v>0.17218148232870001</v>
      </c>
      <c r="J8093" s="8">
        <v>6.8945379786999994E-2</v>
      </c>
    </row>
    <row r="8094" spans="1:10" x14ac:dyDescent="0.2">
      <c r="B8094" s="11">
        <v>1.7938486278270001</v>
      </c>
      <c r="C8094" s="11">
        <v>3.4417722291800001</v>
      </c>
      <c r="D8094" s="11">
        <v>0.57144394130139997</v>
      </c>
      <c r="E8094" s="11">
        <v>1.7938486278270001</v>
      </c>
      <c r="F8094" s="11">
        <v>0</v>
      </c>
      <c r="G8094" s="11">
        <v>0.57144394130139997</v>
      </c>
      <c r="H8094" s="11">
        <v>0</v>
      </c>
      <c r="I8094" s="11">
        <v>2.2550280014339998</v>
      </c>
      <c r="J8094" s="11">
        <v>8.0620927997440006</v>
      </c>
    </row>
    <row r="8095" spans="1:10" x14ac:dyDescent="0.2">
      <c r="A8095" s="1" t="s">
        <v>7995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I8095" s="8">
        <v>1</v>
      </c>
      <c r="J8095" s="8">
        <v>1</v>
      </c>
    </row>
    <row r="8096" spans="1:10" x14ac:dyDescent="0.2">
      <c r="B8096" s="11">
        <v>61.750332387130001</v>
      </c>
      <c r="C8096" s="11">
        <v>26.981076747189999</v>
      </c>
      <c r="D8096" s="11">
        <v>15.10627144321</v>
      </c>
      <c r="E8096" s="11">
        <v>23.400281413439998</v>
      </c>
      <c r="F8096" s="11">
        <v>38.350050973690003</v>
      </c>
      <c r="G8096" s="11">
        <v>12.88579258699</v>
      </c>
      <c r="H8096" s="11">
        <v>2.2204788562240001</v>
      </c>
      <c r="I8096" s="11">
        <v>13.09680908154</v>
      </c>
      <c r="J8096" s="11">
        <v>116.9344896591</v>
      </c>
    </row>
    <row r="8097" spans="1:13" x14ac:dyDescent="0.2">
      <c r="A8097" s="1" t="s">
        <v>7996</v>
      </c>
    </row>
    <row r="8098" spans="1:13" x14ac:dyDescent="0.2">
      <c r="A8098" s="1" t="s">
        <v>7997</v>
      </c>
    </row>
    <row r="8102" spans="1:13" x14ac:dyDescent="0.2">
      <c r="A8102" s="4" t="s">
        <v>7998</v>
      </c>
    </row>
    <row r="8103" spans="1:13" x14ac:dyDescent="0.2">
      <c r="A8103" s="1" t="s">
        <v>7999</v>
      </c>
    </row>
    <row r="8104" spans="1:13" ht="120" x14ac:dyDescent="0.2">
      <c r="A8104" s="5" t="s">
        <v>8000</v>
      </c>
      <c r="B8104" s="5" t="s">
        <v>8001</v>
      </c>
      <c r="C8104" s="5" t="s">
        <v>8002</v>
      </c>
      <c r="D8104" s="5" t="s">
        <v>8003</v>
      </c>
      <c r="E8104" s="5" t="s">
        <v>8004</v>
      </c>
      <c r="F8104" s="5" t="s">
        <v>8005</v>
      </c>
      <c r="G8104" s="5" t="s">
        <v>8006</v>
      </c>
      <c r="H8104" s="5" t="s">
        <v>8007</v>
      </c>
      <c r="I8104" s="5" t="s">
        <v>8008</v>
      </c>
      <c r="J8104" s="5" t="s">
        <v>8009</v>
      </c>
      <c r="K8104" s="5" t="s">
        <v>8010</v>
      </c>
      <c r="L8104" s="5" t="s">
        <v>8011</v>
      </c>
      <c r="M8104" s="5" t="s">
        <v>8012</v>
      </c>
    </row>
    <row r="8105" spans="1:13" x14ac:dyDescent="0.2">
      <c r="A8105" s="1" t="s">
        <v>8013</v>
      </c>
      <c r="B8105" s="8">
        <v>0.2930433868126</v>
      </c>
      <c r="C8105" s="7">
        <v>0.11436388938560001</v>
      </c>
      <c r="D8105" s="8">
        <v>0.51645443584070005</v>
      </c>
      <c r="E8105" s="8">
        <v>0.54362418609380003</v>
      </c>
      <c r="F8105" s="8">
        <v>0.26754913961490001</v>
      </c>
      <c r="G8105" s="8">
        <v>1</v>
      </c>
      <c r="H8105" s="8">
        <v>0.1435499220443</v>
      </c>
      <c r="I8105" s="8">
        <v>0</v>
      </c>
      <c r="J8105" s="8">
        <v>0.36556873827710001</v>
      </c>
      <c r="K8105" s="8">
        <v>0.55915476092460004</v>
      </c>
      <c r="L8105" s="8">
        <v>0.52169332062499996</v>
      </c>
      <c r="M8105" s="8">
        <v>0.51019205710750004</v>
      </c>
    </row>
    <row r="8106" spans="1:13" x14ac:dyDescent="0.2">
      <c r="B8106" s="11">
        <v>5.4406975811810003</v>
      </c>
      <c r="C8106" s="10">
        <v>1.580194654721</v>
      </c>
      <c r="D8106" s="11">
        <v>1.0875213364380001</v>
      </c>
      <c r="E8106" s="11">
        <v>5.8329505142400002</v>
      </c>
      <c r="F8106" s="11">
        <v>2.6005881174250001</v>
      </c>
      <c r="G8106" s="11">
        <v>0.89772791058379997</v>
      </c>
      <c r="H8106" s="11">
        <v>0.60816411908080004</v>
      </c>
      <c r="I8106" s="11">
        <v>0</v>
      </c>
      <c r="J8106" s="11">
        <v>3.8928508008730001</v>
      </c>
      <c r="K8106" s="11">
        <v>115.2098203204</v>
      </c>
      <c r="L8106" s="11">
        <v>18.616592929949999</v>
      </c>
      <c r="M8106" s="11">
        <v>153.05761713219999</v>
      </c>
    </row>
    <row r="8107" spans="1:13" x14ac:dyDescent="0.2">
      <c r="A8107" s="1" t="s">
        <v>8014</v>
      </c>
      <c r="B8107" s="8">
        <v>0.6447908436916</v>
      </c>
      <c r="C8107" s="6">
        <v>0.82704411318360005</v>
      </c>
      <c r="D8107" s="8">
        <v>0.4835455641593</v>
      </c>
      <c r="E8107" s="8">
        <v>0.3744768236937</v>
      </c>
      <c r="F8107" s="8">
        <v>0.73245086038509999</v>
      </c>
      <c r="G8107" s="8">
        <v>0</v>
      </c>
      <c r="H8107" s="8">
        <v>0.65777579273749998</v>
      </c>
      <c r="I8107" s="8">
        <v>0.85780333607640002</v>
      </c>
      <c r="J8107" s="8">
        <v>0.63443126172289999</v>
      </c>
      <c r="K8107" s="8">
        <v>0.28100859097899999</v>
      </c>
      <c r="L8107" s="8">
        <v>0.27403204215499999</v>
      </c>
      <c r="M8107" s="8">
        <v>0.34058189837859998</v>
      </c>
    </row>
    <row r="8108" spans="1:13" x14ac:dyDescent="0.2">
      <c r="B8108" s="11">
        <v>11.97130575714</v>
      </c>
      <c r="C8108" s="9">
        <v>11.42747674892</v>
      </c>
      <c r="D8108" s="11">
        <v>1.0182236450490001</v>
      </c>
      <c r="E8108" s="11">
        <v>4.0180419437000001</v>
      </c>
      <c r="F8108" s="11">
        <v>7.1194510543250002</v>
      </c>
      <c r="G8108" s="11">
        <v>0</v>
      </c>
      <c r="H8108" s="11">
        <v>2.7867353032720001</v>
      </c>
      <c r="I8108" s="11">
        <v>5.1932219340600003</v>
      </c>
      <c r="J8108" s="11">
        <v>6.7559011116110002</v>
      </c>
      <c r="K8108" s="11">
        <v>57.899800802290002</v>
      </c>
      <c r="L8108" s="11">
        <v>9.7788159765020009</v>
      </c>
      <c r="M8108" s="11">
        <v>102.17456951360001</v>
      </c>
    </row>
    <row r="8109" spans="1:13" x14ac:dyDescent="0.2">
      <c r="A8109" s="1" t="s">
        <v>8015</v>
      </c>
      <c r="B8109" s="8">
        <v>0.2930433868126</v>
      </c>
      <c r="C8109" s="8">
        <v>0.11436388938560001</v>
      </c>
      <c r="D8109" s="8">
        <v>0.51645443584070005</v>
      </c>
      <c r="E8109" s="8">
        <v>0.40820189350609998</v>
      </c>
      <c r="F8109" s="8">
        <v>9.2358466331389999E-2</v>
      </c>
      <c r="G8109" s="8">
        <v>1</v>
      </c>
      <c r="H8109" s="8">
        <v>0</v>
      </c>
      <c r="I8109" s="8">
        <v>0</v>
      </c>
      <c r="J8109" s="8">
        <v>0.36556873827710001</v>
      </c>
      <c r="K8109" s="8">
        <v>0.35194911763870002</v>
      </c>
      <c r="L8109" s="8">
        <v>0.3796408521911</v>
      </c>
      <c r="M8109" s="8">
        <v>0.33843726218379999</v>
      </c>
    </row>
    <row r="8110" spans="1:13" x14ac:dyDescent="0.2">
      <c r="B8110" s="11">
        <v>5.4406975811810003</v>
      </c>
      <c r="C8110" s="11">
        <v>1.580194654721</v>
      </c>
      <c r="D8110" s="11">
        <v>1.0875213364380001</v>
      </c>
      <c r="E8110" s="11">
        <v>4.3799034434959996</v>
      </c>
      <c r="F8110" s="11">
        <v>0.89772791058379997</v>
      </c>
      <c r="G8110" s="11">
        <v>0.89772791058379997</v>
      </c>
      <c r="H8110" s="11">
        <v>0</v>
      </c>
      <c r="I8110" s="11">
        <v>0</v>
      </c>
      <c r="J8110" s="11">
        <v>3.8928508008730001</v>
      </c>
      <c r="K8110" s="11">
        <v>72.516586531490006</v>
      </c>
      <c r="L8110" s="11">
        <v>13.547459638459999</v>
      </c>
      <c r="M8110" s="11">
        <v>101.53117865510001</v>
      </c>
    </row>
    <row r="8111" spans="1:13" x14ac:dyDescent="0.2">
      <c r="A8111" s="1" t="s">
        <v>8016</v>
      </c>
      <c r="B8111" s="8">
        <v>0</v>
      </c>
      <c r="C8111" s="8">
        <v>0</v>
      </c>
      <c r="D8111" s="8">
        <v>0</v>
      </c>
      <c r="E8111" s="8">
        <v>0.1354222925877</v>
      </c>
      <c r="F8111" s="8">
        <v>0.17519067328349999</v>
      </c>
      <c r="G8111" s="8">
        <v>0</v>
      </c>
      <c r="H8111" s="8">
        <v>0.1435499220443</v>
      </c>
      <c r="I8111" s="8">
        <v>0</v>
      </c>
      <c r="J8111" s="8">
        <v>0</v>
      </c>
      <c r="K8111" s="8">
        <v>0.20720564328589999</v>
      </c>
      <c r="L8111" s="8">
        <v>0.14205246843389999</v>
      </c>
      <c r="M8111" s="8">
        <v>0.17175479492359999</v>
      </c>
    </row>
    <row r="8112" spans="1:13" x14ac:dyDescent="0.2">
      <c r="B8112" s="11">
        <v>0</v>
      </c>
      <c r="C8112" s="11">
        <v>0</v>
      </c>
      <c r="D8112" s="11">
        <v>0</v>
      </c>
      <c r="E8112" s="11">
        <v>1.453047070744</v>
      </c>
      <c r="F8112" s="11">
        <v>1.7028602068409999</v>
      </c>
      <c r="G8112" s="11">
        <v>0</v>
      </c>
      <c r="H8112" s="11">
        <v>0.60816411908080004</v>
      </c>
      <c r="I8112" s="11">
        <v>0</v>
      </c>
      <c r="J8112" s="11">
        <v>0</v>
      </c>
      <c r="K8112" s="11">
        <v>42.693233788930002</v>
      </c>
      <c r="L8112" s="11">
        <v>5.0691332914910001</v>
      </c>
      <c r="M8112" s="11">
        <v>51.526438477089997</v>
      </c>
    </row>
    <row r="8113" spans="1:13" x14ac:dyDescent="0.2">
      <c r="A8113" s="1" t="s">
        <v>8017</v>
      </c>
      <c r="B8113" s="8">
        <v>9.1032030737629999E-2</v>
      </c>
      <c r="C8113" s="8">
        <v>0.1533641084704</v>
      </c>
      <c r="D8113" s="8">
        <v>0.4835455641593</v>
      </c>
      <c r="E8113" s="8">
        <v>0</v>
      </c>
      <c r="F8113" s="8">
        <v>0.1524223584311</v>
      </c>
      <c r="G8113" s="8">
        <v>0</v>
      </c>
      <c r="H8113" s="8">
        <v>0</v>
      </c>
      <c r="I8113" s="8">
        <v>0.43386664993320001</v>
      </c>
      <c r="J8113" s="8">
        <v>0.1867350224812</v>
      </c>
      <c r="K8113" s="8">
        <v>9.9083715779520007E-2</v>
      </c>
      <c r="L8113" s="8">
        <v>5.9086549143109998E-2</v>
      </c>
      <c r="M8113" s="8">
        <v>0.1024659116926</v>
      </c>
    </row>
    <row r="8114" spans="1:13" x14ac:dyDescent="0.2">
      <c r="B8114" s="11">
        <v>1.690117476567</v>
      </c>
      <c r="C8114" s="11">
        <v>2.1190705014739999</v>
      </c>
      <c r="D8114" s="11">
        <v>1.0182236450490001</v>
      </c>
      <c r="E8114" s="11">
        <v>0</v>
      </c>
      <c r="F8114" s="11">
        <v>1.4815512946010001</v>
      </c>
      <c r="G8114" s="11">
        <v>0</v>
      </c>
      <c r="H8114" s="11">
        <v>0</v>
      </c>
      <c r="I8114" s="11">
        <v>2.626669433575</v>
      </c>
      <c r="J8114" s="11">
        <v>1.9884949277740001</v>
      </c>
      <c r="K8114" s="11">
        <v>20.415487606260001</v>
      </c>
      <c r="L8114" s="11">
        <v>2.1084997440929998</v>
      </c>
      <c r="M8114" s="11">
        <v>30.739773507780001</v>
      </c>
    </row>
    <row r="8115" spans="1:13" x14ac:dyDescent="0.2">
      <c r="A8115" s="1" t="s">
        <v>8018</v>
      </c>
      <c r="B8115" s="8">
        <v>0.55375881295389995</v>
      </c>
      <c r="C8115" s="6">
        <v>0.6736800047132</v>
      </c>
      <c r="D8115" s="8">
        <v>0</v>
      </c>
      <c r="E8115" s="8">
        <v>0.3744768236937</v>
      </c>
      <c r="F8115" s="8">
        <v>0.58002850195400002</v>
      </c>
      <c r="G8115" s="8">
        <v>0</v>
      </c>
      <c r="H8115" s="8">
        <v>0.65777579273749998</v>
      </c>
      <c r="I8115" s="8">
        <v>0.42393668614320001</v>
      </c>
      <c r="J8115" s="8">
        <v>0.44769623924169999</v>
      </c>
      <c r="K8115" s="7">
        <v>0.18192487519950001</v>
      </c>
      <c r="L8115" s="8">
        <v>0.21494549301179999</v>
      </c>
      <c r="M8115" s="8">
        <v>0.23811598668590001</v>
      </c>
    </row>
    <row r="8116" spans="1:13" x14ac:dyDescent="0.2">
      <c r="B8116" s="11">
        <v>10.281188280569999</v>
      </c>
      <c r="C8116" s="9">
        <v>9.3084062474499998</v>
      </c>
      <c r="D8116" s="11">
        <v>0</v>
      </c>
      <c r="E8116" s="11">
        <v>4.0180419437000001</v>
      </c>
      <c r="F8116" s="11">
        <v>5.6378997597240001</v>
      </c>
      <c r="G8116" s="11">
        <v>0</v>
      </c>
      <c r="H8116" s="11">
        <v>2.7867353032720001</v>
      </c>
      <c r="I8116" s="11">
        <v>2.5665525004849998</v>
      </c>
      <c r="J8116" s="11">
        <v>4.7674061838370001</v>
      </c>
      <c r="K8116" s="10">
        <v>37.484313196030001</v>
      </c>
      <c r="L8116" s="11">
        <v>7.6703162324090002</v>
      </c>
      <c r="M8116" s="11">
        <v>71.434796005780001</v>
      </c>
    </row>
    <row r="8117" spans="1:13" x14ac:dyDescent="0.2">
      <c r="A8117" s="1" t="s">
        <v>8019</v>
      </c>
      <c r="B8117" s="8">
        <v>6.2165769495879999E-2</v>
      </c>
      <c r="C8117" s="8">
        <v>5.8591997430770003E-2</v>
      </c>
      <c r="D8117" s="8">
        <v>0</v>
      </c>
      <c r="E8117" s="8">
        <v>8.1898990212540004E-2</v>
      </c>
      <c r="F8117" s="8">
        <v>0</v>
      </c>
      <c r="G8117" s="8">
        <v>0</v>
      </c>
      <c r="H8117" s="8">
        <v>0.19867428521819999</v>
      </c>
      <c r="I8117" s="8">
        <v>0.1421966639236</v>
      </c>
      <c r="J8117" s="8">
        <v>0</v>
      </c>
      <c r="K8117" s="8">
        <v>0.1598366480964</v>
      </c>
      <c r="L8117" s="8">
        <v>0.20427463722</v>
      </c>
      <c r="M8117" s="8">
        <v>0.14922604451400001</v>
      </c>
    </row>
    <row r="8118" spans="1:13" x14ac:dyDescent="0.2">
      <c r="B8118" s="11">
        <v>1.154181145009</v>
      </c>
      <c r="C8118" s="11">
        <v>0.80958038107039998</v>
      </c>
      <c r="D8118" s="11">
        <v>0</v>
      </c>
      <c r="E8118" s="11">
        <v>0.87875552504120003</v>
      </c>
      <c r="F8118" s="11">
        <v>0</v>
      </c>
      <c r="G8118" s="11">
        <v>0</v>
      </c>
      <c r="H8118" s="11">
        <v>0.84170419553709996</v>
      </c>
      <c r="I8118" s="11">
        <v>0.86087195395640004</v>
      </c>
      <c r="J8118" s="11">
        <v>0</v>
      </c>
      <c r="K8118" s="11">
        <v>32.933192730679998</v>
      </c>
      <c r="L8118" s="11">
        <v>7.2895274228979998</v>
      </c>
      <c r="M8118" s="11">
        <v>44.767813354189997</v>
      </c>
    </row>
    <row r="8119" spans="1:13" x14ac:dyDescent="0.2">
      <c r="A8119" s="1" t="s">
        <v>8020</v>
      </c>
      <c r="B8119" s="8">
        <v>1</v>
      </c>
      <c r="C8119" s="8">
        <v>1</v>
      </c>
      <c r="D8119" s="8">
        <v>1</v>
      </c>
      <c r="E8119" s="8">
        <v>1</v>
      </c>
      <c r="F8119" s="8">
        <v>1</v>
      </c>
      <c r="G8119" s="8">
        <v>1</v>
      </c>
      <c r="H8119" s="8">
        <v>1</v>
      </c>
      <c r="I8119" s="8">
        <v>1</v>
      </c>
      <c r="J8119" s="8">
        <v>1</v>
      </c>
      <c r="K8119" s="8">
        <v>1</v>
      </c>
      <c r="L8119" s="8">
        <v>1</v>
      </c>
      <c r="M8119" s="8">
        <v>1</v>
      </c>
    </row>
    <row r="8120" spans="1:13" x14ac:dyDescent="0.2">
      <c r="B8120" s="11">
        <v>18.566184483330002</v>
      </c>
      <c r="C8120" s="11">
        <v>13.81725178472</v>
      </c>
      <c r="D8120" s="11">
        <v>2.1057449814870002</v>
      </c>
      <c r="E8120" s="11">
        <v>10.729747982979999</v>
      </c>
      <c r="F8120" s="11">
        <v>9.7200391717500008</v>
      </c>
      <c r="G8120" s="11">
        <v>0.89772791058379997</v>
      </c>
      <c r="H8120" s="11">
        <v>4.2366036178900002</v>
      </c>
      <c r="I8120" s="11">
        <v>6.0540938880170003</v>
      </c>
      <c r="J8120" s="11">
        <v>10.64875191248</v>
      </c>
      <c r="K8120" s="11">
        <v>206.04281385339999</v>
      </c>
      <c r="L8120" s="11">
        <v>35.684936329350002</v>
      </c>
      <c r="M8120" s="11">
        <v>300</v>
      </c>
    </row>
    <row r="8121" spans="1:13" x14ac:dyDescent="0.2">
      <c r="A8121" s="1" t="s">
        <v>8021</v>
      </c>
    </row>
    <row r="8122" spans="1:13" x14ac:dyDescent="0.2">
      <c r="A8122" s="1" t="s">
        <v>8022</v>
      </c>
    </row>
    <row r="8126" spans="1:13" x14ac:dyDescent="0.2">
      <c r="A8126" s="4" t="s">
        <v>8023</v>
      </c>
    </row>
    <row r="8127" spans="1:13" x14ac:dyDescent="0.2">
      <c r="A8127" s="1" t="s">
        <v>8024</v>
      </c>
    </row>
    <row r="8128" spans="1:13" ht="60" x14ac:dyDescent="0.2">
      <c r="A8128" s="5" t="s">
        <v>8025</v>
      </c>
      <c r="B8128" s="5" t="s">
        <v>8026</v>
      </c>
      <c r="C8128" s="5" t="s">
        <v>8027</v>
      </c>
      <c r="D8128" s="5" t="s">
        <v>8028</v>
      </c>
      <c r="E8128" s="5" t="s">
        <v>8029</v>
      </c>
      <c r="F8128" s="5" t="s">
        <v>8030</v>
      </c>
      <c r="G8128" s="5" t="s">
        <v>8031</v>
      </c>
      <c r="H8128" s="5" t="s">
        <v>8032</v>
      </c>
      <c r="I8128" s="5" t="s">
        <v>8033</v>
      </c>
      <c r="J8128" s="5" t="s">
        <v>8034</v>
      </c>
    </row>
    <row r="8129" spans="1:10" x14ac:dyDescent="0.2">
      <c r="A8129" s="1" t="s">
        <v>8035</v>
      </c>
      <c r="B8129" s="8">
        <v>0.2390005665072</v>
      </c>
      <c r="C8129" s="8">
        <v>0.29408485031819998</v>
      </c>
      <c r="D8129" s="8">
        <v>0.72801151080899995</v>
      </c>
      <c r="E8129" s="8">
        <v>0.122151836471</v>
      </c>
      <c r="F8129" s="8">
        <v>0.30504064556330002</v>
      </c>
      <c r="G8129" s="8">
        <v>0.69622916513220001</v>
      </c>
      <c r="H8129" s="8">
        <v>1</v>
      </c>
      <c r="I8129" s="8">
        <v>0.39414100896240001</v>
      </c>
      <c r="J8129" s="8">
        <v>0.33002336347360001</v>
      </c>
    </row>
    <row r="8130" spans="1:10" x14ac:dyDescent="0.2">
      <c r="B8130" s="11">
        <v>7.2610486907289999</v>
      </c>
      <c r="C8130" s="11">
        <v>3.6072662159919999</v>
      </c>
      <c r="D8130" s="11">
        <v>4.8065665017150003</v>
      </c>
      <c r="E8130" s="11">
        <v>1.340049595192</v>
      </c>
      <c r="F8130" s="11">
        <v>5.9209990955369998</v>
      </c>
      <c r="G8130" s="11">
        <v>4.1157915496320001</v>
      </c>
      <c r="H8130" s="11">
        <v>0.69077495208259998</v>
      </c>
      <c r="I8130" s="11">
        <v>3.5563224734240002</v>
      </c>
      <c r="J8130" s="11">
        <v>19.231203881860001</v>
      </c>
    </row>
    <row r="8131" spans="1:10" x14ac:dyDescent="0.2">
      <c r="A8131" s="1" t="s">
        <v>8036</v>
      </c>
      <c r="B8131" s="8">
        <v>0.73266345979960001</v>
      </c>
      <c r="C8131" s="8">
        <v>0.56827240791949996</v>
      </c>
      <c r="D8131" s="8">
        <v>0.27198848919099999</v>
      </c>
      <c r="E8131" s="8">
        <v>0.87784816352899997</v>
      </c>
      <c r="F8131" s="8">
        <v>0.65060857303219999</v>
      </c>
      <c r="G8131" s="8">
        <v>0.30377083486779999</v>
      </c>
      <c r="H8131" s="8">
        <v>0</v>
      </c>
      <c r="I8131" s="8">
        <v>0.3846585043622</v>
      </c>
      <c r="J8131" s="8">
        <v>0.59197907825689999</v>
      </c>
    </row>
    <row r="8132" spans="1:10" x14ac:dyDescent="0.2">
      <c r="B8132" s="11">
        <v>22.25896420778</v>
      </c>
      <c r="C8132" s="11">
        <v>6.9704707887890001</v>
      </c>
      <c r="D8132" s="11">
        <v>1.7957556186779999</v>
      </c>
      <c r="E8132" s="11">
        <v>9.6303101955929993</v>
      </c>
      <c r="F8132" s="11">
        <v>12.628654012189999</v>
      </c>
      <c r="G8132" s="11">
        <v>1.7957556186779999</v>
      </c>
      <c r="H8132" s="11">
        <v>0</v>
      </c>
      <c r="I8132" s="11">
        <v>3.470762119522</v>
      </c>
      <c r="J8132" s="11">
        <v>34.49595273477</v>
      </c>
    </row>
    <row r="8133" spans="1:10" x14ac:dyDescent="0.2">
      <c r="A8133" s="1" t="s">
        <v>8037</v>
      </c>
      <c r="B8133" s="8">
        <v>0.18985447359009999</v>
      </c>
      <c r="C8133" s="8">
        <v>0.29408485031819998</v>
      </c>
      <c r="D8133" s="8">
        <v>0.62338545054009997</v>
      </c>
      <c r="E8133" s="8">
        <v>0.122151836471</v>
      </c>
      <c r="F8133" s="8">
        <v>0.22811836833909999</v>
      </c>
      <c r="G8133" s="8">
        <v>0.69622916513220001</v>
      </c>
      <c r="H8133" s="8">
        <v>0</v>
      </c>
      <c r="I8133" s="8">
        <v>0.21901079503410001</v>
      </c>
      <c r="J8133" s="8">
        <v>0.26542878529149999</v>
      </c>
    </row>
    <row r="8134" spans="1:10" x14ac:dyDescent="0.2">
      <c r="B8134" s="11">
        <v>5.7679469008669999</v>
      </c>
      <c r="C8134" s="11">
        <v>3.6072662159919999</v>
      </c>
      <c r="D8134" s="11">
        <v>4.1157915496320001</v>
      </c>
      <c r="E8134" s="11">
        <v>1.340049595192</v>
      </c>
      <c r="F8134" s="11">
        <v>4.4278973056749997</v>
      </c>
      <c r="G8134" s="11">
        <v>4.1157915496320001</v>
      </c>
      <c r="H8134" s="11">
        <v>0</v>
      </c>
      <c r="I8134" s="11">
        <v>1.976127818703</v>
      </c>
      <c r="J8134" s="11">
        <v>15.46713248519</v>
      </c>
    </row>
    <row r="8135" spans="1:10" x14ac:dyDescent="0.2">
      <c r="A8135" s="1" t="s">
        <v>8038</v>
      </c>
      <c r="B8135" s="8">
        <v>4.9146092917069999E-2</v>
      </c>
      <c r="C8135" s="8">
        <v>0</v>
      </c>
      <c r="D8135" s="8">
        <v>0.1046260602688</v>
      </c>
      <c r="E8135" s="8">
        <v>0</v>
      </c>
      <c r="F8135" s="8">
        <v>7.6922277224209995E-2</v>
      </c>
      <c r="G8135" s="8">
        <v>0</v>
      </c>
      <c r="H8135" s="8">
        <v>1</v>
      </c>
      <c r="I8135" s="8">
        <v>0.1751302139283</v>
      </c>
      <c r="J8135" s="8">
        <v>6.4594578182080004E-2</v>
      </c>
    </row>
    <row r="8136" spans="1:10" x14ac:dyDescent="0.2">
      <c r="B8136" s="11">
        <v>1.493101789862</v>
      </c>
      <c r="C8136" s="11">
        <v>0</v>
      </c>
      <c r="D8136" s="11">
        <v>0.69077495208259998</v>
      </c>
      <c r="E8136" s="11">
        <v>0</v>
      </c>
      <c r="F8136" s="11">
        <v>1.493101789862</v>
      </c>
      <c r="G8136" s="11">
        <v>0</v>
      </c>
      <c r="H8136" s="11">
        <v>0.69077495208259998</v>
      </c>
      <c r="I8136" s="11">
        <v>1.580194654721</v>
      </c>
      <c r="J8136" s="11">
        <v>3.7640713966649999</v>
      </c>
    </row>
    <row r="8137" spans="1:10" x14ac:dyDescent="0.2">
      <c r="A8137" s="1" t="s">
        <v>8039</v>
      </c>
      <c r="B8137" s="8">
        <v>0.18542540922539999</v>
      </c>
      <c r="C8137" s="8">
        <v>0.14452389944380001</v>
      </c>
      <c r="D8137" s="8">
        <v>0</v>
      </c>
      <c r="E8137" s="8">
        <v>0.4206939835488</v>
      </c>
      <c r="F8137" s="8">
        <v>5.245729529794E-2</v>
      </c>
      <c r="G8137" s="8">
        <v>0</v>
      </c>
      <c r="H8137" s="8">
        <v>0</v>
      </c>
      <c r="I8137" s="8">
        <v>8.9732922646429999E-2</v>
      </c>
      <c r="J8137" s="8">
        <v>0.14098968519649999</v>
      </c>
    </row>
    <row r="8138" spans="1:10" x14ac:dyDescent="0.2">
      <c r="B8138" s="11">
        <v>5.6333880063980004</v>
      </c>
      <c r="C8138" s="11">
        <v>1.772740687944</v>
      </c>
      <c r="D8138" s="11">
        <v>0</v>
      </c>
      <c r="E8138" s="11">
        <v>4.6151643613489997</v>
      </c>
      <c r="F8138" s="11">
        <v>1.0182236450490001</v>
      </c>
      <c r="G8138" s="11">
        <v>0</v>
      </c>
      <c r="H8138" s="11">
        <v>0</v>
      </c>
      <c r="I8138" s="11">
        <v>0.80965746308300002</v>
      </c>
      <c r="J8138" s="11">
        <v>8.2157861574250006</v>
      </c>
    </row>
    <row r="8139" spans="1:10" x14ac:dyDescent="0.2">
      <c r="A8139" s="1" t="s">
        <v>8040</v>
      </c>
      <c r="B8139" s="8">
        <v>0.54723805057420005</v>
      </c>
      <c r="C8139" s="8">
        <v>0.4237485084757</v>
      </c>
      <c r="D8139" s="8">
        <v>0.27198848919099999</v>
      </c>
      <c r="E8139" s="8">
        <v>0.45715417998020003</v>
      </c>
      <c r="F8139" s="8">
        <v>0.59815127773429999</v>
      </c>
      <c r="G8139" s="8">
        <v>0.30377083486779999</v>
      </c>
      <c r="H8139" s="8">
        <v>0</v>
      </c>
      <c r="I8139" s="8">
        <v>0.29492558171569999</v>
      </c>
      <c r="J8139" s="8">
        <v>0.45098939306039998</v>
      </c>
    </row>
    <row r="8140" spans="1:10" x14ac:dyDescent="0.2">
      <c r="B8140" s="11">
        <v>16.625576201379999</v>
      </c>
      <c r="C8140" s="11">
        <v>5.1977301008449999</v>
      </c>
      <c r="D8140" s="11">
        <v>1.7957556186779999</v>
      </c>
      <c r="E8140" s="11">
        <v>5.0151458342439996</v>
      </c>
      <c r="F8140" s="11">
        <v>11.610430367139999</v>
      </c>
      <c r="G8140" s="11">
        <v>1.7957556186779999</v>
      </c>
      <c r="H8140" s="11">
        <v>0</v>
      </c>
      <c r="I8140" s="11">
        <v>2.661104656439</v>
      </c>
      <c r="J8140" s="11">
        <v>26.280166577340001</v>
      </c>
    </row>
    <row r="8141" spans="1:10" x14ac:dyDescent="0.2">
      <c r="A8141" s="1" t="s">
        <v>8041</v>
      </c>
      <c r="B8141" s="8">
        <v>2.8335973693230002E-2</v>
      </c>
      <c r="C8141" s="8">
        <v>0.13764274176230001</v>
      </c>
      <c r="D8141" s="8">
        <v>0</v>
      </c>
      <c r="E8141" s="8">
        <v>0</v>
      </c>
      <c r="F8141" s="8">
        <v>4.4350781404459999E-2</v>
      </c>
      <c r="G8141" s="8">
        <v>0</v>
      </c>
      <c r="H8141" s="8">
        <v>0</v>
      </c>
      <c r="I8141" s="8">
        <v>0.22120048667539999</v>
      </c>
      <c r="J8141" s="8">
        <v>7.7997558269480002E-2</v>
      </c>
    </row>
    <row r="8142" spans="1:10" x14ac:dyDescent="0.2">
      <c r="B8142" s="11">
        <v>0.86087195395640004</v>
      </c>
      <c r="C8142" s="11">
        <v>1.688335906112</v>
      </c>
      <c r="D8142" s="11">
        <v>0</v>
      </c>
      <c r="E8142" s="11">
        <v>0</v>
      </c>
      <c r="F8142" s="11">
        <v>0.86087195395640004</v>
      </c>
      <c r="G8142" s="11">
        <v>0</v>
      </c>
      <c r="H8142" s="11">
        <v>0</v>
      </c>
      <c r="I8142" s="11">
        <v>1.995885340546</v>
      </c>
      <c r="J8142" s="11">
        <v>4.5450932006139997</v>
      </c>
    </row>
    <row r="8143" spans="1:10" x14ac:dyDescent="0.2">
      <c r="A8143" s="1" t="s">
        <v>8042</v>
      </c>
      <c r="B8143" s="8">
        <v>1</v>
      </c>
      <c r="C8143" s="8">
        <v>1</v>
      </c>
      <c r="D8143" s="8">
        <v>1</v>
      </c>
      <c r="E8143" s="8">
        <v>1</v>
      </c>
      <c r="F8143" s="8">
        <v>1</v>
      </c>
      <c r="G8143" s="8">
        <v>1</v>
      </c>
      <c r="H8143" s="8">
        <v>1</v>
      </c>
      <c r="I8143" s="8">
        <v>1</v>
      </c>
      <c r="J8143" s="8">
        <v>1</v>
      </c>
    </row>
    <row r="8144" spans="1:10" x14ac:dyDescent="0.2">
      <c r="B8144" s="11">
        <v>30.380884852459999</v>
      </c>
      <c r="C8144" s="11">
        <v>12.266072910889999</v>
      </c>
      <c r="D8144" s="11">
        <v>6.6023221203929996</v>
      </c>
      <c r="E8144" s="11">
        <v>10.97035979078</v>
      </c>
      <c r="F8144" s="11">
        <v>19.410525061680001</v>
      </c>
      <c r="G8144" s="11">
        <v>5.9115471683110004</v>
      </c>
      <c r="H8144" s="11">
        <v>0.69077495208259998</v>
      </c>
      <c r="I8144" s="11">
        <v>9.0229699334909998</v>
      </c>
      <c r="J8144" s="11">
        <v>58.272249817240002</v>
      </c>
    </row>
    <row r="8145" spans="1:4" x14ac:dyDescent="0.2">
      <c r="A8145" s="1" t="s">
        <v>8043</v>
      </c>
    </row>
    <row r="8146" spans="1:4" x14ac:dyDescent="0.2">
      <c r="A8146" s="1" t="s">
        <v>8044</v>
      </c>
    </row>
    <row r="8150" spans="1:4" x14ac:dyDescent="0.2">
      <c r="A8150" s="4" t="s">
        <v>8045</v>
      </c>
    </row>
    <row r="8151" spans="1:4" x14ac:dyDescent="0.2">
      <c r="A8151" s="1" t="s">
        <v>8046</v>
      </c>
    </row>
    <row r="8152" spans="1:4" ht="30" x14ac:dyDescent="0.2">
      <c r="A8152" s="5" t="s">
        <v>8047</v>
      </c>
      <c r="B8152" s="5" t="s">
        <v>8048</v>
      </c>
      <c r="C8152" s="5" t="s">
        <v>8049</v>
      </c>
      <c r="D8152" s="5" t="s">
        <v>8050</v>
      </c>
    </row>
    <row r="8153" spans="1:4" x14ac:dyDescent="0.2">
      <c r="A8153" s="1" t="s">
        <v>8051</v>
      </c>
      <c r="B8153" s="7">
        <v>0.37261725962320003</v>
      </c>
      <c r="C8153" s="6">
        <v>0.66103402583759996</v>
      </c>
      <c r="D8153" s="8">
        <v>0.51019205710750004</v>
      </c>
    </row>
    <row r="8154" spans="1:4" x14ac:dyDescent="0.2">
      <c r="B8154" s="10">
        <v>58.463648034880002</v>
      </c>
      <c r="C8154" s="9">
        <v>94.593969097360002</v>
      </c>
      <c r="D8154" s="11">
        <v>153.05761713219999</v>
      </c>
    </row>
    <row r="8155" spans="1:4" x14ac:dyDescent="0.2">
      <c r="A8155" s="1" t="s">
        <v>8052</v>
      </c>
      <c r="B8155" s="6">
        <v>0.44371532285339998</v>
      </c>
      <c r="C8155" s="7">
        <v>0.22750269292709999</v>
      </c>
      <c r="D8155" s="8">
        <v>0.34058189837859998</v>
      </c>
    </row>
    <row r="8156" spans="1:4" x14ac:dyDescent="0.2">
      <c r="B8156" s="9">
        <v>69.618934155689999</v>
      </c>
      <c r="C8156" s="10">
        <v>32.555635357870003</v>
      </c>
      <c r="D8156" s="11">
        <v>102.17456951360001</v>
      </c>
    </row>
    <row r="8157" spans="1:4" x14ac:dyDescent="0.2">
      <c r="A8157" s="1" t="s">
        <v>8053</v>
      </c>
      <c r="B8157" s="7">
        <v>0.24369949497269999</v>
      </c>
      <c r="C8157" s="6">
        <v>0.44231116627490003</v>
      </c>
      <c r="D8157" s="8">
        <v>0.33843726218379999</v>
      </c>
    </row>
    <row r="8158" spans="1:4" x14ac:dyDescent="0.2">
      <c r="B8158" s="10">
        <v>38.236450761210001</v>
      </c>
      <c r="C8158" s="9">
        <v>63.294727893939999</v>
      </c>
      <c r="D8158" s="11">
        <v>101.53117865510001</v>
      </c>
    </row>
    <row r="8159" spans="1:4" x14ac:dyDescent="0.2">
      <c r="A8159" s="1" t="s">
        <v>8054</v>
      </c>
      <c r="B8159" s="8">
        <v>0.12891776465050001</v>
      </c>
      <c r="C8159" s="8">
        <v>0.21872285956269999</v>
      </c>
      <c r="D8159" s="8">
        <v>0.17175479492359999</v>
      </c>
    </row>
    <row r="8160" spans="1:4" x14ac:dyDescent="0.2">
      <c r="B8160" s="11">
        <v>20.227197273670001</v>
      </c>
      <c r="C8160" s="11">
        <v>31.299241203419999</v>
      </c>
      <c r="D8160" s="11">
        <v>51.526438477089997</v>
      </c>
    </row>
    <row r="8161" spans="1:8" x14ac:dyDescent="0.2">
      <c r="A8161" s="1" t="s">
        <v>8055</v>
      </c>
      <c r="B8161" s="8">
        <v>0.1366557520176</v>
      </c>
      <c r="C8161" s="8">
        <v>6.4978937919070001E-2</v>
      </c>
      <c r="D8161" s="8">
        <v>0.1024659116926</v>
      </c>
    </row>
    <row r="8162" spans="1:8" x14ac:dyDescent="0.2">
      <c r="B8162" s="11">
        <v>21.441287491560001</v>
      </c>
      <c r="C8162" s="11">
        <v>9.2984860162189999</v>
      </c>
      <c r="D8162" s="11">
        <v>30.739773507780001</v>
      </c>
    </row>
    <row r="8163" spans="1:8" x14ac:dyDescent="0.2">
      <c r="A8163" s="1" t="s">
        <v>8056</v>
      </c>
      <c r="B8163" s="6">
        <v>0.30705957083579999</v>
      </c>
      <c r="C8163" s="7">
        <v>0.16252375500800001</v>
      </c>
      <c r="D8163" s="8">
        <v>0.23811598668590001</v>
      </c>
    </row>
    <row r="8164" spans="1:8" x14ac:dyDescent="0.2">
      <c r="B8164" s="9">
        <v>48.177646664130002</v>
      </c>
      <c r="C8164" s="10">
        <v>23.257149341649999</v>
      </c>
      <c r="D8164" s="11">
        <v>71.434796005780001</v>
      </c>
    </row>
    <row r="8165" spans="1:8" x14ac:dyDescent="0.2">
      <c r="A8165" s="1" t="s">
        <v>8057</v>
      </c>
      <c r="B8165" s="8">
        <v>0.18366741752339999</v>
      </c>
      <c r="C8165" s="8">
        <v>0.1114632812353</v>
      </c>
      <c r="D8165" s="8">
        <v>0.14922604451400001</v>
      </c>
    </row>
    <row r="8166" spans="1:8" x14ac:dyDescent="0.2">
      <c r="B8166" s="11">
        <v>28.817417809430001</v>
      </c>
      <c r="C8166" s="11">
        <v>15.95039554477</v>
      </c>
      <c r="D8166" s="11">
        <v>44.767813354189997</v>
      </c>
    </row>
    <row r="8167" spans="1:8" x14ac:dyDescent="0.2">
      <c r="A8167" s="1" t="s">
        <v>8058</v>
      </c>
      <c r="B8167" s="8">
        <v>1</v>
      </c>
      <c r="C8167" s="8">
        <v>1</v>
      </c>
      <c r="D8167" s="8">
        <v>1</v>
      </c>
    </row>
    <row r="8168" spans="1:8" x14ac:dyDescent="0.2">
      <c r="B8168" s="11">
        <v>156.9</v>
      </c>
      <c r="C8168" s="11">
        <v>143.1</v>
      </c>
      <c r="D8168" s="11">
        <v>300</v>
      </c>
    </row>
    <row r="8169" spans="1:8" x14ac:dyDescent="0.2">
      <c r="A8169" s="1" t="s">
        <v>8059</v>
      </c>
    </row>
    <row r="8170" spans="1:8" x14ac:dyDescent="0.2">
      <c r="A8170" s="1" t="s">
        <v>8060</v>
      </c>
    </row>
    <row r="8174" spans="1:8" x14ac:dyDescent="0.2">
      <c r="A8174" s="4" t="s">
        <v>8061</v>
      </c>
    </row>
    <row r="8175" spans="1:8" x14ac:dyDescent="0.2">
      <c r="A8175" s="1" t="s">
        <v>8062</v>
      </c>
    </row>
    <row r="8176" spans="1:8" ht="30" x14ac:dyDescent="0.2">
      <c r="A8176" s="5" t="s">
        <v>8063</v>
      </c>
      <c r="B8176" s="5" t="s">
        <v>8064</v>
      </c>
      <c r="C8176" s="5" t="s">
        <v>8065</v>
      </c>
      <c r="D8176" s="5" t="s">
        <v>8066</v>
      </c>
      <c r="E8176" s="5" t="s">
        <v>8067</v>
      </c>
      <c r="F8176" s="5" t="s">
        <v>8068</v>
      </c>
      <c r="G8176" s="5" t="s">
        <v>8069</v>
      </c>
      <c r="H8176" s="5" t="s">
        <v>8070</v>
      </c>
    </row>
    <row r="8177" spans="1:8" x14ac:dyDescent="0.2">
      <c r="A8177" s="1" t="s">
        <v>8071</v>
      </c>
      <c r="B8177" s="8">
        <v>0.44398255345589999</v>
      </c>
      <c r="C8177" s="8">
        <v>0.56087786357519998</v>
      </c>
      <c r="D8177" s="8">
        <v>0.36734023857679998</v>
      </c>
      <c r="E8177" s="8">
        <v>0.48748524122159997</v>
      </c>
      <c r="F8177" s="8">
        <v>0.59015509832589996</v>
      </c>
      <c r="G8177" s="8">
        <v>0.53172442262899999</v>
      </c>
      <c r="H8177" s="8">
        <v>0.51019205710750004</v>
      </c>
    </row>
    <row r="8178" spans="1:8" x14ac:dyDescent="0.2">
      <c r="B8178" s="11">
        <v>57.753250553539999</v>
      </c>
      <c r="C8178" s="11">
        <v>95.304366578699998</v>
      </c>
      <c r="D8178" s="11">
        <v>17.30172523697</v>
      </c>
      <c r="E8178" s="11">
        <v>40.451525316569999</v>
      </c>
      <c r="F8178" s="11">
        <v>50.033349236070002</v>
      </c>
      <c r="G8178" s="11">
        <v>45.271017342630003</v>
      </c>
      <c r="H8178" s="11">
        <v>153.05761713219999</v>
      </c>
    </row>
    <row r="8179" spans="1:8" x14ac:dyDescent="0.2">
      <c r="A8179" s="1" t="s">
        <v>8072</v>
      </c>
      <c r="B8179" s="8">
        <v>0.41300476724039997</v>
      </c>
      <c r="C8179" s="8">
        <v>0.28513953266789999</v>
      </c>
      <c r="D8179" s="8">
        <v>0.51254298111350005</v>
      </c>
      <c r="E8179" s="8">
        <v>0.35650621489739998</v>
      </c>
      <c r="F8179" s="8">
        <v>0.24744972269109999</v>
      </c>
      <c r="G8179" s="8">
        <v>0.32266997769770001</v>
      </c>
      <c r="H8179" s="8">
        <v>0.34058189837859998</v>
      </c>
    </row>
    <row r="8180" spans="1:8" x14ac:dyDescent="0.2">
      <c r="B8180" s="11">
        <v>53.723660122630001</v>
      </c>
      <c r="C8180" s="11">
        <v>48.450909390930001</v>
      </c>
      <c r="D8180" s="11">
        <v>24.14077441045</v>
      </c>
      <c r="E8180" s="11">
        <v>29.582885712180001</v>
      </c>
      <c r="F8180" s="11">
        <v>20.978787489750001</v>
      </c>
      <c r="G8180" s="11">
        <v>27.47212190118</v>
      </c>
      <c r="H8180" s="11">
        <v>102.17456951360001</v>
      </c>
    </row>
    <row r="8181" spans="1:8" x14ac:dyDescent="0.2">
      <c r="A8181" s="1" t="s">
        <v>8073</v>
      </c>
      <c r="B8181" s="8">
        <v>0.24417119710509999</v>
      </c>
      <c r="C8181" s="8">
        <v>0.41060139674980001</v>
      </c>
      <c r="D8181" s="8">
        <v>0.1645724550047</v>
      </c>
      <c r="E8181" s="8">
        <v>0.28935197262849999</v>
      </c>
      <c r="F8181" s="8">
        <v>0.43847388564989997</v>
      </c>
      <c r="G8181" s="8">
        <v>0.38284676192529998</v>
      </c>
      <c r="H8181" s="8">
        <v>0.33843726218379999</v>
      </c>
    </row>
    <row r="8182" spans="1:8" x14ac:dyDescent="0.2">
      <c r="B8182" s="11">
        <v>31.761789319430001</v>
      </c>
      <c r="C8182" s="11">
        <v>69.769389335720007</v>
      </c>
      <c r="D8182" s="11">
        <v>7.7513626307200001</v>
      </c>
      <c r="E8182" s="11">
        <v>24.010426688710002</v>
      </c>
      <c r="F8182" s="11">
        <v>37.173816025400001</v>
      </c>
      <c r="G8182" s="11">
        <v>32.595573310319999</v>
      </c>
      <c r="H8182" s="11">
        <v>101.53117865510001</v>
      </c>
    </row>
    <row r="8183" spans="1:8" x14ac:dyDescent="0.2">
      <c r="A8183" s="1" t="s">
        <v>8074</v>
      </c>
      <c r="B8183" s="8">
        <v>0.1998113563508</v>
      </c>
      <c r="C8183" s="8">
        <v>0.1502764668254</v>
      </c>
      <c r="D8183" s="8">
        <v>0.20276778357210001</v>
      </c>
      <c r="E8183" s="8">
        <v>0.19813326859319999</v>
      </c>
      <c r="F8183" s="8">
        <v>0.15168121267590001</v>
      </c>
      <c r="G8183" s="8">
        <v>0.14887766070370001</v>
      </c>
      <c r="H8183" s="8">
        <v>0.17175479492359999</v>
      </c>
    </row>
    <row r="8184" spans="1:8" x14ac:dyDescent="0.2">
      <c r="B8184" s="11">
        <v>25.991461234110002</v>
      </c>
      <c r="C8184" s="11">
        <v>25.534977242979998</v>
      </c>
      <c r="D8184" s="11">
        <v>9.5503626062470008</v>
      </c>
      <c r="E8184" s="11">
        <v>16.441098627860001</v>
      </c>
      <c r="F8184" s="11">
        <v>12.85953321066</v>
      </c>
      <c r="G8184" s="11">
        <v>12.675444032310001</v>
      </c>
      <c r="H8184" s="11">
        <v>51.526438477089997</v>
      </c>
    </row>
    <row r="8185" spans="1:8" x14ac:dyDescent="0.2">
      <c r="A8185" s="1" t="s">
        <v>8075</v>
      </c>
      <c r="B8185" s="6">
        <v>0.1704672734157</v>
      </c>
      <c r="C8185" s="7">
        <v>5.0408372068400001E-2</v>
      </c>
      <c r="D8185" s="8">
        <v>0.21792210901789999</v>
      </c>
      <c r="E8185" s="8">
        <v>0.1435315930486</v>
      </c>
      <c r="F8185" s="8">
        <v>6.3175795958280004E-2</v>
      </c>
      <c r="G8185" s="8">
        <v>3.769493305754E-2</v>
      </c>
      <c r="H8185" s="8">
        <v>0.1024659116926</v>
      </c>
    </row>
    <row r="8186" spans="1:8" x14ac:dyDescent="0.2">
      <c r="B8186" s="9">
        <v>22.17438292592</v>
      </c>
      <c r="C8186" s="10">
        <v>8.5653905818619993</v>
      </c>
      <c r="D8186" s="11">
        <v>10.26413133474</v>
      </c>
      <c r="E8186" s="11">
        <v>11.91025159118</v>
      </c>
      <c r="F8186" s="11">
        <v>5.3560439813430003</v>
      </c>
      <c r="G8186" s="11">
        <v>3.2093466005189999</v>
      </c>
      <c r="H8186" s="11">
        <v>30.739773507780001</v>
      </c>
    </row>
    <row r="8187" spans="1:8" x14ac:dyDescent="0.2">
      <c r="A8187" s="1" t="s">
        <v>8076</v>
      </c>
      <c r="B8187" s="8">
        <v>0.24253749382459999</v>
      </c>
      <c r="C8187" s="8">
        <v>0.2347311605995</v>
      </c>
      <c r="D8187" s="8">
        <v>0.29462087209560001</v>
      </c>
      <c r="E8187" s="8">
        <v>0.2129746218487</v>
      </c>
      <c r="F8187" s="8">
        <v>0.18427392673279999</v>
      </c>
      <c r="G8187" s="8">
        <v>0.28497504464020001</v>
      </c>
      <c r="H8187" s="8">
        <v>0.23811598668590001</v>
      </c>
    </row>
    <row r="8188" spans="1:8" x14ac:dyDescent="0.2">
      <c r="B8188" s="11">
        <v>31.549277196710001</v>
      </c>
      <c r="C8188" s="11">
        <v>39.88551880907</v>
      </c>
      <c r="D8188" s="11">
        <v>13.876643075700001</v>
      </c>
      <c r="E8188" s="11">
        <v>17.672634121009999</v>
      </c>
      <c r="F8188" s="11">
        <v>15.62274350841</v>
      </c>
      <c r="G8188" s="11">
        <v>24.26277530066</v>
      </c>
      <c r="H8188" s="11">
        <v>71.434796005780001</v>
      </c>
    </row>
    <row r="8189" spans="1:8" x14ac:dyDescent="0.2">
      <c r="A8189" s="1" t="s">
        <v>8077</v>
      </c>
      <c r="B8189" s="8">
        <v>0.14301267930379999</v>
      </c>
      <c r="C8189" s="8">
        <v>0.15398260375680001</v>
      </c>
      <c r="D8189" s="8">
        <v>0.12011678030969999</v>
      </c>
      <c r="E8189" s="8">
        <v>0.15600854388099999</v>
      </c>
      <c r="F8189" s="8">
        <v>0.16239517898299999</v>
      </c>
      <c r="G8189" s="8">
        <v>0.1456055996733</v>
      </c>
      <c r="H8189" s="8">
        <v>0.14922604451400001</v>
      </c>
    </row>
    <row r="8190" spans="1:8" x14ac:dyDescent="0.2">
      <c r="B8190" s="11">
        <v>18.603089323830002</v>
      </c>
      <c r="C8190" s="11">
        <v>26.164724030359999</v>
      </c>
      <c r="D8190" s="11">
        <v>5.6575003525880003</v>
      </c>
      <c r="E8190" s="11">
        <v>12.945588971239999</v>
      </c>
      <c r="F8190" s="11">
        <v>13.76786327418</v>
      </c>
      <c r="G8190" s="11">
        <v>12.396860756180001</v>
      </c>
      <c r="H8190" s="11">
        <v>44.767813354189997</v>
      </c>
    </row>
    <row r="8191" spans="1:8" x14ac:dyDescent="0.2">
      <c r="A8191" s="1" t="s">
        <v>8078</v>
      </c>
      <c r="B8191" s="8">
        <v>1</v>
      </c>
      <c r="C8191" s="8">
        <v>1</v>
      </c>
      <c r="D8191" s="8">
        <v>1</v>
      </c>
      <c r="E8191" s="8">
        <v>1</v>
      </c>
      <c r="F8191" s="8">
        <v>1</v>
      </c>
      <c r="G8191" s="8">
        <v>1</v>
      </c>
      <c r="H8191" s="8">
        <v>1</v>
      </c>
    </row>
    <row r="8192" spans="1:8" x14ac:dyDescent="0.2">
      <c r="B8192" s="11">
        <v>130.08000000000001</v>
      </c>
      <c r="C8192" s="11">
        <v>169.92</v>
      </c>
      <c r="D8192" s="11">
        <v>47.1</v>
      </c>
      <c r="E8192" s="11">
        <v>82.98</v>
      </c>
      <c r="F8192" s="11">
        <v>84.78</v>
      </c>
      <c r="G8192" s="11">
        <v>85.139999999989996</v>
      </c>
      <c r="H8192" s="11">
        <v>300</v>
      </c>
    </row>
    <row r="8193" spans="1:10" x14ac:dyDescent="0.2">
      <c r="A8193" s="1" t="s">
        <v>8079</v>
      </c>
    </row>
    <row r="8194" spans="1:10" x14ac:dyDescent="0.2">
      <c r="A8194" s="1" t="s">
        <v>8080</v>
      </c>
    </row>
    <row r="8198" spans="1:10" x14ac:dyDescent="0.2">
      <c r="A8198" s="4" t="s">
        <v>8081</v>
      </c>
    </row>
    <row r="8199" spans="1:10" x14ac:dyDescent="0.2">
      <c r="A8199" s="1" t="s">
        <v>8082</v>
      </c>
    </row>
    <row r="8200" spans="1:10" ht="45" x14ac:dyDescent="0.2">
      <c r="A8200" s="5" t="s">
        <v>8083</v>
      </c>
      <c r="B8200" s="5" t="s">
        <v>8084</v>
      </c>
      <c r="C8200" s="5" t="s">
        <v>8085</v>
      </c>
      <c r="D8200" s="5" t="s">
        <v>8086</v>
      </c>
      <c r="E8200" s="5" t="s">
        <v>8087</v>
      </c>
      <c r="F8200" s="5" t="s">
        <v>8088</v>
      </c>
      <c r="G8200" s="5" t="s">
        <v>8089</v>
      </c>
      <c r="H8200" s="5" t="s">
        <v>8090</v>
      </c>
      <c r="I8200" s="5" t="s">
        <v>8091</v>
      </c>
      <c r="J8200" s="5" t="s">
        <v>8092</v>
      </c>
    </row>
    <row r="8201" spans="1:10" x14ac:dyDescent="0.2">
      <c r="A8201" s="1" t="s">
        <v>8093</v>
      </c>
      <c r="B8201" s="6">
        <v>0.89573324115880004</v>
      </c>
      <c r="C8201" s="8">
        <v>0.46884117687530003</v>
      </c>
      <c r="D8201" s="7">
        <v>8.2819312915690002E-2</v>
      </c>
      <c r="E8201" s="6">
        <v>0.95956387429260004</v>
      </c>
      <c r="F8201" s="6">
        <v>0.82202654169169997</v>
      </c>
      <c r="G8201" s="7">
        <v>0.1066397336146</v>
      </c>
      <c r="H8201" s="7">
        <v>5.4374279722040002E-2</v>
      </c>
      <c r="I8201" s="8">
        <v>0.42752356098369998</v>
      </c>
      <c r="J8201" s="8">
        <v>0.51019205710750004</v>
      </c>
    </row>
    <row r="8202" spans="1:10" x14ac:dyDescent="0.2">
      <c r="B8202" s="9">
        <v>99.426389768630003</v>
      </c>
      <c r="C8202" s="11">
        <v>43.717045269380002</v>
      </c>
      <c r="D8202" s="10">
        <v>7.4537381624119998</v>
      </c>
      <c r="E8202" s="9">
        <v>57.079904116679998</v>
      </c>
      <c r="F8202" s="9">
        <v>42.346485651949997</v>
      </c>
      <c r="G8202" s="10">
        <v>5.2233999379359997</v>
      </c>
      <c r="H8202" s="10">
        <v>2.2303382244760002</v>
      </c>
      <c r="I8202" s="11">
        <v>2.4604439318129998</v>
      </c>
      <c r="J8202" s="11">
        <v>153.05761713219999</v>
      </c>
    </row>
    <row r="8203" spans="1:10" x14ac:dyDescent="0.2">
      <c r="A8203" s="1" t="s">
        <v>8094</v>
      </c>
      <c r="B8203" s="7">
        <v>0</v>
      </c>
      <c r="C8203" s="8">
        <v>0.3046762840492</v>
      </c>
      <c r="D8203" s="6">
        <v>0.81345474335050005</v>
      </c>
      <c r="E8203" s="7">
        <v>0</v>
      </c>
      <c r="F8203" s="7">
        <v>0</v>
      </c>
      <c r="G8203" s="6">
        <v>0.75827363741760001</v>
      </c>
      <c r="H8203" s="6">
        <v>0.87934897795550004</v>
      </c>
      <c r="I8203" s="8">
        <v>9.6285812184449995E-2</v>
      </c>
      <c r="J8203" s="8">
        <v>0.34058189837859998</v>
      </c>
    </row>
    <row r="8204" spans="1:10" x14ac:dyDescent="0.2">
      <c r="B8204" s="10">
        <v>0</v>
      </c>
      <c r="C8204" s="11">
        <v>28.40950743929</v>
      </c>
      <c r="D8204" s="9">
        <v>73.210926901549996</v>
      </c>
      <c r="E8204" s="10">
        <v>0</v>
      </c>
      <c r="F8204" s="10">
        <v>0</v>
      </c>
      <c r="G8204" s="9">
        <v>37.141563809030004</v>
      </c>
      <c r="H8204" s="9">
        <v>36.069363092510002</v>
      </c>
      <c r="I8204" s="11">
        <v>0.55413517272309998</v>
      </c>
      <c r="J8204" s="11">
        <v>102.17456951360001</v>
      </c>
    </row>
    <row r="8205" spans="1:10" x14ac:dyDescent="0.2">
      <c r="A8205" s="1" t="s">
        <v>8095</v>
      </c>
      <c r="B8205" s="6">
        <v>0.64548538294919999</v>
      </c>
      <c r="C8205" s="8">
        <v>0.26113832156979999</v>
      </c>
      <c r="D8205" s="7">
        <v>3.413380466681E-2</v>
      </c>
      <c r="E8205" s="6">
        <v>0.81108478106409998</v>
      </c>
      <c r="F8205" s="8">
        <v>0.45426395101970002</v>
      </c>
      <c r="G8205" s="7">
        <v>1.718403956444E-2</v>
      </c>
      <c r="H8205" s="7">
        <v>5.4374279722040002E-2</v>
      </c>
      <c r="I8205" s="8">
        <v>0.42752356098369998</v>
      </c>
      <c r="J8205" s="8">
        <v>0.33843726218379999</v>
      </c>
    </row>
    <row r="8206" spans="1:10" x14ac:dyDescent="0.2">
      <c r="B8206" s="9">
        <v>71.648877507359998</v>
      </c>
      <c r="C8206" s="11">
        <v>24.349814795970001</v>
      </c>
      <c r="D8206" s="10">
        <v>3.0720424200130001</v>
      </c>
      <c r="E8206" s="9">
        <v>48.247587027770003</v>
      </c>
      <c r="F8206" s="11">
        <v>23.401290479579998</v>
      </c>
      <c r="G8206" s="10">
        <v>0.84170419553709996</v>
      </c>
      <c r="H8206" s="10">
        <v>2.2303382244760002</v>
      </c>
      <c r="I8206" s="11">
        <v>2.4604439318129998</v>
      </c>
      <c r="J8206" s="11">
        <v>101.53117865510001</v>
      </c>
    </row>
    <row r="8207" spans="1:10" x14ac:dyDescent="0.2">
      <c r="A8207" s="1" t="s">
        <v>8096</v>
      </c>
      <c r="B8207" s="6">
        <v>0.25024785820970002</v>
      </c>
      <c r="C8207" s="8">
        <v>0.20770285530550001</v>
      </c>
      <c r="D8207" s="7">
        <v>4.8685508248880002E-2</v>
      </c>
      <c r="E8207" s="8">
        <v>0.1484790932285</v>
      </c>
      <c r="F8207" s="6">
        <v>0.36776259067189998</v>
      </c>
      <c r="G8207" s="8">
        <v>8.9455694050169995E-2</v>
      </c>
      <c r="H8207" s="7">
        <v>0</v>
      </c>
      <c r="I8207" s="8">
        <v>0</v>
      </c>
      <c r="J8207" s="8">
        <v>0.17175479492359999</v>
      </c>
    </row>
    <row r="8208" spans="1:10" x14ac:dyDescent="0.2">
      <c r="B8208" s="9">
        <v>27.777512261270001</v>
      </c>
      <c r="C8208" s="11">
        <v>19.367230473420001</v>
      </c>
      <c r="D8208" s="10">
        <v>4.3816957423989997</v>
      </c>
      <c r="E8208" s="11">
        <v>8.8323170889080007</v>
      </c>
      <c r="F8208" s="9">
        <v>18.945195172359998</v>
      </c>
      <c r="G8208" s="11">
        <v>4.3816957423989997</v>
      </c>
      <c r="H8208" s="10">
        <v>0</v>
      </c>
      <c r="I8208" s="11">
        <v>0</v>
      </c>
      <c r="J8208" s="11">
        <v>51.526438477089997</v>
      </c>
    </row>
    <row r="8209" spans="1:10" x14ac:dyDescent="0.2">
      <c r="A8209" s="1" t="s">
        <v>8097</v>
      </c>
      <c r="B8209" s="7">
        <v>0</v>
      </c>
      <c r="C8209" s="8">
        <v>0.11204996228810001</v>
      </c>
      <c r="D8209" s="6">
        <v>0.21930612905909999</v>
      </c>
      <c r="E8209" s="7">
        <v>0</v>
      </c>
      <c r="F8209" s="7">
        <v>0</v>
      </c>
      <c r="G8209" s="6">
        <v>0.27107851787050002</v>
      </c>
      <c r="H8209" s="8">
        <v>0.15748239652000001</v>
      </c>
      <c r="I8209" s="8">
        <v>9.6285812184449995E-2</v>
      </c>
      <c r="J8209" s="8">
        <v>0.1024659116926</v>
      </c>
    </row>
    <row r="8210" spans="1:10" x14ac:dyDescent="0.2">
      <c r="B8210" s="10">
        <v>0</v>
      </c>
      <c r="C8210" s="11">
        <v>10.448086719739999</v>
      </c>
      <c r="D8210" s="9">
        <v>19.73755161531</v>
      </c>
      <c r="E8210" s="10">
        <v>0</v>
      </c>
      <c r="F8210" s="10">
        <v>0</v>
      </c>
      <c r="G8210" s="9">
        <v>13.27789807257</v>
      </c>
      <c r="H8210" s="11">
        <v>6.4596535427459996</v>
      </c>
      <c r="I8210" s="11">
        <v>0.55413517272309998</v>
      </c>
      <c r="J8210" s="11">
        <v>30.739773507780001</v>
      </c>
    </row>
    <row r="8211" spans="1:10" x14ac:dyDescent="0.2">
      <c r="A8211" s="1" t="s">
        <v>8098</v>
      </c>
      <c r="B8211" s="7">
        <v>0</v>
      </c>
      <c r="C8211" s="8">
        <v>0.19262632176110001</v>
      </c>
      <c r="D8211" s="6">
        <v>0.59414861429150001</v>
      </c>
      <c r="E8211" s="7">
        <v>0</v>
      </c>
      <c r="F8211" s="7">
        <v>0</v>
      </c>
      <c r="G8211" s="6">
        <v>0.48719511954709999</v>
      </c>
      <c r="H8211" s="6">
        <v>0.72186658143549998</v>
      </c>
      <c r="I8211" s="8">
        <v>0</v>
      </c>
      <c r="J8211" s="8">
        <v>0.23811598668590001</v>
      </c>
    </row>
    <row r="8212" spans="1:10" x14ac:dyDescent="0.2">
      <c r="B8212" s="10">
        <v>0</v>
      </c>
      <c r="C8212" s="11">
        <v>17.961420719549999</v>
      </c>
      <c r="D8212" s="9">
        <v>53.473375286230002</v>
      </c>
      <c r="E8212" s="10">
        <v>0</v>
      </c>
      <c r="F8212" s="10">
        <v>0</v>
      </c>
      <c r="G8212" s="9">
        <v>23.863665736470001</v>
      </c>
      <c r="H8212" s="9">
        <v>29.609709549769999</v>
      </c>
      <c r="I8212" s="11">
        <v>0</v>
      </c>
      <c r="J8212" s="11">
        <v>71.434796005780001</v>
      </c>
    </row>
    <row r="8213" spans="1:10" x14ac:dyDescent="0.2">
      <c r="A8213" s="1" t="s">
        <v>8099</v>
      </c>
      <c r="B8213" s="8">
        <v>0.1042667588412</v>
      </c>
      <c r="C8213" s="6">
        <v>0.22648253907550001</v>
      </c>
      <c r="D8213" s="8">
        <v>0.10372594373379999</v>
      </c>
      <c r="E8213" s="7">
        <v>4.0436125707389997E-2</v>
      </c>
      <c r="F8213" s="8">
        <v>0.1779734583083</v>
      </c>
      <c r="G8213" s="8">
        <v>0.13508662896769999</v>
      </c>
      <c r="H8213" s="8">
        <v>6.6276742322469995E-2</v>
      </c>
      <c r="I8213" s="8">
        <v>0.4761906268319</v>
      </c>
      <c r="J8213" s="8">
        <v>0.14922604451400001</v>
      </c>
    </row>
    <row r="8214" spans="1:10" x14ac:dyDescent="0.2">
      <c r="B8214" s="11">
        <v>11.573610231369999</v>
      </c>
      <c r="C8214" s="9">
        <v>21.118340073020001</v>
      </c>
      <c r="D8214" s="11">
        <v>9.3353349360390006</v>
      </c>
      <c r="E8214" s="10">
        <v>2.4053533486030001</v>
      </c>
      <c r="F8214" s="11">
        <v>9.1682568827670003</v>
      </c>
      <c r="G8214" s="11">
        <v>6.6167784319129996</v>
      </c>
      <c r="H8214" s="11">
        <v>2.7185565041270001</v>
      </c>
      <c r="I8214" s="11">
        <v>2.7405281137689999</v>
      </c>
      <c r="J8214" s="11">
        <v>44.767813354189997</v>
      </c>
    </row>
    <row r="8215" spans="1:10" x14ac:dyDescent="0.2">
      <c r="A8215" s="1" t="s">
        <v>8100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</row>
    <row r="8216" spans="1:10" x14ac:dyDescent="0.2">
      <c r="B8216" s="11">
        <v>111</v>
      </c>
      <c r="C8216" s="11">
        <v>93.244892781689998</v>
      </c>
      <c r="D8216" s="11">
        <v>90</v>
      </c>
      <c r="E8216" s="11">
        <v>59.48525746528</v>
      </c>
      <c r="F8216" s="11">
        <v>51.514742534710003</v>
      </c>
      <c r="G8216" s="11">
        <v>48.981742178879998</v>
      </c>
      <c r="H8216" s="11">
        <v>41.018257821109998</v>
      </c>
      <c r="I8216" s="11">
        <v>5.7551072183049996</v>
      </c>
      <c r="J8216" s="11">
        <v>300</v>
      </c>
    </row>
    <row r="8217" spans="1:10" x14ac:dyDescent="0.2">
      <c r="A8217" s="1" t="s">
        <v>8101</v>
      </c>
    </row>
    <row r="8218" spans="1:10" x14ac:dyDescent="0.2">
      <c r="A8218" s="1" t="s">
        <v>8102</v>
      </c>
    </row>
    <row r="8222" spans="1:10" x14ac:dyDescent="0.2">
      <c r="A8222" s="4" t="s">
        <v>8103</v>
      </c>
    </row>
    <row r="8223" spans="1:10" x14ac:dyDescent="0.2">
      <c r="A8223" s="1" t="s">
        <v>8104</v>
      </c>
    </row>
    <row r="8224" spans="1:10" ht="45" x14ac:dyDescent="0.2">
      <c r="A8224" s="5" t="s">
        <v>8105</v>
      </c>
      <c r="B8224" s="5" t="s">
        <v>8106</v>
      </c>
      <c r="C8224" s="5" t="s">
        <v>8107</v>
      </c>
      <c r="D8224" s="5" t="s">
        <v>8108</v>
      </c>
      <c r="E8224" s="5" t="s">
        <v>8109</v>
      </c>
      <c r="F8224" s="5" t="s">
        <v>8110</v>
      </c>
      <c r="G8224" s="5" t="s">
        <v>8111</v>
      </c>
      <c r="H8224" s="5" t="s">
        <v>8112</v>
      </c>
      <c r="I8224" s="5" t="s">
        <v>8113</v>
      </c>
      <c r="J8224" s="5" t="s">
        <v>8114</v>
      </c>
    </row>
    <row r="8225" spans="1:10" x14ac:dyDescent="0.2">
      <c r="A8225" s="1" t="s">
        <v>8115</v>
      </c>
      <c r="B8225" s="6">
        <v>0.88010669335589997</v>
      </c>
      <c r="C8225" s="7">
        <v>0.35432583308850002</v>
      </c>
      <c r="D8225" s="7">
        <v>8.1161891895400004E-2</v>
      </c>
      <c r="E8225" s="6">
        <v>0.9239984462977</v>
      </c>
      <c r="F8225" s="6">
        <v>0.8536801222814</v>
      </c>
      <c r="G8225" s="7">
        <v>3.4217449264380001E-2</v>
      </c>
      <c r="H8225" s="7">
        <v>0.12756842496119999</v>
      </c>
      <c r="I8225" s="7">
        <v>0</v>
      </c>
      <c r="J8225" s="8">
        <v>0.51019205710750004</v>
      </c>
    </row>
    <row r="8226" spans="1:10" x14ac:dyDescent="0.2">
      <c r="B8226" s="9">
        <v>113.5337634429</v>
      </c>
      <c r="C8226" s="10">
        <v>33.880407788889997</v>
      </c>
      <c r="D8226" s="10">
        <v>5.6434459004389996</v>
      </c>
      <c r="E8226" s="9">
        <v>44.795383184179997</v>
      </c>
      <c r="F8226" s="9">
        <v>68.738380258719999</v>
      </c>
      <c r="G8226" s="10">
        <v>1.182769451487</v>
      </c>
      <c r="H8226" s="10">
        <v>4.4606764489520003</v>
      </c>
      <c r="I8226" s="10">
        <v>0</v>
      </c>
      <c r="J8226" s="11">
        <v>153.05761713219999</v>
      </c>
    </row>
    <row r="8227" spans="1:10" x14ac:dyDescent="0.2">
      <c r="A8227" s="1" t="s">
        <v>8116</v>
      </c>
      <c r="B8227" s="7">
        <v>1.218882804474E-2</v>
      </c>
      <c r="C8227" s="8">
        <v>0.42101130748490001</v>
      </c>
      <c r="D8227" s="6">
        <v>0.82863428244369997</v>
      </c>
      <c r="E8227" s="7">
        <v>0</v>
      </c>
      <c r="F8227" s="7">
        <v>1.9527539967820001E-2</v>
      </c>
      <c r="G8227" s="6">
        <v>0.82858690923339995</v>
      </c>
      <c r="H8227" s="6">
        <v>0.82868111283129997</v>
      </c>
      <c r="I8227" s="8">
        <v>0.46649237041449998</v>
      </c>
      <c r="J8227" s="8">
        <v>0.34058189837859998</v>
      </c>
    </row>
    <row r="8228" spans="1:10" x14ac:dyDescent="0.2">
      <c r="B8228" s="10">
        <v>1.572358817772</v>
      </c>
      <c r="C8228" s="11">
        <v>40.256829870369998</v>
      </c>
      <c r="D8228" s="9">
        <v>57.617591643209998</v>
      </c>
      <c r="E8228" s="10">
        <v>0</v>
      </c>
      <c r="F8228" s="10">
        <v>1.572358817772</v>
      </c>
      <c r="G8228" s="9">
        <v>28.641155469280001</v>
      </c>
      <c r="H8228" s="9">
        <v>28.976436173930001</v>
      </c>
      <c r="I8228" s="11">
        <v>2.727789182215</v>
      </c>
      <c r="J8228" s="11">
        <v>102.17456951360001</v>
      </c>
    </row>
    <row r="8229" spans="1:10" x14ac:dyDescent="0.2">
      <c r="A8229" s="1" t="s">
        <v>8117</v>
      </c>
      <c r="B8229" s="6">
        <v>0.59339462844559998</v>
      </c>
      <c r="C8229" s="7">
        <v>0.237953218233</v>
      </c>
      <c r="D8229" s="7">
        <v>3.2075875813929997E-2</v>
      </c>
      <c r="E8229" s="6">
        <v>0.74755998757590003</v>
      </c>
      <c r="F8229" s="6">
        <v>0.50057396061579995</v>
      </c>
      <c r="G8229" s="7">
        <v>0</v>
      </c>
      <c r="H8229" s="7">
        <v>6.3784212480619995E-2</v>
      </c>
      <c r="I8229" s="8">
        <v>0</v>
      </c>
      <c r="J8229" s="8">
        <v>0.33843726218379999</v>
      </c>
    </row>
    <row r="8230" spans="1:10" x14ac:dyDescent="0.2">
      <c r="B8230" s="9">
        <v>76.547907069480004</v>
      </c>
      <c r="C8230" s="10">
        <v>22.752933361189999</v>
      </c>
      <c r="D8230" s="10">
        <v>2.2303382244760002</v>
      </c>
      <c r="E8230" s="9">
        <v>36.241658447379997</v>
      </c>
      <c r="F8230" s="9">
        <v>40.3062486221</v>
      </c>
      <c r="G8230" s="10">
        <v>0</v>
      </c>
      <c r="H8230" s="10">
        <v>2.2303382244760002</v>
      </c>
      <c r="I8230" s="11">
        <v>0</v>
      </c>
      <c r="J8230" s="11">
        <v>101.53117865510001</v>
      </c>
    </row>
    <row r="8231" spans="1:10" x14ac:dyDescent="0.2">
      <c r="A8231" s="1" t="s">
        <v>8118</v>
      </c>
      <c r="B8231" s="6">
        <v>0.28671206491029999</v>
      </c>
      <c r="C8231" s="8">
        <v>0.1163726148555</v>
      </c>
      <c r="D8231" s="7">
        <v>4.908601608148E-2</v>
      </c>
      <c r="E8231" s="8">
        <v>0.1764384587217</v>
      </c>
      <c r="F8231" s="6">
        <v>0.35310616166559999</v>
      </c>
      <c r="G8231" s="8">
        <v>3.4217449264380001E-2</v>
      </c>
      <c r="H8231" s="8">
        <v>6.3784212480619995E-2</v>
      </c>
      <c r="I8231" s="8">
        <v>0</v>
      </c>
      <c r="J8231" s="8">
        <v>0.17175479492359999</v>
      </c>
    </row>
    <row r="8232" spans="1:10" x14ac:dyDescent="0.2">
      <c r="B8232" s="9">
        <v>36.985856373419999</v>
      </c>
      <c r="C8232" s="11">
        <v>11.127474427699999</v>
      </c>
      <c r="D8232" s="10">
        <v>3.4131076759629999</v>
      </c>
      <c r="E8232" s="11">
        <v>8.553724736805</v>
      </c>
      <c r="F8232" s="9">
        <v>28.432131636619999</v>
      </c>
      <c r="G8232" s="11">
        <v>1.182769451487</v>
      </c>
      <c r="H8232" s="11">
        <v>2.2303382244760002</v>
      </c>
      <c r="I8232" s="11">
        <v>0</v>
      </c>
      <c r="J8232" s="11">
        <v>51.526438477089997</v>
      </c>
    </row>
    <row r="8233" spans="1:10" x14ac:dyDescent="0.2">
      <c r="A8233" s="1" t="s">
        <v>8119</v>
      </c>
      <c r="B8233" s="7">
        <v>1.218882804474E-2</v>
      </c>
      <c r="C8233" s="8">
        <v>0.1162871377558</v>
      </c>
      <c r="D8233" s="6">
        <v>0.23193917555640001</v>
      </c>
      <c r="E8233" s="7">
        <v>0</v>
      </c>
      <c r="F8233" s="7">
        <v>1.9527539967820001E-2</v>
      </c>
      <c r="G8233" s="6">
        <v>0.37238599239769998</v>
      </c>
      <c r="H8233" s="8">
        <v>9.31016586013E-2</v>
      </c>
      <c r="I8233" s="8">
        <v>0.32845805490919999</v>
      </c>
      <c r="J8233" s="8">
        <v>0.1024659116926</v>
      </c>
    </row>
    <row r="8234" spans="1:10" x14ac:dyDescent="0.2">
      <c r="B8234" s="10">
        <v>1.572358817772</v>
      </c>
      <c r="C8234" s="11">
        <v>11.119301162519999</v>
      </c>
      <c r="D8234" s="9">
        <v>16.12747262141</v>
      </c>
      <c r="E8234" s="10">
        <v>0</v>
      </c>
      <c r="F8234" s="10">
        <v>1.572358817772</v>
      </c>
      <c r="G8234" s="9">
        <v>12.87199325019</v>
      </c>
      <c r="H8234" s="11">
        <v>3.255479371226</v>
      </c>
      <c r="I8234" s="11">
        <v>1.9206409060809999</v>
      </c>
      <c r="J8234" s="11">
        <v>30.739773507780001</v>
      </c>
    </row>
    <row r="8235" spans="1:10" x14ac:dyDescent="0.2">
      <c r="A8235" s="1" t="s">
        <v>8120</v>
      </c>
      <c r="B8235" s="7">
        <v>0</v>
      </c>
      <c r="C8235" s="8">
        <v>0.30472416972900002</v>
      </c>
      <c r="D8235" s="6">
        <v>0.59669510688719996</v>
      </c>
      <c r="E8235" s="7">
        <v>0</v>
      </c>
      <c r="F8235" s="7">
        <v>0</v>
      </c>
      <c r="G8235" s="6">
        <v>0.4562009168358</v>
      </c>
      <c r="H8235" s="6">
        <v>0.73557945423000004</v>
      </c>
      <c r="I8235" s="8">
        <v>0.13803431550529999</v>
      </c>
      <c r="J8235" s="8">
        <v>0.23811598668590001</v>
      </c>
    </row>
    <row r="8236" spans="1:10" x14ac:dyDescent="0.2">
      <c r="B8236" s="10">
        <v>0</v>
      </c>
      <c r="C8236" s="11">
        <v>29.137528707849999</v>
      </c>
      <c r="D8236" s="9">
        <v>41.490119021799998</v>
      </c>
      <c r="E8236" s="10">
        <v>0</v>
      </c>
      <c r="F8236" s="10">
        <v>0</v>
      </c>
      <c r="G8236" s="9">
        <v>15.7691622191</v>
      </c>
      <c r="H8236" s="9">
        <v>25.720956802700002</v>
      </c>
      <c r="I8236" s="11">
        <v>0.80714827613429996</v>
      </c>
      <c r="J8236" s="11">
        <v>71.434796005780001</v>
      </c>
    </row>
    <row r="8237" spans="1:10" x14ac:dyDescent="0.2">
      <c r="A8237" s="1" t="s">
        <v>8121</v>
      </c>
      <c r="B8237" s="8">
        <v>0.10770447859939999</v>
      </c>
      <c r="C8237" s="6">
        <v>0.2246628594266</v>
      </c>
      <c r="D8237" s="8">
        <v>9.0203825660939999E-2</v>
      </c>
      <c r="E8237" s="8">
        <v>7.6001553702329999E-2</v>
      </c>
      <c r="F8237" s="8">
        <v>0.12679233775080001</v>
      </c>
      <c r="G8237" s="8">
        <v>0.13719564150220001</v>
      </c>
      <c r="H8237" s="8">
        <v>4.3750462207459997E-2</v>
      </c>
      <c r="I8237" s="6">
        <v>0.53350762958550002</v>
      </c>
      <c r="J8237" s="8">
        <v>0.14922604451400001</v>
      </c>
    </row>
    <row r="8238" spans="1:10" x14ac:dyDescent="0.2">
      <c r="B8238" s="11">
        <v>13.893877739320001</v>
      </c>
      <c r="C8238" s="9">
        <v>21.482117818060001</v>
      </c>
      <c r="D8238" s="11">
        <v>6.2721604713970001</v>
      </c>
      <c r="E8238" s="11">
        <v>3.6845502655660001</v>
      </c>
      <c r="F8238" s="11">
        <v>10.209327473749999</v>
      </c>
      <c r="G8238" s="11">
        <v>4.7423410316809997</v>
      </c>
      <c r="H8238" s="11">
        <v>1.529819439715</v>
      </c>
      <c r="I8238" s="9">
        <v>3.1196573254129998</v>
      </c>
      <c r="J8238" s="11">
        <v>44.767813354189997</v>
      </c>
    </row>
    <row r="8239" spans="1:10" x14ac:dyDescent="0.2">
      <c r="A8239" s="1" t="s">
        <v>8122</v>
      </c>
      <c r="B8239" s="8">
        <v>1</v>
      </c>
      <c r="C8239" s="8">
        <v>1</v>
      </c>
      <c r="D8239" s="8">
        <v>1</v>
      </c>
      <c r="E8239" s="8">
        <v>1</v>
      </c>
      <c r="F8239" s="8">
        <v>1</v>
      </c>
      <c r="G8239" s="8">
        <v>1</v>
      </c>
      <c r="H8239" s="8">
        <v>1</v>
      </c>
      <c r="I8239" s="8">
        <v>1</v>
      </c>
      <c r="J8239" s="8">
        <v>1</v>
      </c>
    </row>
    <row r="8240" spans="1:10" x14ac:dyDescent="0.2">
      <c r="B8240" s="11">
        <v>129</v>
      </c>
      <c r="C8240" s="11">
        <v>95.619355477319999</v>
      </c>
      <c r="D8240" s="11">
        <v>69.533198015050004</v>
      </c>
      <c r="E8240" s="11">
        <v>48.47993344975</v>
      </c>
      <c r="F8240" s="11">
        <v>80.520066550249993</v>
      </c>
      <c r="G8240" s="11">
        <v>34.566265952450003</v>
      </c>
      <c r="H8240" s="11">
        <v>34.966932062600002</v>
      </c>
      <c r="I8240" s="11">
        <v>5.8474465076279998</v>
      </c>
      <c r="J8240" s="11">
        <v>300</v>
      </c>
    </row>
    <row r="8241" spans="1:8" x14ac:dyDescent="0.2">
      <c r="A8241" s="1" t="s">
        <v>8123</v>
      </c>
    </row>
    <row r="8242" spans="1:8" x14ac:dyDescent="0.2">
      <c r="A8242" s="1" t="s">
        <v>8124</v>
      </c>
    </row>
    <row r="8246" spans="1:8" x14ac:dyDescent="0.2">
      <c r="A8246" s="4" t="s">
        <v>8125</v>
      </c>
    </row>
    <row r="8247" spans="1:8" x14ac:dyDescent="0.2">
      <c r="A8247" s="1" t="s">
        <v>8126</v>
      </c>
    </row>
    <row r="8248" spans="1:8" ht="45" x14ac:dyDescent="0.2">
      <c r="A8248" s="5" t="s">
        <v>8127</v>
      </c>
      <c r="B8248" s="5" t="s">
        <v>8128</v>
      </c>
      <c r="C8248" s="5" t="s">
        <v>8129</v>
      </c>
      <c r="D8248" s="5" t="s">
        <v>8130</v>
      </c>
      <c r="E8248" s="5" t="s">
        <v>8131</v>
      </c>
      <c r="F8248" s="5" t="s">
        <v>8132</v>
      </c>
      <c r="G8248" s="5" t="s">
        <v>8133</v>
      </c>
      <c r="H8248" s="5" t="s">
        <v>8134</v>
      </c>
    </row>
    <row r="8249" spans="1:8" x14ac:dyDescent="0.2">
      <c r="A8249" s="1" t="s">
        <v>8135</v>
      </c>
      <c r="B8249" s="8">
        <v>0.53498869983160002</v>
      </c>
      <c r="C8249" s="8">
        <v>0.86312387045729999</v>
      </c>
      <c r="D8249" s="8">
        <v>0.2010594162896</v>
      </c>
      <c r="E8249" s="8">
        <v>0.36998437660990002</v>
      </c>
      <c r="F8249" s="8">
        <v>0</v>
      </c>
      <c r="G8249" s="8">
        <v>0.1863907965263</v>
      </c>
      <c r="H8249" s="8">
        <v>0.51019205710750004</v>
      </c>
    </row>
    <row r="8250" spans="1:8" x14ac:dyDescent="0.2">
      <c r="B8250" s="11">
        <v>140.3896389544</v>
      </c>
      <c r="C8250" s="11">
        <v>5.3744913130210001</v>
      </c>
      <c r="D8250" s="11">
        <v>2.035276606739</v>
      </c>
      <c r="E8250" s="11">
        <v>4.4402877219940002</v>
      </c>
      <c r="F8250" s="11">
        <v>0</v>
      </c>
      <c r="G8250" s="11">
        <v>0.81792253605950005</v>
      </c>
      <c r="H8250" s="11">
        <v>153.05761713219999</v>
      </c>
    </row>
    <row r="8251" spans="1:8" x14ac:dyDescent="0.2">
      <c r="A8251" s="1" t="s">
        <v>8136</v>
      </c>
      <c r="B8251" s="8">
        <v>0.32073605758040002</v>
      </c>
      <c r="C8251" s="8">
        <v>0</v>
      </c>
      <c r="D8251" s="8">
        <v>0.74171881931469996</v>
      </c>
      <c r="E8251" s="8">
        <v>0.3927458158337</v>
      </c>
      <c r="F8251" s="8">
        <v>0.80752586467910004</v>
      </c>
      <c r="G8251" s="8">
        <v>0.42710245491499998</v>
      </c>
      <c r="H8251" s="8">
        <v>0.34058189837859998</v>
      </c>
    </row>
    <row r="8252" spans="1:8" x14ac:dyDescent="0.2">
      <c r="B8252" s="11">
        <v>84.166299844359997</v>
      </c>
      <c r="C8252" s="11">
        <v>0</v>
      </c>
      <c r="D8252" s="11">
        <v>7.5082430337639998</v>
      </c>
      <c r="E8252" s="11">
        <v>4.7134542271480004</v>
      </c>
      <c r="F8252" s="11">
        <v>3.9123558182429998</v>
      </c>
      <c r="G8252" s="11">
        <v>1.8742165900450001</v>
      </c>
      <c r="H8252" s="11">
        <v>102.17456951360001</v>
      </c>
    </row>
    <row r="8253" spans="1:8" x14ac:dyDescent="0.2">
      <c r="A8253" s="1" t="s">
        <v>8137</v>
      </c>
      <c r="B8253" s="8">
        <v>0.34481458861280001</v>
      </c>
      <c r="C8253" s="8">
        <v>0.86312387045729999</v>
      </c>
      <c r="D8253" s="8">
        <v>0.2010594162896</v>
      </c>
      <c r="E8253" s="8">
        <v>0.30301065960169998</v>
      </c>
      <c r="F8253" s="8">
        <v>0</v>
      </c>
      <c r="G8253" s="8">
        <v>0</v>
      </c>
      <c r="H8253" s="8">
        <v>0.33843726218379999</v>
      </c>
    </row>
    <row r="8254" spans="1:8" x14ac:dyDescent="0.2">
      <c r="B8254" s="11">
        <v>90.484893637580001</v>
      </c>
      <c r="C8254" s="11">
        <v>5.3744913130210001</v>
      </c>
      <c r="D8254" s="11">
        <v>2.035276606739</v>
      </c>
      <c r="E8254" s="11">
        <v>3.6365170978050001</v>
      </c>
      <c r="F8254" s="11">
        <v>0</v>
      </c>
      <c r="G8254" s="11">
        <v>0</v>
      </c>
      <c r="H8254" s="11">
        <v>101.53117865510001</v>
      </c>
    </row>
    <row r="8255" spans="1:8" x14ac:dyDescent="0.2">
      <c r="A8255" s="1" t="s">
        <v>8138</v>
      </c>
      <c r="B8255" s="8">
        <v>0.19017411121880001</v>
      </c>
      <c r="C8255" s="8">
        <v>0</v>
      </c>
      <c r="D8255" s="8">
        <v>0</v>
      </c>
      <c r="E8255" s="8">
        <v>6.6973717008160003E-2</v>
      </c>
      <c r="F8255" s="8">
        <v>0</v>
      </c>
      <c r="G8255" s="8">
        <v>0.1863907965263</v>
      </c>
      <c r="H8255" s="8">
        <v>0.17175479492359999</v>
      </c>
    </row>
    <row r="8256" spans="1:8" x14ac:dyDescent="0.2">
      <c r="B8256" s="11">
        <v>49.90474531684</v>
      </c>
      <c r="C8256" s="11">
        <v>0</v>
      </c>
      <c r="D8256" s="11">
        <v>0</v>
      </c>
      <c r="E8256" s="11">
        <v>0.8037706241882</v>
      </c>
      <c r="F8256" s="11">
        <v>0</v>
      </c>
      <c r="G8256" s="11">
        <v>0.81792253605950005</v>
      </c>
      <c r="H8256" s="11">
        <v>51.526438477089997</v>
      </c>
    </row>
    <row r="8257" spans="1:8" x14ac:dyDescent="0.2">
      <c r="A8257" s="1" t="s">
        <v>8139</v>
      </c>
      <c r="B8257" s="8">
        <v>8.0605991480740005E-2</v>
      </c>
      <c r="C8257" s="8">
        <v>0</v>
      </c>
      <c r="D8257" s="8">
        <v>0.3846434303606</v>
      </c>
      <c r="E8257" s="8">
        <v>0.2312492177006</v>
      </c>
      <c r="F8257" s="6">
        <v>0.60239489922389999</v>
      </c>
      <c r="G8257" s="8">
        <v>0</v>
      </c>
      <c r="H8257" s="8">
        <v>0.1024659116926</v>
      </c>
    </row>
    <row r="8258" spans="1:8" x14ac:dyDescent="0.2">
      <c r="B8258" s="11">
        <v>21.152308534940001</v>
      </c>
      <c r="C8258" s="11">
        <v>0</v>
      </c>
      <c r="D8258" s="11">
        <v>3.8936538770269999</v>
      </c>
      <c r="E8258" s="11">
        <v>2.775287625616</v>
      </c>
      <c r="F8258" s="9">
        <v>2.9185234701980001</v>
      </c>
      <c r="G8258" s="11">
        <v>0</v>
      </c>
      <c r="H8258" s="11">
        <v>30.739773507780001</v>
      </c>
    </row>
    <row r="8259" spans="1:8" x14ac:dyDescent="0.2">
      <c r="A8259" s="1" t="s">
        <v>8140</v>
      </c>
      <c r="B8259" s="8">
        <v>0.2401300660996</v>
      </c>
      <c r="C8259" s="8">
        <v>0</v>
      </c>
      <c r="D8259" s="8">
        <v>0.35707538895399998</v>
      </c>
      <c r="E8259" s="8">
        <v>0.16149659813299999</v>
      </c>
      <c r="F8259" s="8">
        <v>0.20513096545519999</v>
      </c>
      <c r="G8259" s="8">
        <v>0.42710245491499998</v>
      </c>
      <c r="H8259" s="8">
        <v>0.23811598668590001</v>
      </c>
    </row>
    <row r="8260" spans="1:8" x14ac:dyDescent="0.2">
      <c r="B8260" s="11">
        <v>63.01399130942</v>
      </c>
      <c r="C8260" s="11">
        <v>0</v>
      </c>
      <c r="D8260" s="11">
        <v>3.6145891567369999</v>
      </c>
      <c r="E8260" s="11">
        <v>1.938166601532</v>
      </c>
      <c r="F8260" s="11">
        <v>0.99383234804440002</v>
      </c>
      <c r="G8260" s="11">
        <v>1.8742165900450001</v>
      </c>
      <c r="H8260" s="11">
        <v>71.434796005780001</v>
      </c>
    </row>
    <row r="8261" spans="1:8" x14ac:dyDescent="0.2">
      <c r="A8261" s="1" t="s">
        <v>8141</v>
      </c>
      <c r="B8261" s="8">
        <v>0.14427524258800001</v>
      </c>
      <c r="C8261" s="8">
        <v>0.13687612954270001</v>
      </c>
      <c r="D8261" s="8">
        <v>5.722176439572E-2</v>
      </c>
      <c r="E8261" s="8">
        <v>0.23726980755650001</v>
      </c>
      <c r="F8261" s="8">
        <v>0.19247413532089999</v>
      </c>
      <c r="G8261" s="8">
        <v>0.38650674855869999</v>
      </c>
      <c r="H8261" s="8">
        <v>0.14922604451400001</v>
      </c>
    </row>
    <row r="8262" spans="1:8" x14ac:dyDescent="0.2">
      <c r="B8262" s="11">
        <v>37.860144005599999</v>
      </c>
      <c r="C8262" s="11">
        <v>0.85229895078380002</v>
      </c>
      <c r="D8262" s="11">
        <v>0.57924229872020006</v>
      </c>
      <c r="E8262" s="11">
        <v>2.8475424366470001</v>
      </c>
      <c r="F8262" s="11">
        <v>0.93251168305690002</v>
      </c>
      <c r="G8262" s="11">
        <v>1.696073979386</v>
      </c>
      <c r="H8262" s="11">
        <v>44.767813354189997</v>
      </c>
    </row>
    <row r="8263" spans="1:8" x14ac:dyDescent="0.2">
      <c r="A8263" s="1" t="s">
        <v>8142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  <c r="H8263" s="8">
        <v>1</v>
      </c>
    </row>
    <row r="8264" spans="1:8" x14ac:dyDescent="0.2">
      <c r="B8264" s="11">
        <v>262.41608280439999</v>
      </c>
      <c r="C8264" s="11">
        <v>6.2267902638050003</v>
      </c>
      <c r="D8264" s="11">
        <v>10.12276193922</v>
      </c>
      <c r="E8264" s="11">
        <v>12.001284385789999</v>
      </c>
      <c r="F8264" s="11">
        <v>4.8448675013000004</v>
      </c>
      <c r="G8264" s="11">
        <v>4.3882131054900002</v>
      </c>
      <c r="H8264" s="11">
        <v>300</v>
      </c>
    </row>
    <row r="8265" spans="1:8" x14ac:dyDescent="0.2">
      <c r="A8265" s="1" t="s">
        <v>8143</v>
      </c>
    </row>
    <row r="8266" spans="1:8" x14ac:dyDescent="0.2">
      <c r="A8266" s="1" t="s">
        <v>8144</v>
      </c>
    </row>
    <row r="8270" spans="1:8" x14ac:dyDescent="0.2">
      <c r="A8270" s="4" t="s">
        <v>8145</v>
      </c>
    </row>
    <row r="8271" spans="1:8" x14ac:dyDescent="0.2">
      <c r="A8271" s="1" t="s">
        <v>8146</v>
      </c>
    </row>
    <row r="8272" spans="1:8" ht="45" x14ac:dyDescent="0.2">
      <c r="A8272" s="5" t="s">
        <v>8147</v>
      </c>
      <c r="B8272" s="5" t="s">
        <v>8148</v>
      </c>
      <c r="C8272" s="5" t="s">
        <v>8149</v>
      </c>
      <c r="D8272" s="5" t="s">
        <v>8150</v>
      </c>
      <c r="E8272" s="5" t="s">
        <v>8151</v>
      </c>
      <c r="F8272" s="5" t="s">
        <v>8152</v>
      </c>
      <c r="G8272" s="5" t="s">
        <v>8153</v>
      </c>
    </row>
    <row r="8273" spans="1:7" x14ac:dyDescent="0.2">
      <c r="A8273" s="1" t="s">
        <v>8154</v>
      </c>
      <c r="B8273" s="6">
        <v>0.89547518048969998</v>
      </c>
      <c r="C8273" s="7">
        <v>0.11276952214329999</v>
      </c>
      <c r="D8273" s="8">
        <v>0.39105329499649999</v>
      </c>
      <c r="E8273" s="8">
        <v>0.67518698002940003</v>
      </c>
      <c r="F8273" s="8">
        <v>0.32608892081219998</v>
      </c>
      <c r="G8273" s="8">
        <v>0.51019205710750004</v>
      </c>
    </row>
    <row r="8274" spans="1:7" x14ac:dyDescent="0.2">
      <c r="B8274" s="9">
        <v>126.262000449</v>
      </c>
      <c r="C8274" s="10">
        <v>14.88557692292</v>
      </c>
      <c r="D8274" s="11">
        <v>6.2237095074650002</v>
      </c>
      <c r="E8274" s="11">
        <v>4.0068825303329998</v>
      </c>
      <c r="F8274" s="11">
        <v>1.679447722478</v>
      </c>
      <c r="G8274" s="11">
        <v>153.05761713219999</v>
      </c>
    </row>
    <row r="8275" spans="1:7" x14ac:dyDescent="0.2">
      <c r="A8275" s="1" t="s">
        <v>8155</v>
      </c>
      <c r="B8275" s="7">
        <v>0</v>
      </c>
      <c r="C8275" s="6">
        <v>0.72334193225340004</v>
      </c>
      <c r="D8275" s="8">
        <v>0.244230656608</v>
      </c>
      <c r="E8275" s="8">
        <v>0.32481301997060003</v>
      </c>
      <c r="F8275" s="8">
        <v>0.17064088888029999</v>
      </c>
      <c r="G8275" s="8">
        <v>0.34058189837859998</v>
      </c>
    </row>
    <row r="8276" spans="1:7" x14ac:dyDescent="0.2">
      <c r="B8276" s="10">
        <v>0</v>
      </c>
      <c r="C8276" s="9">
        <v>95.48113505744</v>
      </c>
      <c r="D8276" s="11">
        <v>3.8869910546569999</v>
      </c>
      <c r="E8276" s="11">
        <v>1.9275958420999999</v>
      </c>
      <c r="F8276" s="11">
        <v>0.87884755936449999</v>
      </c>
      <c r="G8276" s="11">
        <v>102.17456951360001</v>
      </c>
    </row>
    <row r="8277" spans="1:7" x14ac:dyDescent="0.2">
      <c r="A8277" s="1" t="s">
        <v>8156</v>
      </c>
      <c r="B8277" s="6">
        <v>0.6162313550695</v>
      </c>
      <c r="C8277" s="7">
        <v>6.3295804030460007E-2</v>
      </c>
      <c r="D8277" s="8">
        <v>0.13999522883849999</v>
      </c>
      <c r="E8277" s="8">
        <v>0.40104707411239998</v>
      </c>
      <c r="F8277" s="8">
        <v>0.32608892081219998</v>
      </c>
      <c r="G8277" s="8">
        <v>0.33843726218379999</v>
      </c>
    </row>
    <row r="8278" spans="1:7" x14ac:dyDescent="0.2">
      <c r="B8278" s="9">
        <v>86.888621064800006</v>
      </c>
      <c r="C8278" s="10">
        <v>8.35504613202</v>
      </c>
      <c r="D8278" s="11">
        <v>2.2280585482080002</v>
      </c>
      <c r="E8278" s="11">
        <v>2.380005187648</v>
      </c>
      <c r="F8278" s="11">
        <v>1.679447722478</v>
      </c>
      <c r="G8278" s="11">
        <v>101.53117865510001</v>
      </c>
    </row>
    <row r="8279" spans="1:7" x14ac:dyDescent="0.2">
      <c r="A8279" s="1" t="s">
        <v>8157</v>
      </c>
      <c r="B8279" s="6">
        <v>0.27924382542019999</v>
      </c>
      <c r="C8279" s="7">
        <v>4.9473718112859999E-2</v>
      </c>
      <c r="D8279" s="8">
        <v>0.25105806615800003</v>
      </c>
      <c r="E8279" s="8">
        <v>0.27413990591699999</v>
      </c>
      <c r="F8279" s="8">
        <v>0</v>
      </c>
      <c r="G8279" s="8">
        <v>0.17175479492359999</v>
      </c>
    </row>
    <row r="8280" spans="1:7" x14ac:dyDescent="0.2">
      <c r="B8280" s="9">
        <v>39.373379384250001</v>
      </c>
      <c r="C8280" s="10">
        <v>6.5305307908980001</v>
      </c>
      <c r="D8280" s="11">
        <v>3.995650959257</v>
      </c>
      <c r="E8280" s="11">
        <v>1.6268773426850001</v>
      </c>
      <c r="F8280" s="11">
        <v>0</v>
      </c>
      <c r="G8280" s="11">
        <v>51.526438477089997</v>
      </c>
    </row>
    <row r="8281" spans="1:7" x14ac:dyDescent="0.2">
      <c r="A8281" s="1" t="s">
        <v>8158</v>
      </c>
      <c r="B8281" s="7">
        <v>0</v>
      </c>
      <c r="C8281" s="6">
        <v>0.21657673638120001</v>
      </c>
      <c r="D8281" s="8">
        <v>0.1351939055484</v>
      </c>
      <c r="E8281" s="8">
        <v>0</v>
      </c>
      <c r="F8281" s="8">
        <v>0</v>
      </c>
      <c r="G8281" s="8">
        <v>0.1024659116926</v>
      </c>
    </row>
    <row r="8282" spans="1:7" x14ac:dyDescent="0.2">
      <c r="B8282" s="10">
        <v>0</v>
      </c>
      <c r="C8282" s="9">
        <v>28.588129202320001</v>
      </c>
      <c r="D8282" s="11">
        <v>2.1516443054660002</v>
      </c>
      <c r="E8282" s="11">
        <v>0</v>
      </c>
      <c r="F8282" s="11">
        <v>0</v>
      </c>
      <c r="G8282" s="11">
        <v>30.739773507780001</v>
      </c>
    </row>
    <row r="8283" spans="1:7" x14ac:dyDescent="0.2">
      <c r="A8283" s="1" t="s">
        <v>8159</v>
      </c>
      <c r="B8283" s="7">
        <v>0</v>
      </c>
      <c r="C8283" s="6">
        <v>0.50676519587220004</v>
      </c>
      <c r="D8283" s="8">
        <v>0.10903675105960001</v>
      </c>
      <c r="E8283" s="8">
        <v>0.32481301997060003</v>
      </c>
      <c r="F8283" s="8">
        <v>0.17064088888029999</v>
      </c>
      <c r="G8283" s="8">
        <v>0.23811598668590001</v>
      </c>
    </row>
    <row r="8284" spans="1:7" x14ac:dyDescent="0.2">
      <c r="B8284" s="10">
        <v>0</v>
      </c>
      <c r="C8284" s="9">
        <v>66.893005855129999</v>
      </c>
      <c r="D8284" s="11">
        <v>1.735346749191</v>
      </c>
      <c r="E8284" s="11">
        <v>1.9275958420999999</v>
      </c>
      <c r="F8284" s="11">
        <v>0.87884755936449999</v>
      </c>
      <c r="G8284" s="11">
        <v>71.434796005780001</v>
      </c>
    </row>
    <row r="8285" spans="1:7" x14ac:dyDescent="0.2">
      <c r="A8285" s="1" t="s">
        <v>8160</v>
      </c>
      <c r="B8285" s="8">
        <v>0.1045248195103</v>
      </c>
      <c r="C8285" s="8">
        <v>0.16388854560329999</v>
      </c>
      <c r="D8285" s="8">
        <v>0.36471604839549998</v>
      </c>
      <c r="E8285" s="8">
        <v>0</v>
      </c>
      <c r="F8285" s="8">
        <v>0.50327019030739994</v>
      </c>
      <c r="G8285" s="8">
        <v>0.14922604451400001</v>
      </c>
    </row>
    <row r="8286" spans="1:7" x14ac:dyDescent="0.2">
      <c r="B8286" s="11">
        <v>14.737999550950001</v>
      </c>
      <c r="C8286" s="11">
        <v>21.633288019639998</v>
      </c>
      <c r="D8286" s="11">
        <v>5.8045457408669998</v>
      </c>
      <c r="E8286" s="11">
        <v>0</v>
      </c>
      <c r="F8286" s="11">
        <v>2.591980042736</v>
      </c>
      <c r="G8286" s="11">
        <v>44.767813354189997</v>
      </c>
    </row>
    <row r="8287" spans="1:7" x14ac:dyDescent="0.2">
      <c r="A8287" s="1" t="s">
        <v>8161</v>
      </c>
      <c r="B8287" s="8">
        <v>1</v>
      </c>
      <c r="C8287" s="8">
        <v>1</v>
      </c>
      <c r="D8287" s="8">
        <v>1</v>
      </c>
      <c r="E8287" s="8">
        <v>1</v>
      </c>
      <c r="F8287" s="8">
        <v>1</v>
      </c>
      <c r="G8287" s="8">
        <v>1</v>
      </c>
    </row>
    <row r="8288" spans="1:7" x14ac:dyDescent="0.2">
      <c r="B8288" s="11">
        <v>141</v>
      </c>
      <c r="C8288" s="11">
        <v>132</v>
      </c>
      <c r="D8288" s="11">
        <v>15.915246302990001</v>
      </c>
      <c r="E8288" s="11">
        <v>5.9344783724330004</v>
      </c>
      <c r="F8288" s="11">
        <v>5.1502753245779997</v>
      </c>
      <c r="G8288" s="11">
        <v>300</v>
      </c>
    </row>
    <row r="8289" spans="1:11" x14ac:dyDescent="0.2">
      <c r="A8289" s="1" t="s">
        <v>8162</v>
      </c>
    </row>
    <row r="8290" spans="1:11" x14ac:dyDescent="0.2">
      <c r="A8290" s="1" t="s">
        <v>8163</v>
      </c>
    </row>
    <row r="8294" spans="1:11" x14ac:dyDescent="0.2">
      <c r="A8294" s="4" t="s">
        <v>8164</v>
      </c>
    </row>
    <row r="8295" spans="1:11" x14ac:dyDescent="0.2">
      <c r="A8295" s="1" t="s">
        <v>8165</v>
      </c>
    </row>
    <row r="8296" spans="1:11" ht="75" x14ac:dyDescent="0.2">
      <c r="A8296" s="5" t="s">
        <v>8166</v>
      </c>
      <c r="B8296" s="5" t="s">
        <v>8167</v>
      </c>
      <c r="C8296" s="5" t="s">
        <v>8168</v>
      </c>
      <c r="D8296" s="5" t="s">
        <v>8169</v>
      </c>
      <c r="E8296" s="5" t="s">
        <v>8170</v>
      </c>
      <c r="F8296" s="5" t="s">
        <v>8171</v>
      </c>
      <c r="G8296" s="5" t="s">
        <v>8172</v>
      </c>
      <c r="H8296" s="5" t="s">
        <v>8173</v>
      </c>
      <c r="I8296" s="5" t="s">
        <v>8174</v>
      </c>
      <c r="J8296" s="5" t="s">
        <v>8175</v>
      </c>
      <c r="K8296" s="5" t="s">
        <v>8176</v>
      </c>
    </row>
    <row r="8297" spans="1:11" x14ac:dyDescent="0.2">
      <c r="A8297" s="1" t="s">
        <v>8177</v>
      </c>
      <c r="B8297" s="8">
        <v>0.54782463878809995</v>
      </c>
      <c r="C8297" s="8">
        <v>0.4814700299404</v>
      </c>
      <c r="E8297" s="8">
        <v>0.45956121658209997</v>
      </c>
      <c r="F8297" s="8">
        <v>0.65325188624670005</v>
      </c>
      <c r="G8297" s="8">
        <v>0.54620346199720005</v>
      </c>
      <c r="H8297" s="8">
        <v>0.47457441082439999</v>
      </c>
      <c r="I8297" s="8">
        <v>0.48880433997049999</v>
      </c>
      <c r="J8297" s="8">
        <v>1</v>
      </c>
      <c r="K8297" s="8">
        <v>0.51019205710750004</v>
      </c>
    </row>
    <row r="8298" spans="1:11" x14ac:dyDescent="0.2">
      <c r="B8298" s="11">
        <v>67.63732606232</v>
      </c>
      <c r="C8298" s="11">
        <v>84.602368533849997</v>
      </c>
      <c r="D8298" s="11">
        <v>0</v>
      </c>
      <c r="E8298" s="11">
        <v>8.1026295166859992</v>
      </c>
      <c r="F8298" s="11">
        <v>10.543527233000001</v>
      </c>
      <c r="G8298" s="11">
        <v>48.991169312629999</v>
      </c>
      <c r="H8298" s="11">
        <v>42.980761600130002</v>
      </c>
      <c r="I8298" s="11">
        <v>41.621606933720003</v>
      </c>
      <c r="J8298" s="11">
        <v>0.81792253605950005</v>
      </c>
      <c r="K8298" s="11">
        <v>153.05761713219999</v>
      </c>
    </row>
    <row r="8299" spans="1:11" x14ac:dyDescent="0.2">
      <c r="A8299" s="1" t="s">
        <v>8178</v>
      </c>
      <c r="B8299" s="8">
        <v>0.28273390656609998</v>
      </c>
      <c r="C8299" s="8">
        <v>0.3828134259805</v>
      </c>
      <c r="E8299" s="8">
        <v>0.31837719637720002</v>
      </c>
      <c r="F8299" s="8">
        <v>0.14217242419250001</v>
      </c>
      <c r="G8299" s="8">
        <v>0.30102093145370001</v>
      </c>
      <c r="H8299" s="8">
        <v>0.40222284549289999</v>
      </c>
      <c r="I8299" s="8">
        <v>0.36216920276949999</v>
      </c>
      <c r="J8299" s="8">
        <v>0</v>
      </c>
      <c r="K8299" s="8">
        <v>0.34058189837859998</v>
      </c>
    </row>
    <row r="8300" spans="1:11" x14ac:dyDescent="0.2">
      <c r="B8300" s="11">
        <v>34.907822820070002</v>
      </c>
      <c r="C8300" s="11">
        <v>67.266746693490006</v>
      </c>
      <c r="D8300" s="11">
        <v>0</v>
      </c>
      <c r="E8300" s="11">
        <v>5.6133815816570003</v>
      </c>
      <c r="F8300" s="11">
        <v>2.294672021337</v>
      </c>
      <c r="G8300" s="11">
        <v>26.999769217080001</v>
      </c>
      <c r="H8300" s="11">
        <v>36.42810028932</v>
      </c>
      <c r="I8300" s="11">
        <v>30.838646404169999</v>
      </c>
      <c r="J8300" s="11">
        <v>0</v>
      </c>
      <c r="K8300" s="11">
        <v>102.17456951360001</v>
      </c>
    </row>
    <row r="8301" spans="1:11" x14ac:dyDescent="0.2">
      <c r="A8301" s="1" t="s">
        <v>8179</v>
      </c>
      <c r="B8301" s="8">
        <v>0.3461346989529</v>
      </c>
      <c r="C8301" s="8">
        <v>0.33460410104850002</v>
      </c>
      <c r="E8301" s="8">
        <v>0.33880931149490001</v>
      </c>
      <c r="F8301" s="8">
        <v>0.39139152671830002</v>
      </c>
      <c r="G8301" s="8">
        <v>0.3394308775914</v>
      </c>
      <c r="H8301" s="8">
        <v>0.31617633637199999</v>
      </c>
      <c r="I8301" s="8">
        <v>0.35420421773490002</v>
      </c>
      <c r="J8301" s="8">
        <v>0</v>
      </c>
      <c r="K8301" s="8">
        <v>0.33843726218379999</v>
      </c>
    </row>
    <row r="8302" spans="1:11" x14ac:dyDescent="0.2">
      <c r="B8302" s="11">
        <v>42.73561982599</v>
      </c>
      <c r="C8302" s="11">
        <v>58.795558829160001</v>
      </c>
      <c r="D8302" s="11">
        <v>0</v>
      </c>
      <c r="E8302" s="11">
        <v>5.9736249030420003</v>
      </c>
      <c r="F8302" s="11">
        <v>6.3170842788229997</v>
      </c>
      <c r="G8302" s="11">
        <v>30.44491064412</v>
      </c>
      <c r="H8302" s="11">
        <v>28.635129554500001</v>
      </c>
      <c r="I8302" s="11">
        <v>30.16042927466</v>
      </c>
      <c r="J8302" s="11">
        <v>0</v>
      </c>
      <c r="K8302" s="11">
        <v>101.53117865510001</v>
      </c>
    </row>
    <row r="8303" spans="1:11" x14ac:dyDescent="0.2">
      <c r="A8303" s="1" t="s">
        <v>8180</v>
      </c>
      <c r="B8303" s="8">
        <v>0.20168993983530001</v>
      </c>
      <c r="C8303" s="8">
        <v>0.14686592889200001</v>
      </c>
      <c r="E8303" s="8">
        <v>0.1207519050872</v>
      </c>
      <c r="F8303" s="8">
        <v>0.2618603595283</v>
      </c>
      <c r="G8303" s="8">
        <v>0.20677258440579999</v>
      </c>
      <c r="H8303" s="8">
        <v>0.15839807445240001</v>
      </c>
      <c r="I8303" s="8">
        <v>0.1346001222356</v>
      </c>
      <c r="J8303" s="8">
        <v>1</v>
      </c>
      <c r="K8303" s="8">
        <v>0.17175479492359999</v>
      </c>
    </row>
    <row r="8304" spans="1:11" x14ac:dyDescent="0.2">
      <c r="B8304" s="11">
        <v>24.90170623633</v>
      </c>
      <c r="C8304" s="11">
        <v>25.80680970469</v>
      </c>
      <c r="D8304" s="11">
        <v>0</v>
      </c>
      <c r="E8304" s="11">
        <v>2.1290046136449998</v>
      </c>
      <c r="F8304" s="11">
        <v>4.2264429541770001</v>
      </c>
      <c r="G8304" s="11">
        <v>18.546258668509999</v>
      </c>
      <c r="H8304" s="11">
        <v>14.345632045629999</v>
      </c>
      <c r="I8304" s="11">
        <v>11.461177659060001</v>
      </c>
      <c r="J8304" s="11">
        <v>0.81792253605950005</v>
      </c>
      <c r="K8304" s="11">
        <v>51.526438477089997</v>
      </c>
    </row>
    <row r="8305" spans="1:11" x14ac:dyDescent="0.2">
      <c r="A8305" s="1" t="s">
        <v>8181</v>
      </c>
      <c r="B8305" s="8">
        <v>7.0129404343609994E-2</v>
      </c>
      <c r="C8305" s="8">
        <v>0.12566372510939999</v>
      </c>
      <c r="E8305" s="8">
        <v>0.1605219329849</v>
      </c>
      <c r="F8305" s="8">
        <v>7.7369400569289995E-2</v>
      </c>
      <c r="G8305" s="8">
        <v>5.105805501697E-2</v>
      </c>
      <c r="H8305" s="8">
        <v>0.15920314022170001</v>
      </c>
      <c r="I8305" s="8">
        <v>8.9990573137970001E-2</v>
      </c>
      <c r="J8305" s="8">
        <v>0</v>
      </c>
      <c r="K8305" s="8">
        <v>0.1024659116926</v>
      </c>
    </row>
    <row r="8306" spans="1:11" x14ac:dyDescent="0.2">
      <c r="B8306" s="11">
        <v>8.6585470099300004</v>
      </c>
      <c r="C8306" s="11">
        <v>22.08122649785</v>
      </c>
      <c r="D8306" s="11">
        <v>0</v>
      </c>
      <c r="E8306" s="11">
        <v>2.830199123311</v>
      </c>
      <c r="F8306" s="11">
        <v>1.248747074563</v>
      </c>
      <c r="G8306" s="11">
        <v>4.5796008120560003</v>
      </c>
      <c r="H8306" s="11">
        <v>14.41854440482</v>
      </c>
      <c r="I8306" s="11">
        <v>7.6626820930330002</v>
      </c>
      <c r="J8306" s="11">
        <v>0</v>
      </c>
      <c r="K8306" s="11">
        <v>30.739773507780001</v>
      </c>
    </row>
    <row r="8307" spans="1:11" x14ac:dyDescent="0.2">
      <c r="A8307" s="1" t="s">
        <v>8182</v>
      </c>
      <c r="B8307" s="8">
        <v>0.21260450222249999</v>
      </c>
      <c r="C8307" s="8">
        <v>0.25714970087110001</v>
      </c>
      <c r="E8307" s="8">
        <v>0.1578552633924</v>
      </c>
      <c r="F8307" s="8">
        <v>6.4803023623240003E-2</v>
      </c>
      <c r="G8307" s="8">
        <v>0.24996287643670001</v>
      </c>
      <c r="H8307" s="8">
        <v>0.24301970527120001</v>
      </c>
      <c r="I8307" s="8">
        <v>0.2721786296316</v>
      </c>
      <c r="J8307" s="8">
        <v>0</v>
      </c>
      <c r="K8307" s="8">
        <v>0.23811598668590001</v>
      </c>
    </row>
    <row r="8308" spans="1:11" x14ac:dyDescent="0.2">
      <c r="B8308" s="11">
        <v>26.249275810139999</v>
      </c>
      <c r="C8308" s="11">
        <v>45.185520195640002</v>
      </c>
      <c r="D8308" s="11">
        <v>0</v>
      </c>
      <c r="E8308" s="11">
        <v>2.7831824583459999</v>
      </c>
      <c r="F8308" s="11">
        <v>1.0459249467739999</v>
      </c>
      <c r="G8308" s="11">
        <v>22.42016840502</v>
      </c>
      <c r="H8308" s="11">
        <v>22.00955588451</v>
      </c>
      <c r="I8308" s="11">
        <v>23.175964311129999</v>
      </c>
      <c r="J8308" s="11">
        <v>0</v>
      </c>
      <c r="K8308" s="11">
        <v>71.434796005780001</v>
      </c>
    </row>
    <row r="8309" spans="1:11" x14ac:dyDescent="0.2">
      <c r="A8309" s="1" t="s">
        <v>8183</v>
      </c>
      <c r="B8309" s="8">
        <v>0.16944145464579999</v>
      </c>
      <c r="C8309" s="8">
        <v>0.1357165440791</v>
      </c>
      <c r="E8309" s="8">
        <v>0.2220615870407</v>
      </c>
      <c r="F8309" s="8">
        <v>0.20457568956079999</v>
      </c>
      <c r="G8309" s="8">
        <v>0.1527756065491</v>
      </c>
      <c r="H8309" s="8">
        <v>0.1232027436827</v>
      </c>
      <c r="I8309" s="8">
        <v>0.14902645725989999</v>
      </c>
      <c r="J8309" s="8">
        <v>0</v>
      </c>
      <c r="K8309" s="8">
        <v>0.14922604451400001</v>
      </c>
    </row>
    <row r="8310" spans="1:11" x14ac:dyDescent="0.2">
      <c r="B8310" s="11">
        <v>20.92013776836</v>
      </c>
      <c r="C8310" s="11">
        <v>23.84767558583</v>
      </c>
      <c r="D8310" s="11">
        <v>0</v>
      </c>
      <c r="E8310" s="11">
        <v>3.9152189191670002</v>
      </c>
      <c r="F8310" s="11">
        <v>3.301864716361</v>
      </c>
      <c r="G8310" s="11">
        <v>13.703054132829999</v>
      </c>
      <c r="H8310" s="11">
        <v>11.15809793771</v>
      </c>
      <c r="I8310" s="11">
        <v>12.689577648129999</v>
      </c>
      <c r="J8310" s="11">
        <v>0</v>
      </c>
      <c r="K8310" s="11">
        <v>44.767813354189997</v>
      </c>
    </row>
    <row r="8311" spans="1:11" x14ac:dyDescent="0.2">
      <c r="A8311" s="1" t="s">
        <v>8184</v>
      </c>
      <c r="B8311" s="8">
        <v>1</v>
      </c>
      <c r="C8311" s="8">
        <v>1</v>
      </c>
      <c r="E8311" s="8">
        <v>1</v>
      </c>
      <c r="F8311" s="8">
        <v>1</v>
      </c>
      <c r="G8311" s="8">
        <v>1</v>
      </c>
      <c r="H8311" s="8">
        <v>1</v>
      </c>
      <c r="I8311" s="8">
        <v>1</v>
      </c>
      <c r="J8311" s="8">
        <v>1</v>
      </c>
      <c r="K8311" s="8">
        <v>1</v>
      </c>
    </row>
    <row r="8312" spans="1:11" x14ac:dyDescent="0.2">
      <c r="B8312" s="11">
        <v>123.4652866508</v>
      </c>
      <c r="C8312" s="11">
        <v>175.71679081319999</v>
      </c>
      <c r="D8312" s="11">
        <v>0</v>
      </c>
      <c r="E8312" s="11">
        <v>17.631230017509999</v>
      </c>
      <c r="F8312" s="11">
        <v>16.140063970700002</v>
      </c>
      <c r="G8312" s="11">
        <v>89.693992662539998</v>
      </c>
      <c r="H8312" s="11">
        <v>90.566959827160005</v>
      </c>
      <c r="I8312" s="11">
        <v>85.149830986020007</v>
      </c>
      <c r="J8312" s="11">
        <v>0.81792253605950005</v>
      </c>
      <c r="K8312" s="11">
        <v>300</v>
      </c>
    </row>
    <row r="8313" spans="1:11" x14ac:dyDescent="0.2">
      <c r="A8313" s="1" t="s">
        <v>8185</v>
      </c>
    </row>
    <row r="8314" spans="1:11" x14ac:dyDescent="0.2">
      <c r="A8314" s="1" t="s">
        <v>8186</v>
      </c>
    </row>
    <row r="8318" spans="1:11" x14ac:dyDescent="0.2">
      <c r="A8318" s="4" t="s">
        <v>8187</v>
      </c>
    </row>
    <row r="8319" spans="1:11" x14ac:dyDescent="0.2">
      <c r="A8319" s="1" t="s">
        <v>8188</v>
      </c>
    </row>
    <row r="8320" spans="1:11" ht="30" x14ac:dyDescent="0.2">
      <c r="A8320" s="5" t="s">
        <v>8189</v>
      </c>
      <c r="B8320" s="5" t="s">
        <v>8190</v>
      </c>
      <c r="C8320" s="5" t="s">
        <v>8191</v>
      </c>
      <c r="D8320" s="5" t="s">
        <v>8192</v>
      </c>
      <c r="E8320" s="5" t="s">
        <v>8193</v>
      </c>
      <c r="F8320" s="5" t="s">
        <v>8194</v>
      </c>
      <c r="G8320" s="5" t="s">
        <v>8195</v>
      </c>
    </row>
    <row r="8321" spans="1:7" x14ac:dyDescent="0.2">
      <c r="A8321" s="1" t="s">
        <v>8196</v>
      </c>
      <c r="B8321" s="8">
        <v>0.80772120188880003</v>
      </c>
      <c r="C8321" s="8">
        <v>0.5139462433816</v>
      </c>
      <c r="D8321" s="8">
        <v>0.27706066931680001</v>
      </c>
      <c r="E8321" s="8">
        <v>0.6037614923854</v>
      </c>
      <c r="F8321" s="8">
        <v>0.52885090472259999</v>
      </c>
      <c r="G8321" s="8">
        <v>0.51019205710750004</v>
      </c>
    </row>
    <row r="8322" spans="1:7" x14ac:dyDescent="0.2">
      <c r="B8322" s="11">
        <v>13.365248536119999</v>
      </c>
      <c r="C8322" s="11">
        <v>21.538091446919999</v>
      </c>
      <c r="D8322" s="11">
        <v>13.565302436130001</v>
      </c>
      <c r="E8322" s="11">
        <v>22.088233576330001</v>
      </c>
      <c r="F8322" s="11">
        <v>82.500741136729999</v>
      </c>
      <c r="G8322" s="11">
        <v>153.05761713219999</v>
      </c>
    </row>
    <row r="8323" spans="1:7" x14ac:dyDescent="0.2">
      <c r="A8323" s="1" t="s">
        <v>8197</v>
      </c>
      <c r="B8323" s="8">
        <v>7.2738541280579994E-2</v>
      </c>
      <c r="C8323" s="8">
        <v>0.37967024704899999</v>
      </c>
      <c r="D8323" s="8">
        <v>0.53657827161839999</v>
      </c>
      <c r="E8323" s="8">
        <v>0.29901305756329999</v>
      </c>
      <c r="F8323" s="8">
        <v>0.30672533116720002</v>
      </c>
      <c r="G8323" s="8">
        <v>0.34058189837859998</v>
      </c>
    </row>
    <row r="8324" spans="1:7" x14ac:dyDescent="0.2">
      <c r="B8324" s="11">
        <v>1.2035943591630001</v>
      </c>
      <c r="C8324" s="11">
        <v>15.910949065040001</v>
      </c>
      <c r="D8324" s="11">
        <v>26.271670219770002</v>
      </c>
      <c r="E8324" s="11">
        <v>10.9392042075</v>
      </c>
      <c r="F8324" s="11">
        <v>47.849151662090001</v>
      </c>
      <c r="G8324" s="11">
        <v>102.17456951360001</v>
      </c>
    </row>
    <row r="8325" spans="1:7" x14ac:dyDescent="0.2">
      <c r="A8325" s="1" t="s">
        <v>8198</v>
      </c>
      <c r="B8325" s="8">
        <v>0.25073900097730001</v>
      </c>
      <c r="C8325" s="8">
        <v>0.37984082233249999</v>
      </c>
      <c r="D8325" s="7">
        <v>9.9135612460610006E-2</v>
      </c>
      <c r="E8325" s="8">
        <v>0.49239049333980001</v>
      </c>
      <c r="F8325" s="8">
        <v>0.3756186899183</v>
      </c>
      <c r="G8325" s="8">
        <v>0.33843726218379999</v>
      </c>
    </row>
    <row r="8326" spans="1:7" x14ac:dyDescent="0.2">
      <c r="B8326" s="11">
        <v>4.1489428009619997</v>
      </c>
      <c r="C8326" s="11">
        <v>15.91809741198</v>
      </c>
      <c r="D8326" s="10">
        <v>4.8538270283370002</v>
      </c>
      <c r="E8326" s="11">
        <v>18.013795786620001</v>
      </c>
      <c r="F8326" s="11">
        <v>58.59651562725</v>
      </c>
      <c r="G8326" s="11">
        <v>101.53117865510001</v>
      </c>
    </row>
    <row r="8327" spans="1:7" x14ac:dyDescent="0.2">
      <c r="A8327" s="1" t="s">
        <v>8199</v>
      </c>
      <c r="B8327" s="6">
        <v>0.55698220091149997</v>
      </c>
      <c r="C8327" s="8">
        <v>0.13410542104920001</v>
      </c>
      <c r="D8327" s="8">
        <v>0.1779250568562</v>
      </c>
      <c r="E8327" s="8">
        <v>0.1113709990457</v>
      </c>
      <c r="F8327" s="8">
        <v>0.15323221480429999</v>
      </c>
      <c r="G8327" s="8">
        <v>0.17175479492359999</v>
      </c>
    </row>
    <row r="8328" spans="1:7" x14ac:dyDescent="0.2">
      <c r="B8328" s="9">
        <v>9.2163057351610007</v>
      </c>
      <c r="C8328" s="11">
        <v>5.6199940349400004</v>
      </c>
      <c r="D8328" s="11">
        <v>8.7114754077949996</v>
      </c>
      <c r="E8328" s="11">
        <v>4.0744377897149997</v>
      </c>
      <c r="F8328" s="11">
        <v>23.904225509469999</v>
      </c>
      <c r="G8328" s="11">
        <v>51.526438477089997</v>
      </c>
    </row>
    <row r="8329" spans="1:7" x14ac:dyDescent="0.2">
      <c r="A8329" s="1" t="s">
        <v>8200</v>
      </c>
      <c r="B8329" s="8">
        <v>0</v>
      </c>
      <c r="C8329" s="8">
        <v>0.21283636269010001</v>
      </c>
      <c r="D8329" s="8">
        <v>0.1320621937267</v>
      </c>
      <c r="E8329" s="8">
        <v>9.8738897813020005E-2</v>
      </c>
      <c r="F8329" s="8">
        <v>7.5269985599939998E-2</v>
      </c>
      <c r="G8329" s="8">
        <v>0.1024659116926</v>
      </c>
    </row>
    <row r="8330" spans="1:7" x14ac:dyDescent="0.2">
      <c r="B8330" s="11">
        <v>0</v>
      </c>
      <c r="C8330" s="11">
        <v>8.9193940064360007</v>
      </c>
      <c r="D8330" s="11">
        <v>6.4659614181230003</v>
      </c>
      <c r="E8330" s="11">
        <v>3.6123003296329999</v>
      </c>
      <c r="F8330" s="11">
        <v>11.74211775359</v>
      </c>
      <c r="G8330" s="11">
        <v>30.739773507780001</v>
      </c>
    </row>
    <row r="8331" spans="1:7" x14ac:dyDescent="0.2">
      <c r="A8331" s="1" t="s">
        <v>8201</v>
      </c>
      <c r="B8331" s="8">
        <v>7.2738541280579994E-2</v>
      </c>
      <c r="C8331" s="8">
        <v>0.16683388435890001</v>
      </c>
      <c r="D8331" s="8">
        <v>0.40451607789170002</v>
      </c>
      <c r="E8331" s="8">
        <v>0.2002741597503</v>
      </c>
      <c r="F8331" s="8">
        <v>0.23145534556729999</v>
      </c>
      <c r="G8331" s="8">
        <v>0.23811598668590001</v>
      </c>
    </row>
    <row r="8332" spans="1:7" x14ac:dyDescent="0.2">
      <c r="B8332" s="11">
        <v>1.2035943591630001</v>
      </c>
      <c r="C8332" s="11">
        <v>6.9915550586080002</v>
      </c>
      <c r="D8332" s="11">
        <v>19.805708801640002</v>
      </c>
      <c r="E8332" s="11">
        <v>7.3269038778709996</v>
      </c>
      <c r="F8332" s="11">
        <v>36.1070339085</v>
      </c>
      <c r="G8332" s="11">
        <v>71.434796005780001</v>
      </c>
    </row>
    <row r="8333" spans="1:7" x14ac:dyDescent="0.2">
      <c r="A8333" s="1" t="s">
        <v>8202</v>
      </c>
      <c r="B8333" s="8">
        <v>0.1195402568306</v>
      </c>
      <c r="C8333" s="8">
        <v>0.1063835095694</v>
      </c>
      <c r="D8333" s="8">
        <v>0.18636105906479999</v>
      </c>
      <c r="E8333" s="8">
        <v>9.7225450051260001E-2</v>
      </c>
      <c r="F8333" s="8">
        <v>0.16442376411010001</v>
      </c>
      <c r="G8333" s="8">
        <v>0.14922604451400001</v>
      </c>
    </row>
    <row r="8334" spans="1:7" x14ac:dyDescent="0.2">
      <c r="B8334" s="11">
        <v>1.978015729779</v>
      </c>
      <c r="C8334" s="11">
        <v>4.4582440032520001</v>
      </c>
      <c r="D8334" s="11">
        <v>9.1245146226090004</v>
      </c>
      <c r="E8334" s="11">
        <v>3.5569317973749999</v>
      </c>
      <c r="F8334" s="11">
        <v>25.650107201179999</v>
      </c>
      <c r="G8334" s="11">
        <v>44.767813354189997</v>
      </c>
    </row>
    <row r="8335" spans="1:7" x14ac:dyDescent="0.2">
      <c r="A8335" s="1" t="s">
        <v>8203</v>
      </c>
      <c r="B8335" s="8">
        <v>1</v>
      </c>
      <c r="C8335" s="8">
        <v>1</v>
      </c>
      <c r="D8335" s="8">
        <v>1</v>
      </c>
      <c r="E8335" s="8">
        <v>1</v>
      </c>
      <c r="F8335" s="8">
        <v>1</v>
      </c>
      <c r="G8335" s="8">
        <v>1</v>
      </c>
    </row>
    <row r="8336" spans="1:7" x14ac:dyDescent="0.2">
      <c r="B8336" s="11">
        <v>16.546858625070001</v>
      </c>
      <c r="C8336" s="11">
        <v>41.907284515219999</v>
      </c>
      <c r="D8336" s="11">
        <v>48.961487278509999</v>
      </c>
      <c r="E8336" s="11">
        <v>36.584369581209998</v>
      </c>
      <c r="F8336" s="11">
        <v>156</v>
      </c>
      <c r="G8336" s="11">
        <v>300</v>
      </c>
    </row>
    <row r="8337" spans="1:7" x14ac:dyDescent="0.2">
      <c r="A8337" s="1" t="s">
        <v>8204</v>
      </c>
    </row>
    <row r="8338" spans="1:7" x14ac:dyDescent="0.2">
      <c r="A8338" s="1" t="s">
        <v>8205</v>
      </c>
    </row>
    <row r="8342" spans="1:7" x14ac:dyDescent="0.2">
      <c r="A8342" s="4" t="s">
        <v>8206</v>
      </c>
    </row>
    <row r="8343" spans="1:7" x14ac:dyDescent="0.2">
      <c r="A8343" s="1" t="s">
        <v>8207</v>
      </c>
    </row>
    <row r="8344" spans="1:7" ht="30" x14ac:dyDescent="0.2">
      <c r="A8344" s="5" t="s">
        <v>8208</v>
      </c>
      <c r="B8344" s="5" t="s">
        <v>8209</v>
      </c>
      <c r="C8344" s="5" t="s">
        <v>8210</v>
      </c>
      <c r="D8344" s="5" t="s">
        <v>8211</v>
      </c>
      <c r="E8344" s="5" t="s">
        <v>8212</v>
      </c>
      <c r="F8344" s="5" t="s">
        <v>8213</v>
      </c>
      <c r="G8344" s="5" t="s">
        <v>8214</v>
      </c>
    </row>
    <row r="8345" spans="1:7" x14ac:dyDescent="0.2">
      <c r="A8345" s="1" t="s">
        <v>8215</v>
      </c>
      <c r="B8345" s="8">
        <v>0.50203461367729996</v>
      </c>
      <c r="C8345" s="8">
        <v>0.4973373683358</v>
      </c>
      <c r="D8345" s="8">
        <v>0.72185365580420002</v>
      </c>
      <c r="E8345" s="8">
        <v>1</v>
      </c>
      <c r="F8345" s="8">
        <v>0.5570709685413</v>
      </c>
      <c r="G8345" s="8">
        <v>0.51019205710750004</v>
      </c>
    </row>
    <row r="8346" spans="1:7" x14ac:dyDescent="0.2">
      <c r="B8346" s="11">
        <v>117.01886527880001</v>
      </c>
      <c r="C8346" s="11">
        <v>21.71266451831</v>
      </c>
      <c r="D8346" s="11">
        <v>4.2955796968120001</v>
      </c>
      <c r="E8346" s="11">
        <v>0.8849376707812</v>
      </c>
      <c r="F8346" s="11">
        <v>9.1455699675020004</v>
      </c>
      <c r="G8346" s="11">
        <v>153.05761713219999</v>
      </c>
    </row>
    <row r="8347" spans="1:7" x14ac:dyDescent="0.2">
      <c r="A8347" s="1" t="s">
        <v>8216</v>
      </c>
      <c r="B8347" s="8">
        <v>0.34460573703789998</v>
      </c>
      <c r="C8347" s="8">
        <v>0.34885378174679998</v>
      </c>
      <c r="D8347" s="8">
        <v>0.1567045695821</v>
      </c>
      <c r="E8347" s="8">
        <v>0</v>
      </c>
      <c r="F8347" s="8">
        <v>0.34646340969450001</v>
      </c>
      <c r="G8347" s="8">
        <v>0.34058189837859998</v>
      </c>
    </row>
    <row r="8348" spans="1:7" x14ac:dyDescent="0.2">
      <c r="B8348" s="11">
        <v>80.323888469310006</v>
      </c>
      <c r="C8348" s="11">
        <v>15.23019505724</v>
      </c>
      <c r="D8348" s="11">
        <v>0.93251168305690002</v>
      </c>
      <c r="E8348" s="11">
        <v>0</v>
      </c>
      <c r="F8348" s="11">
        <v>5.687974303951</v>
      </c>
      <c r="G8348" s="11">
        <v>102.17456951360001</v>
      </c>
    </row>
    <row r="8349" spans="1:7" x14ac:dyDescent="0.2">
      <c r="A8349" s="1" t="s">
        <v>8217</v>
      </c>
      <c r="B8349" s="8">
        <v>0.31882362463660002</v>
      </c>
      <c r="C8349" s="8">
        <v>0.41617869137109997</v>
      </c>
      <c r="D8349" s="8">
        <v>0.40582976410479998</v>
      </c>
      <c r="E8349" s="8">
        <v>1</v>
      </c>
      <c r="F8349" s="8">
        <v>0.35008526213840002</v>
      </c>
      <c r="G8349" s="8">
        <v>0.33843726218379999</v>
      </c>
    </row>
    <row r="8350" spans="1:7" x14ac:dyDescent="0.2">
      <c r="B8350" s="11">
        <v>74.314355549680002</v>
      </c>
      <c r="C8350" s="11">
        <v>18.1694537365</v>
      </c>
      <c r="D8350" s="11">
        <v>2.4149965592520002</v>
      </c>
      <c r="E8350" s="11">
        <v>0.8849376707812</v>
      </c>
      <c r="F8350" s="11">
        <v>5.7474351389410003</v>
      </c>
      <c r="G8350" s="11">
        <v>101.53117865510001</v>
      </c>
    </row>
    <row r="8351" spans="1:7" x14ac:dyDescent="0.2">
      <c r="A8351" s="1" t="s">
        <v>8218</v>
      </c>
      <c r="B8351" s="8">
        <v>0.18321098904069999</v>
      </c>
      <c r="C8351" s="8">
        <v>8.1158676964750001E-2</v>
      </c>
      <c r="D8351" s="8">
        <v>0.31602389169939998</v>
      </c>
      <c r="E8351" s="8">
        <v>0</v>
      </c>
      <c r="F8351" s="8">
        <v>0.20698570640290001</v>
      </c>
      <c r="G8351" s="8">
        <v>0.17175479492359999</v>
      </c>
    </row>
    <row r="8352" spans="1:7" x14ac:dyDescent="0.2">
      <c r="B8352" s="11">
        <v>42.704509729149997</v>
      </c>
      <c r="C8352" s="11">
        <v>3.5432107818110001</v>
      </c>
      <c r="D8352" s="11">
        <v>1.88058313756</v>
      </c>
      <c r="E8352" s="11">
        <v>0</v>
      </c>
      <c r="F8352" s="11">
        <v>3.398134828561</v>
      </c>
      <c r="G8352" s="11">
        <v>51.526438477089997</v>
      </c>
    </row>
    <row r="8353" spans="1:7" x14ac:dyDescent="0.2">
      <c r="A8353" s="1" t="s">
        <v>8219</v>
      </c>
      <c r="B8353" s="8">
        <v>9.9025914586230002E-2</v>
      </c>
      <c r="C8353" s="8">
        <v>8.6217893458730002E-2</v>
      </c>
      <c r="D8353" s="8">
        <v>0.1567045695821</v>
      </c>
      <c r="E8353" s="8">
        <v>0</v>
      </c>
      <c r="F8353" s="8">
        <v>0.180377521599</v>
      </c>
      <c r="G8353" s="8">
        <v>0.1024659116926</v>
      </c>
    </row>
    <row r="8354" spans="1:7" x14ac:dyDescent="0.2">
      <c r="B8354" s="11">
        <v>23.081874919339999</v>
      </c>
      <c r="C8354" s="11">
        <v>3.7640851368330002</v>
      </c>
      <c r="D8354" s="11">
        <v>0.93251168305690002</v>
      </c>
      <c r="E8354" s="11">
        <v>0</v>
      </c>
      <c r="F8354" s="11">
        <v>2.9613017685490002</v>
      </c>
      <c r="G8354" s="11">
        <v>30.739773507780001</v>
      </c>
    </row>
    <row r="8355" spans="1:7" x14ac:dyDescent="0.2">
      <c r="A8355" s="1" t="s">
        <v>8220</v>
      </c>
      <c r="B8355" s="8">
        <v>0.24557982245169999</v>
      </c>
      <c r="C8355" s="8">
        <v>0.262635888288</v>
      </c>
      <c r="D8355" s="8">
        <v>0</v>
      </c>
      <c r="E8355" s="8">
        <v>0</v>
      </c>
      <c r="F8355" s="8">
        <v>0.16608588809540001</v>
      </c>
      <c r="G8355" s="8">
        <v>0.23811598668590001</v>
      </c>
    </row>
    <row r="8356" spans="1:7" x14ac:dyDescent="0.2">
      <c r="B8356" s="11">
        <v>57.242013549969997</v>
      </c>
      <c r="C8356" s="11">
        <v>11.46610992041</v>
      </c>
      <c r="D8356" s="11">
        <v>0</v>
      </c>
      <c r="E8356" s="11">
        <v>0</v>
      </c>
      <c r="F8356" s="11">
        <v>2.7266725354019998</v>
      </c>
      <c r="G8356" s="11">
        <v>71.434796005780001</v>
      </c>
    </row>
    <row r="8357" spans="1:7" x14ac:dyDescent="0.2">
      <c r="A8357" s="1" t="s">
        <v>8221</v>
      </c>
      <c r="B8357" s="8">
        <v>0.1533596492848</v>
      </c>
      <c r="C8357" s="8">
        <v>0.15380884991739999</v>
      </c>
      <c r="D8357" s="8">
        <v>0.1214417746137</v>
      </c>
      <c r="E8357" s="8">
        <v>0</v>
      </c>
      <c r="F8357" s="8">
        <v>9.6465621764269996E-2</v>
      </c>
      <c r="G8357" s="8">
        <v>0.14922604451400001</v>
      </c>
    </row>
    <row r="8358" spans="1:7" x14ac:dyDescent="0.2">
      <c r="B8358" s="11">
        <v>35.7464837084</v>
      </c>
      <c r="C8358" s="11">
        <v>6.7149588404729998</v>
      </c>
      <c r="D8358" s="11">
        <v>0.72267116358109995</v>
      </c>
      <c r="E8358" s="11">
        <v>0</v>
      </c>
      <c r="F8358" s="11">
        <v>1.583699641742</v>
      </c>
      <c r="G8358" s="11">
        <v>44.767813354189997</v>
      </c>
    </row>
    <row r="8359" spans="1:7" x14ac:dyDescent="0.2">
      <c r="A8359" s="1" t="s">
        <v>8222</v>
      </c>
      <c r="B8359" s="8">
        <v>1</v>
      </c>
      <c r="C8359" s="8">
        <v>1</v>
      </c>
      <c r="D8359" s="8">
        <v>1</v>
      </c>
      <c r="E8359" s="8">
        <v>1</v>
      </c>
      <c r="F8359" s="8">
        <v>1</v>
      </c>
      <c r="G8359" s="8">
        <v>1</v>
      </c>
    </row>
    <row r="8360" spans="1:7" x14ac:dyDescent="0.2">
      <c r="B8360" s="11">
        <v>233.0892374565</v>
      </c>
      <c r="C8360" s="11">
        <v>43.65781841602</v>
      </c>
      <c r="D8360" s="11">
        <v>5.9507625434499998</v>
      </c>
      <c r="E8360" s="11">
        <v>0.8849376707812</v>
      </c>
      <c r="F8360" s="11">
        <v>16.417243913189999</v>
      </c>
      <c r="G8360" s="11">
        <v>300</v>
      </c>
    </row>
    <row r="8361" spans="1:7" x14ac:dyDescent="0.2">
      <c r="A8361" s="1" t="s">
        <v>8223</v>
      </c>
    </row>
    <row r="8362" spans="1:7" x14ac:dyDescent="0.2">
      <c r="A8362" s="1" t="s">
        <v>8224</v>
      </c>
    </row>
    <row r="8366" spans="1:7" x14ac:dyDescent="0.2">
      <c r="A8366" s="4" t="s">
        <v>8225</v>
      </c>
    </row>
    <row r="8367" spans="1:7" x14ac:dyDescent="0.2">
      <c r="A8367" s="1" t="s">
        <v>8226</v>
      </c>
    </row>
    <row r="8368" spans="1:7" ht="30" x14ac:dyDescent="0.2">
      <c r="A8368" s="5" t="s">
        <v>8227</v>
      </c>
      <c r="B8368" s="5" t="s">
        <v>8228</v>
      </c>
      <c r="C8368" s="5" t="s">
        <v>8229</v>
      </c>
      <c r="D8368" s="5" t="s">
        <v>8230</v>
      </c>
      <c r="E8368" s="5" t="s">
        <v>8231</v>
      </c>
    </row>
    <row r="8369" spans="1:5" x14ac:dyDescent="0.2">
      <c r="A8369" s="1" t="s">
        <v>8232</v>
      </c>
      <c r="B8369" s="8">
        <v>1</v>
      </c>
      <c r="C8369" s="8">
        <v>0.50983783593529997</v>
      </c>
      <c r="D8369" s="8">
        <v>0.50116325007539997</v>
      </c>
      <c r="E8369" s="8">
        <v>0.51019205710750004</v>
      </c>
    </row>
    <row r="8370" spans="1:5" x14ac:dyDescent="0.2">
      <c r="B8370" s="11">
        <v>1.0512343524200001</v>
      </c>
      <c r="C8370" s="11">
        <v>128.37640669289999</v>
      </c>
      <c r="D8370" s="11">
        <v>23.62997608689</v>
      </c>
      <c r="E8370" s="11">
        <v>153.05761713219999</v>
      </c>
    </row>
    <row r="8371" spans="1:5" x14ac:dyDescent="0.2">
      <c r="A8371" s="1" t="s">
        <v>8233</v>
      </c>
      <c r="B8371" s="8">
        <v>0</v>
      </c>
      <c r="C8371" s="8">
        <v>0.3390379388568</v>
      </c>
      <c r="D8371" s="8">
        <v>0.35642058393960002</v>
      </c>
      <c r="E8371" s="8">
        <v>0.34058189837859998</v>
      </c>
    </row>
    <row r="8372" spans="1:5" x14ac:dyDescent="0.2">
      <c r="B8372" s="11">
        <v>0</v>
      </c>
      <c r="C8372" s="11">
        <v>85.369247347379996</v>
      </c>
      <c r="D8372" s="11">
        <v>16.805322166180002</v>
      </c>
      <c r="E8372" s="11">
        <v>102.17456951360001</v>
      </c>
    </row>
    <row r="8373" spans="1:5" x14ac:dyDescent="0.2">
      <c r="A8373" s="1" t="s">
        <v>8234</v>
      </c>
      <c r="B8373" s="8">
        <v>1</v>
      </c>
      <c r="C8373" s="8">
        <v>0.3192758347113</v>
      </c>
      <c r="D8373" s="8">
        <v>0.42601602924940002</v>
      </c>
      <c r="E8373" s="8">
        <v>0.33843726218379999</v>
      </c>
    </row>
    <row r="8374" spans="1:5" x14ac:dyDescent="0.2">
      <c r="B8374" s="11">
        <v>1.0512343524200001</v>
      </c>
      <c r="C8374" s="11">
        <v>80.393178997649997</v>
      </c>
      <c r="D8374" s="11">
        <v>20.08676530508</v>
      </c>
      <c r="E8374" s="11">
        <v>101.53117865510001</v>
      </c>
    </row>
    <row r="8375" spans="1:5" x14ac:dyDescent="0.2">
      <c r="A8375" s="1" t="s">
        <v>8235</v>
      </c>
      <c r="B8375" s="8">
        <v>0</v>
      </c>
      <c r="C8375" s="8">
        <v>0.19056200122399999</v>
      </c>
      <c r="D8375" s="8">
        <v>7.5147220826009997E-2</v>
      </c>
      <c r="E8375" s="8">
        <v>0.17175479492359999</v>
      </c>
    </row>
    <row r="8376" spans="1:5" x14ac:dyDescent="0.2">
      <c r="B8376" s="11">
        <v>0</v>
      </c>
      <c r="C8376" s="11">
        <v>47.983227695270003</v>
      </c>
      <c r="D8376" s="11">
        <v>3.5432107818110001</v>
      </c>
      <c r="E8376" s="11">
        <v>51.526438477089997</v>
      </c>
    </row>
    <row r="8377" spans="1:5" x14ac:dyDescent="0.2">
      <c r="A8377" s="1" t="s">
        <v>8236</v>
      </c>
      <c r="B8377" s="8">
        <v>0</v>
      </c>
      <c r="C8377" s="8">
        <v>0.1071320419087</v>
      </c>
      <c r="D8377" s="8">
        <v>7.9831699101140005E-2</v>
      </c>
      <c r="E8377" s="8">
        <v>0.1024659116926</v>
      </c>
    </row>
    <row r="8378" spans="1:5" x14ac:dyDescent="0.2">
      <c r="B8378" s="11">
        <v>0</v>
      </c>
      <c r="C8378" s="11">
        <v>26.975688370949999</v>
      </c>
      <c r="D8378" s="11">
        <v>3.7640851368330002</v>
      </c>
      <c r="E8378" s="11">
        <v>30.739773507780001</v>
      </c>
    </row>
    <row r="8379" spans="1:5" x14ac:dyDescent="0.2">
      <c r="A8379" s="1" t="s">
        <v>8237</v>
      </c>
      <c r="B8379" s="8">
        <v>0</v>
      </c>
      <c r="C8379" s="8">
        <v>0.23190589694819999</v>
      </c>
      <c r="D8379" s="8">
        <v>0.2765888848384</v>
      </c>
      <c r="E8379" s="8">
        <v>0.23811598668590001</v>
      </c>
    </row>
    <row r="8380" spans="1:5" x14ac:dyDescent="0.2">
      <c r="B8380" s="11">
        <v>0</v>
      </c>
      <c r="C8380" s="11">
        <v>58.393558976439998</v>
      </c>
      <c r="D8380" s="11">
        <v>13.04123702935</v>
      </c>
      <c r="E8380" s="11">
        <v>71.434796005780001</v>
      </c>
    </row>
    <row r="8381" spans="1:5" x14ac:dyDescent="0.2">
      <c r="A8381" s="1" t="s">
        <v>8238</v>
      </c>
      <c r="B8381" s="8">
        <v>0</v>
      </c>
      <c r="C8381" s="8">
        <v>0.1511242252079</v>
      </c>
      <c r="D8381" s="8">
        <v>0.14241616598510001</v>
      </c>
      <c r="E8381" s="8">
        <v>0.14922604451400001</v>
      </c>
    </row>
    <row r="8382" spans="1:5" x14ac:dyDescent="0.2">
      <c r="B8382" s="11">
        <v>0</v>
      </c>
      <c r="C8382" s="11">
        <v>38.05285451372</v>
      </c>
      <c r="D8382" s="11">
        <v>6.7149588404729998</v>
      </c>
      <c r="E8382" s="11">
        <v>44.767813354189997</v>
      </c>
    </row>
    <row r="8383" spans="1:5" x14ac:dyDescent="0.2">
      <c r="A8383" s="1" t="s">
        <v>8239</v>
      </c>
      <c r="B8383" s="8">
        <v>1</v>
      </c>
      <c r="C8383" s="8">
        <v>1</v>
      </c>
      <c r="D8383" s="8">
        <v>1</v>
      </c>
      <c r="E8383" s="8">
        <v>1</v>
      </c>
    </row>
    <row r="8384" spans="1:5" x14ac:dyDescent="0.2">
      <c r="B8384" s="11">
        <v>1.0512343524200001</v>
      </c>
      <c r="C8384" s="11">
        <v>251.79850855399999</v>
      </c>
      <c r="D8384" s="11">
        <v>47.150257093539999</v>
      </c>
      <c r="E8384" s="11">
        <v>300</v>
      </c>
    </row>
    <row r="8385" spans="1:15" x14ac:dyDescent="0.2">
      <c r="A8385" s="1" t="s">
        <v>8240</v>
      </c>
    </row>
    <row r="8386" spans="1:15" x14ac:dyDescent="0.2">
      <c r="A8386" s="1" t="s">
        <v>8241</v>
      </c>
    </row>
    <row r="8390" spans="1:15" x14ac:dyDescent="0.2">
      <c r="A8390" s="4" t="s">
        <v>8242</v>
      </c>
    </row>
    <row r="8391" spans="1:15" x14ac:dyDescent="0.2">
      <c r="A8391" s="1" t="s">
        <v>8243</v>
      </c>
    </row>
    <row r="8392" spans="1:15" ht="45" x14ac:dyDescent="0.2">
      <c r="A8392" s="5" t="s">
        <v>8244</v>
      </c>
      <c r="B8392" s="5" t="s">
        <v>8245</v>
      </c>
      <c r="C8392" s="5" t="s">
        <v>8246</v>
      </c>
      <c r="D8392" s="5" t="s">
        <v>8247</v>
      </c>
      <c r="E8392" s="5" t="s">
        <v>8248</v>
      </c>
      <c r="F8392" s="5" t="s">
        <v>8249</v>
      </c>
      <c r="G8392" s="5" t="s">
        <v>8250</v>
      </c>
      <c r="H8392" s="5" t="s">
        <v>8251</v>
      </c>
      <c r="I8392" s="5" t="s">
        <v>8252</v>
      </c>
      <c r="J8392" s="5" t="s">
        <v>8253</v>
      </c>
      <c r="K8392" s="5" t="s">
        <v>8254</v>
      </c>
      <c r="L8392" s="5" t="s">
        <v>8255</v>
      </c>
      <c r="M8392" s="5" t="s">
        <v>8256</v>
      </c>
      <c r="N8392" s="5" t="s">
        <v>8257</v>
      </c>
      <c r="O8392" s="5" t="s">
        <v>8258</v>
      </c>
    </row>
    <row r="8393" spans="1:15" x14ac:dyDescent="0.2">
      <c r="A8393" s="1" t="s">
        <v>8259</v>
      </c>
      <c r="B8393" s="8">
        <v>0.51035829473509997</v>
      </c>
      <c r="C8393" s="8">
        <v>0.50999334436709998</v>
      </c>
      <c r="D8393" s="8">
        <v>0.49757622466239998</v>
      </c>
      <c r="E8393" s="8">
        <v>0.51743683434840004</v>
      </c>
      <c r="F8393" s="8">
        <v>0.38145498615759998</v>
      </c>
      <c r="G8393" s="8">
        <v>0.58465904758429998</v>
      </c>
      <c r="H8393" s="8">
        <v>0.55925472509009999</v>
      </c>
      <c r="I8393" s="8">
        <v>1</v>
      </c>
      <c r="J8393" s="8">
        <v>0.49605239037580001</v>
      </c>
      <c r="K8393" s="8">
        <v>0.36842447251589999</v>
      </c>
      <c r="L8393" s="8">
        <v>0.55547167683389997</v>
      </c>
      <c r="M8393" s="8">
        <v>0.52186276988040003</v>
      </c>
      <c r="N8393" s="8">
        <v>0.72185365580420002</v>
      </c>
      <c r="O8393" s="8">
        <v>0.51019205710750004</v>
      </c>
    </row>
    <row r="8394" spans="1:15" x14ac:dyDescent="0.2">
      <c r="B8394" s="11">
        <v>83.365880021929996</v>
      </c>
      <c r="C8394" s="11">
        <v>69.691737110299997</v>
      </c>
      <c r="D8394" s="11">
        <v>23.285851010839998</v>
      </c>
      <c r="E8394" s="11">
        <v>29.22179452528</v>
      </c>
      <c r="F8394" s="11">
        <v>7.3902579033090001</v>
      </c>
      <c r="G8394" s="11">
        <v>16.239718183579999</v>
      </c>
      <c r="H8394" s="11">
        <v>7.2282583989200004</v>
      </c>
      <c r="I8394" s="11">
        <v>1.0512343524200001</v>
      </c>
      <c r="J8394" s="11">
        <v>12.87369735935</v>
      </c>
      <c r="K8394" s="11">
        <v>9.4977053338330002</v>
      </c>
      <c r="L8394" s="11">
        <v>21.66172034153</v>
      </c>
      <c r="M8394" s="11">
        <v>20.31180002636</v>
      </c>
      <c r="N8394" s="11">
        <v>4.2955796968120001</v>
      </c>
      <c r="O8394" s="11">
        <v>153.05761713219999</v>
      </c>
    </row>
    <row r="8395" spans="1:15" x14ac:dyDescent="0.2">
      <c r="A8395" s="1" t="s">
        <v>8260</v>
      </c>
      <c r="B8395" s="8">
        <v>0.34279298936120001</v>
      </c>
      <c r="C8395" s="8">
        <v>0.33793886289640002</v>
      </c>
      <c r="D8395" s="8">
        <v>0.37768569353379999</v>
      </c>
      <c r="E8395" s="8">
        <v>0.308126009654</v>
      </c>
      <c r="F8395" s="8">
        <v>0.4372368788905</v>
      </c>
      <c r="G8395" s="8">
        <v>0.30005170197769998</v>
      </c>
      <c r="H8395" s="8">
        <v>0.31821347556250001</v>
      </c>
      <c r="I8395" s="8">
        <v>0</v>
      </c>
      <c r="J8395" s="8">
        <v>0.38188424828669998</v>
      </c>
      <c r="K8395" s="8">
        <v>0.59330053959749995</v>
      </c>
      <c r="L8395" s="8">
        <v>0.22538456539919999</v>
      </c>
      <c r="M8395" s="8">
        <v>0.28911004713510002</v>
      </c>
      <c r="N8395" s="8">
        <v>0.1567045695821</v>
      </c>
      <c r="O8395" s="8">
        <v>0.34058189837859998</v>
      </c>
    </row>
    <row r="8396" spans="1:15" x14ac:dyDescent="0.2">
      <c r="B8396" s="11">
        <v>55.994464121100002</v>
      </c>
      <c r="C8396" s="11">
        <v>46.18010539246</v>
      </c>
      <c r="D8396" s="11">
        <v>17.675146746660001</v>
      </c>
      <c r="E8396" s="11">
        <v>17.401148013250001</v>
      </c>
      <c r="F8396" s="11">
        <v>8.4709688353730002</v>
      </c>
      <c r="G8396" s="11">
        <v>8.3343533308069997</v>
      </c>
      <c r="H8396" s="11">
        <v>4.1128471950129999</v>
      </c>
      <c r="I8396" s="11">
        <v>0</v>
      </c>
      <c r="J8396" s="11">
        <v>9.9107721969060005</v>
      </c>
      <c r="K8396" s="11">
        <v>15.29484092363</v>
      </c>
      <c r="L8396" s="11">
        <v>8.789318391178</v>
      </c>
      <c r="M8396" s="11">
        <v>11.252662197699999</v>
      </c>
      <c r="N8396" s="11">
        <v>0.93251168305690002</v>
      </c>
      <c r="O8396" s="11">
        <v>102.17456951360001</v>
      </c>
    </row>
    <row r="8397" spans="1:15" x14ac:dyDescent="0.2">
      <c r="A8397" s="1" t="s">
        <v>8261</v>
      </c>
      <c r="B8397" s="8">
        <v>0.3575159711516</v>
      </c>
      <c r="C8397" s="8">
        <v>0.31563145946010002</v>
      </c>
      <c r="D8397" s="8">
        <v>0.30122955373299998</v>
      </c>
      <c r="E8397" s="8">
        <v>0.36096938751719998</v>
      </c>
      <c r="F8397" s="8">
        <v>0.32237398136419998</v>
      </c>
      <c r="G8397" s="8">
        <v>0.4983057372479</v>
      </c>
      <c r="H8397" s="8">
        <v>0.29633897768829998</v>
      </c>
      <c r="I8397" s="8">
        <v>1</v>
      </c>
      <c r="J8397" s="8">
        <v>0.22091419168740001</v>
      </c>
      <c r="K8397" s="8">
        <v>0.25188917527580001</v>
      </c>
      <c r="L8397" s="8">
        <v>0.37309105942859999</v>
      </c>
      <c r="M8397" s="8">
        <v>0.33116075213520002</v>
      </c>
      <c r="N8397" s="8">
        <v>0.40582976410479998</v>
      </c>
      <c r="O8397" s="8">
        <v>0.33843726218379999</v>
      </c>
    </row>
    <row r="8398" spans="1:15" x14ac:dyDescent="0.2">
      <c r="B8398" s="11">
        <v>58.399430095310002</v>
      </c>
      <c r="C8398" s="11">
        <v>43.131748559839998</v>
      </c>
      <c r="D8398" s="11">
        <v>14.09710946911</v>
      </c>
      <c r="E8398" s="11">
        <v>20.38543175077</v>
      </c>
      <c r="F8398" s="11">
        <v>6.24563041526</v>
      </c>
      <c r="G8398" s="11">
        <v>13.841134889819999</v>
      </c>
      <c r="H8398" s="11">
        <v>3.8301235703600001</v>
      </c>
      <c r="I8398" s="11">
        <v>1.0512343524200001</v>
      </c>
      <c r="J8398" s="11">
        <v>5.7332300001909999</v>
      </c>
      <c r="K8398" s="11">
        <v>6.4935131676119999</v>
      </c>
      <c r="L8398" s="11">
        <v>14.549426241380001</v>
      </c>
      <c r="M8398" s="11">
        <v>12.88934823898</v>
      </c>
      <c r="N8398" s="11">
        <v>2.4149965592520002</v>
      </c>
      <c r="O8398" s="11">
        <v>101.53117865510001</v>
      </c>
    </row>
    <row r="8399" spans="1:15" x14ac:dyDescent="0.2">
      <c r="A8399" s="1" t="s">
        <v>8262</v>
      </c>
      <c r="B8399" s="8">
        <v>0.1528423235835</v>
      </c>
      <c r="C8399" s="8">
        <v>0.19436188490709999</v>
      </c>
      <c r="D8399" s="8">
        <v>0.1963466709294</v>
      </c>
      <c r="E8399" s="8">
        <v>0.15646744683120001</v>
      </c>
      <c r="F8399" s="8">
        <v>5.9081004793350003E-2</v>
      </c>
      <c r="G8399" s="8">
        <v>8.635331033641E-2</v>
      </c>
      <c r="H8399" s="8">
        <v>0.26291574740180002</v>
      </c>
      <c r="I8399" s="8">
        <v>0</v>
      </c>
      <c r="J8399" s="8">
        <v>0.2751381986884</v>
      </c>
      <c r="K8399" s="8">
        <v>0.11653529724</v>
      </c>
      <c r="L8399" s="8">
        <v>0.18238061740520001</v>
      </c>
      <c r="M8399" s="8">
        <v>0.19070201774519999</v>
      </c>
      <c r="N8399" s="8">
        <v>0.31602389169939998</v>
      </c>
      <c r="O8399" s="8">
        <v>0.17175479492359999</v>
      </c>
    </row>
    <row r="8400" spans="1:15" x14ac:dyDescent="0.2">
      <c r="B8400" s="11">
        <v>24.966449926620001</v>
      </c>
      <c r="C8400" s="11">
        <v>26.559988550469999</v>
      </c>
      <c r="D8400" s="11">
        <v>9.1887415417370004</v>
      </c>
      <c r="E8400" s="11">
        <v>8.8363627745070001</v>
      </c>
      <c r="F8400" s="11">
        <v>1.1446274880489999</v>
      </c>
      <c r="G8400" s="11">
        <v>2.398583293762</v>
      </c>
      <c r="H8400" s="11">
        <v>3.398134828561</v>
      </c>
      <c r="I8400" s="11">
        <v>0</v>
      </c>
      <c r="J8400" s="11">
        <v>7.1404673591580003</v>
      </c>
      <c r="K8400" s="11">
        <v>3.0041921662209998</v>
      </c>
      <c r="L8400" s="11">
        <v>7.1122941001540001</v>
      </c>
      <c r="M8400" s="11">
        <v>7.4224517873750004</v>
      </c>
      <c r="N8400" s="11">
        <v>1.88058313756</v>
      </c>
      <c r="O8400" s="11">
        <v>51.526438477089997</v>
      </c>
    </row>
    <row r="8401" spans="1:15" x14ac:dyDescent="0.2">
      <c r="A8401" s="1" t="s">
        <v>8263</v>
      </c>
      <c r="B8401" s="8">
        <v>6.2251454154199998E-2</v>
      </c>
      <c r="C8401" s="8">
        <v>0.1505364067568</v>
      </c>
      <c r="D8401" s="8">
        <v>3.2100866276360003E-2</v>
      </c>
      <c r="E8401" s="8">
        <v>3.4369256820580001E-2</v>
      </c>
      <c r="F8401" s="8">
        <v>9.305743205177E-2</v>
      </c>
      <c r="G8401" s="8">
        <v>7.0606829537320004E-2</v>
      </c>
      <c r="H8401" s="8">
        <v>0.22911770928469999</v>
      </c>
      <c r="I8401" s="8">
        <v>0</v>
      </c>
      <c r="J8401" s="8">
        <v>0.18856881135789999</v>
      </c>
      <c r="K8401" s="8">
        <v>0.28123116476659998</v>
      </c>
      <c r="L8401" s="8">
        <v>8.1434535160739993E-2</v>
      </c>
      <c r="M8401" s="8">
        <v>0.1109715598433</v>
      </c>
      <c r="N8401" s="8">
        <v>0.1567045695821</v>
      </c>
      <c r="O8401" s="8">
        <v>0.1024659116926</v>
      </c>
    </row>
    <row r="8402" spans="1:15" x14ac:dyDescent="0.2">
      <c r="B8402" s="11">
        <v>10.168635078039999</v>
      </c>
      <c r="C8402" s="11">
        <v>20.57113842975</v>
      </c>
      <c r="D8402" s="11">
        <v>1.5022743298029999</v>
      </c>
      <c r="E8402" s="11">
        <v>1.9409738428509999</v>
      </c>
      <c r="F8402" s="11">
        <v>1.802882247286</v>
      </c>
      <c r="G8402" s="11">
        <v>1.961202889547</v>
      </c>
      <c r="H8402" s="11">
        <v>2.9613017685490002</v>
      </c>
      <c r="I8402" s="11">
        <v>0</v>
      </c>
      <c r="J8402" s="11">
        <v>4.8937931878410001</v>
      </c>
      <c r="K8402" s="11">
        <v>7.2499275506969996</v>
      </c>
      <c r="L8402" s="11">
        <v>3.175701301008</v>
      </c>
      <c r="M8402" s="11">
        <v>4.3192047071430002</v>
      </c>
      <c r="N8402" s="11">
        <v>0.93251168305690002</v>
      </c>
      <c r="O8402" s="11">
        <v>30.739773507780001</v>
      </c>
    </row>
    <row r="8403" spans="1:15" x14ac:dyDescent="0.2">
      <c r="A8403" s="1" t="s">
        <v>8264</v>
      </c>
      <c r="B8403" s="8">
        <v>0.28054153520710001</v>
      </c>
      <c r="C8403" s="8">
        <v>0.18740245613959999</v>
      </c>
      <c r="D8403" s="8">
        <v>0.34558482725739997</v>
      </c>
      <c r="E8403" s="8">
        <v>0.27375675283349998</v>
      </c>
      <c r="F8403" s="8">
        <v>0.3441794468387</v>
      </c>
      <c r="G8403" s="8">
        <v>0.22944487244030001</v>
      </c>
      <c r="H8403" s="8">
        <v>8.9095766277799998E-2</v>
      </c>
      <c r="I8403" s="8">
        <v>0</v>
      </c>
      <c r="J8403" s="8">
        <v>0.19331543692879999</v>
      </c>
      <c r="K8403" s="8">
        <v>0.31206937483090003</v>
      </c>
      <c r="L8403" s="8">
        <v>0.1439500302384</v>
      </c>
      <c r="M8403" s="8">
        <v>0.17813848729180001</v>
      </c>
      <c r="N8403" s="8">
        <v>0</v>
      </c>
      <c r="O8403" s="8">
        <v>0.23811598668590001</v>
      </c>
    </row>
    <row r="8404" spans="1:15" x14ac:dyDescent="0.2">
      <c r="B8404" s="11">
        <v>45.825829043059997</v>
      </c>
      <c r="C8404" s="11">
        <v>25.60896696272</v>
      </c>
      <c r="D8404" s="11">
        <v>16.172872416850002</v>
      </c>
      <c r="E8404" s="11">
        <v>15.4601741704</v>
      </c>
      <c r="F8404" s="11">
        <v>6.6680865880870002</v>
      </c>
      <c r="G8404" s="11">
        <v>6.37315044126</v>
      </c>
      <c r="H8404" s="11">
        <v>1.1515454264639999</v>
      </c>
      <c r="I8404" s="11">
        <v>0</v>
      </c>
      <c r="J8404" s="11">
        <v>5.0169790090650004</v>
      </c>
      <c r="K8404" s="11">
        <v>8.0449133729290008</v>
      </c>
      <c r="L8404" s="11">
        <v>5.61361709017</v>
      </c>
      <c r="M8404" s="11">
        <v>6.9334574905549999</v>
      </c>
      <c r="N8404" s="11">
        <v>0</v>
      </c>
      <c r="O8404" s="11">
        <v>71.434796005780001</v>
      </c>
    </row>
    <row r="8405" spans="1:15" x14ac:dyDescent="0.2">
      <c r="A8405" s="1" t="s">
        <v>8265</v>
      </c>
      <c r="B8405" s="8">
        <v>0.14684871590369999</v>
      </c>
      <c r="C8405" s="8">
        <v>0.15206779273650001</v>
      </c>
      <c r="D8405" s="8">
        <v>0.1247380818039</v>
      </c>
      <c r="E8405" s="8">
        <v>0.17443715599760001</v>
      </c>
      <c r="F8405" s="8">
        <v>0.18130813495190001</v>
      </c>
      <c r="G8405" s="8">
        <v>0.11528925043799999</v>
      </c>
      <c r="H8405" s="8">
        <v>0.12253179934739999</v>
      </c>
      <c r="I8405" s="8">
        <v>0</v>
      </c>
      <c r="J8405" s="8">
        <v>0.1220633613376</v>
      </c>
      <c r="K8405" s="8">
        <v>3.8274987886690003E-2</v>
      </c>
      <c r="L8405" s="8">
        <v>0.21914375776700001</v>
      </c>
      <c r="M8405" s="8">
        <v>0.1890271829845</v>
      </c>
      <c r="N8405" s="8">
        <v>0.1214417746137</v>
      </c>
      <c r="O8405" s="8">
        <v>0.14922604451400001</v>
      </c>
    </row>
    <row r="8406" spans="1:15" x14ac:dyDescent="0.2">
      <c r="B8406" s="11">
        <v>23.98740758736</v>
      </c>
      <c r="C8406" s="11">
        <v>20.78040576683</v>
      </c>
      <c r="D8406" s="11">
        <v>5.8375626573270001</v>
      </c>
      <c r="E8406" s="11">
        <v>9.8511864478179998</v>
      </c>
      <c r="F8406" s="11">
        <v>3.5126395666230001</v>
      </c>
      <c r="G8406" s="11">
        <v>3.2023192738500001</v>
      </c>
      <c r="H8406" s="11">
        <v>1.583699641742</v>
      </c>
      <c r="I8406" s="11">
        <v>0</v>
      </c>
      <c r="J8406" s="11">
        <v>3.1678242117409998</v>
      </c>
      <c r="K8406" s="11">
        <v>0.98670035169320003</v>
      </c>
      <c r="L8406" s="11">
        <v>8.5459457130179999</v>
      </c>
      <c r="M8406" s="11">
        <v>7.3572643268000002</v>
      </c>
      <c r="N8406" s="11">
        <v>0.72267116358109995</v>
      </c>
      <c r="O8406" s="11">
        <v>44.767813354189997</v>
      </c>
    </row>
    <row r="8407" spans="1:15" x14ac:dyDescent="0.2">
      <c r="A8407" s="1" t="s">
        <v>8266</v>
      </c>
      <c r="B8407" s="8">
        <v>1</v>
      </c>
      <c r="C8407" s="8">
        <v>1</v>
      </c>
      <c r="D8407" s="8">
        <v>1</v>
      </c>
      <c r="E8407" s="8">
        <v>1</v>
      </c>
      <c r="F8407" s="8">
        <v>1</v>
      </c>
      <c r="G8407" s="8">
        <v>1</v>
      </c>
      <c r="H8407" s="8">
        <v>1</v>
      </c>
      <c r="I8407" s="8">
        <v>1</v>
      </c>
      <c r="J8407" s="8">
        <v>1</v>
      </c>
      <c r="K8407" s="8">
        <v>1</v>
      </c>
      <c r="L8407" s="8">
        <v>1</v>
      </c>
      <c r="M8407" s="8">
        <v>1</v>
      </c>
      <c r="N8407" s="8">
        <v>1</v>
      </c>
      <c r="O8407" s="8">
        <v>1</v>
      </c>
    </row>
    <row r="8408" spans="1:15" x14ac:dyDescent="0.2">
      <c r="B8408" s="11">
        <v>163.34775173040001</v>
      </c>
      <c r="C8408" s="11">
        <v>136.65224826959999</v>
      </c>
      <c r="D8408" s="11">
        <v>46.79856041483</v>
      </c>
      <c r="E8408" s="11">
        <v>56.474128986350003</v>
      </c>
      <c r="F8408" s="11">
        <v>19.373866305309999</v>
      </c>
      <c r="G8408" s="11">
        <v>27.776390788240001</v>
      </c>
      <c r="H8408" s="11">
        <v>12.924805235679999</v>
      </c>
      <c r="I8408" s="11">
        <v>1.0512343524200001</v>
      </c>
      <c r="J8408" s="11">
        <v>25.952293768000001</v>
      </c>
      <c r="K8408" s="11">
        <v>25.77924660915</v>
      </c>
      <c r="L8408" s="11">
        <v>38.99698444573</v>
      </c>
      <c r="M8408" s="11">
        <v>38.921726550860001</v>
      </c>
      <c r="N8408" s="11">
        <v>5.9507625434499998</v>
      </c>
      <c r="O8408" s="11">
        <v>300</v>
      </c>
    </row>
    <row r="8409" spans="1:15" x14ac:dyDescent="0.2">
      <c r="A8409" s="1" t="s">
        <v>8267</v>
      </c>
    </row>
    <row r="8410" spans="1:15" x14ac:dyDescent="0.2">
      <c r="A8410" s="1" t="s">
        <v>8268</v>
      </c>
    </row>
    <row r="8414" spans="1:15" x14ac:dyDescent="0.2">
      <c r="A8414" s="4" t="s">
        <v>8269</v>
      </c>
    </row>
    <row r="8415" spans="1:15" x14ac:dyDescent="0.2">
      <c r="A8415" s="1" t="s">
        <v>8270</v>
      </c>
    </row>
    <row r="8416" spans="1:15" ht="30" x14ac:dyDescent="0.2">
      <c r="A8416" s="5" t="s">
        <v>8271</v>
      </c>
      <c r="B8416" s="5" t="s">
        <v>8272</v>
      </c>
      <c r="C8416" s="5" t="s">
        <v>8273</v>
      </c>
      <c r="D8416" s="5" t="s">
        <v>8274</v>
      </c>
      <c r="E8416" s="5" t="s">
        <v>8275</v>
      </c>
      <c r="F8416" s="5" t="s">
        <v>8276</v>
      </c>
    </row>
    <row r="8417" spans="1:6" x14ac:dyDescent="0.2">
      <c r="A8417" s="1" t="s">
        <v>8277</v>
      </c>
      <c r="B8417" s="8">
        <v>0.53719442605050005</v>
      </c>
      <c r="C8417" s="8">
        <v>0.38679044791790002</v>
      </c>
      <c r="D8417" s="8">
        <v>0.54905027071860002</v>
      </c>
      <c r="E8417" s="8">
        <v>1</v>
      </c>
      <c r="F8417" s="8">
        <v>0.51019205710750004</v>
      </c>
    </row>
    <row r="8418" spans="1:6" x14ac:dyDescent="0.2">
      <c r="B8418" s="11">
        <v>9.8859814419879992</v>
      </c>
      <c r="C8418" s="11">
        <v>28.411362105849999</v>
      </c>
      <c r="D8418" s="11">
        <v>113.69723801249999</v>
      </c>
      <c r="E8418" s="11">
        <v>1.0630355719260001</v>
      </c>
      <c r="F8418" s="11">
        <v>153.05761713219999</v>
      </c>
    </row>
    <row r="8419" spans="1:6" x14ac:dyDescent="0.2">
      <c r="A8419" s="1" t="s">
        <v>8278</v>
      </c>
      <c r="B8419" s="8">
        <v>0.29261424959159998</v>
      </c>
      <c r="C8419" s="8">
        <v>0.45406281662269998</v>
      </c>
      <c r="D8419" s="8">
        <v>0.3063398128939</v>
      </c>
      <c r="E8419" s="8">
        <v>0</v>
      </c>
      <c r="F8419" s="8">
        <v>0.34058189837859998</v>
      </c>
    </row>
    <row r="8420" spans="1:6" x14ac:dyDescent="0.2">
      <c r="B8420" s="11">
        <v>5.384975906008</v>
      </c>
      <c r="C8420" s="11">
        <v>33.352796511169998</v>
      </c>
      <c r="D8420" s="11">
        <v>63.436797096390002</v>
      </c>
      <c r="E8420" s="11">
        <v>0</v>
      </c>
      <c r="F8420" s="11">
        <v>102.17456951360001</v>
      </c>
    </row>
    <row r="8421" spans="1:6" x14ac:dyDescent="0.2">
      <c r="A8421" s="1" t="s">
        <v>8279</v>
      </c>
      <c r="B8421" s="8">
        <v>0.39563229083989998</v>
      </c>
      <c r="C8421" s="8">
        <v>0.27809069268499997</v>
      </c>
      <c r="D8421" s="8">
        <v>0.35649753024000003</v>
      </c>
      <c r="E8421" s="8">
        <v>0</v>
      </c>
      <c r="F8421" s="8">
        <v>0.33843726218379999</v>
      </c>
    </row>
    <row r="8422" spans="1:6" x14ac:dyDescent="0.2">
      <c r="B8422" s="11">
        <v>7.2808154653630002</v>
      </c>
      <c r="C8422" s="11">
        <v>20.42691439427</v>
      </c>
      <c r="D8422" s="11">
        <v>73.823448795519994</v>
      </c>
      <c r="E8422" s="11">
        <v>0</v>
      </c>
      <c r="F8422" s="11">
        <v>101.53117865510001</v>
      </c>
    </row>
    <row r="8423" spans="1:6" x14ac:dyDescent="0.2">
      <c r="A8423" s="1" t="s">
        <v>8280</v>
      </c>
      <c r="B8423" s="8">
        <v>0.14156213521059999</v>
      </c>
      <c r="C8423" s="8">
        <v>0.1086997552329</v>
      </c>
      <c r="D8423" s="8">
        <v>0.19255274047859999</v>
      </c>
      <c r="E8423" s="8">
        <v>1</v>
      </c>
      <c r="F8423" s="8">
        <v>0.17175479492359999</v>
      </c>
    </row>
    <row r="8424" spans="1:6" x14ac:dyDescent="0.2">
      <c r="B8424" s="11">
        <v>2.605165976626</v>
      </c>
      <c r="C8424" s="11">
        <v>7.9844477115819998</v>
      </c>
      <c r="D8424" s="11">
        <v>39.873789216950001</v>
      </c>
      <c r="E8424" s="11">
        <v>1.0630355719260001</v>
      </c>
      <c r="F8424" s="11">
        <v>51.526438477089997</v>
      </c>
    </row>
    <row r="8425" spans="1:6" x14ac:dyDescent="0.2">
      <c r="A8425" s="1" t="s">
        <v>8281</v>
      </c>
      <c r="B8425" s="8">
        <v>0</v>
      </c>
      <c r="C8425" s="8">
        <v>0.1533357341048</v>
      </c>
      <c r="D8425" s="8">
        <v>9.4053717630409997E-2</v>
      </c>
      <c r="E8425" s="8">
        <v>0</v>
      </c>
      <c r="F8425" s="8">
        <v>0.1024659116926</v>
      </c>
    </row>
    <row r="8426" spans="1:6" x14ac:dyDescent="0.2">
      <c r="B8426" s="11">
        <v>0</v>
      </c>
      <c r="C8426" s="11">
        <v>11.26314542892</v>
      </c>
      <c r="D8426" s="11">
        <v>19.476628078859999</v>
      </c>
      <c r="E8426" s="11">
        <v>0</v>
      </c>
      <c r="F8426" s="11">
        <v>30.739773507780001</v>
      </c>
    </row>
    <row r="8427" spans="1:6" x14ac:dyDescent="0.2">
      <c r="A8427" s="1" t="s">
        <v>8282</v>
      </c>
      <c r="B8427" s="8">
        <v>0.29261424959159998</v>
      </c>
      <c r="C8427" s="8">
        <v>0.30072708251789998</v>
      </c>
      <c r="D8427" s="8">
        <v>0.21228609526350001</v>
      </c>
      <c r="E8427" s="8">
        <v>0</v>
      </c>
      <c r="F8427" s="8">
        <v>0.23811598668590001</v>
      </c>
    </row>
    <row r="8428" spans="1:6" x14ac:dyDescent="0.2">
      <c r="B8428" s="11">
        <v>5.384975906008</v>
      </c>
      <c r="C8428" s="11">
        <v>22.08965108224</v>
      </c>
      <c r="D8428" s="11">
        <v>43.960169017529999</v>
      </c>
      <c r="E8428" s="11">
        <v>0</v>
      </c>
      <c r="F8428" s="11">
        <v>71.434796005780001</v>
      </c>
    </row>
    <row r="8429" spans="1:6" x14ac:dyDescent="0.2">
      <c r="A8429" s="1" t="s">
        <v>8283</v>
      </c>
      <c r="B8429" s="8">
        <v>0.17019132435789999</v>
      </c>
      <c r="C8429" s="8">
        <v>0.1591467354594</v>
      </c>
      <c r="D8429" s="8">
        <v>0.14460991638750001</v>
      </c>
      <c r="E8429" s="8">
        <v>0</v>
      </c>
      <c r="F8429" s="8">
        <v>0.14922604451400001</v>
      </c>
    </row>
    <row r="8430" spans="1:6" x14ac:dyDescent="0.2">
      <c r="B8430" s="11">
        <v>3.1320285405039998</v>
      </c>
      <c r="C8430" s="11">
        <v>11.689987571930001</v>
      </c>
      <c r="D8430" s="11">
        <v>29.945797241760001</v>
      </c>
      <c r="E8430" s="11">
        <v>0</v>
      </c>
      <c r="F8430" s="11">
        <v>44.767813354189997</v>
      </c>
    </row>
    <row r="8431" spans="1:6" x14ac:dyDescent="0.2">
      <c r="A8431" s="1" t="s">
        <v>8284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</row>
    <row r="8432" spans="1:6" x14ac:dyDescent="0.2">
      <c r="B8432" s="11">
        <v>18.402985888500002</v>
      </c>
      <c r="C8432" s="11">
        <v>73.454146188940001</v>
      </c>
      <c r="D8432" s="11">
        <v>207.07983235059999</v>
      </c>
      <c r="E8432" s="11">
        <v>1.0630355719260001</v>
      </c>
      <c r="F8432" s="11">
        <v>300</v>
      </c>
    </row>
    <row r="8433" spans="1:9" x14ac:dyDescent="0.2">
      <c r="A8433" s="1" t="s">
        <v>8285</v>
      </c>
    </row>
    <row r="8434" spans="1:9" x14ac:dyDescent="0.2">
      <c r="A8434" s="1" t="s">
        <v>8286</v>
      </c>
    </row>
    <row r="8438" spans="1:9" x14ac:dyDescent="0.2">
      <c r="A8438" s="4" t="s">
        <v>8287</v>
      </c>
    </row>
    <row r="8439" spans="1:9" x14ac:dyDescent="0.2">
      <c r="A8439" s="1" t="s">
        <v>8288</v>
      </c>
    </row>
    <row r="8440" spans="1:9" ht="30" x14ac:dyDescent="0.2">
      <c r="A8440" s="5" t="s">
        <v>8289</v>
      </c>
      <c r="B8440" s="5" t="s">
        <v>8290</v>
      </c>
      <c r="C8440" s="5" t="s">
        <v>8291</v>
      </c>
      <c r="D8440" s="5" t="s">
        <v>8292</v>
      </c>
      <c r="E8440" s="5" t="s">
        <v>8293</v>
      </c>
      <c r="F8440" s="5" t="s">
        <v>8294</v>
      </c>
      <c r="G8440" s="5" t="s">
        <v>8295</v>
      </c>
      <c r="H8440" s="5" t="s">
        <v>8296</v>
      </c>
      <c r="I8440" s="5" t="s">
        <v>8297</v>
      </c>
    </row>
    <row r="8441" spans="1:9" x14ac:dyDescent="0.2">
      <c r="A8441" s="1" t="s">
        <v>8298</v>
      </c>
      <c r="B8441" s="8">
        <v>0.70441118772599998</v>
      </c>
      <c r="C8441" s="8">
        <v>0.36235798142949999</v>
      </c>
      <c r="D8441" s="8">
        <v>0.53370314745629999</v>
      </c>
      <c r="E8441" s="8">
        <v>0.40026811735340001</v>
      </c>
      <c r="F8441" s="8">
        <v>0.44347024133480001</v>
      </c>
      <c r="G8441" s="8">
        <v>0.59378435800509999</v>
      </c>
      <c r="H8441" s="8">
        <v>1</v>
      </c>
      <c r="I8441" s="8">
        <v>0.51019205710750004</v>
      </c>
    </row>
    <row r="8442" spans="1:9" x14ac:dyDescent="0.2">
      <c r="B8442" s="11">
        <v>5.8361105871300003</v>
      </c>
      <c r="C8442" s="11">
        <v>18.599270202220001</v>
      </c>
      <c r="D8442" s="11">
        <v>82.288183428319996</v>
      </c>
      <c r="E8442" s="11">
        <v>4.0498708548579998</v>
      </c>
      <c r="F8442" s="11">
        <v>9.8120919036269996</v>
      </c>
      <c r="G8442" s="11">
        <v>31.409054584149999</v>
      </c>
      <c r="H8442" s="11">
        <v>1.0630355719260001</v>
      </c>
      <c r="I8442" s="11">
        <v>153.05761713219999</v>
      </c>
    </row>
    <row r="8443" spans="1:9" x14ac:dyDescent="0.2">
      <c r="A8443" s="1" t="s">
        <v>8299</v>
      </c>
      <c r="B8443" s="8">
        <v>0.22661624922859999</v>
      </c>
      <c r="C8443" s="8">
        <v>0.45641031152439998</v>
      </c>
      <c r="D8443" s="8">
        <v>0.32038514669910001</v>
      </c>
      <c r="E8443" s="8">
        <v>0.34665705295970001</v>
      </c>
      <c r="F8443" s="8">
        <v>0.44861696750469998</v>
      </c>
      <c r="G8443" s="8">
        <v>0.26540020631939998</v>
      </c>
      <c r="H8443" s="8">
        <v>0</v>
      </c>
      <c r="I8443" s="8">
        <v>0.34058189837859998</v>
      </c>
    </row>
    <row r="8444" spans="1:9" x14ac:dyDescent="0.2">
      <c r="B8444" s="11">
        <v>1.8775361811160001</v>
      </c>
      <c r="C8444" s="11">
        <v>23.426829660639999</v>
      </c>
      <c r="D8444" s="11">
        <v>49.398081770620003</v>
      </c>
      <c r="E8444" s="11">
        <v>3.5074397248909999</v>
      </c>
      <c r="F8444" s="11">
        <v>9.9259668505230003</v>
      </c>
      <c r="G8444" s="11">
        <v>14.038715325769999</v>
      </c>
      <c r="H8444" s="11">
        <v>0</v>
      </c>
      <c r="I8444" s="11">
        <v>102.17456951360001</v>
      </c>
    </row>
    <row r="8445" spans="1:9" x14ac:dyDescent="0.2">
      <c r="A8445" s="1" t="s">
        <v>8300</v>
      </c>
      <c r="B8445" s="8">
        <v>0.58020865055030002</v>
      </c>
      <c r="C8445" s="8">
        <v>0.24742774412919999</v>
      </c>
      <c r="D8445" s="8">
        <v>0.33355362995370003</v>
      </c>
      <c r="E8445" s="8">
        <v>0.24449098565829999</v>
      </c>
      <c r="F8445" s="8">
        <v>0.3492243046156</v>
      </c>
      <c r="G8445" s="8">
        <v>0.42337484793410002</v>
      </c>
      <c r="H8445" s="8">
        <v>0</v>
      </c>
      <c r="I8445" s="8">
        <v>0.33843726218379999</v>
      </c>
    </row>
    <row r="8446" spans="1:9" x14ac:dyDescent="0.2">
      <c r="B8446" s="11">
        <v>4.8070813002730004</v>
      </c>
      <c r="C8446" s="11">
        <v>12.70008031955</v>
      </c>
      <c r="D8446" s="11">
        <v>51.428443725009998</v>
      </c>
      <c r="E8446" s="11">
        <v>2.4737341650890001</v>
      </c>
      <c r="F8446" s="11">
        <v>7.7268340747169999</v>
      </c>
      <c r="G8446" s="11">
        <v>22.395005070509999</v>
      </c>
      <c r="H8446" s="11">
        <v>0</v>
      </c>
      <c r="I8446" s="11">
        <v>101.53117865510001</v>
      </c>
    </row>
    <row r="8447" spans="1:9" x14ac:dyDescent="0.2">
      <c r="A8447" s="1" t="s">
        <v>8301</v>
      </c>
      <c r="B8447" s="8">
        <v>0.1242025371757</v>
      </c>
      <c r="C8447" s="8">
        <v>0.1149302373003</v>
      </c>
      <c r="D8447" s="8">
        <v>0.20014951750259999</v>
      </c>
      <c r="E8447" s="8">
        <v>0.15577713169509999</v>
      </c>
      <c r="F8447" s="8">
        <v>9.4245936719170004E-2</v>
      </c>
      <c r="G8447" s="8">
        <v>0.1704095100711</v>
      </c>
      <c r="H8447" s="8">
        <v>1</v>
      </c>
      <c r="I8447" s="8">
        <v>0.17175479492359999</v>
      </c>
    </row>
    <row r="8448" spans="1:9" x14ac:dyDescent="0.2">
      <c r="B8448" s="11">
        <v>1.0290292868569999</v>
      </c>
      <c r="C8448" s="11">
        <v>5.8991898826720002</v>
      </c>
      <c r="D8448" s="11">
        <v>30.859739703319999</v>
      </c>
      <c r="E8448" s="11">
        <v>1.5761366897689999</v>
      </c>
      <c r="F8448" s="11">
        <v>2.0852578289100001</v>
      </c>
      <c r="G8448" s="11">
        <v>9.0140495136329992</v>
      </c>
      <c r="H8448" s="11">
        <v>1.0630355719260001</v>
      </c>
      <c r="I8448" s="11">
        <v>51.526438477089997</v>
      </c>
    </row>
    <row r="8449" spans="1:10" x14ac:dyDescent="0.2">
      <c r="A8449" s="1" t="s">
        <v>8302</v>
      </c>
      <c r="B8449" s="8">
        <v>0</v>
      </c>
      <c r="C8449" s="8">
        <v>0.18158732721429999</v>
      </c>
      <c r="D8449" s="8">
        <v>0.11810498823979999</v>
      </c>
      <c r="E8449" s="8">
        <v>0</v>
      </c>
      <c r="F8449" s="8">
        <v>8.7796118532140005E-2</v>
      </c>
      <c r="G8449" s="8">
        <v>2.394861582057E-2</v>
      </c>
      <c r="H8449" s="8">
        <v>0</v>
      </c>
      <c r="I8449" s="8">
        <v>0.1024659116926</v>
      </c>
    </row>
    <row r="8450" spans="1:10" x14ac:dyDescent="0.2">
      <c r="B8450" s="11">
        <v>0</v>
      </c>
      <c r="C8450" s="11">
        <v>9.3205943769590007</v>
      </c>
      <c r="D8450" s="11">
        <v>18.209832530300002</v>
      </c>
      <c r="E8450" s="11">
        <v>0</v>
      </c>
      <c r="F8450" s="11">
        <v>1.942551051963</v>
      </c>
      <c r="G8450" s="11">
        <v>1.2667955485560001</v>
      </c>
      <c r="H8450" s="11">
        <v>0</v>
      </c>
      <c r="I8450" s="11">
        <v>30.739773507780001</v>
      </c>
    </row>
    <row r="8451" spans="1:10" x14ac:dyDescent="0.2">
      <c r="A8451" s="1" t="s">
        <v>8303</v>
      </c>
      <c r="B8451" s="8">
        <v>0.22661624922859999</v>
      </c>
      <c r="C8451" s="8">
        <v>0.27482298431009999</v>
      </c>
      <c r="D8451" s="8">
        <v>0.2022801584593</v>
      </c>
      <c r="E8451" s="8">
        <v>0.34665705295970001</v>
      </c>
      <c r="F8451" s="8">
        <v>0.36082084897259997</v>
      </c>
      <c r="G8451" s="8">
        <v>0.2414515904988</v>
      </c>
      <c r="H8451" s="8">
        <v>0</v>
      </c>
      <c r="I8451" s="8">
        <v>0.23811598668590001</v>
      </c>
    </row>
    <row r="8452" spans="1:10" x14ac:dyDescent="0.2">
      <c r="B8452" s="11">
        <v>1.8775361811160001</v>
      </c>
      <c r="C8452" s="11">
        <v>14.10623528368</v>
      </c>
      <c r="D8452" s="11">
        <v>31.188249240320001</v>
      </c>
      <c r="E8452" s="11">
        <v>3.5074397248909999</v>
      </c>
      <c r="F8452" s="11">
        <v>7.9834157985600003</v>
      </c>
      <c r="G8452" s="11">
        <v>12.77191977721</v>
      </c>
      <c r="H8452" s="11">
        <v>0</v>
      </c>
      <c r="I8452" s="11">
        <v>71.434796005780001</v>
      </c>
    </row>
    <row r="8453" spans="1:10" x14ac:dyDescent="0.2">
      <c r="A8453" s="1" t="s">
        <v>8304</v>
      </c>
      <c r="B8453" s="8">
        <v>6.8972563045429994E-2</v>
      </c>
      <c r="C8453" s="8">
        <v>0.1812317070461</v>
      </c>
      <c r="D8453" s="8">
        <v>0.1459117058446</v>
      </c>
      <c r="E8453" s="8">
        <v>0.25307482968689998</v>
      </c>
      <c r="F8453" s="8">
        <v>0.1079127911605</v>
      </c>
      <c r="G8453" s="8">
        <v>0.14081543567550001</v>
      </c>
      <c r="H8453" s="8">
        <v>0</v>
      </c>
      <c r="I8453" s="8">
        <v>0.14922604451400001</v>
      </c>
    </row>
    <row r="8454" spans="1:10" x14ac:dyDescent="0.2">
      <c r="B8454" s="11">
        <v>0.57144394130139997</v>
      </c>
      <c r="C8454" s="11">
        <v>9.3023409482049999</v>
      </c>
      <c r="D8454" s="11">
        <v>22.497167708509998</v>
      </c>
      <c r="E8454" s="11">
        <v>2.5605845992030001</v>
      </c>
      <c r="F8454" s="11">
        <v>2.3876466237209999</v>
      </c>
      <c r="G8454" s="11">
        <v>7.4486295332569998</v>
      </c>
      <c r="H8454" s="11">
        <v>0</v>
      </c>
      <c r="I8454" s="11">
        <v>44.767813354189997</v>
      </c>
    </row>
    <row r="8455" spans="1:10" x14ac:dyDescent="0.2">
      <c r="A8455" s="1" t="s">
        <v>8305</v>
      </c>
      <c r="B8455" s="8">
        <v>1</v>
      </c>
      <c r="C8455" s="8">
        <v>1</v>
      </c>
      <c r="D8455" s="8">
        <v>1</v>
      </c>
      <c r="E8455" s="8">
        <v>1</v>
      </c>
      <c r="F8455" s="8">
        <v>1</v>
      </c>
      <c r="G8455" s="8">
        <v>1</v>
      </c>
      <c r="H8455" s="8">
        <v>1</v>
      </c>
      <c r="I8455" s="8">
        <v>1</v>
      </c>
    </row>
    <row r="8456" spans="1:10" x14ac:dyDescent="0.2">
      <c r="B8456" s="11">
        <v>8.2850907095479993</v>
      </c>
      <c r="C8456" s="11">
        <v>51.328440811070003</v>
      </c>
      <c r="D8456" s="11">
        <v>154.18343290749999</v>
      </c>
      <c r="E8456" s="11">
        <v>10.11789517895</v>
      </c>
      <c r="F8456" s="11">
        <v>22.125705377869998</v>
      </c>
      <c r="G8456" s="11">
        <v>52.896399443169997</v>
      </c>
      <c r="H8456" s="11">
        <v>1.0630355719260001</v>
      </c>
      <c r="I8456" s="11">
        <v>300</v>
      </c>
    </row>
    <row r="8457" spans="1:10" x14ac:dyDescent="0.2">
      <c r="A8457" s="1" t="s">
        <v>8306</v>
      </c>
    </row>
    <row r="8458" spans="1:10" x14ac:dyDescent="0.2">
      <c r="A8458" s="1" t="s">
        <v>8307</v>
      </c>
    </row>
    <row r="8462" spans="1:10" x14ac:dyDescent="0.2">
      <c r="A8462" s="4" t="s">
        <v>8308</v>
      </c>
    </row>
    <row r="8463" spans="1:10" x14ac:dyDescent="0.2">
      <c r="A8463" s="1" t="s">
        <v>8309</v>
      </c>
    </row>
    <row r="8464" spans="1:10" ht="30" x14ac:dyDescent="0.2">
      <c r="A8464" s="5" t="s">
        <v>8310</v>
      </c>
      <c r="B8464" s="5" t="s">
        <v>8311</v>
      </c>
      <c r="C8464" s="5" t="s">
        <v>8312</v>
      </c>
      <c r="D8464" s="5" t="s">
        <v>8313</v>
      </c>
      <c r="E8464" s="5" t="s">
        <v>8314</v>
      </c>
      <c r="F8464" s="5" t="s">
        <v>8315</v>
      </c>
      <c r="G8464" s="5" t="s">
        <v>8316</v>
      </c>
      <c r="H8464" s="5" t="s">
        <v>8317</v>
      </c>
      <c r="I8464" s="5" t="s">
        <v>8318</v>
      </c>
      <c r="J8464" s="5" t="s">
        <v>8319</v>
      </c>
    </row>
    <row r="8465" spans="1:10" x14ac:dyDescent="0.2">
      <c r="A8465" s="1" t="s">
        <v>8320</v>
      </c>
      <c r="B8465" s="8">
        <v>0.30972910886400001</v>
      </c>
      <c r="C8465" s="8">
        <v>0.3314867645331</v>
      </c>
      <c r="D8465" s="8">
        <v>0.45319121829940001</v>
      </c>
      <c r="E8465" s="8">
        <v>0.37733716639129999</v>
      </c>
      <c r="F8465" s="8">
        <v>0.46211801724219997</v>
      </c>
      <c r="G8465" s="8">
        <v>0.63997667056429997</v>
      </c>
      <c r="H8465" s="8">
        <v>0.71927330627630004</v>
      </c>
      <c r="I8465" s="8">
        <v>0.70849951752289997</v>
      </c>
      <c r="J8465" s="8">
        <v>0.51019205710750004</v>
      </c>
    </row>
    <row r="8466" spans="1:10" x14ac:dyDescent="0.2">
      <c r="B8466" s="11">
        <v>9.0731083642290002</v>
      </c>
      <c r="C8466" s="11">
        <v>13.597031391710001</v>
      </c>
      <c r="D8466" s="11">
        <v>18.644328569620001</v>
      </c>
      <c r="E8466" s="11">
        <v>17.149179709319998</v>
      </c>
      <c r="F8466" s="11">
        <v>8.2286168727379998</v>
      </c>
      <c r="G8466" s="11">
        <v>26.854493924860002</v>
      </c>
      <c r="H8466" s="11">
        <v>31.389020666450001</v>
      </c>
      <c r="I8466" s="11">
        <v>28.121837633310001</v>
      </c>
      <c r="J8466" s="11">
        <v>153.05761713219999</v>
      </c>
    </row>
    <row r="8467" spans="1:10" x14ac:dyDescent="0.2">
      <c r="A8467" s="1" t="s">
        <v>8321</v>
      </c>
      <c r="B8467" s="8">
        <v>0.56671054927419995</v>
      </c>
      <c r="C8467" s="8">
        <v>0.44383601896289998</v>
      </c>
      <c r="D8467" s="8">
        <v>0.36447230083089999</v>
      </c>
      <c r="E8467" s="8">
        <v>0.43606107410259998</v>
      </c>
      <c r="F8467" s="8">
        <v>0.42343030771899998</v>
      </c>
      <c r="G8467" s="8">
        <v>0.27113969767969998</v>
      </c>
      <c r="H8467" s="7">
        <v>0.13713052337939999</v>
      </c>
      <c r="I8467" s="8">
        <v>0.1928359336479</v>
      </c>
      <c r="J8467" s="8">
        <v>0.34058189837859998</v>
      </c>
    </row>
    <row r="8468" spans="1:10" x14ac:dyDescent="0.2">
      <c r="B8468" s="11">
        <v>16.601042903509999</v>
      </c>
      <c r="C8468" s="11">
        <v>18.205409471199999</v>
      </c>
      <c r="D8468" s="11">
        <v>14.994424112440001</v>
      </c>
      <c r="E8468" s="11">
        <v>19.81805766854</v>
      </c>
      <c r="F8468" s="11">
        <v>7.5397315069389998</v>
      </c>
      <c r="G8468" s="11">
        <v>11.37747624098</v>
      </c>
      <c r="H8468" s="10">
        <v>5.9843633773100002</v>
      </c>
      <c r="I8468" s="11">
        <v>7.6540642326399997</v>
      </c>
      <c r="J8468" s="11">
        <v>102.17456951360001</v>
      </c>
    </row>
    <row r="8469" spans="1:10" x14ac:dyDescent="0.2">
      <c r="A8469" s="1" t="s">
        <v>8322</v>
      </c>
      <c r="B8469" s="8">
        <v>0.1237558811808</v>
      </c>
      <c r="C8469" s="8">
        <v>0.1663136127971</v>
      </c>
      <c r="D8469" s="8">
        <v>0.40993807758369999</v>
      </c>
      <c r="E8469" s="8">
        <v>0.24037171723969999</v>
      </c>
      <c r="F8469" s="8">
        <v>0.23172101152569999</v>
      </c>
      <c r="G8469" s="8">
        <v>0.40962427113389999</v>
      </c>
      <c r="H8469" s="8">
        <v>0.46537508324470001</v>
      </c>
      <c r="I8469" s="8">
        <v>0.54598224446489996</v>
      </c>
      <c r="J8469" s="8">
        <v>0.33843726218379999</v>
      </c>
    </row>
    <row r="8470" spans="1:10" x14ac:dyDescent="0.2">
      <c r="B8470" s="11">
        <v>3.6252663651220001</v>
      </c>
      <c r="C8470" s="11">
        <v>6.8219055963070003</v>
      </c>
      <c r="D8470" s="11">
        <v>16.86489036647</v>
      </c>
      <c r="E8470" s="11">
        <v>10.92438843331</v>
      </c>
      <c r="F8470" s="11">
        <v>4.126096265598</v>
      </c>
      <c r="G8470" s="11">
        <v>17.188521092399998</v>
      </c>
      <c r="H8470" s="11">
        <v>20.308925658930001</v>
      </c>
      <c r="I8470" s="11">
        <v>21.671184877009999</v>
      </c>
      <c r="J8470" s="11">
        <v>101.53117865510001</v>
      </c>
    </row>
    <row r="8471" spans="1:10" x14ac:dyDescent="0.2">
      <c r="A8471" s="1" t="s">
        <v>8323</v>
      </c>
      <c r="B8471" s="8">
        <v>0.18597322768329999</v>
      </c>
      <c r="C8471" s="8">
        <v>0.165173151736</v>
      </c>
      <c r="D8471" s="8">
        <v>4.3253140715669998E-2</v>
      </c>
      <c r="E8471" s="8">
        <v>0.1369654491516</v>
      </c>
      <c r="F8471" s="8">
        <v>0.23039700571649999</v>
      </c>
      <c r="G8471" s="8">
        <v>0.23035239943050001</v>
      </c>
      <c r="H8471" s="8">
        <v>0.25389822303170001</v>
      </c>
      <c r="I8471" s="8">
        <v>0.16251727305800001</v>
      </c>
      <c r="J8471" s="8">
        <v>0.17175479492359999</v>
      </c>
    </row>
    <row r="8472" spans="1:10" x14ac:dyDescent="0.2">
      <c r="B8472" s="11">
        <v>5.4478419991070002</v>
      </c>
      <c r="C8472" s="11">
        <v>6.7751257954020003</v>
      </c>
      <c r="D8472" s="11">
        <v>1.7794382031430001</v>
      </c>
      <c r="E8472" s="11">
        <v>6.2247912760149999</v>
      </c>
      <c r="F8472" s="11">
        <v>4.1025206071399998</v>
      </c>
      <c r="G8472" s="11">
        <v>9.6659728324599996</v>
      </c>
      <c r="H8472" s="11">
        <v>11.080095007520001</v>
      </c>
      <c r="I8472" s="11">
        <v>6.450652756297</v>
      </c>
      <c r="J8472" s="11">
        <v>51.526438477089997</v>
      </c>
    </row>
    <row r="8473" spans="1:10" x14ac:dyDescent="0.2">
      <c r="A8473" s="1" t="s">
        <v>8324</v>
      </c>
      <c r="B8473" s="8">
        <v>0.26072038089589999</v>
      </c>
      <c r="C8473" s="8">
        <v>0.1829826962037</v>
      </c>
      <c r="D8473" s="8">
        <v>9.5540372110669999E-2</v>
      </c>
      <c r="E8473" s="8">
        <v>5.2095755672669997E-2</v>
      </c>
      <c r="F8473" s="8">
        <v>0.14751340223600001</v>
      </c>
      <c r="G8473" s="8">
        <v>0.1049674016734</v>
      </c>
      <c r="H8473" s="8">
        <v>3.2665152764880002E-2</v>
      </c>
      <c r="I8473" s="8">
        <v>2.1205833850939999E-2</v>
      </c>
      <c r="J8473" s="8">
        <v>0.1024659116926</v>
      </c>
    </row>
    <row r="8474" spans="1:10" x14ac:dyDescent="0.2">
      <c r="B8474" s="11">
        <v>7.6374619011679998</v>
      </c>
      <c r="C8474" s="11">
        <v>7.5056434543480002</v>
      </c>
      <c r="D8474" s="11">
        <v>3.930539731064</v>
      </c>
      <c r="E8474" s="11">
        <v>2.367642404982</v>
      </c>
      <c r="F8474" s="11">
        <v>2.626669433575</v>
      </c>
      <c r="G8474" s="11">
        <v>4.4046081368280001</v>
      </c>
      <c r="H8474" s="11">
        <v>1.4255042502790001</v>
      </c>
      <c r="I8474" s="11">
        <v>0.84170419553709996</v>
      </c>
      <c r="J8474" s="11">
        <v>30.739773507780001</v>
      </c>
    </row>
    <row r="8475" spans="1:10" x14ac:dyDescent="0.2">
      <c r="A8475" s="1" t="s">
        <v>8325</v>
      </c>
      <c r="B8475" s="8">
        <v>0.30599016837830001</v>
      </c>
      <c r="C8475" s="8">
        <v>0.26085332275919998</v>
      </c>
      <c r="D8475" s="8">
        <v>0.2689319287202</v>
      </c>
      <c r="E8475" s="8">
        <v>0.38396531842999998</v>
      </c>
      <c r="F8475" s="8">
        <v>0.27591690548300002</v>
      </c>
      <c r="G8475" s="8">
        <v>0.16617229600620001</v>
      </c>
      <c r="H8475" s="8">
        <v>0.10446537061449999</v>
      </c>
      <c r="I8475" s="8">
        <v>0.171630099797</v>
      </c>
      <c r="J8475" s="8">
        <v>0.23811598668590001</v>
      </c>
    </row>
    <row r="8476" spans="1:10" x14ac:dyDescent="0.2">
      <c r="B8476" s="11">
        <v>8.9635810023379996</v>
      </c>
      <c r="C8476" s="11">
        <v>10.699766016850001</v>
      </c>
      <c r="D8476" s="11">
        <v>11.063884381379999</v>
      </c>
      <c r="E8476" s="11">
        <v>17.45041526356</v>
      </c>
      <c r="F8476" s="11">
        <v>4.9130620733640002</v>
      </c>
      <c r="G8476" s="11">
        <v>6.9728681041530001</v>
      </c>
      <c r="H8476" s="11">
        <v>4.5588591270309999</v>
      </c>
      <c r="I8476" s="11">
        <v>6.8123600371029998</v>
      </c>
      <c r="J8476" s="11">
        <v>71.434796005780001</v>
      </c>
    </row>
    <row r="8477" spans="1:10" x14ac:dyDescent="0.2">
      <c r="A8477" s="1" t="s">
        <v>8326</v>
      </c>
      <c r="B8477" s="8">
        <v>0.12356034186169999</v>
      </c>
      <c r="C8477" s="8">
        <v>0.22467721650399999</v>
      </c>
      <c r="D8477" s="8">
        <v>0.18233648086980001</v>
      </c>
      <c r="E8477" s="8">
        <v>0.1866017595061</v>
      </c>
      <c r="F8477" s="8">
        <v>0.11445167503879999</v>
      </c>
      <c r="G8477" s="8">
        <v>8.8883631756000003E-2</v>
      </c>
      <c r="H8477" s="8">
        <v>0.1435961703443</v>
      </c>
      <c r="I8477" s="8">
        <v>9.8664548829179993E-2</v>
      </c>
      <c r="J8477" s="8">
        <v>0.14922604451400001</v>
      </c>
    </row>
    <row r="8478" spans="1:10" x14ac:dyDescent="0.2">
      <c r="B8478" s="11">
        <v>3.6195382970110002</v>
      </c>
      <c r="C8478" s="11">
        <v>9.2158827822569993</v>
      </c>
      <c r="D8478" s="11">
        <v>7.501339660378</v>
      </c>
      <c r="E8478" s="11">
        <v>8.4806570697779993</v>
      </c>
      <c r="F8478" s="11">
        <v>2.0379620555760001</v>
      </c>
      <c r="G8478" s="11">
        <v>3.729706188987</v>
      </c>
      <c r="H8478" s="11">
        <v>6.2665236138029998</v>
      </c>
      <c r="I8478" s="11">
        <v>3.9162036864030001</v>
      </c>
      <c r="J8478" s="11">
        <v>44.767813354189997</v>
      </c>
    </row>
    <row r="8479" spans="1:10" x14ac:dyDescent="0.2">
      <c r="A8479" s="1" t="s">
        <v>8327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</row>
    <row r="8480" spans="1:10" x14ac:dyDescent="0.2">
      <c r="B8480" s="11">
        <v>29.29368956475</v>
      </c>
      <c r="C8480" s="11">
        <v>41.01832364517</v>
      </c>
      <c r="D8480" s="11">
        <v>41.140092342439999</v>
      </c>
      <c r="E8480" s="11">
        <v>45.44789444765</v>
      </c>
      <c r="F8480" s="11">
        <v>17.806310435250001</v>
      </c>
      <c r="G8480" s="11">
        <v>41.961676354829997</v>
      </c>
      <c r="H8480" s="11">
        <v>43.639907657560002</v>
      </c>
      <c r="I8480" s="11">
        <v>39.69210555235</v>
      </c>
      <c r="J8480" s="11">
        <v>300</v>
      </c>
    </row>
    <row r="8481" spans="1:13" x14ac:dyDescent="0.2">
      <c r="A8481" s="1" t="s">
        <v>8328</v>
      </c>
    </row>
    <row r="8482" spans="1:13" x14ac:dyDescent="0.2">
      <c r="A8482" s="1" t="s">
        <v>8329</v>
      </c>
    </row>
    <row r="8486" spans="1:13" x14ac:dyDescent="0.2">
      <c r="A8486" s="4" t="s">
        <v>8330</v>
      </c>
    </row>
    <row r="8487" spans="1:13" x14ac:dyDescent="0.2">
      <c r="A8487" s="1" t="s">
        <v>8331</v>
      </c>
    </row>
    <row r="8488" spans="1:13" ht="30" x14ac:dyDescent="0.2">
      <c r="A8488" s="5" t="s">
        <v>8332</v>
      </c>
      <c r="B8488" s="5" t="s">
        <v>8333</v>
      </c>
      <c r="C8488" s="5" t="s">
        <v>8334</v>
      </c>
      <c r="D8488" s="5" t="s">
        <v>8335</v>
      </c>
      <c r="E8488" s="5" t="s">
        <v>8336</v>
      </c>
      <c r="F8488" s="5" t="s">
        <v>8337</v>
      </c>
      <c r="G8488" s="5" t="s">
        <v>8338</v>
      </c>
      <c r="H8488" s="5" t="s">
        <v>8339</v>
      </c>
      <c r="I8488" s="5" t="s">
        <v>8340</v>
      </c>
      <c r="J8488" s="5" t="s">
        <v>8341</v>
      </c>
      <c r="K8488" s="5" t="s">
        <v>8342</v>
      </c>
      <c r="L8488" s="5" t="s">
        <v>8343</v>
      </c>
      <c r="M8488" s="5" t="s">
        <v>8344</v>
      </c>
    </row>
    <row r="8489" spans="1:13" x14ac:dyDescent="0.2">
      <c r="A8489" s="1" t="s">
        <v>8345</v>
      </c>
      <c r="B8489" s="7">
        <v>0.395218065693</v>
      </c>
      <c r="C8489" s="6">
        <v>0.70190771938270002</v>
      </c>
      <c r="D8489" s="8">
        <v>1</v>
      </c>
      <c r="E8489" s="8">
        <v>0.83854870786080005</v>
      </c>
      <c r="F8489" s="8">
        <v>0.29399527563159999</v>
      </c>
      <c r="G8489" s="8">
        <v>0.14890735648549999</v>
      </c>
      <c r="H8489" s="8">
        <v>0</v>
      </c>
      <c r="I8489" s="8">
        <v>0.54990651587259998</v>
      </c>
      <c r="J8489" s="8">
        <v>0</v>
      </c>
      <c r="K8489" s="8">
        <v>0</v>
      </c>
      <c r="L8489" s="8">
        <v>0.1863907965263</v>
      </c>
      <c r="M8489" s="8">
        <v>0.51019205710750004</v>
      </c>
    </row>
    <row r="8490" spans="1:13" x14ac:dyDescent="0.2">
      <c r="B8490" s="10">
        <v>56.446099445149997</v>
      </c>
      <c r="C8490" s="9">
        <v>83.943539509269996</v>
      </c>
      <c r="D8490" s="11">
        <v>0.94780525544149996</v>
      </c>
      <c r="E8490" s="11">
        <v>4.4266860575799996</v>
      </c>
      <c r="F8490" s="11">
        <v>1.0697433342910001</v>
      </c>
      <c r="G8490" s="11">
        <v>0.96553327244760001</v>
      </c>
      <c r="H8490" s="11">
        <v>0</v>
      </c>
      <c r="I8490" s="11">
        <v>4.4402877219940002</v>
      </c>
      <c r="J8490" s="11">
        <v>0</v>
      </c>
      <c r="K8490" s="11">
        <v>0</v>
      </c>
      <c r="L8490" s="11">
        <v>0.81792253605950005</v>
      </c>
      <c r="M8490" s="11">
        <v>153.05761713219999</v>
      </c>
    </row>
    <row r="8491" spans="1:13" x14ac:dyDescent="0.2">
      <c r="A8491" s="1" t="s">
        <v>8346</v>
      </c>
      <c r="B8491" s="8">
        <v>0.41894237887719998</v>
      </c>
      <c r="C8491" s="7">
        <v>0.20345460596779999</v>
      </c>
      <c r="D8491" s="8">
        <v>0</v>
      </c>
      <c r="E8491" s="8">
        <v>0</v>
      </c>
      <c r="F8491" s="8">
        <v>0.54681280065100002</v>
      </c>
      <c r="G8491" s="8">
        <v>0.85109264351449998</v>
      </c>
      <c r="H8491" s="8">
        <v>1</v>
      </c>
      <c r="I8491" s="8">
        <v>9.7440179167050001E-2</v>
      </c>
      <c r="J8491" s="8">
        <v>1</v>
      </c>
      <c r="K8491" s="8">
        <v>0.45126709122280001</v>
      </c>
      <c r="L8491" s="8">
        <v>0.42710245491499998</v>
      </c>
      <c r="M8491" s="8">
        <v>0.34058189837859998</v>
      </c>
    </row>
    <row r="8492" spans="1:13" x14ac:dyDescent="0.2">
      <c r="B8492" s="11">
        <v>59.834469202260003</v>
      </c>
      <c r="C8492" s="10">
        <v>24.331830642100002</v>
      </c>
      <c r="D8492" s="11">
        <v>0</v>
      </c>
      <c r="E8492" s="11">
        <v>0</v>
      </c>
      <c r="F8492" s="11">
        <v>1.989655607033</v>
      </c>
      <c r="G8492" s="11">
        <v>5.5185874267299999</v>
      </c>
      <c r="H8492" s="11">
        <v>3.9266615293060001</v>
      </c>
      <c r="I8492" s="11">
        <v>0.78679269784200001</v>
      </c>
      <c r="J8492" s="11">
        <v>3.1454766535099998</v>
      </c>
      <c r="K8492" s="11">
        <v>0.76687916473259998</v>
      </c>
      <c r="L8492" s="11">
        <v>1.8742165900450001</v>
      </c>
      <c r="M8492" s="11">
        <v>102.17456951360001</v>
      </c>
    </row>
    <row r="8493" spans="1:13" x14ac:dyDescent="0.2">
      <c r="A8493" s="1" t="s">
        <v>8347</v>
      </c>
      <c r="B8493" s="8">
        <v>0.2535935095329</v>
      </c>
      <c r="C8493" s="8">
        <v>0.45375401767290002</v>
      </c>
      <c r="D8493" s="8">
        <v>1</v>
      </c>
      <c r="E8493" s="8">
        <v>0.83854870786080005</v>
      </c>
      <c r="F8493" s="8">
        <v>0.29399527563159999</v>
      </c>
      <c r="G8493" s="8">
        <v>0.14890735648549999</v>
      </c>
      <c r="H8493" s="8">
        <v>0</v>
      </c>
      <c r="I8493" s="8">
        <v>0.45036370892369998</v>
      </c>
      <c r="J8493" s="8">
        <v>0</v>
      </c>
      <c r="K8493" s="8">
        <v>0</v>
      </c>
      <c r="L8493" s="8">
        <v>0</v>
      </c>
      <c r="M8493" s="8">
        <v>0.33843726218379999</v>
      </c>
    </row>
    <row r="8494" spans="1:13" x14ac:dyDescent="0.2">
      <c r="B8494" s="11">
        <v>36.218902171480003</v>
      </c>
      <c r="C8494" s="11">
        <v>54.265991466099997</v>
      </c>
      <c r="D8494" s="11">
        <v>0.94780525544149996</v>
      </c>
      <c r="E8494" s="11">
        <v>4.4266860575799996</v>
      </c>
      <c r="F8494" s="11">
        <v>1.0697433342910001</v>
      </c>
      <c r="G8494" s="11">
        <v>0.96553327244760001</v>
      </c>
      <c r="H8494" s="11">
        <v>0</v>
      </c>
      <c r="I8494" s="11">
        <v>3.6365170978050001</v>
      </c>
      <c r="J8494" s="11">
        <v>0</v>
      </c>
      <c r="K8494" s="11">
        <v>0</v>
      </c>
      <c r="L8494" s="11">
        <v>0</v>
      </c>
      <c r="M8494" s="11">
        <v>101.53117865510001</v>
      </c>
    </row>
    <row r="8495" spans="1:13" x14ac:dyDescent="0.2">
      <c r="A8495" s="1" t="s">
        <v>8348</v>
      </c>
      <c r="B8495" s="8">
        <v>0.1416245561601</v>
      </c>
      <c r="C8495" s="8">
        <v>0.2481537017099</v>
      </c>
      <c r="D8495" s="8">
        <v>0</v>
      </c>
      <c r="E8495" s="8">
        <v>0</v>
      </c>
      <c r="F8495" s="8">
        <v>0</v>
      </c>
      <c r="G8495" s="8">
        <v>0</v>
      </c>
      <c r="H8495" s="8">
        <v>0</v>
      </c>
      <c r="I8495" s="8">
        <v>9.9542806948930002E-2</v>
      </c>
      <c r="J8495" s="8">
        <v>0</v>
      </c>
      <c r="K8495" s="8">
        <v>0</v>
      </c>
      <c r="L8495" s="8">
        <v>0.1863907965263</v>
      </c>
      <c r="M8495" s="8">
        <v>0.17175479492359999</v>
      </c>
    </row>
    <row r="8496" spans="1:13" x14ac:dyDescent="0.2">
      <c r="B8496" s="11">
        <v>20.227197273670001</v>
      </c>
      <c r="C8496" s="11">
        <v>29.677548043169999</v>
      </c>
      <c r="D8496" s="11">
        <v>0</v>
      </c>
      <c r="E8496" s="11">
        <v>0</v>
      </c>
      <c r="F8496" s="11">
        <v>0</v>
      </c>
      <c r="G8496" s="11">
        <v>0</v>
      </c>
      <c r="H8496" s="11">
        <v>0</v>
      </c>
      <c r="I8496" s="11">
        <v>0.8037706241882</v>
      </c>
      <c r="J8496" s="11">
        <v>0</v>
      </c>
      <c r="K8496" s="11">
        <v>0</v>
      </c>
      <c r="L8496" s="11">
        <v>0.81792253605950005</v>
      </c>
      <c r="M8496" s="11">
        <v>51.526438477089997</v>
      </c>
    </row>
    <row r="8497" spans="1:13" x14ac:dyDescent="0.2">
      <c r="A8497" s="1" t="s">
        <v>8349</v>
      </c>
      <c r="B8497" s="8">
        <v>0.1122662375294</v>
      </c>
      <c r="C8497" s="8">
        <v>4.2796209320409999E-2</v>
      </c>
      <c r="D8497" s="8">
        <v>0</v>
      </c>
      <c r="E8497" s="8">
        <v>0</v>
      </c>
      <c r="F8497" s="8">
        <v>0.34820262836260002</v>
      </c>
      <c r="G8497" s="8">
        <v>0.40509261863489998</v>
      </c>
      <c r="H8497" s="8">
        <v>0.50640853889070003</v>
      </c>
      <c r="I8497" s="8">
        <v>9.7440179167050001E-2</v>
      </c>
      <c r="J8497" s="8">
        <v>0.68404395978099997</v>
      </c>
      <c r="K8497" s="8">
        <v>0.45126709122280001</v>
      </c>
      <c r="L8497" s="8">
        <v>0</v>
      </c>
      <c r="M8497" s="8">
        <v>0.1024659116926</v>
      </c>
    </row>
    <row r="8498" spans="1:13" x14ac:dyDescent="0.2">
      <c r="B8498" s="11">
        <v>16.034163814869999</v>
      </c>
      <c r="C8498" s="11">
        <v>5.1181447200700001</v>
      </c>
      <c r="D8498" s="11">
        <v>0</v>
      </c>
      <c r="E8498" s="11">
        <v>0</v>
      </c>
      <c r="F8498" s="11">
        <v>1.2669844434519999</v>
      </c>
      <c r="G8498" s="11">
        <v>2.626669433575</v>
      </c>
      <c r="H8498" s="11">
        <v>1.9884949277740001</v>
      </c>
      <c r="I8498" s="11">
        <v>0.78679269784200001</v>
      </c>
      <c r="J8498" s="11">
        <v>2.1516443054660002</v>
      </c>
      <c r="K8498" s="11">
        <v>0.76687916473259998</v>
      </c>
      <c r="L8498" s="11">
        <v>0</v>
      </c>
      <c r="M8498" s="11">
        <v>30.739773507780001</v>
      </c>
    </row>
    <row r="8499" spans="1:13" x14ac:dyDescent="0.2">
      <c r="A8499" s="1" t="s">
        <v>8350</v>
      </c>
      <c r="B8499" s="8">
        <v>0.30667614134769999</v>
      </c>
      <c r="C8499" s="8">
        <v>0.1606583966474</v>
      </c>
      <c r="D8499" s="8">
        <v>0</v>
      </c>
      <c r="E8499" s="8">
        <v>0</v>
      </c>
      <c r="F8499" s="8">
        <v>0.1986101722884</v>
      </c>
      <c r="G8499" s="8">
        <v>0.4460000248796</v>
      </c>
      <c r="H8499" s="8">
        <v>0.49359146110930002</v>
      </c>
      <c r="I8499" s="8">
        <v>0</v>
      </c>
      <c r="J8499" s="8">
        <v>0.31595604021899998</v>
      </c>
      <c r="K8499" s="8">
        <v>0</v>
      </c>
      <c r="L8499" s="8">
        <v>0.42710245491499998</v>
      </c>
      <c r="M8499" s="8">
        <v>0.23811598668590001</v>
      </c>
    </row>
    <row r="8500" spans="1:13" x14ac:dyDescent="0.2">
      <c r="B8500" s="11">
        <v>43.800305387389997</v>
      </c>
      <c r="C8500" s="11">
        <v>19.213685922029999</v>
      </c>
      <c r="D8500" s="11">
        <v>0</v>
      </c>
      <c r="E8500" s="11">
        <v>0</v>
      </c>
      <c r="F8500" s="11">
        <v>0.72267116358109995</v>
      </c>
      <c r="G8500" s="11">
        <v>2.891917993156</v>
      </c>
      <c r="H8500" s="11">
        <v>1.938166601532</v>
      </c>
      <c r="I8500" s="11">
        <v>0</v>
      </c>
      <c r="J8500" s="11">
        <v>0.99383234804440002</v>
      </c>
      <c r="K8500" s="11">
        <v>0</v>
      </c>
      <c r="L8500" s="11">
        <v>1.8742165900450001</v>
      </c>
      <c r="M8500" s="11">
        <v>71.434796005780001</v>
      </c>
    </row>
    <row r="8501" spans="1:13" x14ac:dyDescent="0.2">
      <c r="A8501" s="1" t="s">
        <v>8351</v>
      </c>
      <c r="B8501" s="8">
        <v>0.18583955542989999</v>
      </c>
      <c r="C8501" s="8">
        <v>9.4637674649430001E-2</v>
      </c>
      <c r="D8501" s="8">
        <v>0</v>
      </c>
      <c r="E8501" s="8">
        <v>0.16145129213920001</v>
      </c>
      <c r="F8501" s="8">
        <v>0.15919192371740001</v>
      </c>
      <c r="G8501" s="8">
        <v>0</v>
      </c>
      <c r="H8501" s="8">
        <v>0</v>
      </c>
      <c r="I8501" s="8">
        <v>0.35265330496030001</v>
      </c>
      <c r="J8501" s="8">
        <v>0</v>
      </c>
      <c r="K8501" s="8">
        <v>0.54873290877720005</v>
      </c>
      <c r="L8501" s="8">
        <v>0.38650674855869999</v>
      </c>
      <c r="M8501" s="8">
        <v>0.14922604451400001</v>
      </c>
    </row>
    <row r="8502" spans="1:13" x14ac:dyDescent="0.2">
      <c r="B8502" s="11">
        <v>26.54210153132</v>
      </c>
      <c r="C8502" s="11">
        <v>11.31804247428</v>
      </c>
      <c r="D8502" s="11">
        <v>0</v>
      </c>
      <c r="E8502" s="11">
        <v>0.85229895078380002</v>
      </c>
      <c r="F8502" s="11">
        <v>0.57924229872020006</v>
      </c>
      <c r="G8502" s="11">
        <v>0</v>
      </c>
      <c r="H8502" s="11">
        <v>0</v>
      </c>
      <c r="I8502" s="11">
        <v>2.8475424366470001</v>
      </c>
      <c r="J8502" s="11">
        <v>0</v>
      </c>
      <c r="K8502" s="11">
        <v>0.93251168305690002</v>
      </c>
      <c r="L8502" s="11">
        <v>1.696073979386</v>
      </c>
      <c r="M8502" s="11">
        <v>44.767813354189997</v>
      </c>
    </row>
    <row r="8503" spans="1:13" x14ac:dyDescent="0.2">
      <c r="A8503" s="1" t="s">
        <v>8352</v>
      </c>
      <c r="B8503" s="8">
        <v>1</v>
      </c>
      <c r="C8503" s="8">
        <v>1</v>
      </c>
      <c r="D8503" s="8">
        <v>1</v>
      </c>
      <c r="E8503" s="8">
        <v>1</v>
      </c>
      <c r="F8503" s="8">
        <v>1</v>
      </c>
      <c r="G8503" s="8">
        <v>1</v>
      </c>
      <c r="H8503" s="8">
        <v>1</v>
      </c>
      <c r="I8503" s="8">
        <v>1</v>
      </c>
      <c r="J8503" s="8">
        <v>1</v>
      </c>
      <c r="K8503" s="8">
        <v>1</v>
      </c>
      <c r="L8503" s="8">
        <v>1</v>
      </c>
      <c r="M8503" s="8">
        <v>1</v>
      </c>
    </row>
    <row r="8504" spans="1:13" x14ac:dyDescent="0.2">
      <c r="B8504" s="11">
        <v>142.82267017870001</v>
      </c>
      <c r="C8504" s="11">
        <v>119.5934126257</v>
      </c>
      <c r="D8504" s="11">
        <v>0.94780525544149996</v>
      </c>
      <c r="E8504" s="11">
        <v>5.2789850083639998</v>
      </c>
      <c r="F8504" s="11">
        <v>3.6386412400450001</v>
      </c>
      <c r="G8504" s="11">
        <v>6.4841206991779998</v>
      </c>
      <c r="H8504" s="11">
        <v>3.9266615293060001</v>
      </c>
      <c r="I8504" s="11">
        <v>8.0746228564819997</v>
      </c>
      <c r="J8504" s="11">
        <v>3.1454766535099998</v>
      </c>
      <c r="K8504" s="11">
        <v>1.6993908477899999</v>
      </c>
      <c r="L8504" s="11">
        <v>4.3882131054900002</v>
      </c>
      <c r="M8504" s="11">
        <v>300</v>
      </c>
    </row>
    <row r="8505" spans="1:13" x14ac:dyDescent="0.2">
      <c r="A8505" s="1" t="s">
        <v>8353</v>
      </c>
    </row>
    <row r="8506" spans="1:13" x14ac:dyDescent="0.2">
      <c r="A8506" s="1" t="s">
        <v>8354</v>
      </c>
    </row>
    <row r="8510" spans="1:13" x14ac:dyDescent="0.2">
      <c r="A8510" s="4" t="s">
        <v>8355</v>
      </c>
    </row>
    <row r="8511" spans="1:13" x14ac:dyDescent="0.2">
      <c r="A8511" s="1" t="s">
        <v>8356</v>
      </c>
    </row>
    <row r="8512" spans="1:13" ht="45" x14ac:dyDescent="0.2">
      <c r="A8512" s="5" t="s">
        <v>8357</v>
      </c>
      <c r="B8512" s="5" t="s">
        <v>8358</v>
      </c>
      <c r="C8512" s="5" t="s">
        <v>8359</v>
      </c>
      <c r="D8512" s="5" t="s">
        <v>8360</v>
      </c>
      <c r="E8512" s="5" t="s">
        <v>8361</v>
      </c>
      <c r="F8512" s="5" t="s">
        <v>8362</v>
      </c>
      <c r="G8512" s="5" t="s">
        <v>8363</v>
      </c>
    </row>
    <row r="8513" spans="1:7" x14ac:dyDescent="0.2">
      <c r="A8513" s="1" t="s">
        <v>8364</v>
      </c>
      <c r="B8513" s="7">
        <v>0.31788090538250002</v>
      </c>
      <c r="C8513" s="8">
        <v>0.44889575200740001</v>
      </c>
      <c r="D8513" s="6">
        <v>0.65859634090579999</v>
      </c>
      <c r="E8513" s="8">
        <v>0.65979795773549998</v>
      </c>
      <c r="F8513" s="8">
        <v>1</v>
      </c>
      <c r="G8513" s="8">
        <v>0.51019205710750004</v>
      </c>
    </row>
    <row r="8514" spans="1:7" x14ac:dyDescent="0.2">
      <c r="B8514" s="10">
        <v>29.038151911580002</v>
      </c>
      <c r="C8514" s="11">
        <v>29.4254961233</v>
      </c>
      <c r="D8514" s="9">
        <v>55.56421662228</v>
      </c>
      <c r="E8514" s="11">
        <v>38.211829939019999</v>
      </c>
      <c r="F8514" s="11">
        <v>0.81792253605950005</v>
      </c>
      <c r="G8514" s="11">
        <v>153.05761713219999</v>
      </c>
    </row>
    <row r="8515" spans="1:7" x14ac:dyDescent="0.2">
      <c r="A8515" s="1" t="s">
        <v>8365</v>
      </c>
      <c r="B8515" s="6">
        <v>0.51441605344469998</v>
      </c>
      <c r="C8515" s="8">
        <v>0.34518948541349997</v>
      </c>
      <c r="D8515" s="8">
        <v>0.2403205311803</v>
      </c>
      <c r="E8515" s="8">
        <v>0.21204314395980001</v>
      </c>
      <c r="F8515" s="8">
        <v>0</v>
      </c>
      <c r="G8515" s="8">
        <v>0.34058189837859998</v>
      </c>
    </row>
    <row r="8516" spans="1:7" x14ac:dyDescent="0.2">
      <c r="B8516" s="9">
        <v>46.991471500019998</v>
      </c>
      <c r="C8516" s="11">
        <v>22.627462655679999</v>
      </c>
      <c r="D8516" s="11">
        <v>20.275275193470002</v>
      </c>
      <c r="E8516" s="11">
        <v>12.280360164399999</v>
      </c>
      <c r="F8516" s="11">
        <v>0</v>
      </c>
      <c r="G8516" s="11">
        <v>102.17456951360001</v>
      </c>
    </row>
    <row r="8517" spans="1:7" x14ac:dyDescent="0.2">
      <c r="A8517" s="1" t="s">
        <v>8366</v>
      </c>
      <c r="B8517" s="7">
        <v>0.2078292936159</v>
      </c>
      <c r="C8517" s="8">
        <v>0.29368683737009998</v>
      </c>
      <c r="D8517" s="6">
        <v>0.47186966820990001</v>
      </c>
      <c r="E8517" s="8">
        <v>0.40549816016450002</v>
      </c>
      <c r="F8517" s="8">
        <v>0</v>
      </c>
      <c r="G8517" s="8">
        <v>0.33843726218379999</v>
      </c>
    </row>
    <row r="8518" spans="1:7" x14ac:dyDescent="0.2">
      <c r="B8518" s="10">
        <v>18.985030234610001</v>
      </c>
      <c r="C8518" s="11">
        <v>19.2514205266</v>
      </c>
      <c r="D8518" s="9">
        <v>39.81052859455</v>
      </c>
      <c r="E8518" s="11">
        <v>23.484199299389999</v>
      </c>
      <c r="F8518" s="11">
        <v>0</v>
      </c>
      <c r="G8518" s="11">
        <v>101.53117865510001</v>
      </c>
    </row>
    <row r="8519" spans="1:7" x14ac:dyDescent="0.2">
      <c r="A8519" s="1" t="s">
        <v>8367</v>
      </c>
      <c r="B8519" s="8">
        <v>0.1100516117666</v>
      </c>
      <c r="C8519" s="8">
        <v>0.15520891463729999</v>
      </c>
      <c r="D8519" s="8">
        <v>0.18672667269589999</v>
      </c>
      <c r="E8519" s="8">
        <v>0.25429979757100002</v>
      </c>
      <c r="F8519" s="8">
        <v>1</v>
      </c>
      <c r="G8519" s="8">
        <v>0.17175479492359999</v>
      </c>
    </row>
    <row r="8520" spans="1:7" x14ac:dyDescent="0.2">
      <c r="B8520" s="11">
        <v>10.05312167696</v>
      </c>
      <c r="C8520" s="11">
        <v>10.1740755967</v>
      </c>
      <c r="D8520" s="11">
        <v>15.75368802773</v>
      </c>
      <c r="E8520" s="11">
        <v>14.72763063963</v>
      </c>
      <c r="F8520" s="11">
        <v>0.81792253605950005</v>
      </c>
      <c r="G8520" s="11">
        <v>51.526438477089997</v>
      </c>
    </row>
    <row r="8521" spans="1:7" x14ac:dyDescent="0.2">
      <c r="A8521" s="1" t="s">
        <v>8368</v>
      </c>
      <c r="B8521" s="8">
        <v>0.17790108966740001</v>
      </c>
      <c r="C8521" s="8">
        <v>7.9177825008239999E-2</v>
      </c>
      <c r="D8521" s="8">
        <v>6.9103659128690001E-2</v>
      </c>
      <c r="E8521" s="8">
        <v>5.9887889190439997E-2</v>
      </c>
      <c r="F8521" s="8">
        <v>0</v>
      </c>
      <c r="G8521" s="8">
        <v>0.1024659116926</v>
      </c>
    </row>
    <row r="8522" spans="1:7" x14ac:dyDescent="0.2">
      <c r="B8522" s="11">
        <v>16.251114110740001</v>
      </c>
      <c r="C8522" s="11">
        <v>5.190173380819</v>
      </c>
      <c r="D8522" s="11">
        <v>5.8301123871070004</v>
      </c>
      <c r="E8522" s="11">
        <v>3.468373629112</v>
      </c>
      <c r="F8522" s="11">
        <v>0</v>
      </c>
      <c r="G8522" s="11">
        <v>30.739773507780001</v>
      </c>
    </row>
    <row r="8523" spans="1:7" x14ac:dyDescent="0.2">
      <c r="A8523" s="1" t="s">
        <v>8369</v>
      </c>
      <c r="B8523" s="8">
        <v>0.3365149637773</v>
      </c>
      <c r="C8523" s="8">
        <v>0.2660116604053</v>
      </c>
      <c r="D8523" s="8">
        <v>0.17121687205159999</v>
      </c>
      <c r="E8523" s="8">
        <v>0.1521552547693</v>
      </c>
      <c r="F8523" s="8">
        <v>0</v>
      </c>
      <c r="G8523" s="8">
        <v>0.23811598668590001</v>
      </c>
    </row>
    <row r="8524" spans="1:7" x14ac:dyDescent="0.2">
      <c r="B8524" s="11">
        <v>30.740357389269999</v>
      </c>
      <c r="C8524" s="11">
        <v>17.437289274859999</v>
      </c>
      <c r="D8524" s="11">
        <v>14.44516280637</v>
      </c>
      <c r="E8524" s="11">
        <v>8.8119865352849995</v>
      </c>
      <c r="F8524" s="11">
        <v>0</v>
      </c>
      <c r="G8524" s="11">
        <v>71.434796005780001</v>
      </c>
    </row>
    <row r="8525" spans="1:7" x14ac:dyDescent="0.2">
      <c r="A8525" s="1" t="s">
        <v>8370</v>
      </c>
      <c r="B8525" s="8">
        <v>0.16770304117279999</v>
      </c>
      <c r="C8525" s="8">
        <v>0.20591476257909999</v>
      </c>
      <c r="D8525" s="8">
        <v>0.10108312791390001</v>
      </c>
      <c r="E8525" s="8">
        <v>0.12815889830470001</v>
      </c>
      <c r="F8525" s="8">
        <v>0</v>
      </c>
      <c r="G8525" s="8">
        <v>0.14922604451400001</v>
      </c>
    </row>
    <row r="8526" spans="1:7" x14ac:dyDescent="0.2">
      <c r="B8526" s="11">
        <v>15.319531004070001</v>
      </c>
      <c r="C8526" s="11">
        <v>13.49788680536</v>
      </c>
      <c r="D8526" s="11">
        <v>8.5281445817649999</v>
      </c>
      <c r="E8526" s="11">
        <v>7.4222509630040001</v>
      </c>
      <c r="F8526" s="11">
        <v>0</v>
      </c>
      <c r="G8526" s="11">
        <v>44.767813354189997</v>
      </c>
    </row>
    <row r="8527" spans="1:7" x14ac:dyDescent="0.2">
      <c r="A8527" s="1" t="s">
        <v>8371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</row>
    <row r="8528" spans="1:7" x14ac:dyDescent="0.2">
      <c r="B8528" s="11">
        <v>91.349154415659996</v>
      </c>
      <c r="C8528" s="11">
        <v>65.550845584330006</v>
      </c>
      <c r="D8528" s="11">
        <v>84.367636397509997</v>
      </c>
      <c r="E8528" s="11">
        <v>57.914441066419997</v>
      </c>
      <c r="F8528" s="11">
        <v>0.81792253605950005</v>
      </c>
      <c r="G8528" s="11">
        <v>300</v>
      </c>
    </row>
    <row r="8529" spans="1:15" x14ac:dyDescent="0.2">
      <c r="A8529" s="1" t="s">
        <v>8372</v>
      </c>
    </row>
    <row r="8530" spans="1:15" x14ac:dyDescent="0.2">
      <c r="A8530" s="1" t="s">
        <v>8373</v>
      </c>
    </row>
    <row r="8534" spans="1:15" x14ac:dyDescent="0.2">
      <c r="A8534" s="4" t="s">
        <v>8374</v>
      </c>
    </row>
    <row r="8535" spans="1:15" x14ac:dyDescent="0.2">
      <c r="A8535" s="1" t="s">
        <v>8375</v>
      </c>
    </row>
    <row r="8536" spans="1:15" ht="30" x14ac:dyDescent="0.2">
      <c r="A8536" s="5" t="s">
        <v>8376</v>
      </c>
      <c r="B8536" s="5" t="s">
        <v>8377</v>
      </c>
      <c r="C8536" s="5" t="s">
        <v>8378</v>
      </c>
      <c r="D8536" s="5" t="s">
        <v>8379</v>
      </c>
      <c r="E8536" s="5" t="s">
        <v>8380</v>
      </c>
      <c r="F8536" s="5" t="s">
        <v>8381</v>
      </c>
      <c r="G8536" s="5" t="s">
        <v>8382</v>
      </c>
      <c r="H8536" s="5" t="s">
        <v>8383</v>
      </c>
      <c r="I8536" s="5" t="s">
        <v>8384</v>
      </c>
      <c r="J8536" s="5" t="s">
        <v>8385</v>
      </c>
      <c r="K8536" s="5" t="s">
        <v>8386</v>
      </c>
      <c r="L8536" s="5" t="s">
        <v>8387</v>
      </c>
      <c r="M8536" s="5" t="s">
        <v>8388</v>
      </c>
      <c r="N8536" s="5" t="s">
        <v>8389</v>
      </c>
      <c r="O8536" s="5" t="s">
        <v>8390</v>
      </c>
    </row>
    <row r="8537" spans="1:15" x14ac:dyDescent="0.2">
      <c r="A8537" s="1" t="s">
        <v>8391</v>
      </c>
      <c r="B8537" s="8">
        <v>0.74720207561380003</v>
      </c>
      <c r="C8537" s="6">
        <v>0.94840430436809997</v>
      </c>
      <c r="D8537" s="6">
        <v>0.89883300399559996</v>
      </c>
      <c r="E8537" s="6">
        <v>0.88593281283100001</v>
      </c>
      <c r="F8537" s="8">
        <v>0.3994311668644</v>
      </c>
      <c r="G8537" s="8">
        <v>0.45472540450600002</v>
      </c>
      <c r="H8537" s="8">
        <v>0.46806493962590001</v>
      </c>
      <c r="I8537" s="8">
        <v>0.58168379436200002</v>
      </c>
      <c r="J8537" s="8">
        <v>0.2077988164017</v>
      </c>
      <c r="K8537" s="7">
        <v>0</v>
      </c>
      <c r="L8537" s="7">
        <v>7.380455604036E-2</v>
      </c>
      <c r="M8537" s="7">
        <v>6.0187639141059998E-2</v>
      </c>
      <c r="N8537" s="8">
        <v>0.42752356098369998</v>
      </c>
      <c r="O8537" s="8">
        <v>0.51019205710750004</v>
      </c>
    </row>
    <row r="8538" spans="1:15" x14ac:dyDescent="0.2">
      <c r="B8538" s="11">
        <v>5.5908607374940003</v>
      </c>
      <c r="C8538" s="9">
        <v>24.73677626425</v>
      </c>
      <c r="D8538" s="9">
        <v>34.592127335080001</v>
      </c>
      <c r="E8538" s="9">
        <v>34.506625431810001</v>
      </c>
      <c r="F8538" s="11">
        <v>7.2501880505210003</v>
      </c>
      <c r="G8538" s="11">
        <v>14.685719765469999</v>
      </c>
      <c r="H8538" s="11">
        <v>12.82703780454</v>
      </c>
      <c r="I8538" s="11">
        <v>8.9540996488510007</v>
      </c>
      <c r="J8538" s="11">
        <v>4.4606764489520003</v>
      </c>
      <c r="K8538" s="10">
        <v>0</v>
      </c>
      <c r="L8538" s="10">
        <v>1.182769451487</v>
      </c>
      <c r="M8538" s="10">
        <v>1.810292261973</v>
      </c>
      <c r="N8538" s="11">
        <v>2.4604439318129998</v>
      </c>
      <c r="O8538" s="11">
        <v>153.05761713219999</v>
      </c>
    </row>
    <row r="8539" spans="1:15" x14ac:dyDescent="0.2">
      <c r="A8539" s="1" t="s">
        <v>8392</v>
      </c>
      <c r="B8539" s="8">
        <v>0</v>
      </c>
      <c r="C8539" s="7">
        <v>0</v>
      </c>
      <c r="D8539" s="7">
        <v>0</v>
      </c>
      <c r="E8539" s="7">
        <v>0</v>
      </c>
      <c r="F8539" s="8">
        <v>0.3930922270894</v>
      </c>
      <c r="G8539" s="8">
        <v>0.28340577745919998</v>
      </c>
      <c r="H8539" s="8">
        <v>0.29542247306480002</v>
      </c>
      <c r="I8539" s="8">
        <v>0.26152018698230001</v>
      </c>
      <c r="J8539" s="6">
        <v>0.79220118359830005</v>
      </c>
      <c r="K8539" s="6">
        <v>0.91081634030019998</v>
      </c>
      <c r="L8539" s="6">
        <v>0.76931301977319999</v>
      </c>
      <c r="M8539" s="6">
        <v>0.77953460713099998</v>
      </c>
      <c r="N8539" s="8">
        <v>9.6285812184449995E-2</v>
      </c>
      <c r="O8539" s="8">
        <v>0.34058189837859998</v>
      </c>
    </row>
    <row r="8540" spans="1:15" x14ac:dyDescent="0.2">
      <c r="B8540" s="11">
        <v>0</v>
      </c>
      <c r="C8540" s="10">
        <v>0</v>
      </c>
      <c r="D8540" s="10">
        <v>0</v>
      </c>
      <c r="E8540" s="10">
        <v>0</v>
      </c>
      <c r="F8540" s="11">
        <v>7.1351281623049996</v>
      </c>
      <c r="G8540" s="11">
        <v>9.1528157134770005</v>
      </c>
      <c r="H8540" s="11">
        <v>8.0958749726950003</v>
      </c>
      <c r="I8540" s="11">
        <v>4.0256885908170004</v>
      </c>
      <c r="J8540" s="9">
        <v>17.00564624814</v>
      </c>
      <c r="K8540" s="9">
        <v>20.43006999871</v>
      </c>
      <c r="L8540" s="9">
        <v>12.32877734433</v>
      </c>
      <c r="M8540" s="9">
        <v>23.446433310370001</v>
      </c>
      <c r="N8540" s="11">
        <v>0.55413517272309998</v>
      </c>
      <c r="O8540" s="11">
        <v>102.17456951360001</v>
      </c>
    </row>
    <row r="8541" spans="1:15" x14ac:dyDescent="0.2">
      <c r="A8541" s="1" t="s">
        <v>8393</v>
      </c>
      <c r="B8541" s="8">
        <v>0.31719216988019999</v>
      </c>
      <c r="C8541" s="6">
        <v>0.64276726742769996</v>
      </c>
      <c r="D8541" s="6">
        <v>0.68149435546600001</v>
      </c>
      <c r="E8541" s="6">
        <v>0.6747922606608</v>
      </c>
      <c r="F8541" s="8">
        <v>0.17341294750559999</v>
      </c>
      <c r="G8541" s="8">
        <v>0.19248342890680001</v>
      </c>
      <c r="H8541" s="8">
        <v>0.3471954528874</v>
      </c>
      <c r="I8541" s="8">
        <v>0.35541557008570002</v>
      </c>
      <c r="J8541" s="8">
        <v>0.1038994082008</v>
      </c>
      <c r="K8541" s="7">
        <v>0</v>
      </c>
      <c r="L8541" s="7">
        <v>0</v>
      </c>
      <c r="M8541" s="7">
        <v>2.7984535673430001E-2</v>
      </c>
      <c r="N8541" s="8">
        <v>0.42752356098369998</v>
      </c>
      <c r="O8541" s="8">
        <v>0.33843726218379999</v>
      </c>
    </row>
    <row r="8542" spans="1:15" x14ac:dyDescent="0.2">
      <c r="B8542" s="11">
        <v>2.3733569628629998</v>
      </c>
      <c r="C8542" s="9">
        <v>16.764991482119999</v>
      </c>
      <c r="D8542" s="9">
        <v>26.22771907309</v>
      </c>
      <c r="E8542" s="9">
        <v>26.28280998928</v>
      </c>
      <c r="F8542" s="11">
        <v>3.1476674433810001</v>
      </c>
      <c r="G8542" s="11">
        <v>6.2164059197280004</v>
      </c>
      <c r="H8542" s="11">
        <v>9.5146823073560007</v>
      </c>
      <c r="I8542" s="11">
        <v>5.4710591255020002</v>
      </c>
      <c r="J8542" s="11">
        <v>2.2303382244760002</v>
      </c>
      <c r="K8542" s="10">
        <v>0</v>
      </c>
      <c r="L8542" s="10">
        <v>0</v>
      </c>
      <c r="M8542" s="10">
        <v>0.84170419553709996</v>
      </c>
      <c r="N8542" s="11">
        <v>2.4604439318129998</v>
      </c>
      <c r="O8542" s="11">
        <v>101.53117865510001</v>
      </c>
    </row>
    <row r="8543" spans="1:15" x14ac:dyDescent="0.2">
      <c r="A8543" s="1" t="s">
        <v>8394</v>
      </c>
      <c r="B8543" s="8">
        <v>0.43000990573359998</v>
      </c>
      <c r="C8543" s="8">
        <v>0.30563703694029998</v>
      </c>
      <c r="D8543" s="8">
        <v>0.2173386485296</v>
      </c>
      <c r="E8543" s="8">
        <v>0.2111405521702</v>
      </c>
      <c r="F8543" s="8">
        <v>0.22601821935880001</v>
      </c>
      <c r="G8543" s="8">
        <v>0.26224197559919998</v>
      </c>
      <c r="H8543" s="8">
        <v>0.1208694867385</v>
      </c>
      <c r="I8543" s="8">
        <v>0.2262682242763</v>
      </c>
      <c r="J8543" s="8">
        <v>0.1038994082008</v>
      </c>
      <c r="K8543" s="8">
        <v>0</v>
      </c>
      <c r="L8543" s="8">
        <v>7.380455604036E-2</v>
      </c>
      <c r="M8543" s="8">
        <v>3.220310346764E-2</v>
      </c>
      <c r="N8543" s="8">
        <v>0</v>
      </c>
      <c r="O8543" s="8">
        <v>0.17175479492359999</v>
      </c>
    </row>
    <row r="8544" spans="1:15" x14ac:dyDescent="0.2">
      <c r="B8544" s="11">
        <v>3.217503774631</v>
      </c>
      <c r="C8544" s="11">
        <v>7.9717847821219996</v>
      </c>
      <c r="D8544" s="11">
        <v>8.3644082619910005</v>
      </c>
      <c r="E8544" s="11">
        <v>8.223815442527</v>
      </c>
      <c r="F8544" s="11">
        <v>4.1025206071399998</v>
      </c>
      <c r="G8544" s="11">
        <v>8.4693138457400003</v>
      </c>
      <c r="H8544" s="11">
        <v>3.3123554971860001</v>
      </c>
      <c r="I8544" s="11">
        <v>3.4830405233490001</v>
      </c>
      <c r="J8544" s="11">
        <v>2.2303382244760002</v>
      </c>
      <c r="K8544" s="11">
        <v>0</v>
      </c>
      <c r="L8544" s="11">
        <v>1.182769451487</v>
      </c>
      <c r="M8544" s="11">
        <v>0.96858806643569995</v>
      </c>
      <c r="N8544" s="11">
        <v>0</v>
      </c>
      <c r="O8544" s="11">
        <v>51.526438477089997</v>
      </c>
    </row>
    <row r="8545" spans="1:15" x14ac:dyDescent="0.2">
      <c r="A8545" s="1" t="s">
        <v>8395</v>
      </c>
      <c r="B8545" s="8">
        <v>0</v>
      </c>
      <c r="C8545" s="8">
        <v>0</v>
      </c>
      <c r="D8545" s="8">
        <v>0</v>
      </c>
      <c r="E8545" s="8">
        <v>0</v>
      </c>
      <c r="F8545" s="8">
        <v>0.29789209666170002</v>
      </c>
      <c r="G8545" s="8">
        <v>9.9921439732380005E-2</v>
      </c>
      <c r="H8545" s="8">
        <v>6.6190851267010006E-2</v>
      </c>
      <c r="I8545" s="8">
        <v>0</v>
      </c>
      <c r="J8545" s="8">
        <v>0.22626174620530001</v>
      </c>
      <c r="K8545" s="6">
        <v>0.38711608008269999</v>
      </c>
      <c r="L8545" s="8">
        <v>0.18644982439720001</v>
      </c>
      <c r="M8545" s="8">
        <v>0.1067026574262</v>
      </c>
      <c r="N8545" s="8">
        <v>9.6285812184449995E-2</v>
      </c>
      <c r="O8545" s="8">
        <v>0.1024659116926</v>
      </c>
    </row>
    <row r="8546" spans="1:15" x14ac:dyDescent="0.2">
      <c r="B8546" s="11">
        <v>0</v>
      </c>
      <c r="C8546" s="11">
        <v>0</v>
      </c>
      <c r="D8546" s="11">
        <v>0</v>
      </c>
      <c r="E8546" s="11">
        <v>0</v>
      </c>
      <c r="F8546" s="11">
        <v>5.4071236766919997</v>
      </c>
      <c r="G8546" s="11">
        <v>3.2270426238129999</v>
      </c>
      <c r="H8546" s="11">
        <v>1.8139204192380001</v>
      </c>
      <c r="I8546" s="11">
        <v>0</v>
      </c>
      <c r="J8546" s="11">
        <v>4.8570076580509998</v>
      </c>
      <c r="K8546" s="9">
        <v>8.6832089673630009</v>
      </c>
      <c r="L8546" s="11">
        <v>2.9879883893820001</v>
      </c>
      <c r="M8546" s="11">
        <v>3.2093466005189999</v>
      </c>
      <c r="N8546" s="11">
        <v>0.55413517272309998</v>
      </c>
      <c r="O8546" s="11">
        <v>30.739773507780001</v>
      </c>
    </row>
    <row r="8547" spans="1:15" x14ac:dyDescent="0.2">
      <c r="A8547" s="1" t="s">
        <v>8396</v>
      </c>
      <c r="B8547" s="8">
        <v>0</v>
      </c>
      <c r="C8547" s="7">
        <v>0</v>
      </c>
      <c r="D8547" s="7">
        <v>0</v>
      </c>
      <c r="E8547" s="7">
        <v>0</v>
      </c>
      <c r="F8547" s="8">
        <v>9.5200130427720006E-2</v>
      </c>
      <c r="G8547" s="8">
        <v>0.18348433772680001</v>
      </c>
      <c r="H8547" s="8">
        <v>0.22923162179770001</v>
      </c>
      <c r="I8547" s="8">
        <v>0.26152018698230001</v>
      </c>
      <c r="J8547" s="8">
        <v>0.56593943739300001</v>
      </c>
      <c r="K8547" s="6">
        <v>0.52370026021740002</v>
      </c>
      <c r="L8547" s="6">
        <v>0.58286319537599995</v>
      </c>
      <c r="M8547" s="6">
        <v>0.67283194970479998</v>
      </c>
      <c r="N8547" s="8">
        <v>0</v>
      </c>
      <c r="O8547" s="8">
        <v>0.23811598668590001</v>
      </c>
    </row>
    <row r="8548" spans="1:15" x14ac:dyDescent="0.2">
      <c r="B8548" s="11">
        <v>0</v>
      </c>
      <c r="C8548" s="10">
        <v>0</v>
      </c>
      <c r="D8548" s="10">
        <v>0</v>
      </c>
      <c r="E8548" s="10">
        <v>0</v>
      </c>
      <c r="F8548" s="11">
        <v>1.7280044856129999</v>
      </c>
      <c r="G8548" s="11">
        <v>5.9257730896640002</v>
      </c>
      <c r="H8548" s="11">
        <v>6.281954553457</v>
      </c>
      <c r="I8548" s="11">
        <v>4.0256885908170004</v>
      </c>
      <c r="J8548" s="11">
        <v>12.14863859009</v>
      </c>
      <c r="K8548" s="9">
        <v>11.74686103134</v>
      </c>
      <c r="L8548" s="9">
        <v>9.3407889549509999</v>
      </c>
      <c r="M8548" s="9">
        <v>20.237086709850001</v>
      </c>
      <c r="N8548" s="11">
        <v>0</v>
      </c>
      <c r="O8548" s="11">
        <v>71.434796005780001</v>
      </c>
    </row>
    <row r="8549" spans="1:15" x14ac:dyDescent="0.2">
      <c r="A8549" s="1" t="s">
        <v>8397</v>
      </c>
      <c r="B8549" s="8">
        <v>0.25279792438620002</v>
      </c>
      <c r="C8549" s="8">
        <v>5.1595695631919999E-2</v>
      </c>
      <c r="D8549" s="8">
        <v>0.1011669960044</v>
      </c>
      <c r="E8549" s="8">
        <v>0.11406718716899999</v>
      </c>
      <c r="F8549" s="8">
        <v>0.2074766060462</v>
      </c>
      <c r="G8549" s="8">
        <v>0.2618688180348</v>
      </c>
      <c r="H8549" s="8">
        <v>0.2365125873094</v>
      </c>
      <c r="I8549" s="8">
        <v>0.1567960186557</v>
      </c>
      <c r="J8549" s="8">
        <v>0</v>
      </c>
      <c r="K8549" s="8">
        <v>8.9183659699840004E-2</v>
      </c>
      <c r="L8549" s="8">
        <v>0.1568824241865</v>
      </c>
      <c r="M8549" s="8">
        <v>0.16027775372790001</v>
      </c>
      <c r="N8549" s="8">
        <v>0.4761906268319</v>
      </c>
      <c r="O8549" s="8">
        <v>0.14922604451400001</v>
      </c>
    </row>
    <row r="8550" spans="1:15" x14ac:dyDescent="0.2">
      <c r="B8550" s="11">
        <v>1.8915338113989999</v>
      </c>
      <c r="C8550" s="11">
        <v>1.345745873534</v>
      </c>
      <c r="D8550" s="11">
        <v>3.893472527528</v>
      </c>
      <c r="E8550" s="11">
        <v>4.4428580189089999</v>
      </c>
      <c r="F8550" s="11">
        <v>3.765966541189</v>
      </c>
      <c r="G8550" s="11">
        <v>8.4572624244520007</v>
      </c>
      <c r="H8550" s="11">
        <v>6.4814850287489998</v>
      </c>
      <c r="I8550" s="11">
        <v>2.4136260786250001</v>
      </c>
      <c r="J8550" s="11">
        <v>0</v>
      </c>
      <c r="K8550" s="11">
        <v>2.000434478161</v>
      </c>
      <c r="L8550" s="11">
        <v>2.514150192862</v>
      </c>
      <c r="M8550" s="11">
        <v>4.8207502650159997</v>
      </c>
      <c r="N8550" s="11">
        <v>2.7405281137689999</v>
      </c>
      <c r="O8550" s="11">
        <v>44.767813354189997</v>
      </c>
    </row>
    <row r="8551" spans="1:15" x14ac:dyDescent="0.2">
      <c r="A8551" s="1" t="s">
        <v>8398</v>
      </c>
      <c r="B8551" s="8">
        <v>1</v>
      </c>
      <c r="C8551" s="8">
        <v>1</v>
      </c>
      <c r="D8551" s="8">
        <v>1</v>
      </c>
      <c r="E8551" s="8">
        <v>1</v>
      </c>
      <c r="F8551" s="8">
        <v>1</v>
      </c>
      <c r="G8551" s="8">
        <v>1</v>
      </c>
      <c r="H8551" s="8">
        <v>1</v>
      </c>
      <c r="I8551" s="8">
        <v>1</v>
      </c>
      <c r="J8551" s="8">
        <v>1</v>
      </c>
      <c r="K8551" s="8">
        <v>1</v>
      </c>
      <c r="L8551" s="8">
        <v>1</v>
      </c>
      <c r="M8551" s="8">
        <v>1</v>
      </c>
      <c r="N8551" s="8">
        <v>1</v>
      </c>
      <c r="O8551" s="8">
        <v>1</v>
      </c>
    </row>
    <row r="8552" spans="1:15" x14ac:dyDescent="0.2">
      <c r="B8552" s="11">
        <v>7.4823945488929997</v>
      </c>
      <c r="C8552" s="11">
        <v>26.08252213778</v>
      </c>
      <c r="D8552" s="11">
        <v>38.485599862610002</v>
      </c>
      <c r="E8552" s="11">
        <v>38.949483450720003</v>
      </c>
      <c r="F8552" s="11">
        <v>18.151282754019999</v>
      </c>
      <c r="G8552" s="11">
        <v>32.2957979034</v>
      </c>
      <c r="H8552" s="11">
        <v>27.404397805990001</v>
      </c>
      <c r="I8552" s="11">
        <v>15.393414318290001</v>
      </c>
      <c r="J8552" s="11">
        <v>21.46632269709</v>
      </c>
      <c r="K8552" s="11">
        <v>22.430504476869999</v>
      </c>
      <c r="L8552" s="11">
        <v>16.02569698868</v>
      </c>
      <c r="M8552" s="11">
        <v>30.077475837360002</v>
      </c>
      <c r="N8552" s="11">
        <v>5.7551072183049996</v>
      </c>
      <c r="O8552" s="11">
        <v>300</v>
      </c>
    </row>
    <row r="8553" spans="1:15" x14ac:dyDescent="0.2">
      <c r="A8553" s="1" t="s">
        <v>8399</v>
      </c>
    </row>
    <row r="8554" spans="1:15" x14ac:dyDescent="0.2">
      <c r="A8554" s="1" t="s">
        <v>8400</v>
      </c>
    </row>
    <row r="8558" spans="1:15" x14ac:dyDescent="0.2">
      <c r="A8558" s="4" t="s">
        <v>8401</v>
      </c>
    </row>
    <row r="8559" spans="1:15" x14ac:dyDescent="0.2">
      <c r="A8559" s="1" t="s">
        <v>8402</v>
      </c>
    </row>
    <row r="8560" spans="1:15" ht="30" x14ac:dyDescent="0.2">
      <c r="A8560" s="5" t="s">
        <v>8403</v>
      </c>
      <c r="B8560" s="5" t="s">
        <v>8404</v>
      </c>
      <c r="C8560" s="5" t="s">
        <v>8405</v>
      </c>
      <c r="D8560" s="5" t="s">
        <v>8406</v>
      </c>
      <c r="E8560" s="5" t="s">
        <v>8407</v>
      </c>
      <c r="F8560" s="5" t="s">
        <v>8408</v>
      </c>
      <c r="G8560" s="5" t="s">
        <v>8409</v>
      </c>
      <c r="H8560" s="5" t="s">
        <v>8410</v>
      </c>
      <c r="I8560" s="5" t="s">
        <v>8411</v>
      </c>
    </row>
    <row r="8561" spans="1:9" x14ac:dyDescent="0.2">
      <c r="A8561" s="1" t="s">
        <v>8412</v>
      </c>
      <c r="B8561" s="6">
        <v>0.82815610876620005</v>
      </c>
      <c r="C8561" s="6">
        <v>0.94920148065480003</v>
      </c>
      <c r="D8561" s="7">
        <v>0.2668634590392</v>
      </c>
      <c r="E8561" s="8">
        <v>0.62723808190480002</v>
      </c>
      <c r="F8561" s="7">
        <v>7.2970811222720006E-2</v>
      </c>
      <c r="G8561" s="7">
        <v>0.1036723300851</v>
      </c>
      <c r="H8561" s="8">
        <v>0.42752356098369998</v>
      </c>
      <c r="I8561" s="8">
        <v>0.51019205710750004</v>
      </c>
    </row>
    <row r="8562" spans="1:9" x14ac:dyDescent="0.2">
      <c r="B8562" s="9">
        <v>40.605315019240003</v>
      </c>
      <c r="C8562" s="9">
        <v>58.82107474939</v>
      </c>
      <c r="D8562" s="10">
        <v>10.93721263488</v>
      </c>
      <c r="E8562" s="11">
        <v>32.779832634500004</v>
      </c>
      <c r="F8562" s="10">
        <v>4.4606764489520003</v>
      </c>
      <c r="G8562" s="10">
        <v>2.9930617134599999</v>
      </c>
      <c r="H8562" s="11">
        <v>2.4604439318129998</v>
      </c>
      <c r="I8562" s="11">
        <v>153.05761713219999</v>
      </c>
    </row>
    <row r="8563" spans="1:9" x14ac:dyDescent="0.2">
      <c r="A8563" s="1" t="s">
        <v>8413</v>
      </c>
      <c r="B8563" s="7">
        <v>0</v>
      </c>
      <c r="C8563" s="7">
        <v>0</v>
      </c>
      <c r="D8563" s="8">
        <v>0.45806087464290002</v>
      </c>
      <c r="E8563" s="7">
        <v>0.18438754779880001</v>
      </c>
      <c r="F8563" s="6">
        <v>0.82270281981070004</v>
      </c>
      <c r="G8563" s="6">
        <v>0.79387305435650002</v>
      </c>
      <c r="H8563" s="8">
        <v>9.6285812184449995E-2</v>
      </c>
      <c r="I8563" s="8">
        <v>0.34058189837859998</v>
      </c>
    </row>
    <row r="8564" spans="1:9" x14ac:dyDescent="0.2">
      <c r="B8564" s="10">
        <v>0</v>
      </c>
      <c r="C8564" s="10">
        <v>0</v>
      </c>
      <c r="D8564" s="11">
        <v>18.773305283999999</v>
      </c>
      <c r="E8564" s="10">
        <v>9.6362021552930006</v>
      </c>
      <c r="F8564" s="9">
        <v>50.291493698970001</v>
      </c>
      <c r="G8564" s="9">
        <v>22.919433202579999</v>
      </c>
      <c r="H8564" s="11">
        <v>0.55413517272309998</v>
      </c>
      <c r="I8564" s="11">
        <v>102.17456951360001</v>
      </c>
    </row>
    <row r="8565" spans="1:9" x14ac:dyDescent="0.2">
      <c r="A8565" s="1" t="s">
        <v>8414</v>
      </c>
      <c r="B8565" s="6">
        <v>0.58389111880199995</v>
      </c>
      <c r="C8565" s="6">
        <v>0.69421986975560002</v>
      </c>
      <c r="D8565" s="7">
        <v>0.11997052391559999</v>
      </c>
      <c r="E8565" s="8">
        <v>0.37184628717020002</v>
      </c>
      <c r="F8565" s="7">
        <v>3.6485405611360003E-2</v>
      </c>
      <c r="G8565" s="7">
        <v>2.9154572657610001E-2</v>
      </c>
      <c r="H8565" s="8">
        <v>0.42752356098369998</v>
      </c>
      <c r="I8565" s="8">
        <v>0.33843726218379999</v>
      </c>
    </row>
    <row r="8566" spans="1:9" x14ac:dyDescent="0.2">
      <c r="B8566" s="9">
        <v>28.6287604051</v>
      </c>
      <c r="C8566" s="9">
        <v>43.020117102260002</v>
      </c>
      <c r="D8566" s="10">
        <v>4.9169081998220001</v>
      </c>
      <c r="E8566" s="11">
        <v>19.432906596150001</v>
      </c>
      <c r="F8566" s="10">
        <v>2.2303382244760002</v>
      </c>
      <c r="G8566" s="10">
        <v>0.84170419553709996</v>
      </c>
      <c r="H8566" s="11">
        <v>2.4604439318129998</v>
      </c>
      <c r="I8566" s="11">
        <v>101.53117865510001</v>
      </c>
    </row>
    <row r="8567" spans="1:9" x14ac:dyDescent="0.2">
      <c r="A8567" s="1" t="s">
        <v>8415</v>
      </c>
      <c r="B8567" s="8">
        <v>0.24426498996420001</v>
      </c>
      <c r="C8567" s="8">
        <v>0.25498161089929999</v>
      </c>
      <c r="D8567" s="8">
        <v>0.14689293512359999</v>
      </c>
      <c r="E8567" s="8">
        <v>0.2553917947346</v>
      </c>
      <c r="F8567" s="8">
        <v>3.6485405611360003E-2</v>
      </c>
      <c r="G8567" s="8">
        <v>7.4517757427530001E-2</v>
      </c>
      <c r="H8567" s="8">
        <v>0</v>
      </c>
      <c r="I8567" s="8">
        <v>0.17175479492359999</v>
      </c>
    </row>
    <row r="8568" spans="1:9" x14ac:dyDescent="0.2">
      <c r="B8568" s="11">
        <v>11.97655461413</v>
      </c>
      <c r="C8568" s="11">
        <v>15.800957647140001</v>
      </c>
      <c r="D8568" s="11">
        <v>6.0203044350569996</v>
      </c>
      <c r="E8568" s="11">
        <v>13.346926038359999</v>
      </c>
      <c r="F8568" s="11">
        <v>2.2303382244760002</v>
      </c>
      <c r="G8568" s="11">
        <v>2.151357517923</v>
      </c>
      <c r="H8568" s="11">
        <v>0</v>
      </c>
      <c r="I8568" s="11">
        <v>51.526438477089997</v>
      </c>
    </row>
    <row r="8569" spans="1:9" x14ac:dyDescent="0.2">
      <c r="A8569" s="1" t="s">
        <v>8416</v>
      </c>
      <c r="B8569" s="7">
        <v>0</v>
      </c>
      <c r="C8569" s="7">
        <v>0</v>
      </c>
      <c r="D8569" s="8">
        <v>0.19658474310919999</v>
      </c>
      <c r="E8569" s="8">
        <v>4.5755284870850003E-2</v>
      </c>
      <c r="F8569" s="6">
        <v>0.20988627380659999</v>
      </c>
      <c r="G8569" s="8">
        <v>0.2392515389738</v>
      </c>
      <c r="H8569" s="8">
        <v>9.6285812184449995E-2</v>
      </c>
      <c r="I8569" s="8">
        <v>0.1024659116926</v>
      </c>
    </row>
    <row r="8570" spans="1:9" x14ac:dyDescent="0.2">
      <c r="B8570" s="10">
        <v>0</v>
      </c>
      <c r="C8570" s="10">
        <v>0</v>
      </c>
      <c r="D8570" s="11">
        <v>8.0568885073270007</v>
      </c>
      <c r="E8570" s="11">
        <v>2.3911982124170001</v>
      </c>
      <c r="F8570" s="9">
        <v>12.830263811509999</v>
      </c>
      <c r="G8570" s="11">
        <v>6.9072878038020002</v>
      </c>
      <c r="H8570" s="11">
        <v>0.55413517272309998</v>
      </c>
      <c r="I8570" s="11">
        <v>30.739773507780001</v>
      </c>
    </row>
    <row r="8571" spans="1:9" x14ac:dyDescent="0.2">
      <c r="A8571" s="1" t="s">
        <v>8417</v>
      </c>
      <c r="B8571" s="7">
        <v>0</v>
      </c>
      <c r="C8571" s="7">
        <v>0</v>
      </c>
      <c r="D8571" s="8">
        <v>0.26147613153369997</v>
      </c>
      <c r="E8571" s="8">
        <v>0.13863226292799999</v>
      </c>
      <c r="F8571" s="6">
        <v>0.61281654600409996</v>
      </c>
      <c r="G8571" s="6">
        <v>0.55462151538269999</v>
      </c>
      <c r="H8571" s="8">
        <v>0</v>
      </c>
      <c r="I8571" s="8">
        <v>0.23811598668590001</v>
      </c>
    </row>
    <row r="8572" spans="1:9" x14ac:dyDescent="0.2">
      <c r="B8572" s="10">
        <v>0</v>
      </c>
      <c r="C8572" s="10">
        <v>0</v>
      </c>
      <c r="D8572" s="11">
        <v>10.71641677667</v>
      </c>
      <c r="E8572" s="11">
        <v>7.245003942876</v>
      </c>
      <c r="F8572" s="9">
        <v>37.46122988746</v>
      </c>
      <c r="G8572" s="9">
        <v>16.012145398769999</v>
      </c>
      <c r="H8572" s="11">
        <v>0</v>
      </c>
      <c r="I8572" s="11">
        <v>71.434796005780001</v>
      </c>
    </row>
    <row r="8573" spans="1:9" x14ac:dyDescent="0.2">
      <c r="A8573" s="1" t="s">
        <v>8418</v>
      </c>
      <c r="B8573" s="8">
        <v>0.17184389123380001</v>
      </c>
      <c r="C8573" s="8">
        <v>5.0798519345149999E-2</v>
      </c>
      <c r="D8573" s="8">
        <v>0.27507566631789998</v>
      </c>
      <c r="E8573" s="8">
        <v>0.1883743702964</v>
      </c>
      <c r="F8573" s="8">
        <v>0.10432636896649999</v>
      </c>
      <c r="G8573" s="8">
        <v>0.10245461555840001</v>
      </c>
      <c r="H8573" s="8">
        <v>0.4761906268319</v>
      </c>
      <c r="I8573" s="8">
        <v>0.14922604451400001</v>
      </c>
    </row>
    <row r="8574" spans="1:9" x14ac:dyDescent="0.2">
      <c r="B8574" s="11">
        <v>8.4256763475140009</v>
      </c>
      <c r="C8574" s="11">
        <v>3.147933883856</v>
      </c>
      <c r="D8574" s="11">
        <v>11.27378421921</v>
      </c>
      <c r="E8574" s="11">
        <v>9.8445558538069999</v>
      </c>
      <c r="F8574" s="11">
        <v>6.3774291289329996</v>
      </c>
      <c r="G8574" s="11">
        <v>2.957905807106</v>
      </c>
      <c r="H8574" s="11">
        <v>2.7405281137689999</v>
      </c>
      <c r="I8574" s="11">
        <v>44.767813354189997</v>
      </c>
    </row>
    <row r="8575" spans="1:9" x14ac:dyDescent="0.2">
      <c r="A8575" s="1" t="s">
        <v>8419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</row>
    <row r="8576" spans="1:9" x14ac:dyDescent="0.2">
      <c r="B8576" s="11">
        <v>49.030991366750001</v>
      </c>
      <c r="C8576" s="11">
        <v>61.969008633249999</v>
      </c>
      <c r="D8576" s="11">
        <v>40.984302138090001</v>
      </c>
      <c r="E8576" s="11">
        <v>52.260590643599997</v>
      </c>
      <c r="F8576" s="11">
        <v>61.129599276859999</v>
      </c>
      <c r="G8576" s="11">
        <v>28.870400723140001</v>
      </c>
      <c r="H8576" s="11">
        <v>5.7551072183049996</v>
      </c>
      <c r="I8576" s="11">
        <v>300</v>
      </c>
    </row>
    <row r="8577" spans="1:13" x14ac:dyDescent="0.2">
      <c r="A8577" s="1" t="s">
        <v>8420</v>
      </c>
    </row>
    <row r="8578" spans="1:13" x14ac:dyDescent="0.2">
      <c r="A8578" s="1" t="s">
        <v>8421</v>
      </c>
    </row>
    <row r="8582" spans="1:13" x14ac:dyDescent="0.2">
      <c r="A8582" s="4" t="s">
        <v>8422</v>
      </c>
    </row>
    <row r="8583" spans="1:13" x14ac:dyDescent="0.2">
      <c r="A8583" s="1" t="s">
        <v>8423</v>
      </c>
    </row>
    <row r="8584" spans="1:13" ht="75" x14ac:dyDescent="0.2">
      <c r="A8584" s="5" t="s">
        <v>8424</v>
      </c>
      <c r="B8584" s="5" t="s">
        <v>8425</v>
      </c>
      <c r="C8584" s="5" t="s">
        <v>8426</v>
      </c>
      <c r="D8584" s="5" t="s">
        <v>8427</v>
      </c>
      <c r="E8584" s="5" t="s">
        <v>8428</v>
      </c>
      <c r="F8584" s="5" t="s">
        <v>8429</v>
      </c>
      <c r="G8584" s="5" t="s">
        <v>8430</v>
      </c>
      <c r="H8584" s="5" t="s">
        <v>8431</v>
      </c>
      <c r="I8584" s="5" t="s">
        <v>8432</v>
      </c>
      <c r="J8584" s="5" t="s">
        <v>8433</v>
      </c>
      <c r="K8584" s="5" t="s">
        <v>8434</v>
      </c>
      <c r="L8584" s="5" t="s">
        <v>8435</v>
      </c>
      <c r="M8584" s="5" t="s">
        <v>8436</v>
      </c>
    </row>
    <row r="8585" spans="1:13" x14ac:dyDescent="0.2">
      <c r="A8585" s="1" t="s">
        <v>8437</v>
      </c>
      <c r="B8585" s="8">
        <v>0.12020482498189999</v>
      </c>
      <c r="C8585" s="8">
        <v>4.5372060488170003E-2</v>
      </c>
      <c r="D8585" s="8">
        <v>0.21493398327589999</v>
      </c>
      <c r="E8585" s="8">
        <v>0.1356528486313</v>
      </c>
      <c r="F8585" s="8">
        <v>9.3946828418140005E-2</v>
      </c>
      <c r="G8585" s="8">
        <v>4.683086086418E-2</v>
      </c>
      <c r="H8585" s="8">
        <v>4.3672848273599997E-2</v>
      </c>
      <c r="I8585" s="8">
        <v>0.29804910498069997</v>
      </c>
      <c r="J8585" s="8">
        <v>9.4169739058460003E-2</v>
      </c>
      <c r="M8585" s="8">
        <v>0.13295237615860001</v>
      </c>
    </row>
    <row r="8586" spans="1:13" x14ac:dyDescent="0.2">
      <c r="B8586" s="11">
        <v>22.231689464550001</v>
      </c>
      <c r="C8586" s="11">
        <v>1.8930167993589999</v>
      </c>
      <c r="D8586" s="11">
        <v>15.76100658368</v>
      </c>
      <c r="E8586" s="11">
        <v>15.79582534116</v>
      </c>
      <c r="F8586" s="11">
        <v>6.43586412339</v>
      </c>
      <c r="G8586" s="11">
        <v>1.051312603822</v>
      </c>
      <c r="H8586" s="11">
        <v>0.84170419553709996</v>
      </c>
      <c r="I8586" s="11">
        <v>12.94588600818</v>
      </c>
      <c r="J8586" s="11">
        <v>2.8151205754999999</v>
      </c>
      <c r="K8586" s="11">
        <v>0</v>
      </c>
      <c r="L8586" s="11">
        <v>0</v>
      </c>
      <c r="M8586" s="11">
        <v>39.88571284759</v>
      </c>
    </row>
    <row r="8587" spans="1:13" x14ac:dyDescent="0.2">
      <c r="A8587" s="1" t="s">
        <v>8438</v>
      </c>
      <c r="B8587" s="8">
        <v>0.1137376747564</v>
      </c>
      <c r="C8587" s="8">
        <v>5.0112866360250002E-2</v>
      </c>
      <c r="D8587" s="8">
        <v>0.15178840545040001</v>
      </c>
      <c r="E8587" s="8">
        <v>0.1111961295315</v>
      </c>
      <c r="F8587" s="8">
        <v>0.11805770217850001</v>
      </c>
      <c r="G8587" s="8">
        <v>3.215550640565E-2</v>
      </c>
      <c r="H8587" s="8">
        <v>7.1029618150319995E-2</v>
      </c>
      <c r="I8587" s="8">
        <v>0.21420334233390001</v>
      </c>
      <c r="J8587" s="8">
        <v>6.110102479072E-2</v>
      </c>
      <c r="M8587" s="8">
        <v>0.1141899498197</v>
      </c>
    </row>
    <row r="8588" spans="1:13" x14ac:dyDescent="0.2">
      <c r="B8588" s="11">
        <v>21.035600409419999</v>
      </c>
      <c r="C8588" s="11">
        <v>2.0908130876870001</v>
      </c>
      <c r="D8588" s="11">
        <v>11.13057144881</v>
      </c>
      <c r="E8588" s="11">
        <v>12.948011474979999</v>
      </c>
      <c r="F8588" s="11">
        <v>8.0875889344439997</v>
      </c>
      <c r="G8588" s="11">
        <v>0.72186350074929995</v>
      </c>
      <c r="H8588" s="11">
        <v>1.3689495869370001</v>
      </c>
      <c r="I8588" s="11">
        <v>9.3040106683260007</v>
      </c>
      <c r="J8588" s="11">
        <v>1.826560780483</v>
      </c>
      <c r="K8588" s="11">
        <v>0</v>
      </c>
      <c r="L8588" s="11">
        <v>0</v>
      </c>
      <c r="M8588" s="11">
        <v>34.256984945920003</v>
      </c>
    </row>
    <row r="8589" spans="1:13" x14ac:dyDescent="0.2">
      <c r="A8589" s="1" t="s">
        <v>8439</v>
      </c>
      <c r="B8589" s="8">
        <v>2.8480347202339999E-2</v>
      </c>
      <c r="C8589" s="8">
        <v>0</v>
      </c>
      <c r="D8589" s="8">
        <v>3.984223478401E-2</v>
      </c>
      <c r="E8589" s="8">
        <v>2.947439684899E-2</v>
      </c>
      <c r="F8589" s="8">
        <v>2.6790697264049999E-2</v>
      </c>
      <c r="G8589" s="8">
        <v>0</v>
      </c>
      <c r="H8589" s="8">
        <v>0</v>
      </c>
      <c r="I8589" s="8">
        <v>4.2024969710209997E-2</v>
      </c>
      <c r="J8589" s="8">
        <v>3.6670774184750003E-2</v>
      </c>
      <c r="M8589" s="8">
        <v>2.7296688667290001E-2</v>
      </c>
    </row>
    <row r="8590" spans="1:13" x14ac:dyDescent="0.2">
      <c r="B8590" s="11">
        <v>5.2673945071689996</v>
      </c>
      <c r="C8590" s="11">
        <v>0</v>
      </c>
      <c r="D8590" s="11">
        <v>2.921612093017</v>
      </c>
      <c r="E8590" s="11">
        <v>3.4320873417710001</v>
      </c>
      <c r="F8590" s="11">
        <v>1.8353071653990001</v>
      </c>
      <c r="G8590" s="11">
        <v>0</v>
      </c>
      <c r="H8590" s="11">
        <v>0</v>
      </c>
      <c r="I8590" s="11">
        <v>1.825371921183</v>
      </c>
      <c r="J8590" s="11">
        <v>1.096240171834</v>
      </c>
      <c r="K8590" s="11">
        <v>0</v>
      </c>
      <c r="L8590" s="11">
        <v>0</v>
      </c>
      <c r="M8590" s="11">
        <v>8.1890066001859996</v>
      </c>
    </row>
    <row r="8591" spans="1:13" x14ac:dyDescent="0.2">
      <c r="A8591" s="1" t="s">
        <v>8440</v>
      </c>
      <c r="B8591" s="8">
        <v>3.0104803773509999E-2</v>
      </c>
      <c r="C8591" s="8">
        <v>1.732107171905E-2</v>
      </c>
      <c r="D8591" s="8">
        <v>0</v>
      </c>
      <c r="E8591" s="8">
        <v>3.4254072758510001E-2</v>
      </c>
      <c r="F8591" s="8">
        <v>2.3052025164219999E-2</v>
      </c>
      <c r="G8591" s="8">
        <v>3.219148385475E-2</v>
      </c>
      <c r="H8591" s="8">
        <v>0</v>
      </c>
      <c r="I8591" s="8">
        <v>0</v>
      </c>
      <c r="J8591" s="8">
        <v>0</v>
      </c>
      <c r="M8591" s="8">
        <v>2.096835435503E-2</v>
      </c>
    </row>
    <row r="8592" spans="1:13" x14ac:dyDescent="0.2">
      <c r="B8592" s="11">
        <v>5.5678351429279997</v>
      </c>
      <c r="C8592" s="11">
        <v>0.72267116358109995</v>
      </c>
      <c r="D8592" s="11">
        <v>0</v>
      </c>
      <c r="E8592" s="11">
        <v>3.9886471679439999</v>
      </c>
      <c r="F8592" s="11">
        <v>1.579187974985</v>
      </c>
      <c r="G8592" s="11">
        <v>0.72267116358109995</v>
      </c>
      <c r="H8592" s="11">
        <v>0</v>
      </c>
      <c r="I8592" s="11">
        <v>0</v>
      </c>
      <c r="J8592" s="11">
        <v>0</v>
      </c>
      <c r="K8592" s="11">
        <v>0</v>
      </c>
      <c r="L8592" s="11">
        <v>0</v>
      </c>
      <c r="M8592" s="11">
        <v>6.2905063065090001</v>
      </c>
    </row>
    <row r="8593" spans="1:13" x14ac:dyDescent="0.2">
      <c r="A8593" s="1" t="s">
        <v>8441</v>
      </c>
      <c r="B8593" s="8">
        <v>0.1116969777754</v>
      </c>
      <c r="C8593" s="8">
        <v>7.8730233619660001E-2</v>
      </c>
      <c r="D8593" s="8">
        <v>7.8301825702230002E-2</v>
      </c>
      <c r="E8593" s="8">
        <v>0.11290707824020001</v>
      </c>
      <c r="F8593" s="8">
        <v>0.109640092405</v>
      </c>
      <c r="G8593" s="8">
        <v>0.14632137581079999</v>
      </c>
      <c r="H8593" s="8">
        <v>0</v>
      </c>
      <c r="I8593" s="8">
        <v>9.255331934114E-2</v>
      </c>
      <c r="J8593" s="8">
        <v>5.7594753114569998E-2</v>
      </c>
      <c r="M8593" s="8">
        <v>9.8949338536520007E-2</v>
      </c>
    </row>
    <row r="8594" spans="1:13" x14ac:dyDescent="0.2">
      <c r="B8594" s="11">
        <v>20.658176777889999</v>
      </c>
      <c r="C8594" s="11">
        <v>3.2847892129190002</v>
      </c>
      <c r="D8594" s="11">
        <v>5.7418355701449997</v>
      </c>
      <c r="E8594" s="11">
        <v>13.147239484150001</v>
      </c>
      <c r="F8594" s="11">
        <v>7.5109372937409997</v>
      </c>
      <c r="G8594" s="11">
        <v>3.2847892129190002</v>
      </c>
      <c r="H8594" s="11">
        <v>0</v>
      </c>
      <c r="I8594" s="11">
        <v>4.0200916622319998</v>
      </c>
      <c r="J8594" s="11">
        <v>1.7217439079129999</v>
      </c>
      <c r="K8594" s="11">
        <v>0</v>
      </c>
      <c r="L8594" s="11">
        <v>0</v>
      </c>
      <c r="M8594" s="11">
        <v>29.68480156096</v>
      </c>
    </row>
    <row r="8595" spans="1:13" x14ac:dyDescent="0.2">
      <c r="A8595" s="1" t="s">
        <v>8442</v>
      </c>
      <c r="B8595" s="8">
        <v>1.5217334120210001E-2</v>
      </c>
      <c r="C8595" s="8">
        <v>0</v>
      </c>
      <c r="D8595" s="8">
        <v>1.147838080813E-2</v>
      </c>
      <c r="E8595" s="8">
        <v>1.7598938946889998E-2</v>
      </c>
      <c r="F8595" s="8">
        <v>1.116916765086E-2</v>
      </c>
      <c r="G8595" s="8">
        <v>0</v>
      </c>
      <c r="H8595" s="8">
        <v>0</v>
      </c>
      <c r="I8595" s="8">
        <v>1.937829376683E-2</v>
      </c>
      <c r="J8595" s="8">
        <v>0</v>
      </c>
      <c r="M8595" s="8">
        <v>1.21870857296E-2</v>
      </c>
    </row>
    <row r="8596" spans="1:13" x14ac:dyDescent="0.2">
      <c r="B8596" s="11">
        <v>2.8144215233429999</v>
      </c>
      <c r="C8596" s="11">
        <v>0</v>
      </c>
      <c r="D8596" s="11">
        <v>0.84170419553709996</v>
      </c>
      <c r="E8596" s="11">
        <v>2.0492733370480001</v>
      </c>
      <c r="F8596" s="11">
        <v>0.76514818629519998</v>
      </c>
      <c r="G8596" s="11">
        <v>0</v>
      </c>
      <c r="H8596" s="11">
        <v>0</v>
      </c>
      <c r="I8596" s="11">
        <v>0.84170419553709996</v>
      </c>
      <c r="J8596" s="11">
        <v>0</v>
      </c>
      <c r="K8596" s="11">
        <v>0</v>
      </c>
      <c r="L8596" s="11">
        <v>0</v>
      </c>
      <c r="M8596" s="11">
        <v>3.6561257188799998</v>
      </c>
    </row>
    <row r="8597" spans="1:13" x14ac:dyDescent="0.2">
      <c r="A8597" s="1" t="s">
        <v>8443</v>
      </c>
      <c r="B8597" s="8">
        <v>5.8464481601550003E-2</v>
      </c>
      <c r="C8597" s="8">
        <v>3.3405747908260001E-2</v>
      </c>
      <c r="D8597" s="8">
        <v>4.834150808466E-2</v>
      </c>
      <c r="E8597" s="8">
        <v>4.27632706586E-2</v>
      </c>
      <c r="F8597" s="8">
        <v>8.5152836846450003E-2</v>
      </c>
      <c r="G8597" s="8">
        <v>3.215550640565E-2</v>
      </c>
      <c r="H8597" s="8">
        <v>3.486203052741E-2</v>
      </c>
      <c r="I8597" s="8">
        <v>6.4542335477760004E-2</v>
      </c>
      <c r="J8597" s="8">
        <v>2.480210110679E-2</v>
      </c>
      <c r="M8597" s="8">
        <v>5.2505097099130003E-2</v>
      </c>
    </row>
    <row r="8598" spans="1:13" x14ac:dyDescent="0.2">
      <c r="B8598" s="11">
        <v>10.812912042980001</v>
      </c>
      <c r="C8598" s="11">
        <v>1.393757332267</v>
      </c>
      <c r="D8598" s="11">
        <v>3.5448597544910001</v>
      </c>
      <c r="E8598" s="11">
        <v>4.9794837421790001</v>
      </c>
      <c r="F8598" s="11">
        <v>5.8334283008019998</v>
      </c>
      <c r="G8598" s="11">
        <v>0.72186350074929995</v>
      </c>
      <c r="H8598" s="11">
        <v>0.6718938315181</v>
      </c>
      <c r="I8598" s="11">
        <v>2.803423005919</v>
      </c>
      <c r="J8598" s="11">
        <v>0.74143674857160002</v>
      </c>
      <c r="K8598" s="11">
        <v>0</v>
      </c>
      <c r="L8598" s="11">
        <v>0</v>
      </c>
      <c r="M8598" s="11">
        <v>15.75152912974</v>
      </c>
    </row>
    <row r="8599" spans="1:13" x14ac:dyDescent="0.2">
      <c r="A8599" s="1" t="s">
        <v>8444</v>
      </c>
      <c r="B8599" s="8">
        <v>3.566634273897E-2</v>
      </c>
      <c r="C8599" s="8">
        <v>2.403966368405E-2</v>
      </c>
      <c r="D8599" s="8">
        <v>2.8823327075170001E-2</v>
      </c>
      <c r="E8599" s="8">
        <v>5.6649455627320003E-2</v>
      </c>
      <c r="F8599" s="8">
        <v>0</v>
      </c>
      <c r="G8599" s="8">
        <v>0</v>
      </c>
      <c r="H8599" s="8">
        <v>5.2041089264819998E-2</v>
      </c>
      <c r="I8599" s="8">
        <v>4.8660774436459997E-2</v>
      </c>
      <c r="J8599" s="8">
        <v>0</v>
      </c>
      <c r="M8599" s="8">
        <v>3.237672831347E-2</v>
      </c>
    </row>
    <row r="8600" spans="1:13" x14ac:dyDescent="0.2">
      <c r="B8600" s="11">
        <v>6.5964328489169999</v>
      </c>
      <c r="C8600" s="11">
        <v>1.0029848041989999</v>
      </c>
      <c r="D8600" s="11">
        <v>2.1136008409249998</v>
      </c>
      <c r="E8600" s="11">
        <v>6.5964328489169999</v>
      </c>
      <c r="F8600" s="11">
        <v>0</v>
      </c>
      <c r="G8600" s="11">
        <v>0</v>
      </c>
      <c r="H8600" s="11">
        <v>1.0029848041989999</v>
      </c>
      <c r="I8600" s="11">
        <v>2.1136008409249998</v>
      </c>
      <c r="J8600" s="11">
        <v>0</v>
      </c>
      <c r="K8600" s="11">
        <v>0</v>
      </c>
      <c r="L8600" s="11">
        <v>0</v>
      </c>
      <c r="M8600" s="11">
        <v>9.713018494041</v>
      </c>
    </row>
    <row r="8601" spans="1:13" x14ac:dyDescent="0.2">
      <c r="A8601" s="1" t="s">
        <v>8445</v>
      </c>
      <c r="B8601" s="8">
        <v>0.1189381114098</v>
      </c>
      <c r="C8601" s="8">
        <v>0.1214713869037</v>
      </c>
      <c r="D8601" s="8">
        <v>3.8981453247660003E-2</v>
      </c>
      <c r="E8601" s="8">
        <v>0.13353342413309999</v>
      </c>
      <c r="F8601" s="8">
        <v>9.4129522296200002E-2</v>
      </c>
      <c r="G8601" s="8">
        <v>8.2604518904380003E-2</v>
      </c>
      <c r="H8601" s="8">
        <v>0.1667435556887</v>
      </c>
      <c r="I8601" s="8">
        <v>4.1336220649050001E-2</v>
      </c>
      <c r="J8601" s="8">
        <v>3.5560033658729999E-2</v>
      </c>
      <c r="M8601" s="8">
        <v>9.9746477677550002E-2</v>
      </c>
    </row>
    <row r="8602" spans="1:13" x14ac:dyDescent="0.2">
      <c r="B8602" s="11">
        <v>21.997412822329999</v>
      </c>
      <c r="C8602" s="11">
        <v>5.0680390878440003</v>
      </c>
      <c r="D8602" s="11">
        <v>2.8584913930939999</v>
      </c>
      <c r="E8602" s="11">
        <v>15.549033183560001</v>
      </c>
      <c r="F8602" s="11">
        <v>6.448379638764</v>
      </c>
      <c r="G8602" s="11">
        <v>1.8544005011710001</v>
      </c>
      <c r="H8602" s="11">
        <v>3.213638586673</v>
      </c>
      <c r="I8602" s="11">
        <v>1.7954558211680001</v>
      </c>
      <c r="J8602" s="11">
        <v>1.0630355719260001</v>
      </c>
      <c r="K8602" s="11">
        <v>0</v>
      </c>
      <c r="L8602" s="11">
        <v>0</v>
      </c>
      <c r="M8602" s="11">
        <v>29.92394330326</v>
      </c>
    </row>
    <row r="8603" spans="1:13" x14ac:dyDescent="0.2">
      <c r="A8603" s="1" t="s">
        <v>8446</v>
      </c>
      <c r="B8603" s="8">
        <v>0.4396928438237</v>
      </c>
      <c r="C8603" s="8">
        <v>0.54990217153380005</v>
      </c>
      <c r="D8603" s="8">
        <v>0.43247354400920002</v>
      </c>
      <c r="E8603" s="8">
        <v>0.4412167103597</v>
      </c>
      <c r="F8603" s="8">
        <v>0.43710263013860001</v>
      </c>
      <c r="G8603" s="8">
        <v>0.50557178320579998</v>
      </c>
      <c r="H8603" s="8">
        <v>0.60153825455260002</v>
      </c>
      <c r="I8603" s="8">
        <v>0.4067057049626</v>
      </c>
      <c r="J8603" s="8">
        <v>0.46991358552939999</v>
      </c>
      <c r="M8603" s="8">
        <v>0.45325542623120002</v>
      </c>
    </row>
    <row r="8604" spans="1:13" x14ac:dyDescent="0.2">
      <c r="B8604" s="11">
        <v>81.320485805329994</v>
      </c>
      <c r="C8604" s="11">
        <v>22.9430631432</v>
      </c>
      <c r="D8604" s="11">
        <v>31.713078920819999</v>
      </c>
      <c r="E8604" s="11">
        <v>51.376599642099997</v>
      </c>
      <c r="F8604" s="11">
        <v>29.94388616322</v>
      </c>
      <c r="G8604" s="11">
        <v>11.34965230219</v>
      </c>
      <c r="H8604" s="11">
        <v>11.59341084101</v>
      </c>
      <c r="I8604" s="11">
        <v>17.665430317809999</v>
      </c>
      <c r="J8604" s="11">
        <v>14.04764860301</v>
      </c>
      <c r="K8604" s="11">
        <v>0</v>
      </c>
      <c r="L8604" s="11">
        <v>0</v>
      </c>
      <c r="M8604" s="11">
        <v>135.97662786929999</v>
      </c>
    </row>
    <row r="8605" spans="1:13" x14ac:dyDescent="0.2">
      <c r="A8605" s="1" t="s">
        <v>8447</v>
      </c>
      <c r="B8605" s="8">
        <v>0.16772029882860001</v>
      </c>
      <c r="C8605" s="8">
        <v>0.18333748218449999</v>
      </c>
      <c r="D8605" s="8">
        <v>0.12630336019319999</v>
      </c>
      <c r="E8605" s="8">
        <v>0.14424743523620001</v>
      </c>
      <c r="F8605" s="8">
        <v>0.20761863052080001</v>
      </c>
      <c r="G8605" s="8">
        <v>0.1864799773601</v>
      </c>
      <c r="H8605" s="8">
        <v>0.17967710049380001</v>
      </c>
      <c r="I8605" s="8">
        <v>6.1687940594519999E-2</v>
      </c>
      <c r="J8605" s="8">
        <v>0.22018798855659999</v>
      </c>
      <c r="M8605" s="8">
        <v>0.1597686222237</v>
      </c>
    </row>
    <row r="8606" spans="1:13" x14ac:dyDescent="0.2">
      <c r="B8606" s="11">
        <v>31.01960009526</v>
      </c>
      <c r="C8606" s="11">
        <v>7.6492213488490002</v>
      </c>
      <c r="D8606" s="11">
        <v>9.2617652229989993</v>
      </c>
      <c r="E8606" s="11">
        <v>16.796604832780002</v>
      </c>
      <c r="F8606" s="11">
        <v>14.22299526248</v>
      </c>
      <c r="G8606" s="11">
        <v>4.1863153258630001</v>
      </c>
      <c r="H8606" s="11">
        <v>3.4629060229849999</v>
      </c>
      <c r="I8606" s="11">
        <v>2.6794411849270001</v>
      </c>
      <c r="J8606" s="11">
        <v>6.5823240380719996</v>
      </c>
      <c r="K8606" s="11">
        <v>0</v>
      </c>
      <c r="L8606" s="11">
        <v>0</v>
      </c>
      <c r="M8606" s="11">
        <v>47.930586667109999</v>
      </c>
    </row>
    <row r="8607" spans="1:13" x14ac:dyDescent="0.2">
      <c r="A8607" s="1" t="s">
        <v>8448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  <c r="M8607" s="8">
        <v>1</v>
      </c>
    </row>
    <row r="8608" spans="1:13" x14ac:dyDescent="0.2">
      <c r="B8608" s="11">
        <v>184.94839510720001</v>
      </c>
      <c r="C8608" s="11">
        <v>41.722081364419999</v>
      </c>
      <c r="D8608" s="11">
        <v>73.329523528359999</v>
      </c>
      <c r="E8608" s="11">
        <v>116.4430050716</v>
      </c>
      <c r="F8608" s="11">
        <v>68.505390035580007</v>
      </c>
      <c r="G8608" s="11">
        <v>22.449141109549998</v>
      </c>
      <c r="H8608" s="11">
        <v>19.272940254870001</v>
      </c>
      <c r="I8608" s="11">
        <v>43.435413131049998</v>
      </c>
      <c r="J8608" s="11">
        <v>29.894110397310001</v>
      </c>
      <c r="K8608" s="11">
        <v>0</v>
      </c>
      <c r="L8608" s="11">
        <v>0</v>
      </c>
      <c r="M8608" s="11">
        <v>300</v>
      </c>
    </row>
    <row r="8609" spans="1:9" x14ac:dyDescent="0.2">
      <c r="A8609" s="1" t="s">
        <v>8449</v>
      </c>
    </row>
    <row r="8610" spans="1:9" x14ac:dyDescent="0.2">
      <c r="A8610" s="1" t="s">
        <v>8450</v>
      </c>
    </row>
    <row r="8614" spans="1:9" x14ac:dyDescent="0.2">
      <c r="A8614" s="4" t="s">
        <v>8451</v>
      </c>
    </row>
    <row r="8615" spans="1:9" x14ac:dyDescent="0.2">
      <c r="A8615" s="1" t="s">
        <v>8452</v>
      </c>
    </row>
    <row r="8616" spans="1:9" ht="45" x14ac:dyDescent="0.2">
      <c r="A8616" s="5" t="s">
        <v>8453</v>
      </c>
      <c r="B8616" s="5" t="s">
        <v>8454</v>
      </c>
      <c r="C8616" s="5" t="s">
        <v>8455</v>
      </c>
      <c r="D8616" s="5" t="s">
        <v>8456</v>
      </c>
      <c r="E8616" s="5" t="s">
        <v>8457</v>
      </c>
      <c r="F8616" s="5" t="s">
        <v>8458</v>
      </c>
      <c r="G8616" s="5" t="s">
        <v>8459</v>
      </c>
      <c r="H8616" s="5" t="s">
        <v>8460</v>
      </c>
      <c r="I8616" s="5" t="s">
        <v>8461</v>
      </c>
    </row>
    <row r="8617" spans="1:9" x14ac:dyDescent="0.2">
      <c r="A8617" s="1" t="s">
        <v>8462</v>
      </c>
      <c r="B8617" s="8">
        <v>0.1292319073771</v>
      </c>
      <c r="C8617" s="8">
        <v>0.131259962147</v>
      </c>
      <c r="D8617" s="8">
        <v>0.1189521180711</v>
      </c>
      <c r="E8617" s="8">
        <v>0.13606152428769999</v>
      </c>
      <c r="F8617" s="8">
        <v>0.17304759792070001</v>
      </c>
      <c r="G8617" s="8">
        <v>8.1310120050289994E-2</v>
      </c>
      <c r="H8617" s="8">
        <v>0.1858850948081</v>
      </c>
      <c r="I8617" s="8">
        <v>0.13295237615860001</v>
      </c>
    </row>
    <row r="8618" spans="1:9" x14ac:dyDescent="0.2">
      <c r="B8618" s="11">
        <v>24.23159294569</v>
      </c>
      <c r="C8618" s="11">
        <v>12.632344937959999</v>
      </c>
      <c r="D8618" s="11">
        <v>8.9031931717709991</v>
      </c>
      <c r="E8618" s="11">
        <v>15.328399773919999</v>
      </c>
      <c r="F8618" s="11">
        <v>9.0678556958440009</v>
      </c>
      <c r="G8618" s="11">
        <v>3.5644892421169998</v>
      </c>
      <c r="H8618" s="11">
        <v>3.0217749639370002</v>
      </c>
      <c r="I8618" s="11">
        <v>39.88571284759</v>
      </c>
    </row>
    <row r="8619" spans="1:9" x14ac:dyDescent="0.2">
      <c r="A8619" s="1" t="s">
        <v>8463</v>
      </c>
      <c r="B8619" s="8">
        <v>0.1194646997014</v>
      </c>
      <c r="C8619" s="8">
        <v>0.1232013341376</v>
      </c>
      <c r="D8619" s="8">
        <v>0.15422523360009999</v>
      </c>
      <c r="E8619" s="8">
        <v>9.6370731229220005E-2</v>
      </c>
      <c r="F8619" s="8">
        <v>7.8750636595330006E-2</v>
      </c>
      <c r="G8619" s="8">
        <v>0.1763344028602</v>
      </c>
      <c r="H8619" s="8">
        <v>0</v>
      </c>
      <c r="I8619" s="8">
        <v>0.1141899498197</v>
      </c>
    </row>
    <row r="8620" spans="1:9" x14ac:dyDescent="0.2">
      <c r="B8620" s="11">
        <v>22.40019537973</v>
      </c>
      <c r="C8620" s="11">
        <v>11.856789566190001</v>
      </c>
      <c r="D8620" s="11">
        <v>11.54327530244</v>
      </c>
      <c r="E8620" s="11">
        <v>10.856920077290001</v>
      </c>
      <c r="F8620" s="11">
        <v>4.1266068826310001</v>
      </c>
      <c r="G8620" s="11">
        <v>7.7301826835550003</v>
      </c>
      <c r="H8620" s="11">
        <v>0</v>
      </c>
      <c r="I8620" s="11">
        <v>34.256984945920003</v>
      </c>
    </row>
    <row r="8621" spans="1:9" x14ac:dyDescent="0.2">
      <c r="A8621" s="1" t="s">
        <v>8464</v>
      </c>
      <c r="B8621" s="8">
        <v>2.7797109213380002E-2</v>
      </c>
      <c r="C8621" s="8">
        <v>3.0932503845160001E-2</v>
      </c>
      <c r="D8621" s="8">
        <v>3.4311927256430001E-2</v>
      </c>
      <c r="E8621" s="8">
        <v>2.3468838453019999E-2</v>
      </c>
      <c r="F8621" s="8">
        <v>1.54033186054E-2</v>
      </c>
      <c r="G8621" s="8">
        <v>4.9494940706080001E-2</v>
      </c>
      <c r="H8621" s="8">
        <v>0</v>
      </c>
      <c r="I8621" s="8">
        <v>2.7296688667290001E-2</v>
      </c>
    </row>
    <row r="8622" spans="1:9" x14ac:dyDescent="0.2">
      <c r="B8622" s="11">
        <v>5.2120892525390001</v>
      </c>
      <c r="C8622" s="11">
        <v>2.9769173476469999</v>
      </c>
      <c r="D8622" s="11">
        <v>2.5681402013970001</v>
      </c>
      <c r="E8622" s="11">
        <v>2.6439490511420001</v>
      </c>
      <c r="F8622" s="11">
        <v>0.80714827613429996</v>
      </c>
      <c r="G8622" s="11">
        <v>2.1697690715119999</v>
      </c>
      <c r="H8622" s="11">
        <v>0</v>
      </c>
      <c r="I8622" s="11">
        <v>8.1890066001859996</v>
      </c>
    </row>
    <row r="8623" spans="1:9" x14ac:dyDescent="0.2">
      <c r="A8623" s="1" t="s">
        <v>8465</v>
      </c>
      <c r="B8623" s="8">
        <v>2.3552951919750001E-2</v>
      </c>
      <c r="C8623" s="8">
        <v>1.9474578937860001E-2</v>
      </c>
      <c r="D8623" s="8">
        <v>2.6567511101789999E-2</v>
      </c>
      <c r="E8623" s="8">
        <v>2.155015947385E-2</v>
      </c>
      <c r="F8623" s="8">
        <v>1.379118869322E-2</v>
      </c>
      <c r="G8623" s="8">
        <v>2.6268082327979999E-2</v>
      </c>
      <c r="H8623" s="8">
        <v>0</v>
      </c>
      <c r="I8623" s="8">
        <v>2.096835435503E-2</v>
      </c>
    </row>
    <row r="8624" spans="1:9" x14ac:dyDescent="0.2">
      <c r="B8624" s="11">
        <v>4.416289716464</v>
      </c>
      <c r="C8624" s="11">
        <v>1.8742165900450001</v>
      </c>
      <c r="D8624" s="11">
        <v>1.9884949277740001</v>
      </c>
      <c r="E8624" s="11">
        <v>2.42779478869</v>
      </c>
      <c r="F8624" s="11">
        <v>0.72267116358109995</v>
      </c>
      <c r="G8624" s="11">
        <v>1.1515454264639999</v>
      </c>
      <c r="H8624" s="11">
        <v>0</v>
      </c>
      <c r="I8624" s="11">
        <v>6.2905063065090001</v>
      </c>
    </row>
    <row r="8625" spans="1:9" x14ac:dyDescent="0.2">
      <c r="A8625" s="1" t="s">
        <v>8466</v>
      </c>
      <c r="B8625" s="8">
        <v>0.1209960036035</v>
      </c>
      <c r="C8625" s="8">
        <v>6.0411433687999998E-2</v>
      </c>
      <c r="D8625" s="8">
        <v>0.14384306875149999</v>
      </c>
      <c r="E8625" s="8">
        <v>0.1058170249449</v>
      </c>
      <c r="F8625" s="8">
        <v>6.0818089033280003E-2</v>
      </c>
      <c r="G8625" s="8">
        <v>5.9925348033520003E-2</v>
      </c>
      <c r="H8625" s="8">
        <v>7.2805422784170001E-2</v>
      </c>
      <c r="I8625" s="8">
        <v>9.8949338536520007E-2</v>
      </c>
    </row>
    <row r="8626" spans="1:9" x14ac:dyDescent="0.2">
      <c r="B8626" s="11">
        <v>22.68732209313</v>
      </c>
      <c r="C8626" s="11">
        <v>5.8139439937440001</v>
      </c>
      <c r="D8626" s="11">
        <v>10.76620280733</v>
      </c>
      <c r="E8626" s="11">
        <v>11.921119285810001</v>
      </c>
      <c r="F8626" s="11">
        <v>3.1869246477690001</v>
      </c>
      <c r="G8626" s="11">
        <v>2.6270193459739999</v>
      </c>
      <c r="H8626" s="11">
        <v>1.1835354740799999</v>
      </c>
      <c r="I8626" s="11">
        <v>29.68480156096</v>
      </c>
    </row>
    <row r="8627" spans="1:9" x14ac:dyDescent="0.2">
      <c r="A8627" s="1" t="s">
        <v>8467</v>
      </c>
      <c r="B8627" s="8">
        <v>8.868449144601E-3</v>
      </c>
      <c r="C8627" s="8">
        <v>2.0711425409789999E-2</v>
      </c>
      <c r="D8627" s="8">
        <v>1.02228487737E-2</v>
      </c>
      <c r="E8627" s="8">
        <v>7.9686222770270002E-3</v>
      </c>
      <c r="F8627" s="8">
        <v>0</v>
      </c>
      <c r="G8627" s="8">
        <v>4.5468328011790002E-2</v>
      </c>
      <c r="H8627" s="8">
        <v>0</v>
      </c>
      <c r="I8627" s="8">
        <v>1.21870857296E-2</v>
      </c>
    </row>
    <row r="8628" spans="1:9" x14ac:dyDescent="0.2">
      <c r="B8628" s="11">
        <v>1.662876096879</v>
      </c>
      <c r="C8628" s="11">
        <v>1.9932496220010001</v>
      </c>
      <c r="D8628" s="11">
        <v>0.76514818629519998</v>
      </c>
      <c r="E8628" s="11">
        <v>0.89772791058379997</v>
      </c>
      <c r="F8628" s="11">
        <v>0</v>
      </c>
      <c r="G8628" s="11">
        <v>1.9932496220010001</v>
      </c>
      <c r="H8628" s="11">
        <v>0</v>
      </c>
      <c r="I8628" s="11">
        <v>3.6561257188799998</v>
      </c>
    </row>
    <row r="8629" spans="1:9" x14ac:dyDescent="0.2">
      <c r="A8629" s="1" t="s">
        <v>8468</v>
      </c>
      <c r="B8629" s="8">
        <v>4.7932317869960002E-2</v>
      </c>
      <c r="C8629" s="8">
        <v>7.0283188982949996E-2</v>
      </c>
      <c r="D8629" s="8">
        <v>6.8566843027830005E-2</v>
      </c>
      <c r="E8629" s="8">
        <v>3.4223291569519997E-2</v>
      </c>
      <c r="F8629" s="8">
        <v>3.7070924445190001E-2</v>
      </c>
      <c r="G8629" s="8">
        <v>0.1099826679944</v>
      </c>
      <c r="H8629" s="8">
        <v>0</v>
      </c>
      <c r="I8629" s="8">
        <v>5.2505097099130003E-2</v>
      </c>
    </row>
    <row r="8630" spans="1:9" x14ac:dyDescent="0.2">
      <c r="B8630" s="11">
        <v>8.9875359664760008</v>
      </c>
      <c r="C8630" s="11">
        <v>6.7639931632629997</v>
      </c>
      <c r="D8630" s="11">
        <v>5.1320132718469997</v>
      </c>
      <c r="E8630" s="11">
        <v>3.8555226946290002</v>
      </c>
      <c r="F8630" s="11">
        <v>1.942551051963</v>
      </c>
      <c r="G8630" s="11">
        <v>4.8214421112999997</v>
      </c>
      <c r="H8630" s="11">
        <v>0</v>
      </c>
      <c r="I8630" s="11">
        <v>15.75152912974</v>
      </c>
    </row>
    <row r="8631" spans="1:9" x14ac:dyDescent="0.2">
      <c r="A8631" s="1" t="s">
        <v>8469</v>
      </c>
      <c r="B8631" s="8">
        <v>3.3847240721550001E-2</v>
      </c>
      <c r="C8631" s="8">
        <v>2.4916194413460001E-2</v>
      </c>
      <c r="D8631" s="8">
        <v>4.3745135653009998E-2</v>
      </c>
      <c r="E8631" s="8">
        <v>2.7271344213329999E-2</v>
      </c>
      <c r="F8631" s="8">
        <v>2.6620291732410001E-2</v>
      </c>
      <c r="G8631" s="8">
        <v>2.287924280271E-2</v>
      </c>
      <c r="H8631" s="8">
        <v>5.9582889761199999E-2</v>
      </c>
      <c r="I8631" s="8">
        <v>3.237672831347E-2</v>
      </c>
    </row>
    <row r="8632" spans="1:9" x14ac:dyDescent="0.2">
      <c r="B8632" s="11">
        <v>6.3465174827600004</v>
      </c>
      <c r="C8632" s="11">
        <v>2.3979129448449998</v>
      </c>
      <c r="D8632" s="11">
        <v>3.2741862806620001</v>
      </c>
      <c r="E8632" s="11">
        <v>3.0723312020979998</v>
      </c>
      <c r="F8632" s="11">
        <v>1.3949281406459999</v>
      </c>
      <c r="G8632" s="11">
        <v>1.0029848041989999</v>
      </c>
      <c r="H8632" s="11">
        <v>0.96858806643569995</v>
      </c>
      <c r="I8632" s="11">
        <v>9.713018494041</v>
      </c>
    </row>
    <row r="8633" spans="1:9" x14ac:dyDescent="0.2">
      <c r="A8633" s="1" t="s">
        <v>8470</v>
      </c>
      <c r="B8633" s="8">
        <v>0.1257694513972</v>
      </c>
      <c r="C8633" s="8">
        <v>6.0577598623990002E-2</v>
      </c>
      <c r="D8633" s="8">
        <v>0.18464300516849999</v>
      </c>
      <c r="E8633" s="8">
        <v>8.6655437826409998E-2</v>
      </c>
      <c r="F8633" s="8">
        <v>7.6458490842109997E-2</v>
      </c>
      <c r="G8633" s="8">
        <v>4.1594757313069997E-2</v>
      </c>
      <c r="H8633" s="8">
        <v>3.1473738570989999E-2</v>
      </c>
      <c r="I8633" s="8">
        <v>9.9746477677550002E-2</v>
      </c>
    </row>
    <row r="8634" spans="1:9" x14ac:dyDescent="0.2">
      <c r="B8634" s="11">
        <v>23.582366097609999</v>
      </c>
      <c r="C8634" s="11">
        <v>5.8299355630959999</v>
      </c>
      <c r="D8634" s="11">
        <v>13.819950157159999</v>
      </c>
      <c r="E8634" s="11">
        <v>9.7624159404440007</v>
      </c>
      <c r="F8634" s="11">
        <v>4.0064963051140001</v>
      </c>
      <c r="G8634" s="11">
        <v>1.823439257982</v>
      </c>
      <c r="H8634" s="11">
        <v>0.51164164256139999</v>
      </c>
      <c r="I8634" s="11">
        <v>29.92394330326</v>
      </c>
    </row>
    <row r="8635" spans="1:9" x14ac:dyDescent="0.2">
      <c r="A8635" s="1" t="s">
        <v>8471</v>
      </c>
      <c r="B8635" s="8">
        <v>0.40140074545780002</v>
      </c>
      <c r="C8635" s="8">
        <v>0.53886919826239998</v>
      </c>
      <c r="D8635" s="8">
        <v>0.32577397687699999</v>
      </c>
      <c r="E8635" s="8">
        <v>0.45164514660400001</v>
      </c>
      <c r="F8635" s="8">
        <v>0.56423968625529997</v>
      </c>
      <c r="G8635" s="8">
        <v>0.50854319762360001</v>
      </c>
      <c r="H8635" s="8">
        <v>0.54451952340109999</v>
      </c>
      <c r="I8635" s="8">
        <v>0.45325542623120002</v>
      </c>
    </row>
    <row r="8636" spans="1:9" x14ac:dyDescent="0.2">
      <c r="B8636" s="11">
        <v>75.264535434319995</v>
      </c>
      <c r="C8636" s="11">
        <v>51.8603043727</v>
      </c>
      <c r="D8636" s="11">
        <v>24.383161002129999</v>
      </c>
      <c r="E8636" s="11">
        <v>50.88137443219</v>
      </c>
      <c r="F8636" s="11">
        <v>29.566686358599998</v>
      </c>
      <c r="G8636" s="11">
        <v>22.293618014100002</v>
      </c>
      <c r="H8636" s="11">
        <v>8.8517880623340002</v>
      </c>
      <c r="I8636" s="11">
        <v>135.97662786929999</v>
      </c>
    </row>
    <row r="8637" spans="1:9" x14ac:dyDescent="0.2">
      <c r="A8637" s="1" t="s">
        <v>8472</v>
      </c>
      <c r="B8637" s="8">
        <v>0.16291437314849999</v>
      </c>
      <c r="C8637" s="8">
        <v>0.14515279266440001</v>
      </c>
      <c r="D8637" s="8">
        <v>0.1138841845242</v>
      </c>
      <c r="E8637" s="8">
        <v>0.1954887183406</v>
      </c>
      <c r="F8637" s="8">
        <v>0.1225958940708</v>
      </c>
      <c r="G8637" s="8">
        <v>0.1721156371058</v>
      </c>
      <c r="H8637" s="8">
        <v>0.21001249202960001</v>
      </c>
      <c r="I8637" s="8">
        <v>0.1597686222237</v>
      </c>
    </row>
    <row r="8638" spans="1:9" x14ac:dyDescent="0.2">
      <c r="B8638" s="11">
        <v>30.547214347120001</v>
      </c>
      <c r="C8638" s="11">
        <v>13.96937890011</v>
      </c>
      <c r="D8638" s="11">
        <v>8.5238742316639993</v>
      </c>
      <c r="E8638" s="11">
        <v>22.023340115460002</v>
      </c>
      <c r="F8638" s="11">
        <v>6.4241393101949997</v>
      </c>
      <c r="G8638" s="11">
        <v>7.5452395899109996</v>
      </c>
      <c r="H8638" s="11">
        <v>3.4139934198819999</v>
      </c>
      <c r="I8638" s="11">
        <v>47.930586667109999</v>
      </c>
    </row>
    <row r="8639" spans="1:9" x14ac:dyDescent="0.2">
      <c r="A8639" s="1" t="s">
        <v>8473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</row>
    <row r="8640" spans="1:9" x14ac:dyDescent="0.2">
      <c r="B8640" s="11">
        <v>187.5047226145</v>
      </c>
      <c r="C8640" s="11">
        <v>96.239132872919996</v>
      </c>
      <c r="D8640" s="11">
        <v>74.846865412249997</v>
      </c>
      <c r="E8640" s="11">
        <v>112.65785720220001</v>
      </c>
      <c r="F8640" s="11">
        <v>52.400933643690003</v>
      </c>
      <c r="G8640" s="11">
        <v>43.83819922923</v>
      </c>
      <c r="H8640" s="11">
        <v>16.256144512590001</v>
      </c>
      <c r="I8640" s="11">
        <v>300</v>
      </c>
    </row>
    <row r="8641" spans="1:9" x14ac:dyDescent="0.2">
      <c r="A8641" s="1" t="s">
        <v>8474</v>
      </c>
    </row>
    <row r="8642" spans="1:9" x14ac:dyDescent="0.2">
      <c r="A8642" s="1" t="s">
        <v>8475</v>
      </c>
    </row>
    <row r="8646" spans="1:9" x14ac:dyDescent="0.2">
      <c r="A8646" s="4" t="s">
        <v>8476</v>
      </c>
    </row>
    <row r="8647" spans="1:9" x14ac:dyDescent="0.2">
      <c r="A8647" s="1" t="s">
        <v>8477</v>
      </c>
    </row>
    <row r="8648" spans="1:9" ht="75" x14ac:dyDescent="0.2">
      <c r="A8648" s="5" t="s">
        <v>8478</v>
      </c>
      <c r="B8648" s="5" t="s">
        <v>8479</v>
      </c>
      <c r="C8648" s="5" t="s">
        <v>8480</v>
      </c>
      <c r="D8648" s="5" t="s">
        <v>8481</v>
      </c>
      <c r="E8648" s="5" t="s">
        <v>8482</v>
      </c>
      <c r="F8648" s="5" t="s">
        <v>8483</v>
      </c>
      <c r="G8648" s="5" t="s">
        <v>8484</v>
      </c>
      <c r="H8648" s="5" t="s">
        <v>8485</v>
      </c>
      <c r="I8648" s="5" t="s">
        <v>8486</v>
      </c>
    </row>
    <row r="8649" spans="1:9" x14ac:dyDescent="0.2">
      <c r="A8649" s="1" t="s">
        <v>8487</v>
      </c>
      <c r="B8649" s="8">
        <v>0.1066219723426</v>
      </c>
      <c r="C8649" s="8">
        <v>0.1615506796733</v>
      </c>
      <c r="D8649" s="8">
        <v>9.8724003538489993E-2</v>
      </c>
      <c r="E8649" s="8">
        <v>0.1453470395484</v>
      </c>
      <c r="F8649" s="8">
        <v>0.11865454404</v>
      </c>
      <c r="G8649" s="8">
        <v>0.16927076551129999</v>
      </c>
      <c r="H8649" s="8">
        <v>0.1771533544219</v>
      </c>
      <c r="I8649" s="8">
        <v>0.13295237615860001</v>
      </c>
    </row>
    <row r="8650" spans="1:9" x14ac:dyDescent="0.2">
      <c r="B8650" s="11">
        <v>17.322391542959998</v>
      </c>
      <c r="C8650" s="11">
        <v>18.65153080939</v>
      </c>
      <c r="D8650" s="11">
        <v>13.322187056120001</v>
      </c>
      <c r="E8650" s="11">
        <v>4.0002044868360001</v>
      </c>
      <c r="F8650" s="11">
        <v>2.0894042546580001</v>
      </c>
      <c r="G8650" s="11">
        <v>16.56212655473</v>
      </c>
      <c r="H8650" s="11">
        <v>3.9117904952420002</v>
      </c>
      <c r="I8650" s="11">
        <v>39.88571284759</v>
      </c>
    </row>
    <row r="8651" spans="1:9" x14ac:dyDescent="0.2">
      <c r="A8651" s="1" t="s">
        <v>8488</v>
      </c>
      <c r="B8651" s="8">
        <v>0.14436484273569999</v>
      </c>
      <c r="C8651" s="8">
        <v>8.5956302605560003E-2</v>
      </c>
      <c r="D8651" s="8">
        <v>0.1144894599426</v>
      </c>
      <c r="E8651" s="8">
        <v>0.29084886098820001</v>
      </c>
      <c r="F8651" s="8">
        <v>0</v>
      </c>
      <c r="G8651" s="8">
        <v>0.1014259952629</v>
      </c>
      <c r="H8651" s="8">
        <v>3.9796223536809998E-2</v>
      </c>
      <c r="I8651" s="8">
        <v>0.1141899498197</v>
      </c>
    </row>
    <row r="8652" spans="1:9" x14ac:dyDescent="0.2">
      <c r="B8652" s="11">
        <v>23.45430567416</v>
      </c>
      <c r="C8652" s="11">
        <v>9.9239237467199999</v>
      </c>
      <c r="D8652" s="11">
        <v>15.44963683239</v>
      </c>
      <c r="E8652" s="11">
        <v>8.0046688417659997</v>
      </c>
      <c r="F8652" s="11">
        <v>0</v>
      </c>
      <c r="G8652" s="11">
        <v>9.9239237467199999</v>
      </c>
      <c r="H8652" s="11">
        <v>0.87875552504120003</v>
      </c>
      <c r="I8652" s="11">
        <v>34.256984945920003</v>
      </c>
    </row>
    <row r="8653" spans="1:9" x14ac:dyDescent="0.2">
      <c r="A8653" s="1" t="s">
        <v>8489</v>
      </c>
      <c r="B8653" s="8">
        <v>3.2081207421820003E-2</v>
      </c>
      <c r="C8653" s="8">
        <v>2.5784640722440001E-2</v>
      </c>
      <c r="D8653" s="8">
        <v>3.1312224264780003E-2</v>
      </c>
      <c r="E8653" s="8">
        <v>3.585166096181E-2</v>
      </c>
      <c r="F8653" s="8">
        <v>0</v>
      </c>
      <c r="G8653" s="8">
        <v>3.0425143572890001E-2</v>
      </c>
      <c r="H8653" s="8">
        <v>0</v>
      </c>
      <c r="I8653" s="8">
        <v>2.7296688667290001E-2</v>
      </c>
    </row>
    <row r="8654" spans="1:9" x14ac:dyDescent="0.2">
      <c r="B8654" s="11">
        <v>5.2120892525390001</v>
      </c>
      <c r="C8654" s="11">
        <v>2.9769173476469999</v>
      </c>
      <c r="D8654" s="11">
        <v>4.2253889008460002</v>
      </c>
      <c r="E8654" s="11">
        <v>0.98670035169320003</v>
      </c>
      <c r="F8654" s="11">
        <v>0</v>
      </c>
      <c r="G8654" s="11">
        <v>2.9769173476469999</v>
      </c>
      <c r="H8654" s="11">
        <v>0</v>
      </c>
      <c r="I8654" s="11">
        <v>8.1890066001859996</v>
      </c>
    </row>
    <row r="8655" spans="1:9" x14ac:dyDescent="0.2">
      <c r="A8655" s="1" t="s">
        <v>8490</v>
      </c>
      <c r="B8655" s="8">
        <v>1.494344866708E-2</v>
      </c>
      <c r="C8655" s="8">
        <v>3.3456968088190001E-2</v>
      </c>
      <c r="D8655" s="8">
        <v>1.7991161683859998E-2</v>
      </c>
      <c r="E8655" s="8">
        <v>0</v>
      </c>
      <c r="F8655" s="8">
        <v>0.1129240349037</v>
      </c>
      <c r="G8655" s="8">
        <v>1.9155153529500001E-2</v>
      </c>
      <c r="H8655" s="8">
        <v>0</v>
      </c>
      <c r="I8655" s="8">
        <v>2.096835435503E-2</v>
      </c>
    </row>
    <row r="8656" spans="1:9" x14ac:dyDescent="0.2">
      <c r="B8656" s="11">
        <v>2.42779478869</v>
      </c>
      <c r="C8656" s="11">
        <v>3.8627115178190001</v>
      </c>
      <c r="D8656" s="11">
        <v>2.42779478869</v>
      </c>
      <c r="E8656" s="11">
        <v>0</v>
      </c>
      <c r="F8656" s="11">
        <v>1.9884949277740001</v>
      </c>
      <c r="G8656" s="11">
        <v>1.8742165900450001</v>
      </c>
      <c r="H8656" s="11">
        <v>0</v>
      </c>
      <c r="I8656" s="11">
        <v>6.2905063065090001</v>
      </c>
    </row>
    <row r="8657" spans="1:9" x14ac:dyDescent="0.2">
      <c r="A8657" s="1" t="s">
        <v>8491</v>
      </c>
      <c r="B8657" s="8">
        <v>0.10758413825969999</v>
      </c>
      <c r="C8657" s="8">
        <v>9.8732216928160005E-2</v>
      </c>
      <c r="D8657" s="8">
        <v>0.1204525935424</v>
      </c>
      <c r="E8657" s="8">
        <v>4.4487941247760003E-2</v>
      </c>
      <c r="F8657" s="8">
        <v>5.5383869882779997E-2</v>
      </c>
      <c r="G8657" s="8">
        <v>0.1065336879741</v>
      </c>
      <c r="H8657" s="8">
        <v>3.655334425679E-2</v>
      </c>
      <c r="I8657" s="8">
        <v>9.8949338536520007E-2</v>
      </c>
    </row>
    <row r="8658" spans="1:9" x14ac:dyDescent="0.2">
      <c r="B8658" s="11">
        <v>17.4787103052</v>
      </c>
      <c r="C8658" s="11">
        <v>11.398942979619999</v>
      </c>
      <c r="D8658" s="11">
        <v>16.254324430250001</v>
      </c>
      <c r="E8658" s="11">
        <v>1.2243858749530001</v>
      </c>
      <c r="F8658" s="11">
        <v>0.97526221442859995</v>
      </c>
      <c r="G8658" s="11">
        <v>10.423680765189999</v>
      </c>
      <c r="H8658" s="11">
        <v>0.80714827613429996</v>
      </c>
      <c r="I8658" s="11">
        <v>29.68480156096</v>
      </c>
    </row>
    <row r="8659" spans="1:9" x14ac:dyDescent="0.2">
      <c r="A8659" s="1" t="s">
        <v>8492</v>
      </c>
      <c r="B8659" s="8">
        <v>1.0235256995029999E-2</v>
      </c>
      <c r="C8659" s="8">
        <v>1.7264579217850001E-2</v>
      </c>
      <c r="D8659" s="8">
        <v>1.232273537226E-2</v>
      </c>
      <c r="E8659" s="8">
        <v>0</v>
      </c>
      <c r="F8659" s="8">
        <v>0</v>
      </c>
      <c r="G8659" s="8">
        <v>2.0371713031909999E-2</v>
      </c>
      <c r="H8659" s="8">
        <v>0</v>
      </c>
      <c r="I8659" s="8">
        <v>1.21870857296E-2</v>
      </c>
    </row>
    <row r="8660" spans="1:9" x14ac:dyDescent="0.2">
      <c r="B8660" s="11">
        <v>1.662876096879</v>
      </c>
      <c r="C8660" s="11">
        <v>1.9932496220010001</v>
      </c>
      <c r="D8660" s="11">
        <v>1.662876096879</v>
      </c>
      <c r="E8660" s="11">
        <v>0</v>
      </c>
      <c r="F8660" s="11">
        <v>0</v>
      </c>
      <c r="G8660" s="11">
        <v>1.9932496220010001</v>
      </c>
      <c r="H8660" s="11">
        <v>0</v>
      </c>
      <c r="I8660" s="11">
        <v>3.6561257188799998</v>
      </c>
    </row>
    <row r="8661" spans="1:9" x14ac:dyDescent="0.2">
      <c r="A8661" s="1" t="s">
        <v>8493</v>
      </c>
      <c r="B8661" s="8">
        <v>4.2514779834620001E-2</v>
      </c>
      <c r="C8661" s="8">
        <v>5.8586488369130003E-2</v>
      </c>
      <c r="D8661" s="8">
        <v>5.118565968265E-2</v>
      </c>
      <c r="E8661" s="8">
        <v>0</v>
      </c>
      <c r="F8661" s="8">
        <v>0</v>
      </c>
      <c r="G8661" s="8">
        <v>6.913039197444E-2</v>
      </c>
      <c r="H8661" s="8">
        <v>9.4212917256009998E-2</v>
      </c>
      <c r="I8661" s="8">
        <v>5.2505097099130003E-2</v>
      </c>
    </row>
    <row r="8662" spans="1:9" x14ac:dyDescent="0.2">
      <c r="B8662" s="11">
        <v>6.9071847619859996</v>
      </c>
      <c r="C8662" s="11">
        <v>6.7639931632629997</v>
      </c>
      <c r="D8662" s="11">
        <v>6.9071847619859996</v>
      </c>
      <c r="E8662" s="11">
        <v>0</v>
      </c>
      <c r="F8662" s="11">
        <v>0</v>
      </c>
      <c r="G8662" s="11">
        <v>6.7639931632629997</v>
      </c>
      <c r="H8662" s="11">
        <v>2.0803512044899999</v>
      </c>
      <c r="I8662" s="11">
        <v>15.75152912974</v>
      </c>
    </row>
    <row r="8663" spans="1:9" x14ac:dyDescent="0.2">
      <c r="A8663" s="1" t="s">
        <v>8494</v>
      </c>
      <c r="B8663" s="8">
        <v>2.5780771541480001E-2</v>
      </c>
      <c r="C8663" s="8">
        <v>3.576866834576E-2</v>
      </c>
      <c r="D8663" s="8">
        <v>3.1038754137069999E-2</v>
      </c>
      <c r="E8663" s="8">
        <v>0</v>
      </c>
      <c r="F8663" s="8">
        <v>5.5383869882779997E-2</v>
      </c>
      <c r="G8663" s="8">
        <v>3.2238489289760003E-2</v>
      </c>
      <c r="H8663" s="8">
        <v>6.3172145745909999E-2</v>
      </c>
      <c r="I8663" s="8">
        <v>3.237672831347E-2</v>
      </c>
    </row>
    <row r="8664" spans="1:9" x14ac:dyDescent="0.2">
      <c r="B8664" s="11">
        <v>4.1884858168439996</v>
      </c>
      <c r="C8664" s="11">
        <v>4.1296045365499996</v>
      </c>
      <c r="D8664" s="11">
        <v>4.1884858168439996</v>
      </c>
      <c r="E8664" s="11">
        <v>0</v>
      </c>
      <c r="F8664" s="11">
        <v>0.97526221442859995</v>
      </c>
      <c r="G8664" s="11">
        <v>3.1543423221219999</v>
      </c>
      <c r="H8664" s="11">
        <v>1.3949281406459999</v>
      </c>
      <c r="I8664" s="11">
        <v>9.713018494041</v>
      </c>
    </row>
    <row r="8665" spans="1:9" x14ac:dyDescent="0.2">
      <c r="A8665" s="1" t="s">
        <v>8495</v>
      </c>
      <c r="B8665" s="8">
        <v>0.1181653877595</v>
      </c>
      <c r="C8665" s="8">
        <v>7.1909596489109995E-2</v>
      </c>
      <c r="D8665" s="8">
        <v>0.1028374361575</v>
      </c>
      <c r="E8665" s="8">
        <v>0.19332090820190001</v>
      </c>
      <c r="F8665" s="8">
        <v>0.1123420695017</v>
      </c>
      <c r="G8665" s="8">
        <v>6.4632899936099997E-2</v>
      </c>
      <c r="H8665" s="8">
        <v>0.1097738209089</v>
      </c>
      <c r="I8665" s="8">
        <v>9.9746477677550002E-2</v>
      </c>
    </row>
    <row r="8666" spans="1:9" x14ac:dyDescent="0.2">
      <c r="B8666" s="11">
        <v>19.197798245729999</v>
      </c>
      <c r="C8666" s="11">
        <v>8.3021876300350002</v>
      </c>
      <c r="D8666" s="11">
        <v>13.87726907093</v>
      </c>
      <c r="E8666" s="11">
        <v>5.320529174801</v>
      </c>
      <c r="F8666" s="11">
        <v>1.9782470186279999</v>
      </c>
      <c r="G8666" s="11">
        <v>6.323940611407</v>
      </c>
      <c r="H8666" s="11">
        <v>2.4239574275029998</v>
      </c>
      <c r="I8666" s="11">
        <v>29.92394330326</v>
      </c>
    </row>
    <row r="8667" spans="1:9" x14ac:dyDescent="0.2">
      <c r="A8667" s="1" t="s">
        <v>8496</v>
      </c>
      <c r="B8667" s="8">
        <v>0.40544077388560001</v>
      </c>
      <c r="C8667" s="8">
        <v>0.53073131584190003</v>
      </c>
      <c r="D8667" s="8">
        <v>0.43597572124889999</v>
      </c>
      <c r="E8667" s="8">
        <v>0.25572279979719997</v>
      </c>
      <c r="F8667" s="8">
        <v>0.6143172187332</v>
      </c>
      <c r="G8667" s="8">
        <v>0.51568822779580004</v>
      </c>
      <c r="H8667" s="8">
        <v>0.39997060418949998</v>
      </c>
      <c r="I8667" s="8">
        <v>0.45325542623120002</v>
      </c>
    </row>
    <row r="8668" spans="1:9" x14ac:dyDescent="0.2">
      <c r="B8668" s="11">
        <v>65.870136130640006</v>
      </c>
      <c r="C8668" s="11">
        <v>61.274588933650001</v>
      </c>
      <c r="D8668" s="11">
        <v>58.832197867070001</v>
      </c>
      <c r="E8668" s="11">
        <v>7.0379382635749996</v>
      </c>
      <c r="F8668" s="11">
        <v>10.81759675464</v>
      </c>
      <c r="G8668" s="11">
        <v>50.456992179010001</v>
      </c>
      <c r="H8668" s="11">
        <v>8.8319028050600004</v>
      </c>
      <c r="I8668" s="11">
        <v>135.97662786929999</v>
      </c>
    </row>
    <row r="8669" spans="1:9" x14ac:dyDescent="0.2">
      <c r="A8669" s="1" t="s">
        <v>8497</v>
      </c>
      <c r="B8669" s="8">
        <v>0.18391005709030001</v>
      </c>
      <c r="C8669" s="8">
        <v>0.11510972595339999</v>
      </c>
      <c r="D8669" s="8">
        <v>0.18054411248749999</v>
      </c>
      <c r="E8669" s="8">
        <v>0.2004138486581</v>
      </c>
      <c r="F8669" s="8">
        <v>4.1762132821410003E-2</v>
      </c>
      <c r="G8669" s="8">
        <v>0.1283102090886</v>
      </c>
      <c r="H8669" s="8">
        <v>0.21564642394370001</v>
      </c>
      <c r="I8669" s="8">
        <v>0.1597686222237</v>
      </c>
    </row>
    <row r="8670" spans="1:9" x14ac:dyDescent="0.2">
      <c r="B8670" s="11">
        <v>29.879038509699999</v>
      </c>
      <c r="C8670" s="11">
        <v>13.289777575820001</v>
      </c>
      <c r="D8670" s="11">
        <v>24.363299220359998</v>
      </c>
      <c r="E8670" s="11">
        <v>5.5157392893369996</v>
      </c>
      <c r="F8670" s="11">
        <v>0.73539516507010005</v>
      </c>
      <c r="G8670" s="11">
        <v>12.55438241075</v>
      </c>
      <c r="H8670" s="11">
        <v>4.7617705815890004</v>
      </c>
      <c r="I8670" s="11">
        <v>47.930586667109999</v>
      </c>
    </row>
    <row r="8671" spans="1:9" x14ac:dyDescent="0.2">
      <c r="A8671" s="1" t="s">
        <v>8498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</row>
    <row r="8672" spans="1:9" x14ac:dyDescent="0.2">
      <c r="B8672" s="11">
        <v>162.4654952667</v>
      </c>
      <c r="C8672" s="11">
        <v>115.4531249705</v>
      </c>
      <c r="D8672" s="11">
        <v>134.94374801090001</v>
      </c>
      <c r="E8672" s="11">
        <v>27.521747255840001</v>
      </c>
      <c r="F8672" s="11">
        <v>17.609138120770002</v>
      </c>
      <c r="G8672" s="11">
        <v>97.843986849719997</v>
      </c>
      <c r="H8672" s="11">
        <v>22.08137976279</v>
      </c>
      <c r="I8672" s="11">
        <v>300</v>
      </c>
    </row>
    <row r="8673" spans="1:10" x14ac:dyDescent="0.2">
      <c r="A8673" s="1" t="s">
        <v>8499</v>
      </c>
    </row>
    <row r="8674" spans="1:10" x14ac:dyDescent="0.2">
      <c r="A8674" s="1" t="s">
        <v>8500</v>
      </c>
    </row>
    <row r="8678" spans="1:10" x14ac:dyDescent="0.2">
      <c r="A8678" s="4" t="s">
        <v>8501</v>
      </c>
    </row>
    <row r="8679" spans="1:10" x14ac:dyDescent="0.2">
      <c r="A8679" s="1" t="s">
        <v>8502</v>
      </c>
    </row>
    <row r="8680" spans="1:10" ht="30" x14ac:dyDescent="0.2">
      <c r="A8680" s="5" t="s">
        <v>8503</v>
      </c>
      <c r="B8680" s="5" t="s">
        <v>8504</v>
      </c>
      <c r="C8680" s="5" t="s">
        <v>8505</v>
      </c>
      <c r="D8680" s="5" t="s">
        <v>8506</v>
      </c>
      <c r="E8680" s="5" t="s">
        <v>8507</v>
      </c>
      <c r="F8680" s="5" t="s">
        <v>8508</v>
      </c>
      <c r="G8680" s="5" t="s">
        <v>8509</v>
      </c>
      <c r="H8680" s="5" t="s">
        <v>8510</v>
      </c>
      <c r="I8680" s="5" t="s">
        <v>8511</v>
      </c>
      <c r="J8680" s="5" t="s">
        <v>8512</v>
      </c>
    </row>
    <row r="8681" spans="1:10" x14ac:dyDescent="0.2">
      <c r="A8681" s="1" t="s">
        <v>8513</v>
      </c>
      <c r="B8681" s="8">
        <v>0.18794071648499999</v>
      </c>
      <c r="C8681" s="8">
        <v>0.1029356988552</v>
      </c>
      <c r="D8681" s="8">
        <v>0.19261437678400001</v>
      </c>
      <c r="E8681" s="8">
        <v>0.18585727512389999</v>
      </c>
      <c r="F8681" s="8">
        <v>0.104047126265</v>
      </c>
      <c r="G8681" s="8">
        <v>0.1027646794938</v>
      </c>
      <c r="H8681" s="8">
        <v>0</v>
      </c>
      <c r="I8681" s="8">
        <v>0</v>
      </c>
      <c r="J8681" s="8">
        <v>0.13295237615860001</v>
      </c>
    </row>
    <row r="8682" spans="1:10" x14ac:dyDescent="0.2">
      <c r="B8682" s="11">
        <v>21.03338901903</v>
      </c>
      <c r="C8682" s="11">
        <v>18.852323828559999</v>
      </c>
      <c r="D8682" s="11">
        <v>6.6465749239890002</v>
      </c>
      <c r="E8682" s="11">
        <v>14.38681409504</v>
      </c>
      <c r="F8682" s="11">
        <v>2.5411768788679998</v>
      </c>
      <c r="G8682" s="11">
        <v>16.311146949689999</v>
      </c>
      <c r="H8682" s="11">
        <v>0</v>
      </c>
      <c r="I8682" s="11">
        <v>0</v>
      </c>
      <c r="J8682" s="11">
        <v>39.88571284759</v>
      </c>
    </row>
    <row r="8683" spans="1:10" x14ac:dyDescent="0.2">
      <c r="A8683" s="1" t="s">
        <v>8514</v>
      </c>
      <c r="B8683" s="8">
        <v>0.10702608234700001</v>
      </c>
      <c r="C8683" s="8">
        <v>0.1162590942147</v>
      </c>
      <c r="D8683" s="8">
        <v>6.7254053098719999E-2</v>
      </c>
      <c r="E8683" s="8">
        <v>0.1247558028335</v>
      </c>
      <c r="F8683" s="8">
        <v>0.1311323703325</v>
      </c>
      <c r="G8683" s="8">
        <v>0.11397048934450001</v>
      </c>
      <c r="H8683" s="8">
        <v>0.23229598410589999</v>
      </c>
      <c r="I8683" s="8">
        <v>0</v>
      </c>
      <c r="J8683" s="8">
        <v>0.1141899498197</v>
      </c>
    </row>
    <row r="8684" spans="1:10" x14ac:dyDescent="0.2">
      <c r="B8684" s="11">
        <v>11.97782613203</v>
      </c>
      <c r="C8684" s="11">
        <v>21.292458462190002</v>
      </c>
      <c r="D8684" s="11">
        <v>2.32074630319</v>
      </c>
      <c r="E8684" s="11">
        <v>9.6570798288449993</v>
      </c>
      <c r="F8684" s="11">
        <v>3.2026886231449998</v>
      </c>
      <c r="G8684" s="11">
        <v>18.08976983905</v>
      </c>
      <c r="H8684" s="11">
        <v>0.98670035169320003</v>
      </c>
      <c r="I8684" s="11">
        <v>0</v>
      </c>
      <c r="J8684" s="11">
        <v>34.256984945920003</v>
      </c>
    </row>
    <row r="8685" spans="1:10" x14ac:dyDescent="0.2">
      <c r="A8685" s="1" t="s">
        <v>8515</v>
      </c>
      <c r="B8685" s="8">
        <v>3.6395092672650002E-2</v>
      </c>
      <c r="C8685" s="8">
        <v>1.7085485809169999E-2</v>
      </c>
      <c r="D8685" s="8">
        <v>3.1768485260170003E-2</v>
      </c>
      <c r="E8685" s="8">
        <v>3.8457558626100001E-2</v>
      </c>
      <c r="F8685" s="8">
        <v>3.7435504815250001E-2</v>
      </c>
      <c r="G8685" s="8">
        <v>1.3954154672890001E-2</v>
      </c>
      <c r="H8685" s="8">
        <v>0.23229598410589999</v>
      </c>
      <c r="I8685" s="8">
        <v>0</v>
      </c>
      <c r="J8685" s="8">
        <v>2.7296688667290001E-2</v>
      </c>
    </row>
    <row r="8686" spans="1:10" x14ac:dyDescent="0.2">
      <c r="B8686" s="11">
        <v>4.0731575194809997</v>
      </c>
      <c r="C8686" s="11">
        <v>3.1291487290119999</v>
      </c>
      <c r="D8686" s="11">
        <v>1.096240171834</v>
      </c>
      <c r="E8686" s="11">
        <v>2.9769173476469999</v>
      </c>
      <c r="F8686" s="11">
        <v>0.91429953618240001</v>
      </c>
      <c r="G8686" s="11">
        <v>2.21484919283</v>
      </c>
      <c r="H8686" s="11">
        <v>0.98670035169320003</v>
      </c>
      <c r="I8686" s="11">
        <v>0</v>
      </c>
      <c r="J8686" s="11">
        <v>8.1890066001859996</v>
      </c>
    </row>
    <row r="8687" spans="1:10" x14ac:dyDescent="0.2">
      <c r="A8687" s="1" t="s">
        <v>8516</v>
      </c>
      <c r="B8687" s="8">
        <v>1.6746783338739999E-2</v>
      </c>
      <c r="C8687" s="8">
        <v>2.411341288455E-2</v>
      </c>
      <c r="D8687" s="8">
        <v>0</v>
      </c>
      <c r="E8687" s="8">
        <v>2.4212225591900002E-2</v>
      </c>
      <c r="F8687" s="8">
        <v>0</v>
      </c>
      <c r="G8687" s="8">
        <v>2.7823831068660002E-2</v>
      </c>
      <c r="H8687" s="8">
        <v>0</v>
      </c>
      <c r="I8687" s="8">
        <v>0</v>
      </c>
      <c r="J8687" s="8">
        <v>2.096835435503E-2</v>
      </c>
    </row>
    <row r="8688" spans="1:10" x14ac:dyDescent="0.2">
      <c r="B8688" s="11">
        <v>1.8742165900450001</v>
      </c>
      <c r="C8688" s="11">
        <v>4.416289716464</v>
      </c>
      <c r="D8688" s="11">
        <v>0</v>
      </c>
      <c r="E8688" s="11">
        <v>1.8742165900450001</v>
      </c>
      <c r="F8688" s="11">
        <v>0</v>
      </c>
      <c r="G8688" s="11">
        <v>4.416289716464</v>
      </c>
      <c r="H8688" s="11">
        <v>0</v>
      </c>
      <c r="I8688" s="11">
        <v>0</v>
      </c>
      <c r="J8688" s="11">
        <v>6.2905063065090001</v>
      </c>
    </row>
    <row r="8689" spans="1:10" x14ac:dyDescent="0.2">
      <c r="A8689" s="1" t="s">
        <v>8517</v>
      </c>
      <c r="B8689" s="8">
        <v>0.10906571137980001</v>
      </c>
      <c r="C8689" s="8">
        <v>9.5435622510769993E-2</v>
      </c>
      <c r="D8689" s="8">
        <v>7.8044123924560005E-2</v>
      </c>
      <c r="E8689" s="8">
        <v>0.1228946279582</v>
      </c>
      <c r="F8689" s="8">
        <v>6.8764087493999995E-2</v>
      </c>
      <c r="G8689" s="8">
        <v>9.9539668213389998E-2</v>
      </c>
      <c r="H8689" s="8">
        <v>0</v>
      </c>
      <c r="I8689" s="8">
        <v>0</v>
      </c>
      <c r="J8689" s="8">
        <v>9.8949338536520007E-2</v>
      </c>
    </row>
    <row r="8690" spans="1:10" x14ac:dyDescent="0.2">
      <c r="B8690" s="11">
        <v>12.20609125575</v>
      </c>
      <c r="C8690" s="11">
        <v>17.4787103052</v>
      </c>
      <c r="D8690" s="11">
        <v>2.6930809927210002</v>
      </c>
      <c r="E8690" s="11">
        <v>9.5130102630339994</v>
      </c>
      <c r="F8690" s="11">
        <v>1.679447722478</v>
      </c>
      <c r="G8690" s="11">
        <v>15.799262582720001</v>
      </c>
      <c r="H8690" s="11">
        <v>0</v>
      </c>
      <c r="I8690" s="11">
        <v>0</v>
      </c>
      <c r="J8690" s="11">
        <v>29.68480156096</v>
      </c>
    </row>
    <row r="8691" spans="1:10" x14ac:dyDescent="0.2">
      <c r="A8691" s="1" t="s">
        <v>8518</v>
      </c>
      <c r="B8691" s="8">
        <v>1.7810385276159999E-2</v>
      </c>
      <c r="C8691" s="8">
        <v>9.0794808480070006E-3</v>
      </c>
      <c r="D8691" s="8">
        <v>2.439216151385E-2</v>
      </c>
      <c r="E8691" s="8">
        <v>1.4876337021540001E-2</v>
      </c>
      <c r="F8691" s="8">
        <v>3.1328582678750001E-2</v>
      </c>
      <c r="G8691" s="8">
        <v>5.6559309586470003E-3</v>
      </c>
      <c r="H8691" s="8">
        <v>0</v>
      </c>
      <c r="I8691" s="8">
        <v>0</v>
      </c>
      <c r="J8691" s="8">
        <v>1.21870857296E-2</v>
      </c>
    </row>
    <row r="8692" spans="1:10" x14ac:dyDescent="0.2">
      <c r="B8692" s="11">
        <v>1.9932496220010001</v>
      </c>
      <c r="C8692" s="11">
        <v>1.662876096879</v>
      </c>
      <c r="D8692" s="11">
        <v>0.84170419553709996</v>
      </c>
      <c r="E8692" s="11">
        <v>1.1515454264639999</v>
      </c>
      <c r="F8692" s="11">
        <v>0.76514818629519998</v>
      </c>
      <c r="G8692" s="11">
        <v>0.89772791058379997</v>
      </c>
      <c r="H8692" s="11">
        <v>0</v>
      </c>
      <c r="I8692" s="11">
        <v>0</v>
      </c>
      <c r="J8692" s="11">
        <v>3.6561257188799998</v>
      </c>
    </row>
    <row r="8693" spans="1:10" x14ac:dyDescent="0.2">
      <c r="A8693" s="1" t="s">
        <v>8519</v>
      </c>
      <c r="B8693" s="8">
        <v>6.7650807268499993E-2</v>
      </c>
      <c r="C8693" s="8">
        <v>4.46657892931E-2</v>
      </c>
      <c r="D8693" s="8">
        <v>8.8338209230339998E-2</v>
      </c>
      <c r="E8693" s="8">
        <v>5.8428701650360002E-2</v>
      </c>
      <c r="F8693" s="8">
        <v>6.4665162669940005E-2</v>
      </c>
      <c r="G8693" s="8">
        <v>4.1588413269900003E-2</v>
      </c>
      <c r="H8693" s="8">
        <v>0</v>
      </c>
      <c r="I8693" s="8">
        <v>0</v>
      </c>
      <c r="J8693" s="8">
        <v>5.2505097099130003E-2</v>
      </c>
    </row>
    <row r="8694" spans="1:10" x14ac:dyDescent="0.2">
      <c r="B8694" s="11">
        <v>7.5711414393969996</v>
      </c>
      <c r="C8694" s="11">
        <v>8.1803876903420001</v>
      </c>
      <c r="D8694" s="11">
        <v>3.0483006310529999</v>
      </c>
      <c r="E8694" s="11">
        <v>4.5228408083450002</v>
      </c>
      <c r="F8694" s="11">
        <v>1.5793383454579999</v>
      </c>
      <c r="G8694" s="11">
        <v>6.6010493448840002</v>
      </c>
      <c r="H8694" s="11">
        <v>0</v>
      </c>
      <c r="I8694" s="11">
        <v>0</v>
      </c>
      <c r="J8694" s="11">
        <v>15.75152912974</v>
      </c>
    </row>
    <row r="8695" spans="1:10" x14ac:dyDescent="0.2">
      <c r="A8695" s="1" t="s">
        <v>8520</v>
      </c>
      <c r="B8695" s="8">
        <v>4.9363639338280002E-2</v>
      </c>
      <c r="C8695" s="8">
        <v>2.2869579295509999E-2</v>
      </c>
      <c r="D8695" s="8">
        <v>2.8262605293919999E-2</v>
      </c>
      <c r="E8695" s="8">
        <v>5.8770135377169998E-2</v>
      </c>
      <c r="F8695" s="8">
        <v>3.7435504815250001E-2</v>
      </c>
      <c r="G8695" s="8">
        <v>2.0628267575119999E-2</v>
      </c>
      <c r="H8695" s="8">
        <v>0</v>
      </c>
      <c r="I8695" s="8">
        <v>0</v>
      </c>
      <c r="J8695" s="8">
        <v>3.237672831347E-2</v>
      </c>
    </row>
    <row r="8696" spans="1:10" x14ac:dyDescent="0.2">
      <c r="B8696" s="11">
        <v>5.5245326771960004</v>
      </c>
      <c r="C8696" s="11">
        <v>4.1884858168439996</v>
      </c>
      <c r="D8696" s="11">
        <v>0.97526221442859995</v>
      </c>
      <c r="E8696" s="11">
        <v>4.5492704627679998</v>
      </c>
      <c r="F8696" s="11">
        <v>0.91429953618240001</v>
      </c>
      <c r="G8696" s="11">
        <v>3.2741862806620001</v>
      </c>
      <c r="H8696" s="11">
        <v>0</v>
      </c>
      <c r="I8696" s="11">
        <v>0</v>
      </c>
      <c r="J8696" s="11">
        <v>9.713018494041</v>
      </c>
    </row>
    <row r="8697" spans="1:10" x14ac:dyDescent="0.2">
      <c r="A8697" s="1" t="s">
        <v>8521</v>
      </c>
      <c r="B8697" s="8">
        <v>8.6647134426649994E-2</v>
      </c>
      <c r="C8697" s="8">
        <v>0.110440635681</v>
      </c>
      <c r="D8697" s="8">
        <v>4.7733748416940003E-2</v>
      </c>
      <c r="E8697" s="8">
        <v>0.10399408579360001</v>
      </c>
      <c r="F8697" s="8">
        <v>0.16503477656359999</v>
      </c>
      <c r="G8697" s="8">
        <v>0.1020400374726</v>
      </c>
      <c r="H8697" s="8">
        <v>0</v>
      </c>
      <c r="I8697" s="8">
        <v>0</v>
      </c>
      <c r="J8697" s="8">
        <v>9.9746477677550002E-2</v>
      </c>
    </row>
    <row r="8698" spans="1:10" x14ac:dyDescent="0.2">
      <c r="B8698" s="11">
        <v>9.6971157706810001</v>
      </c>
      <c r="C8698" s="11">
        <v>20.22682753258</v>
      </c>
      <c r="D8698" s="11">
        <v>1.647156045947</v>
      </c>
      <c r="E8698" s="11">
        <v>8.0499597247340002</v>
      </c>
      <c r="F8698" s="11">
        <v>4.030698140997</v>
      </c>
      <c r="G8698" s="11">
        <v>16.196129391589999</v>
      </c>
      <c r="H8698" s="11">
        <v>0</v>
      </c>
      <c r="I8698" s="11">
        <v>0</v>
      </c>
      <c r="J8698" s="11">
        <v>29.92394330326</v>
      </c>
    </row>
    <row r="8699" spans="1:10" x14ac:dyDescent="0.2">
      <c r="A8699" s="1" t="s">
        <v>8522</v>
      </c>
      <c r="B8699" s="8">
        <v>0.4807574758564</v>
      </c>
      <c r="C8699" s="8">
        <v>0.44073761631390002</v>
      </c>
      <c r="D8699" s="8">
        <v>0.4883183067454</v>
      </c>
      <c r="E8699" s="8">
        <v>0.47738698104279997</v>
      </c>
      <c r="F8699" s="8">
        <v>0.59941931250650005</v>
      </c>
      <c r="G8699" s="8">
        <v>0.41632068894410001</v>
      </c>
      <c r="H8699" s="8">
        <v>0.1794595001989</v>
      </c>
      <c r="I8699" s="8">
        <v>1</v>
      </c>
      <c r="J8699" s="8">
        <v>0.45325542623120002</v>
      </c>
    </row>
    <row r="8700" spans="1:10" x14ac:dyDescent="0.2">
      <c r="B8700" s="11">
        <v>53.803982461149999</v>
      </c>
      <c r="C8700" s="11">
        <v>80.719598337459999</v>
      </c>
      <c r="D8700" s="11">
        <v>16.850477449970001</v>
      </c>
      <c r="E8700" s="11">
        <v>36.953505011170002</v>
      </c>
      <c r="F8700" s="11">
        <v>14.6398132497</v>
      </c>
      <c r="G8700" s="11">
        <v>66.079785087760001</v>
      </c>
      <c r="H8700" s="11">
        <v>0.76227211866129996</v>
      </c>
      <c r="I8700" s="11">
        <v>0.69077495208259998</v>
      </c>
      <c r="J8700" s="11">
        <v>135.97662786929999</v>
      </c>
    </row>
    <row r="8701" spans="1:10" x14ac:dyDescent="0.2">
      <c r="A8701" s="1" t="s">
        <v>8523</v>
      </c>
      <c r="B8701" s="8">
        <v>0.1097604680657</v>
      </c>
      <c r="C8701" s="8">
        <v>0.18099224055310001</v>
      </c>
      <c r="D8701" s="8">
        <v>9.2604731202810001E-2</v>
      </c>
      <c r="E8701" s="8">
        <v>0.1174082151148</v>
      </c>
      <c r="F8701" s="8">
        <v>0.10572445730920001</v>
      </c>
      <c r="G8701" s="8">
        <v>0.19257396699570001</v>
      </c>
      <c r="H8701" s="8">
        <v>0.58824451569519998</v>
      </c>
      <c r="I8701" s="8">
        <v>0</v>
      </c>
      <c r="J8701" s="8">
        <v>0.1597686222237</v>
      </c>
    </row>
    <row r="8702" spans="1:10" x14ac:dyDescent="0.2">
      <c r="B8702" s="11">
        <v>12.28384496406</v>
      </c>
      <c r="C8702" s="11">
        <v>33.14811447644</v>
      </c>
      <c r="D8702" s="11">
        <v>3.195526183103</v>
      </c>
      <c r="E8702" s="11">
        <v>9.0883187809579997</v>
      </c>
      <c r="F8702" s="11">
        <v>2.5821428816830001</v>
      </c>
      <c r="G8702" s="11">
        <v>30.565971594760001</v>
      </c>
      <c r="H8702" s="11">
        <v>2.498627226605</v>
      </c>
      <c r="I8702" s="11">
        <v>0</v>
      </c>
      <c r="J8702" s="11">
        <v>47.930586667109999</v>
      </c>
    </row>
    <row r="8703" spans="1:10" x14ac:dyDescent="0.2">
      <c r="A8703" s="1" t="s">
        <v>8524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  <c r="J8703" s="8">
        <v>1</v>
      </c>
    </row>
    <row r="8704" spans="1:10" x14ac:dyDescent="0.2">
      <c r="B8704" s="11">
        <v>111.91501986590001</v>
      </c>
      <c r="C8704" s="11">
        <v>183.1466054851</v>
      </c>
      <c r="D8704" s="11">
        <v>34.507158992820003</v>
      </c>
      <c r="E8704" s="11">
        <v>77.407860873060002</v>
      </c>
      <c r="F8704" s="11">
        <v>24.423325949380001</v>
      </c>
      <c r="G8704" s="11">
        <v>158.72327953569999</v>
      </c>
      <c r="H8704" s="11">
        <v>4.2475996969600001</v>
      </c>
      <c r="I8704" s="11">
        <v>0.69077495208259998</v>
      </c>
      <c r="J8704" s="11">
        <v>300</v>
      </c>
    </row>
    <row r="8705" spans="1:10" x14ac:dyDescent="0.2">
      <c r="A8705" s="1" t="s">
        <v>8525</v>
      </c>
    </row>
    <row r="8706" spans="1:10" x14ac:dyDescent="0.2">
      <c r="A8706" s="1" t="s">
        <v>8526</v>
      </c>
    </row>
    <row r="8710" spans="1:10" x14ac:dyDescent="0.2">
      <c r="A8710" s="4" t="s">
        <v>8527</v>
      </c>
    </row>
    <row r="8711" spans="1:10" x14ac:dyDescent="0.2">
      <c r="A8711" s="1" t="s">
        <v>8528</v>
      </c>
    </row>
    <row r="8712" spans="1:10" ht="30" x14ac:dyDescent="0.2">
      <c r="A8712" s="5" t="s">
        <v>8529</v>
      </c>
      <c r="B8712" s="5" t="s">
        <v>8530</v>
      </c>
      <c r="C8712" s="5" t="s">
        <v>8531</v>
      </c>
      <c r="D8712" s="5" t="s">
        <v>8532</v>
      </c>
      <c r="E8712" s="5" t="s">
        <v>8533</v>
      </c>
      <c r="F8712" s="5" t="s">
        <v>8534</v>
      </c>
      <c r="G8712" s="5" t="s">
        <v>8535</v>
      </c>
      <c r="H8712" s="5" t="s">
        <v>8536</v>
      </c>
      <c r="I8712" s="5" t="s">
        <v>8537</v>
      </c>
      <c r="J8712" s="5" t="s">
        <v>8538</v>
      </c>
    </row>
    <row r="8713" spans="1:10" x14ac:dyDescent="0.2">
      <c r="A8713" s="1" t="s">
        <v>8539</v>
      </c>
      <c r="B8713" s="8">
        <v>0.15228993524859999</v>
      </c>
      <c r="C8713" s="6">
        <v>0.27227744659449998</v>
      </c>
      <c r="D8713" s="8">
        <v>0.15078490961239999</v>
      </c>
      <c r="E8713" s="8">
        <v>0.15357591418649999</v>
      </c>
      <c r="F8713" s="8">
        <v>0.22698533970949999</v>
      </c>
      <c r="G8713" s="8">
        <v>0.3133279717486</v>
      </c>
      <c r="H8713" s="8">
        <v>0.1173881853085</v>
      </c>
      <c r="I8713" s="8">
        <v>4.5338797963570002E-2</v>
      </c>
      <c r="J8713" s="8">
        <v>0.13295237615860001</v>
      </c>
    </row>
    <row r="8714" spans="1:10" x14ac:dyDescent="0.2">
      <c r="B8714" s="11">
        <v>13.150688187929999</v>
      </c>
      <c r="C8714" s="9">
        <v>13.536645469890001</v>
      </c>
      <c r="D8714" s="11">
        <v>5.9994089391129997</v>
      </c>
      <c r="E8714" s="11">
        <v>7.1512792488160004</v>
      </c>
      <c r="F8714" s="11">
        <v>5.3652582109029998</v>
      </c>
      <c r="G8714" s="11">
        <v>8.1713872589920005</v>
      </c>
      <c r="H8714" s="11">
        <v>9.3943280153710003</v>
      </c>
      <c r="I8714" s="11">
        <v>3.8040511743929999</v>
      </c>
      <c r="J8714" s="11">
        <v>39.88571284759</v>
      </c>
    </row>
    <row r="8715" spans="1:10" x14ac:dyDescent="0.2">
      <c r="A8715" s="1" t="s">
        <v>8540</v>
      </c>
      <c r="B8715" s="8">
        <v>0.1857561072261</v>
      </c>
      <c r="C8715" s="8">
        <v>0.16800912032570001</v>
      </c>
      <c r="D8715" s="6">
        <v>0.28119930595940001</v>
      </c>
      <c r="E8715" s="8">
        <v>0.1042040456594</v>
      </c>
      <c r="F8715" s="8">
        <v>0.13816990878829999</v>
      </c>
      <c r="G8715" s="8">
        <v>0.1950539055661</v>
      </c>
      <c r="H8715" s="7">
        <v>2.5052817963560001E-2</v>
      </c>
      <c r="I8715" s="8">
        <v>9.3663956837420001E-2</v>
      </c>
      <c r="J8715" s="8">
        <v>0.1141899498197</v>
      </c>
    </row>
    <row r="8716" spans="1:10" x14ac:dyDescent="0.2">
      <c r="B8716" s="11">
        <v>16.040591527909999</v>
      </c>
      <c r="C8716" s="11">
        <v>8.3528030911230005</v>
      </c>
      <c r="D8716" s="9">
        <v>11.188318739470001</v>
      </c>
      <c r="E8716" s="11">
        <v>4.8522727884399997</v>
      </c>
      <c r="F8716" s="11">
        <v>3.2659256257479998</v>
      </c>
      <c r="G8716" s="11">
        <v>5.0868774653750002</v>
      </c>
      <c r="H8716" s="10">
        <v>2.0049239967419998</v>
      </c>
      <c r="I8716" s="11">
        <v>7.858666330148</v>
      </c>
      <c r="J8716" s="11">
        <v>34.256984945920003</v>
      </c>
    </row>
    <row r="8717" spans="1:10" x14ac:dyDescent="0.2">
      <c r="A8717" s="1" t="s">
        <v>8541</v>
      </c>
      <c r="B8717" s="8">
        <v>2.763309206062E-2</v>
      </c>
      <c r="C8717" s="8">
        <v>0</v>
      </c>
      <c r="D8717" s="8">
        <v>4.4307643856370003E-2</v>
      </c>
      <c r="E8717" s="8">
        <v>1.338541288924E-2</v>
      </c>
      <c r="F8717" s="8">
        <v>0</v>
      </c>
      <c r="G8717" s="8">
        <v>0</v>
      </c>
      <c r="H8717" s="8">
        <v>3.5138656062380001E-2</v>
      </c>
      <c r="I8717" s="8">
        <v>3.5645240534599998E-2</v>
      </c>
      <c r="J8717" s="8">
        <v>2.7296688667290001E-2</v>
      </c>
    </row>
    <row r="8718" spans="1:10" x14ac:dyDescent="0.2">
      <c r="B8718" s="11">
        <v>2.3861995657459998</v>
      </c>
      <c r="C8718" s="11">
        <v>0</v>
      </c>
      <c r="D8718" s="11">
        <v>1.762906349888</v>
      </c>
      <c r="E8718" s="11">
        <v>0.62329321585789998</v>
      </c>
      <c r="F8718" s="11">
        <v>0</v>
      </c>
      <c r="G8718" s="11">
        <v>0</v>
      </c>
      <c r="H8718" s="11">
        <v>2.8120722728760001</v>
      </c>
      <c r="I8718" s="11">
        <v>2.9907347615640001</v>
      </c>
      <c r="J8718" s="11">
        <v>8.1890066001859996</v>
      </c>
    </row>
    <row r="8719" spans="1:10" x14ac:dyDescent="0.2">
      <c r="A8719" s="1" t="s">
        <v>8542</v>
      </c>
      <c r="B8719" s="8">
        <v>2.8114780449729999E-2</v>
      </c>
      <c r="C8719" s="8">
        <v>5.4532667069510002E-2</v>
      </c>
      <c r="D8719" s="8">
        <v>2.1328284669320002E-2</v>
      </c>
      <c r="E8719" s="8">
        <v>3.3913545883519997E-2</v>
      </c>
      <c r="F8719" s="8">
        <v>8.4126276676529999E-2</v>
      </c>
      <c r="G8719" s="8">
        <v>2.7710483269160001E-2</v>
      </c>
      <c r="H8719" s="8">
        <v>0</v>
      </c>
      <c r="I8719" s="8">
        <v>1.3724758959020001E-2</v>
      </c>
      <c r="J8719" s="8">
        <v>2.096835435503E-2</v>
      </c>
    </row>
    <row r="8720" spans="1:10" x14ac:dyDescent="0.2">
      <c r="B8720" s="11">
        <v>2.42779478869</v>
      </c>
      <c r="C8720" s="11">
        <v>2.711166091355</v>
      </c>
      <c r="D8720" s="11">
        <v>0.84860681370549995</v>
      </c>
      <c r="E8720" s="11">
        <v>1.579187974985</v>
      </c>
      <c r="F8720" s="11">
        <v>1.9884949277740001</v>
      </c>
      <c r="G8720" s="11">
        <v>0.72267116358109995</v>
      </c>
      <c r="H8720" s="11">
        <v>0</v>
      </c>
      <c r="I8720" s="11">
        <v>1.1515454264639999</v>
      </c>
      <c r="J8720" s="11">
        <v>6.2905063065090001</v>
      </c>
    </row>
    <row r="8721" spans="1:10" x14ac:dyDescent="0.2">
      <c r="A8721" s="1" t="s">
        <v>8543</v>
      </c>
      <c r="B8721" s="6">
        <v>0.22135998475839999</v>
      </c>
      <c r="C8721" s="8">
        <v>0.15194828204790001</v>
      </c>
      <c r="D8721" s="6">
        <v>0.28406139737980002</v>
      </c>
      <c r="E8721" s="8">
        <v>0.1677843551664</v>
      </c>
      <c r="F8721" s="8">
        <v>9.7492860846479998E-2</v>
      </c>
      <c r="G8721" s="8">
        <v>0.2013039820043</v>
      </c>
      <c r="H8721" s="7">
        <v>2.3289975966740002E-2</v>
      </c>
      <c r="I8721" s="7">
        <v>1.3724758959020001E-2</v>
      </c>
      <c r="J8721" s="8">
        <v>9.8949338536520007E-2</v>
      </c>
    </row>
    <row r="8722" spans="1:10" x14ac:dyDescent="0.2">
      <c r="B8722" s="9">
        <v>19.115092091219999</v>
      </c>
      <c r="C8722" s="11">
        <v>7.5543165604359999</v>
      </c>
      <c r="D8722" s="9">
        <v>11.30219523345</v>
      </c>
      <c r="E8722" s="11">
        <v>7.8128968577739997</v>
      </c>
      <c r="F8722" s="11">
        <v>2.3044412155890002</v>
      </c>
      <c r="G8722" s="11">
        <v>5.2498753448470001</v>
      </c>
      <c r="H8722" s="10">
        <v>1.8638474828330001</v>
      </c>
      <c r="I8722" s="10">
        <v>1.1515454264639999</v>
      </c>
      <c r="J8722" s="11">
        <v>29.68480156096</v>
      </c>
    </row>
    <row r="8723" spans="1:10" x14ac:dyDescent="0.2">
      <c r="A8723" s="1" t="s">
        <v>8544</v>
      </c>
      <c r="B8723" s="8">
        <v>2.9003985579020002E-2</v>
      </c>
      <c r="C8723" s="8">
        <v>0</v>
      </c>
      <c r="D8723" s="8">
        <v>4.1793554083269999E-2</v>
      </c>
      <c r="E8723" s="8">
        <v>1.807585563459E-2</v>
      </c>
      <c r="F8723" s="8">
        <v>0</v>
      </c>
      <c r="G8723" s="8">
        <v>0</v>
      </c>
      <c r="H8723" s="8">
        <v>0</v>
      </c>
      <c r="I8723" s="8">
        <v>1.3724758959020001E-2</v>
      </c>
      <c r="J8723" s="8">
        <v>1.21870857296E-2</v>
      </c>
    </row>
    <row r="8724" spans="1:10" x14ac:dyDescent="0.2">
      <c r="B8724" s="11">
        <v>2.5045802924160001</v>
      </c>
      <c r="C8724" s="11">
        <v>0</v>
      </c>
      <c r="D8724" s="11">
        <v>1.662876096879</v>
      </c>
      <c r="E8724" s="11">
        <v>0.84170419553709996</v>
      </c>
      <c r="F8724" s="11">
        <v>0</v>
      </c>
      <c r="G8724" s="11">
        <v>0</v>
      </c>
      <c r="H8724" s="11">
        <v>0</v>
      </c>
      <c r="I8724" s="11">
        <v>1.1515454264639999</v>
      </c>
      <c r="J8724" s="11">
        <v>3.6561257188799998</v>
      </c>
    </row>
    <row r="8725" spans="1:10" x14ac:dyDescent="0.2">
      <c r="A8725" s="1" t="s">
        <v>8545</v>
      </c>
      <c r="B8725" s="6">
        <v>0.1040790604126</v>
      </c>
      <c r="C8725" s="8">
        <v>0.1128893374891</v>
      </c>
      <c r="D8725" s="6">
        <v>0.1722500533962</v>
      </c>
      <c r="E8725" s="8">
        <v>4.5829912326230002E-2</v>
      </c>
      <c r="F8725" s="8">
        <v>8.0133294698469998E-2</v>
      </c>
      <c r="G8725" s="8">
        <v>0.1425777942866</v>
      </c>
      <c r="H8725" s="8">
        <v>0</v>
      </c>
      <c r="I8725" s="8">
        <v>1.3724758959020001E-2</v>
      </c>
      <c r="J8725" s="8">
        <v>5.2505097099130003E-2</v>
      </c>
    </row>
    <row r="8726" spans="1:10" x14ac:dyDescent="0.2">
      <c r="B8726" s="9">
        <v>8.9875359664760008</v>
      </c>
      <c r="C8726" s="11">
        <v>5.612447736799</v>
      </c>
      <c r="D8726" s="9">
        <v>6.8534610841639996</v>
      </c>
      <c r="E8726" s="11">
        <v>2.1340748823119999</v>
      </c>
      <c r="F8726" s="11">
        <v>1.894112711852</v>
      </c>
      <c r="G8726" s="11">
        <v>3.7183350249479998</v>
      </c>
      <c r="H8726" s="11">
        <v>0</v>
      </c>
      <c r="I8726" s="11">
        <v>1.1515454264639999</v>
      </c>
      <c r="J8726" s="11">
        <v>15.75152912974</v>
      </c>
    </row>
    <row r="8727" spans="1:10" x14ac:dyDescent="0.2">
      <c r="A8727" s="1" t="s">
        <v>8546</v>
      </c>
      <c r="B8727" s="6">
        <v>0.10086547925729999</v>
      </c>
      <c r="C8727" s="8">
        <v>0</v>
      </c>
      <c r="D8727" s="6">
        <v>0.1648411374848</v>
      </c>
      <c r="E8727" s="8">
        <v>4.6201062224180002E-2</v>
      </c>
      <c r="F8727" s="8">
        <v>0</v>
      </c>
      <c r="G8727" s="8">
        <v>0</v>
      </c>
      <c r="H8727" s="8">
        <v>1.253294177767E-2</v>
      </c>
      <c r="I8727" s="8">
        <v>0</v>
      </c>
      <c r="J8727" s="8">
        <v>3.237672831347E-2</v>
      </c>
    </row>
    <row r="8728" spans="1:10" x14ac:dyDescent="0.2">
      <c r="B8728" s="9">
        <v>8.7100336898419997</v>
      </c>
      <c r="C8728" s="11">
        <v>0</v>
      </c>
      <c r="D8728" s="9">
        <v>6.5586761719190001</v>
      </c>
      <c r="E8728" s="11">
        <v>2.151357517923</v>
      </c>
      <c r="F8728" s="11">
        <v>0</v>
      </c>
      <c r="G8728" s="11">
        <v>0</v>
      </c>
      <c r="H8728" s="11">
        <v>1.0029848041989999</v>
      </c>
      <c r="I8728" s="11">
        <v>0</v>
      </c>
      <c r="J8728" s="11">
        <v>9.713018494041</v>
      </c>
    </row>
    <row r="8729" spans="1:10" x14ac:dyDescent="0.2">
      <c r="A8729" s="1" t="s">
        <v>8547</v>
      </c>
      <c r="B8729" s="6">
        <v>0.24912712202250001</v>
      </c>
      <c r="C8729" s="8">
        <v>0.1242122133533</v>
      </c>
      <c r="D8729" s="6">
        <v>0.26807092398179999</v>
      </c>
      <c r="E8729" s="6">
        <v>0.232940467298</v>
      </c>
      <c r="F8729" s="8">
        <v>7.4876764255470005E-2</v>
      </c>
      <c r="G8729" s="8">
        <v>0.16892742387160001</v>
      </c>
      <c r="H8729" s="7">
        <v>1.354716608993E-2</v>
      </c>
      <c r="I8729" s="7">
        <v>1.3724758959020001E-2</v>
      </c>
      <c r="J8729" s="8">
        <v>9.9746477677550002E-2</v>
      </c>
    </row>
    <row r="8730" spans="1:10" x14ac:dyDescent="0.2">
      <c r="B8730" s="9">
        <v>21.512866858380001</v>
      </c>
      <c r="C8730" s="11">
        <v>6.1753799891429999</v>
      </c>
      <c r="D8730" s="9">
        <v>10.66596850963</v>
      </c>
      <c r="E8730" s="9">
        <v>10.846898348750001</v>
      </c>
      <c r="F8730" s="11">
        <v>1.7698639689319999</v>
      </c>
      <c r="G8730" s="11">
        <v>4.4055160202110004</v>
      </c>
      <c r="H8730" s="10">
        <v>1.0841510292800001</v>
      </c>
      <c r="I8730" s="10">
        <v>1.1515454264639999</v>
      </c>
      <c r="J8730" s="11">
        <v>29.92394330326</v>
      </c>
    </row>
    <row r="8731" spans="1:10" x14ac:dyDescent="0.2">
      <c r="A8731" s="1" t="s">
        <v>8548</v>
      </c>
      <c r="B8731" s="7">
        <v>0.19901127580149999</v>
      </c>
      <c r="C8731" s="8">
        <v>0.34512894823090001</v>
      </c>
      <c r="D8731" s="7">
        <v>0.17921455148160001</v>
      </c>
      <c r="E8731" s="7">
        <v>0.21592671558109999</v>
      </c>
      <c r="F8731" s="8">
        <v>0.3684155606767</v>
      </c>
      <c r="G8731" s="8">
        <v>0.3240231146607</v>
      </c>
      <c r="H8731" s="8">
        <v>0.4636652642322</v>
      </c>
      <c r="I8731" s="6">
        <v>0.76906517577279998</v>
      </c>
      <c r="J8731" s="8">
        <v>0.45325542623120002</v>
      </c>
    </row>
    <row r="8732" spans="1:10" x14ac:dyDescent="0.2">
      <c r="B8732" s="10">
        <v>17.185214700340001</v>
      </c>
      <c r="C8732" s="11">
        <v>17.158557464209998</v>
      </c>
      <c r="D8732" s="10">
        <v>7.1305635619740002</v>
      </c>
      <c r="E8732" s="10">
        <v>10.054651138360001</v>
      </c>
      <c r="F8732" s="11">
        <v>8.7082479180159993</v>
      </c>
      <c r="G8732" s="11">
        <v>8.4503095461939992</v>
      </c>
      <c r="H8732" s="11">
        <v>37.106149738009996</v>
      </c>
      <c r="I8732" s="9">
        <v>64.526705966799994</v>
      </c>
      <c r="J8732" s="11">
        <v>135.97662786929999</v>
      </c>
    </row>
    <row r="8733" spans="1:10" x14ac:dyDescent="0.2">
      <c r="A8733" s="1" t="s">
        <v>8549</v>
      </c>
      <c r="B8733" s="8">
        <v>8.3702595747809999E-2</v>
      </c>
      <c r="C8733" s="8">
        <v>9.3259978682710007E-2</v>
      </c>
      <c r="D8733" s="7">
        <v>0</v>
      </c>
      <c r="E8733" s="8">
        <v>0.1552228227761</v>
      </c>
      <c r="F8733" s="8">
        <v>9.1773466543529997E-2</v>
      </c>
      <c r="G8733" s="8">
        <v>9.4607279750340001E-2</v>
      </c>
      <c r="H8733" s="6">
        <v>0.3471611714815</v>
      </c>
      <c r="I8733" s="8">
        <v>9.8727334984499995E-2</v>
      </c>
      <c r="J8733" s="8">
        <v>0.1597686222237</v>
      </c>
    </row>
    <row r="8734" spans="1:10" x14ac:dyDescent="0.2">
      <c r="B8734" s="11">
        <v>7.2279677275000003</v>
      </c>
      <c r="C8734" s="11">
        <v>4.6365473297459996</v>
      </c>
      <c r="D8734" s="10">
        <v>0</v>
      </c>
      <c r="E8734" s="11">
        <v>7.2279677275000003</v>
      </c>
      <c r="F8734" s="11">
        <v>2.1692517479140001</v>
      </c>
      <c r="G8734" s="11">
        <v>2.4672955818319999</v>
      </c>
      <c r="H8734" s="9">
        <v>27.78257377884</v>
      </c>
      <c r="I8734" s="11">
        <v>8.2834978310240004</v>
      </c>
      <c r="J8734" s="11">
        <v>47.930586667109999</v>
      </c>
    </row>
    <row r="8735" spans="1:10" x14ac:dyDescent="0.2">
      <c r="A8735" s="1" t="s">
        <v>8550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</row>
    <row r="8736" spans="1:10" x14ac:dyDescent="0.2">
      <c r="B8736" s="11">
        <v>86.352969856249999</v>
      </c>
      <c r="C8736" s="11">
        <v>49.716367033719997</v>
      </c>
      <c r="D8736" s="11">
        <v>39.787860433349998</v>
      </c>
      <c r="E8736" s="11">
        <v>46.565109422890004</v>
      </c>
      <c r="F8736" s="11">
        <v>23.637025271190002</v>
      </c>
      <c r="G8736" s="11">
        <v>26.079341762529999</v>
      </c>
      <c r="H8736" s="11">
        <v>80.027883476349999</v>
      </c>
      <c r="I8736" s="11">
        <v>83.902779633679998</v>
      </c>
      <c r="J8736" s="11">
        <v>300</v>
      </c>
    </row>
    <row r="8737" spans="1:10" x14ac:dyDescent="0.2">
      <c r="A8737" s="1" t="s">
        <v>8551</v>
      </c>
    </row>
    <row r="8738" spans="1:10" x14ac:dyDescent="0.2">
      <c r="A8738" s="1" t="s">
        <v>8552</v>
      </c>
    </row>
    <row r="8742" spans="1:10" x14ac:dyDescent="0.2">
      <c r="A8742" s="4" t="s">
        <v>8553</v>
      </c>
    </row>
    <row r="8743" spans="1:10" x14ac:dyDescent="0.2">
      <c r="A8743" s="1" t="s">
        <v>8554</v>
      </c>
    </row>
    <row r="8744" spans="1:10" ht="30" x14ac:dyDescent="0.2">
      <c r="A8744" s="5" t="s">
        <v>8555</v>
      </c>
      <c r="B8744" s="5" t="s">
        <v>8556</v>
      </c>
      <c r="C8744" s="5" t="s">
        <v>8557</v>
      </c>
      <c r="D8744" s="5" t="s">
        <v>8558</v>
      </c>
      <c r="E8744" s="5" t="s">
        <v>8559</v>
      </c>
      <c r="F8744" s="5" t="s">
        <v>8560</v>
      </c>
      <c r="G8744" s="5" t="s">
        <v>8561</v>
      </c>
      <c r="H8744" s="5" t="s">
        <v>8562</v>
      </c>
      <c r="I8744" s="5" t="s">
        <v>8563</v>
      </c>
      <c r="J8744" s="5" t="s">
        <v>8564</v>
      </c>
    </row>
    <row r="8745" spans="1:10" x14ac:dyDescent="0.2">
      <c r="A8745" s="1" t="s">
        <v>8565</v>
      </c>
      <c r="B8745" s="8">
        <v>0.32297357906829999</v>
      </c>
      <c r="C8745" s="8">
        <v>0.16351113633190001</v>
      </c>
      <c r="D8745" s="8">
        <v>0.42199707633360001</v>
      </c>
      <c r="E8745" s="8">
        <v>0.2502300085484</v>
      </c>
      <c r="F8745" s="8">
        <v>0.24941989800530001</v>
      </c>
      <c r="G8745" s="8">
        <v>0.1324685558141</v>
      </c>
      <c r="H8745" s="8">
        <v>0.14973136633539999</v>
      </c>
      <c r="I8745" s="8">
        <v>8.9014598160719993E-2</v>
      </c>
      <c r="J8745" s="8">
        <v>0.13295237615860001</v>
      </c>
    </row>
    <row r="8746" spans="1:10" x14ac:dyDescent="0.2">
      <c r="B8746" s="11">
        <v>8.7288610277689997</v>
      </c>
      <c r="C8746" s="11">
        <v>4.1747478873089996</v>
      </c>
      <c r="D8746" s="11">
        <v>4.8300845946880004</v>
      </c>
      <c r="E8746" s="11">
        <v>3.8987764330810002</v>
      </c>
      <c r="F8746" s="11">
        <v>1.690311009243</v>
      </c>
      <c r="G8746" s="11">
        <v>2.484436878066</v>
      </c>
      <c r="H8746" s="11">
        <v>12.22228219336</v>
      </c>
      <c r="I8746" s="11">
        <v>14.75982173915</v>
      </c>
      <c r="J8746" s="11">
        <v>39.88571284759</v>
      </c>
    </row>
    <row r="8747" spans="1:10" x14ac:dyDescent="0.2">
      <c r="A8747" s="1" t="s">
        <v>8566</v>
      </c>
      <c r="B8747" s="8">
        <v>0.1889337331807</v>
      </c>
      <c r="C8747" s="8">
        <v>0.1288251099313</v>
      </c>
      <c r="D8747" s="8">
        <v>0.23985394650530001</v>
      </c>
      <c r="E8747" s="8">
        <v>0.15152727682270001</v>
      </c>
      <c r="F8747" s="8">
        <v>0.2462014915155</v>
      </c>
      <c r="G8747" s="8">
        <v>8.6411906606670003E-2</v>
      </c>
      <c r="H8747" s="8">
        <v>0.1166318001228</v>
      </c>
      <c r="I8747" s="8">
        <v>9.8551577139899996E-2</v>
      </c>
      <c r="J8747" s="8">
        <v>0.1141899498197</v>
      </c>
    </row>
    <row r="8748" spans="1:10" x14ac:dyDescent="0.2">
      <c r="B8748" s="11">
        <v>5.1062266614779999</v>
      </c>
      <c r="C8748" s="11">
        <v>3.2891481741409998</v>
      </c>
      <c r="D8748" s="11">
        <v>2.7453148776659999</v>
      </c>
      <c r="E8748" s="11">
        <v>2.360911783812</v>
      </c>
      <c r="F8748" s="11">
        <v>1.6684999670389999</v>
      </c>
      <c r="G8748" s="11">
        <v>1.6206482071020001</v>
      </c>
      <c r="H8748" s="11">
        <v>9.5204285428599995</v>
      </c>
      <c r="I8748" s="11">
        <v>16.34118156744</v>
      </c>
      <c r="J8748" s="11">
        <v>34.256984945920003</v>
      </c>
    </row>
    <row r="8749" spans="1:10" x14ac:dyDescent="0.2">
      <c r="A8749" s="1" t="s">
        <v>8567</v>
      </c>
      <c r="B8749" s="8">
        <v>0</v>
      </c>
      <c r="C8749" s="8">
        <v>3.3237136266320001E-2</v>
      </c>
      <c r="D8749" s="8">
        <v>0</v>
      </c>
      <c r="E8749" s="8">
        <v>0</v>
      </c>
      <c r="F8749" s="8">
        <v>0.1252192192819</v>
      </c>
      <c r="G8749" s="8">
        <v>0</v>
      </c>
      <c r="H8749" s="8">
        <v>3.1310509378219997E-2</v>
      </c>
      <c r="I8749" s="8">
        <v>2.8855210808099999E-2</v>
      </c>
      <c r="J8749" s="8">
        <v>2.7296688667290001E-2</v>
      </c>
    </row>
    <row r="8750" spans="1:10" x14ac:dyDescent="0.2">
      <c r="B8750" s="11">
        <v>0</v>
      </c>
      <c r="C8750" s="11">
        <v>0.84860681370549995</v>
      </c>
      <c r="D8750" s="11">
        <v>0</v>
      </c>
      <c r="E8750" s="11">
        <v>0</v>
      </c>
      <c r="F8750" s="11">
        <v>0.84860681370549995</v>
      </c>
      <c r="G8750" s="11">
        <v>0</v>
      </c>
      <c r="H8750" s="11">
        <v>2.555816397089</v>
      </c>
      <c r="I8750" s="11">
        <v>4.784583389392</v>
      </c>
      <c r="J8750" s="11">
        <v>8.1890066001859996</v>
      </c>
    </row>
    <row r="8751" spans="1:10" x14ac:dyDescent="0.2">
      <c r="A8751" s="1" t="s">
        <v>8568</v>
      </c>
      <c r="B8751" s="8">
        <v>0.10031492232359999</v>
      </c>
      <c r="C8751" s="8">
        <v>6.1603308349119999E-2</v>
      </c>
      <c r="D8751" s="8">
        <v>0.17373174928400001</v>
      </c>
      <c r="E8751" s="8">
        <v>4.6382246980409998E-2</v>
      </c>
      <c r="F8751" s="8">
        <v>0</v>
      </c>
      <c r="G8751" s="8">
        <v>8.3863269060259996E-2</v>
      </c>
      <c r="H8751" s="8">
        <v>1.047367758965E-2</v>
      </c>
      <c r="I8751" s="8">
        <v>6.9448232649450001E-3</v>
      </c>
      <c r="J8751" s="8">
        <v>2.096835435503E-2</v>
      </c>
    </row>
    <row r="8752" spans="1:10" x14ac:dyDescent="0.2">
      <c r="B8752" s="11">
        <v>2.711166091355</v>
      </c>
      <c r="C8752" s="11">
        <v>1.5728487193659999</v>
      </c>
      <c r="D8752" s="11">
        <v>1.9884949277740001</v>
      </c>
      <c r="E8752" s="11">
        <v>0.72267116358109995</v>
      </c>
      <c r="F8752" s="11">
        <v>0</v>
      </c>
      <c r="G8752" s="11">
        <v>1.5728487193659999</v>
      </c>
      <c r="H8752" s="11">
        <v>0.85494606932429995</v>
      </c>
      <c r="I8752" s="11">
        <v>1.1515454264639999</v>
      </c>
      <c r="J8752" s="11">
        <v>6.2905063065090001</v>
      </c>
    </row>
    <row r="8753" spans="1:10" x14ac:dyDescent="0.2">
      <c r="A8753" s="1" t="s">
        <v>8569</v>
      </c>
      <c r="B8753" s="8">
        <v>0.2495984378842</v>
      </c>
      <c r="C8753" s="8">
        <v>0.16748710491810001</v>
      </c>
      <c r="D8753" s="8">
        <v>0.42114451540690001</v>
      </c>
      <c r="E8753" s="8">
        <v>0.1235791138618</v>
      </c>
      <c r="F8753" s="8">
        <v>0.37142071079740002</v>
      </c>
      <c r="G8753" s="8">
        <v>9.3797003262729994E-2</v>
      </c>
      <c r="H8753" s="8">
        <v>7.4055265823150002E-2</v>
      </c>
      <c r="I8753" s="8">
        <v>7.6096140848010002E-2</v>
      </c>
      <c r="J8753" s="8">
        <v>9.8949338536520007E-2</v>
      </c>
    </row>
    <row r="8754" spans="1:10" x14ac:dyDescent="0.2">
      <c r="B8754" s="11">
        <v>6.7457842320220003</v>
      </c>
      <c r="C8754" s="11">
        <v>4.2762618687260003</v>
      </c>
      <c r="D8754" s="11">
        <v>4.8203263721100003</v>
      </c>
      <c r="E8754" s="11">
        <v>1.9254578599129999</v>
      </c>
      <c r="F8754" s="11">
        <v>2.5171067807440002</v>
      </c>
      <c r="G8754" s="11">
        <v>1.7591550879819999</v>
      </c>
      <c r="H8754" s="11">
        <v>6.0449882943539999</v>
      </c>
      <c r="I8754" s="11">
        <v>12.617767165849999</v>
      </c>
      <c r="J8754" s="11">
        <v>29.68480156096</v>
      </c>
    </row>
    <row r="8755" spans="1:10" x14ac:dyDescent="0.2">
      <c r="A8755" s="1" t="s">
        <v>8570</v>
      </c>
      <c r="B8755" s="8">
        <v>0</v>
      </c>
      <c r="C8755" s="8">
        <v>3.5161047981529997E-2</v>
      </c>
      <c r="D8755" s="8">
        <v>0</v>
      </c>
      <c r="E8755" s="8">
        <v>0</v>
      </c>
      <c r="F8755" s="8">
        <v>0.13246745875159999</v>
      </c>
      <c r="G8755" s="8">
        <v>0</v>
      </c>
      <c r="H8755" s="8">
        <v>1.968504726242E-2</v>
      </c>
      <c r="I8755" s="8">
        <v>6.9448232649450001E-3</v>
      </c>
      <c r="J8755" s="8">
        <v>1.21870857296E-2</v>
      </c>
    </row>
    <row r="8756" spans="1:10" x14ac:dyDescent="0.2">
      <c r="B8756" s="11">
        <v>0</v>
      </c>
      <c r="C8756" s="11">
        <v>0.89772791058379997</v>
      </c>
      <c r="D8756" s="11">
        <v>0</v>
      </c>
      <c r="E8756" s="11">
        <v>0</v>
      </c>
      <c r="F8756" s="11">
        <v>0.89772791058379997</v>
      </c>
      <c r="G8756" s="11">
        <v>0</v>
      </c>
      <c r="H8756" s="11">
        <v>1.606852381832</v>
      </c>
      <c r="I8756" s="11">
        <v>1.1515454264639999</v>
      </c>
      <c r="J8756" s="11">
        <v>3.6561257188799998</v>
      </c>
    </row>
    <row r="8757" spans="1:10" x14ac:dyDescent="0.2">
      <c r="A8757" s="1" t="s">
        <v>8571</v>
      </c>
      <c r="B8757" s="8">
        <v>5.7853029550909998E-2</v>
      </c>
      <c r="C8757" s="8">
        <v>0.1087848633572</v>
      </c>
      <c r="D8757" s="8">
        <v>0</v>
      </c>
      <c r="E8757" s="8">
        <v>0.1003523963795</v>
      </c>
      <c r="F8757" s="8">
        <v>0</v>
      </c>
      <c r="G8757" s="8">
        <v>0.1480935766259</v>
      </c>
      <c r="H8757" s="8">
        <v>3.5965499338390002E-2</v>
      </c>
      <c r="I8757" s="8">
        <v>5.1109737928170001E-2</v>
      </c>
      <c r="J8757" s="8">
        <v>5.2505097099130003E-2</v>
      </c>
    </row>
    <row r="8758" spans="1:10" x14ac:dyDescent="0.2">
      <c r="B8758" s="11">
        <v>1.5635676962859999</v>
      </c>
      <c r="C8758" s="11">
        <v>2.7774828593310001</v>
      </c>
      <c r="D8758" s="11">
        <v>0</v>
      </c>
      <c r="E8758" s="11">
        <v>1.5635676962859999</v>
      </c>
      <c r="F8758" s="11">
        <v>0</v>
      </c>
      <c r="G8758" s="11">
        <v>2.7774828593310001</v>
      </c>
      <c r="H8758" s="11">
        <v>2.9357942353530002</v>
      </c>
      <c r="I8758" s="11">
        <v>8.4746843387700004</v>
      </c>
      <c r="J8758" s="11">
        <v>15.75152912974</v>
      </c>
    </row>
    <row r="8759" spans="1:10" x14ac:dyDescent="0.2">
      <c r="A8759" s="1" t="s">
        <v>8572</v>
      </c>
      <c r="B8759" s="8">
        <v>3.7111095128309998E-2</v>
      </c>
      <c r="C8759" s="8">
        <v>5.8063978043390002E-2</v>
      </c>
      <c r="D8759" s="8">
        <v>8.7629242652309994E-2</v>
      </c>
      <c r="E8759" s="8">
        <v>0</v>
      </c>
      <c r="F8759" s="8">
        <v>0</v>
      </c>
      <c r="G8759" s="8">
        <v>7.9045024428970004E-2</v>
      </c>
      <c r="H8759" s="8">
        <v>2.2604123369920001E-2</v>
      </c>
      <c r="I8759" s="8">
        <v>3.2460685941600002E-2</v>
      </c>
      <c r="J8759" s="8">
        <v>3.237672831347E-2</v>
      </c>
    </row>
    <row r="8760" spans="1:10" x14ac:dyDescent="0.2">
      <c r="B8760" s="11">
        <v>1.0029848041989999</v>
      </c>
      <c r="C8760" s="11">
        <v>1.482482937268</v>
      </c>
      <c r="D8760" s="11">
        <v>1.0029848041989999</v>
      </c>
      <c r="E8760" s="11">
        <v>0</v>
      </c>
      <c r="F8760" s="11">
        <v>0</v>
      </c>
      <c r="G8760" s="11">
        <v>1.482482937268</v>
      </c>
      <c r="H8760" s="11">
        <v>1.8451309256199999</v>
      </c>
      <c r="I8760" s="11">
        <v>5.382419826954</v>
      </c>
      <c r="J8760" s="11">
        <v>9.713018494041</v>
      </c>
    </row>
    <row r="8761" spans="1:10" x14ac:dyDescent="0.2">
      <c r="A8761" s="1" t="s">
        <v>8573</v>
      </c>
      <c r="B8761" s="8">
        <v>0.13814646805979999</v>
      </c>
      <c r="C8761" s="8">
        <v>0.14145309974090001</v>
      </c>
      <c r="D8761" s="8">
        <v>0.25266243565390001</v>
      </c>
      <c r="E8761" s="8">
        <v>5.4021986553869999E-2</v>
      </c>
      <c r="F8761" s="8">
        <v>0.1518421038311</v>
      </c>
      <c r="G8761" s="8">
        <v>0.1376990996868</v>
      </c>
      <c r="H8761" s="8">
        <v>5.6001455052570003E-2</v>
      </c>
      <c r="I8761" s="8">
        <v>0.108600725147</v>
      </c>
      <c r="J8761" s="8">
        <v>9.9746477677550002E-2</v>
      </c>
    </row>
    <row r="8762" spans="1:10" x14ac:dyDescent="0.2">
      <c r="B8762" s="11">
        <v>3.7336221886929999</v>
      </c>
      <c r="C8762" s="11">
        <v>3.61156458541</v>
      </c>
      <c r="D8762" s="11">
        <v>2.891917993156</v>
      </c>
      <c r="E8762" s="11">
        <v>0.84170419553709996</v>
      </c>
      <c r="F8762" s="11">
        <v>1.0290292868569999</v>
      </c>
      <c r="G8762" s="11">
        <v>2.5825352985530001</v>
      </c>
      <c r="H8762" s="11">
        <v>4.571290596241</v>
      </c>
      <c r="I8762" s="11">
        <v>18.007465932919999</v>
      </c>
      <c r="J8762" s="11">
        <v>29.92394330326</v>
      </c>
    </row>
    <row r="8763" spans="1:10" x14ac:dyDescent="0.2">
      <c r="A8763" s="1" t="s">
        <v>8574</v>
      </c>
      <c r="B8763" s="8">
        <v>0.21432246016340001</v>
      </c>
      <c r="C8763" s="8">
        <v>0.26608660097320003</v>
      </c>
      <c r="D8763" s="8">
        <v>7.764054615141E-2</v>
      </c>
      <c r="E8763" s="8">
        <v>0.31473024947930001</v>
      </c>
      <c r="F8763" s="8">
        <v>0.35253650664809999</v>
      </c>
      <c r="G8763" s="8">
        <v>0.23484848153820001</v>
      </c>
      <c r="H8763" s="8">
        <v>0.40440349121359997</v>
      </c>
      <c r="I8763" s="8">
        <v>0.54506939858799996</v>
      </c>
      <c r="J8763" s="8">
        <v>0.45325542623120002</v>
      </c>
    </row>
    <row r="8764" spans="1:10" x14ac:dyDescent="0.2">
      <c r="B8764" s="11">
        <v>5.7923963170370003</v>
      </c>
      <c r="C8764" s="11">
        <v>6.7936930791009997</v>
      </c>
      <c r="D8764" s="11">
        <v>0.88865640763959997</v>
      </c>
      <c r="E8764" s="11">
        <v>4.9037399093980003</v>
      </c>
      <c r="F8764" s="11">
        <v>2.3891291076329999</v>
      </c>
      <c r="G8764" s="11">
        <v>4.4045639714679998</v>
      </c>
      <c r="H8764" s="11">
        <v>33.010675789350003</v>
      </c>
      <c r="I8764" s="11">
        <v>90.379862683859997</v>
      </c>
      <c r="J8764" s="11">
        <v>135.97662786929999</v>
      </c>
    </row>
    <row r="8765" spans="1:10" x14ac:dyDescent="0.2">
      <c r="A8765" s="1" t="s">
        <v>8575</v>
      </c>
      <c r="B8765" s="8">
        <v>9.2171490621969998E-2</v>
      </c>
      <c r="C8765" s="8">
        <v>0.1193903426615</v>
      </c>
      <c r="D8765" s="8">
        <v>0</v>
      </c>
      <c r="E8765" s="8">
        <v>0.15988151413310001</v>
      </c>
      <c r="F8765" s="8">
        <v>0</v>
      </c>
      <c r="G8765" s="8">
        <v>0.16253127791569999</v>
      </c>
      <c r="H8765" s="8">
        <v>0.24947402613040001</v>
      </c>
      <c r="I8765" s="8">
        <v>0.13284302138039999</v>
      </c>
      <c r="J8765" s="8">
        <v>0.1597686222237</v>
      </c>
    </row>
    <row r="8766" spans="1:10" x14ac:dyDescent="0.2">
      <c r="B8766" s="11">
        <v>2.4910772413100002</v>
      </c>
      <c r="C8766" s="11">
        <v>3.0482607605349998</v>
      </c>
      <c r="D8766" s="11">
        <v>0</v>
      </c>
      <c r="E8766" s="11">
        <v>2.4910772413100002</v>
      </c>
      <c r="F8766" s="11">
        <v>0</v>
      </c>
      <c r="G8766" s="11">
        <v>3.0482607605349998</v>
      </c>
      <c r="H8766" s="11">
        <v>20.364082836529999</v>
      </c>
      <c r="I8766" s="11">
        <v>22.027165828739999</v>
      </c>
      <c r="J8766" s="11">
        <v>47.930586667109999</v>
      </c>
    </row>
    <row r="8767" spans="1:10" x14ac:dyDescent="0.2">
      <c r="A8767" s="1" t="s">
        <v>8576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  <c r="J8767" s="8">
        <v>1</v>
      </c>
    </row>
    <row r="8768" spans="1:10" x14ac:dyDescent="0.2">
      <c r="B8768" s="11">
        <v>27.026548279730001</v>
      </c>
      <c r="C8768" s="11">
        <v>25.531887191060001</v>
      </c>
      <c r="D8768" s="11">
        <v>11.445777389390001</v>
      </c>
      <c r="E8768" s="11">
        <v>15.580770890349999</v>
      </c>
      <c r="F8768" s="11">
        <v>6.7769693707709999</v>
      </c>
      <c r="G8768" s="11">
        <v>18.75491782029</v>
      </c>
      <c r="H8768" s="11">
        <v>81.62806826984</v>
      </c>
      <c r="I8768" s="11">
        <v>165.81349625940001</v>
      </c>
      <c r="J8768" s="11">
        <v>300</v>
      </c>
    </row>
    <row r="8769" spans="1:13" x14ac:dyDescent="0.2">
      <c r="A8769" s="1" t="s">
        <v>8577</v>
      </c>
    </row>
    <row r="8770" spans="1:13" x14ac:dyDescent="0.2">
      <c r="A8770" s="1" t="s">
        <v>8578</v>
      </c>
    </row>
    <row r="8774" spans="1:13" x14ac:dyDescent="0.2">
      <c r="A8774" s="4" t="s">
        <v>8579</v>
      </c>
    </row>
    <row r="8775" spans="1:13" x14ac:dyDescent="0.2">
      <c r="A8775" s="1" t="s">
        <v>8580</v>
      </c>
    </row>
    <row r="8776" spans="1:13" ht="75" x14ac:dyDescent="0.2">
      <c r="A8776" s="5" t="s">
        <v>8581</v>
      </c>
      <c r="B8776" s="5" t="s">
        <v>8582</v>
      </c>
      <c r="C8776" s="5" t="s">
        <v>8583</v>
      </c>
      <c r="D8776" s="5" t="s">
        <v>8584</v>
      </c>
      <c r="E8776" s="5" t="s">
        <v>8585</v>
      </c>
      <c r="F8776" s="5" t="s">
        <v>8586</v>
      </c>
      <c r="G8776" s="5" t="s">
        <v>8587</v>
      </c>
      <c r="H8776" s="5" t="s">
        <v>8588</v>
      </c>
      <c r="I8776" s="5" t="s">
        <v>8589</v>
      </c>
      <c r="J8776" s="5" t="s">
        <v>8590</v>
      </c>
      <c r="K8776" s="5" t="s">
        <v>8591</v>
      </c>
      <c r="L8776" s="5" t="s">
        <v>8592</v>
      </c>
      <c r="M8776" s="5" t="s">
        <v>8593</v>
      </c>
    </row>
    <row r="8777" spans="1:13" x14ac:dyDescent="0.2">
      <c r="A8777" s="1" t="s">
        <v>8594</v>
      </c>
      <c r="B8777" s="8">
        <v>0.13627020835600001</v>
      </c>
      <c r="C8777" s="8">
        <v>0.1561276693309</v>
      </c>
      <c r="D8777" s="8">
        <v>6.3890910133460002E-2</v>
      </c>
      <c r="E8777" s="8">
        <v>0.17451826948390001</v>
      </c>
      <c r="F8777" s="8">
        <v>0.11569281460270001</v>
      </c>
      <c r="G8777" s="8">
        <v>0.2643911601385</v>
      </c>
      <c r="H8777" s="8">
        <v>9.4312447736610003E-2</v>
      </c>
      <c r="I8777" s="8">
        <v>0.147913446069</v>
      </c>
      <c r="J8777" s="8">
        <v>5.5102506647150003E-2</v>
      </c>
      <c r="K8777" s="8">
        <v>0</v>
      </c>
      <c r="L8777" s="8">
        <v>0</v>
      </c>
      <c r="M8777" s="8">
        <v>0.13295237615860001</v>
      </c>
    </row>
    <row r="8778" spans="1:13" x14ac:dyDescent="0.2">
      <c r="B8778" s="11">
        <v>10.547438150910001</v>
      </c>
      <c r="C8778" s="11">
        <v>10.24430899463</v>
      </c>
      <c r="D8778" s="11">
        <v>2.0913081001460001</v>
      </c>
      <c r="E8778" s="11">
        <v>5.1738988189409998</v>
      </c>
      <c r="F8778" s="11">
        <v>2.4729710637040001</v>
      </c>
      <c r="G8778" s="11">
        <v>4.8228295215410002</v>
      </c>
      <c r="H8778" s="11">
        <v>1.61937887016</v>
      </c>
      <c r="I8778" s="11">
        <v>2.2018684467390002</v>
      </c>
      <c r="J8778" s="11">
        <v>0.71171088081309997</v>
      </c>
      <c r="K8778" s="11">
        <v>0</v>
      </c>
      <c r="L8778" s="11">
        <v>0</v>
      </c>
      <c r="M8778" s="11">
        <v>39.88571284759</v>
      </c>
    </row>
    <row r="8779" spans="1:13" x14ac:dyDescent="0.2">
      <c r="A8779" s="1" t="s">
        <v>8595</v>
      </c>
      <c r="B8779" s="8">
        <v>6.9470029865070004E-2</v>
      </c>
      <c r="C8779" s="8">
        <v>5.424545481734E-2</v>
      </c>
      <c r="D8779" s="8">
        <v>9.9427008999890001E-2</v>
      </c>
      <c r="E8779" s="8">
        <v>0.2234135035348</v>
      </c>
      <c r="F8779" s="8">
        <v>0</v>
      </c>
      <c r="G8779" s="6">
        <v>0.4180838062201</v>
      </c>
      <c r="H8779" s="8">
        <v>0.1936591568612</v>
      </c>
      <c r="I8779" s="8">
        <v>0.1083845026623</v>
      </c>
      <c r="J8779" s="8">
        <v>0.22279465989790001</v>
      </c>
      <c r="K8779" s="8">
        <v>0</v>
      </c>
      <c r="L8779" s="8">
        <v>0</v>
      </c>
      <c r="M8779" s="8">
        <v>0.1141899498197</v>
      </c>
    </row>
    <row r="8780" spans="1:13" x14ac:dyDescent="0.2">
      <c r="B8780" s="11">
        <v>5.3770435385950002</v>
      </c>
      <c r="C8780" s="11">
        <v>3.559312728389</v>
      </c>
      <c r="D8780" s="11">
        <v>3.2544928356849998</v>
      </c>
      <c r="E8780" s="11">
        <v>6.6234834065939996</v>
      </c>
      <c r="F8780" s="11">
        <v>0</v>
      </c>
      <c r="G8780" s="9">
        <v>7.6263779850290003</v>
      </c>
      <c r="H8780" s="11">
        <v>3.3251978308310002</v>
      </c>
      <c r="I8780" s="11">
        <v>1.6134328749010001</v>
      </c>
      <c r="J8780" s="11">
        <v>2.8776437458970001</v>
      </c>
      <c r="K8780" s="11">
        <v>0</v>
      </c>
      <c r="L8780" s="11">
        <v>0</v>
      </c>
      <c r="M8780" s="11">
        <v>34.256984945920003</v>
      </c>
    </row>
    <row r="8781" spans="1:13" x14ac:dyDescent="0.2">
      <c r="A8781" s="1" t="s">
        <v>8596</v>
      </c>
      <c r="B8781" s="8">
        <v>2.234663018774E-2</v>
      </c>
      <c r="C8781" s="8">
        <v>1.7550046924270001E-2</v>
      </c>
      <c r="D8781" s="8">
        <v>3.1107437204989999E-2</v>
      </c>
      <c r="E8781" s="8">
        <v>5.1863794721819997E-2</v>
      </c>
      <c r="F8781" s="8">
        <v>0</v>
      </c>
      <c r="G8781" s="8">
        <v>0</v>
      </c>
      <c r="H8781" s="8">
        <v>4.9422767729830001E-2</v>
      </c>
      <c r="I8781" s="8">
        <v>5.422126067E-2</v>
      </c>
      <c r="J8781" s="8">
        <v>8.4873764029489998E-2</v>
      </c>
      <c r="K8781" s="8">
        <v>0</v>
      </c>
      <c r="L8781" s="8">
        <v>0</v>
      </c>
      <c r="M8781" s="8">
        <v>2.7296688667290001E-2</v>
      </c>
    </row>
    <row r="8782" spans="1:13" x14ac:dyDescent="0.2">
      <c r="B8782" s="11">
        <v>1.72964951496</v>
      </c>
      <c r="C8782" s="11">
        <v>1.1515454264639999</v>
      </c>
      <c r="D8782" s="11">
        <v>1.0182236450490001</v>
      </c>
      <c r="E8782" s="11">
        <v>1.5375927520399999</v>
      </c>
      <c r="F8782" s="11">
        <v>0</v>
      </c>
      <c r="G8782" s="11">
        <v>0</v>
      </c>
      <c r="H8782" s="11">
        <v>0.84860681370549995</v>
      </c>
      <c r="I8782" s="11">
        <v>0.80714827613429996</v>
      </c>
      <c r="J8782" s="11">
        <v>1.096240171834</v>
      </c>
      <c r="K8782" s="11">
        <v>0</v>
      </c>
      <c r="L8782" s="11">
        <v>0</v>
      </c>
      <c r="M8782" s="11">
        <v>8.1890066001859996</v>
      </c>
    </row>
    <row r="8783" spans="1:13" x14ac:dyDescent="0.2">
      <c r="A8783" s="1" t="s">
        <v>8597</v>
      </c>
      <c r="B8783" s="8">
        <v>2.5690846843150001E-2</v>
      </c>
      <c r="C8783" s="8">
        <v>2.8563865867220001E-2</v>
      </c>
      <c r="D8783" s="8">
        <v>2.2126091562599998E-2</v>
      </c>
      <c r="E8783" s="8">
        <v>2.8837770845900002E-2</v>
      </c>
      <c r="F8783" s="8">
        <v>0</v>
      </c>
      <c r="G8783" s="8">
        <v>0</v>
      </c>
      <c r="H8783" s="8">
        <v>4.9422767729830001E-2</v>
      </c>
      <c r="I8783" s="8">
        <v>0</v>
      </c>
      <c r="J8783" s="8">
        <v>0</v>
      </c>
      <c r="K8783" s="8">
        <v>0</v>
      </c>
      <c r="L8783" s="8">
        <v>0</v>
      </c>
      <c r="M8783" s="8">
        <v>2.096835435503E-2</v>
      </c>
    </row>
    <row r="8784" spans="1:13" x14ac:dyDescent="0.2">
      <c r="B8784" s="11">
        <v>1.9884949277740001</v>
      </c>
      <c r="C8784" s="11">
        <v>1.8742165900450001</v>
      </c>
      <c r="D8784" s="11">
        <v>0.7242419056603</v>
      </c>
      <c r="E8784" s="11">
        <v>0.85494606932429995</v>
      </c>
      <c r="F8784" s="11">
        <v>0</v>
      </c>
      <c r="G8784" s="11">
        <v>0</v>
      </c>
      <c r="H8784" s="11">
        <v>0.84860681370549995</v>
      </c>
      <c r="I8784" s="11">
        <v>0</v>
      </c>
      <c r="J8784" s="11">
        <v>0</v>
      </c>
      <c r="K8784" s="11">
        <v>0</v>
      </c>
      <c r="L8784" s="11">
        <v>0</v>
      </c>
      <c r="M8784" s="11">
        <v>6.2905063065090001</v>
      </c>
    </row>
    <row r="8785" spans="1:13" x14ac:dyDescent="0.2">
      <c r="A8785" s="1" t="s">
        <v>8598</v>
      </c>
      <c r="B8785" s="8">
        <v>8.8506666297730005E-2</v>
      </c>
      <c r="C8785" s="8">
        <v>5.5568886270859999E-2</v>
      </c>
      <c r="D8785" s="8">
        <v>8.6754440546659997E-2</v>
      </c>
      <c r="E8785" s="8">
        <v>0.14930298212359999</v>
      </c>
      <c r="F8785" s="8">
        <v>0.25861375868609998</v>
      </c>
      <c r="G8785" s="8">
        <v>0.1565044888805</v>
      </c>
      <c r="H8785" s="8">
        <v>0.14933087735780001</v>
      </c>
      <c r="I8785" s="8">
        <v>0</v>
      </c>
      <c r="J8785" s="8">
        <v>0</v>
      </c>
      <c r="K8785" s="8">
        <v>0</v>
      </c>
      <c r="L8785" s="8">
        <v>0.3025190121279</v>
      </c>
      <c r="M8785" s="8">
        <v>9.8949338536520007E-2</v>
      </c>
    </row>
    <row r="8786" spans="1:13" x14ac:dyDescent="0.2">
      <c r="B8786" s="11">
        <v>6.8504965243729998</v>
      </c>
      <c r="C8786" s="11">
        <v>3.6461496151569999</v>
      </c>
      <c r="D8786" s="11">
        <v>2.8396882101049998</v>
      </c>
      <c r="E8786" s="11">
        <v>4.4263475976360001</v>
      </c>
      <c r="F8786" s="11">
        <v>5.5279521386269996</v>
      </c>
      <c r="G8786" s="11">
        <v>2.8548400363740001</v>
      </c>
      <c r="H8786" s="11">
        <v>2.5640652242550002</v>
      </c>
      <c r="I8786" s="11">
        <v>0</v>
      </c>
      <c r="J8786" s="11">
        <v>0</v>
      </c>
      <c r="K8786" s="11">
        <v>0</v>
      </c>
      <c r="L8786" s="11">
        <v>0.97526221442859995</v>
      </c>
      <c r="M8786" s="11">
        <v>29.68480156096</v>
      </c>
    </row>
    <row r="8787" spans="1:13" x14ac:dyDescent="0.2">
      <c r="A8787" s="1" t="s">
        <v>8599</v>
      </c>
      <c r="B8787" s="8">
        <v>0</v>
      </c>
      <c r="C8787" s="8">
        <v>1.7550046924270001E-2</v>
      </c>
      <c r="D8787" s="8">
        <v>0</v>
      </c>
      <c r="E8787" s="8">
        <v>2.5808842044250001E-2</v>
      </c>
      <c r="F8787" s="8">
        <v>0</v>
      </c>
      <c r="G8787" s="8">
        <v>4.9214122686240001E-2</v>
      </c>
      <c r="H8787" s="8">
        <v>0</v>
      </c>
      <c r="I8787" s="8">
        <v>5.6542600588609999E-2</v>
      </c>
      <c r="J8787" s="8">
        <v>0</v>
      </c>
      <c r="K8787" s="8">
        <v>0</v>
      </c>
      <c r="L8787" s="8">
        <v>0</v>
      </c>
      <c r="M8787" s="8">
        <v>1.21870857296E-2</v>
      </c>
    </row>
    <row r="8788" spans="1:13" x14ac:dyDescent="0.2">
      <c r="B8788" s="11">
        <v>0</v>
      </c>
      <c r="C8788" s="11">
        <v>1.1515454264639999</v>
      </c>
      <c r="D8788" s="11">
        <v>0</v>
      </c>
      <c r="E8788" s="11">
        <v>0.76514818629519998</v>
      </c>
      <c r="F8788" s="11">
        <v>0</v>
      </c>
      <c r="G8788" s="11">
        <v>0.89772791058379997</v>
      </c>
      <c r="H8788" s="11">
        <v>0</v>
      </c>
      <c r="I8788" s="11">
        <v>0.84170419553709996</v>
      </c>
      <c r="J8788" s="11">
        <v>0</v>
      </c>
      <c r="K8788" s="11">
        <v>0</v>
      </c>
      <c r="L8788" s="11">
        <v>0</v>
      </c>
      <c r="M8788" s="11">
        <v>3.6561257188799998</v>
      </c>
    </row>
    <row r="8789" spans="1:13" x14ac:dyDescent="0.2">
      <c r="A8789" s="1" t="s">
        <v>8600</v>
      </c>
      <c r="B8789" s="8">
        <v>2.8937749254030001E-2</v>
      </c>
      <c r="C8789" s="8">
        <v>0.1029816876724</v>
      </c>
      <c r="D8789" s="8">
        <v>5.9181819884819999E-2</v>
      </c>
      <c r="E8789" s="8">
        <v>7.7405064345250005E-2</v>
      </c>
      <c r="F8789" s="8">
        <v>3.7760755569780001E-2</v>
      </c>
      <c r="G8789" s="8">
        <v>0</v>
      </c>
      <c r="H8789" s="8">
        <v>9.9908109627979996E-2</v>
      </c>
      <c r="I8789" s="8">
        <v>0</v>
      </c>
      <c r="J8789" s="8">
        <v>0</v>
      </c>
      <c r="K8789" s="8">
        <v>0</v>
      </c>
      <c r="L8789" s="8">
        <v>0</v>
      </c>
      <c r="M8789" s="8">
        <v>5.2505097099130003E-2</v>
      </c>
    </row>
    <row r="8790" spans="1:13" x14ac:dyDescent="0.2">
      <c r="B8790" s="11">
        <v>2.2398081294919998</v>
      </c>
      <c r="C8790" s="11">
        <v>6.7571381410200004</v>
      </c>
      <c r="D8790" s="11">
        <v>1.9371678858220001</v>
      </c>
      <c r="E8790" s="11">
        <v>2.2948082867220001</v>
      </c>
      <c r="F8790" s="11">
        <v>0.80714827613429996</v>
      </c>
      <c r="G8790" s="11">
        <v>0</v>
      </c>
      <c r="H8790" s="11">
        <v>1.7154584105490001</v>
      </c>
      <c r="I8790" s="11">
        <v>0</v>
      </c>
      <c r="J8790" s="11">
        <v>0</v>
      </c>
      <c r="K8790" s="11">
        <v>0</v>
      </c>
      <c r="L8790" s="11">
        <v>0</v>
      </c>
      <c r="M8790" s="11">
        <v>15.75152912974</v>
      </c>
    </row>
    <row r="8791" spans="1:13" x14ac:dyDescent="0.2">
      <c r="A8791" s="1" t="s">
        <v>8601</v>
      </c>
      <c r="B8791" s="8">
        <v>2.1984282135000002E-2</v>
      </c>
      <c r="C8791" s="8">
        <v>5.4571137735740002E-2</v>
      </c>
      <c r="D8791" s="8">
        <v>0</v>
      </c>
      <c r="E8791" s="8">
        <v>3.08397938244E-2</v>
      </c>
      <c r="F8791" s="8">
        <v>4.027410624714E-2</v>
      </c>
      <c r="G8791" s="8">
        <v>0</v>
      </c>
      <c r="H8791" s="8">
        <v>0</v>
      </c>
      <c r="I8791" s="8">
        <v>0</v>
      </c>
      <c r="J8791" s="8">
        <v>5.5102506647150003E-2</v>
      </c>
      <c r="K8791" s="8">
        <v>0.14261059468439999</v>
      </c>
      <c r="L8791" s="8">
        <v>0.3025190121279</v>
      </c>
      <c r="M8791" s="8">
        <v>3.237672831347E-2</v>
      </c>
    </row>
    <row r="8792" spans="1:13" x14ac:dyDescent="0.2">
      <c r="B8792" s="11">
        <v>1.701603445892</v>
      </c>
      <c r="C8792" s="11">
        <v>3.580682396332</v>
      </c>
      <c r="D8792" s="11">
        <v>0</v>
      </c>
      <c r="E8792" s="11">
        <v>0.91429953618240001</v>
      </c>
      <c r="F8792" s="11">
        <v>0.86087195395640004</v>
      </c>
      <c r="G8792" s="11">
        <v>0</v>
      </c>
      <c r="H8792" s="11">
        <v>0</v>
      </c>
      <c r="I8792" s="11">
        <v>0</v>
      </c>
      <c r="J8792" s="11">
        <v>0.71171088081309997</v>
      </c>
      <c r="K8792" s="11">
        <v>0.96858806643569995</v>
      </c>
      <c r="L8792" s="11">
        <v>0.97526221442859995</v>
      </c>
      <c r="M8792" s="11">
        <v>9.713018494041</v>
      </c>
    </row>
    <row r="8793" spans="1:13" x14ac:dyDescent="0.2">
      <c r="A8793" s="1" t="s">
        <v>8602</v>
      </c>
      <c r="B8793" s="8">
        <v>0.119239359071</v>
      </c>
      <c r="C8793" s="8">
        <v>5.1637284431579999E-2</v>
      </c>
      <c r="D8793" s="8">
        <v>9.4228620819260006E-2</v>
      </c>
      <c r="E8793" s="8">
        <v>0.19489077395330001</v>
      </c>
      <c r="F8793" s="8">
        <v>6.4210197762579996E-2</v>
      </c>
      <c r="G8793" s="8">
        <v>0.104935846638</v>
      </c>
      <c r="H8793" s="8">
        <v>9.9908109627979996E-2</v>
      </c>
      <c r="I8793" s="8">
        <v>0.16571861872339999</v>
      </c>
      <c r="J8793" s="8">
        <v>0</v>
      </c>
      <c r="K8793" s="8">
        <v>0</v>
      </c>
      <c r="L8793" s="8">
        <v>0.3025190121279</v>
      </c>
      <c r="M8793" s="8">
        <v>9.9746477677550002E-2</v>
      </c>
    </row>
    <row r="8794" spans="1:13" x14ac:dyDescent="0.2">
      <c r="B8794" s="11">
        <v>9.2292349158940006</v>
      </c>
      <c r="C8794" s="11">
        <v>3.388177762647</v>
      </c>
      <c r="D8794" s="11">
        <v>3.0843366853480001</v>
      </c>
      <c r="E8794" s="11">
        <v>5.7778772856360003</v>
      </c>
      <c r="F8794" s="11">
        <v>1.372513596518</v>
      </c>
      <c r="G8794" s="11">
        <v>1.9141627078929999</v>
      </c>
      <c r="H8794" s="11">
        <v>1.7154584105490001</v>
      </c>
      <c r="I8794" s="11">
        <v>2.4669197243509999</v>
      </c>
      <c r="J8794" s="11">
        <v>0</v>
      </c>
      <c r="K8794" s="11">
        <v>0</v>
      </c>
      <c r="L8794" s="11">
        <v>0.97526221442859995</v>
      </c>
      <c r="M8794" s="11">
        <v>29.92394330326</v>
      </c>
    </row>
    <row r="8795" spans="1:13" x14ac:dyDescent="0.2">
      <c r="A8795" s="1" t="s">
        <v>8603</v>
      </c>
      <c r="B8795" s="8">
        <v>0.32763191316239998</v>
      </c>
      <c r="C8795" s="8">
        <v>0.58177445531450001</v>
      </c>
      <c r="D8795" s="8">
        <v>0.5585390096799</v>
      </c>
      <c r="E8795" s="8">
        <v>0.35560502383289999</v>
      </c>
      <c r="F8795" s="8">
        <v>0.45806424365159998</v>
      </c>
      <c r="G8795" s="8">
        <v>0.4004354526951</v>
      </c>
      <c r="H8795" s="8">
        <v>0.34239515482760002</v>
      </c>
      <c r="I8795" s="8">
        <v>0.51404522022080001</v>
      </c>
      <c r="J8795" s="8">
        <v>0.5677246407398</v>
      </c>
      <c r="K8795" s="8">
        <v>0.73817904509940002</v>
      </c>
      <c r="L8795" s="8">
        <v>0.200470266452</v>
      </c>
      <c r="M8795" s="8">
        <v>0.45325542623120002</v>
      </c>
    </row>
    <row r="8796" spans="1:13" x14ac:dyDescent="0.2">
      <c r="B8796" s="11">
        <v>25.359008267730001</v>
      </c>
      <c r="C8796" s="11">
        <v>38.173100969019998</v>
      </c>
      <c r="D8796" s="11">
        <v>18.282368379960001</v>
      </c>
      <c r="E8796" s="11">
        <v>10.542531840700001</v>
      </c>
      <c r="F8796" s="11">
        <v>9.7912703028130004</v>
      </c>
      <c r="G8796" s="11">
        <v>7.3044496711539999</v>
      </c>
      <c r="H8796" s="11">
        <v>5.8790487605789998</v>
      </c>
      <c r="I8796" s="11">
        <v>7.6521775449209999</v>
      </c>
      <c r="J8796" s="11">
        <v>7.3328026020239996</v>
      </c>
      <c r="K8796" s="11">
        <v>5.013592542394</v>
      </c>
      <c r="L8796" s="11">
        <v>0.64627698805379996</v>
      </c>
      <c r="M8796" s="11">
        <v>135.97662786929999</v>
      </c>
    </row>
    <row r="8797" spans="1:13" x14ac:dyDescent="0.2">
      <c r="A8797" s="1" t="s">
        <v>8604</v>
      </c>
      <c r="B8797" s="6">
        <v>0.30130085582279997</v>
      </c>
      <c r="C8797" s="8">
        <v>0.1149926922678</v>
      </c>
      <c r="D8797" s="8">
        <v>0.1101392704619</v>
      </c>
      <c r="E8797" s="8">
        <v>2.645629183147E-2</v>
      </c>
      <c r="F8797" s="8">
        <v>0.14877781765049999</v>
      </c>
      <c r="G8797" s="8">
        <v>8.9447958075E-2</v>
      </c>
      <c r="H8797" s="8">
        <v>0.26519204322360002</v>
      </c>
      <c r="I8797" s="8">
        <v>0</v>
      </c>
      <c r="J8797" s="8">
        <v>6.9504428685639996E-2</v>
      </c>
      <c r="K8797" s="8">
        <v>0.1192103602162</v>
      </c>
      <c r="L8797" s="8">
        <v>0.4970107214201</v>
      </c>
      <c r="M8797" s="8">
        <v>0.1597686222237</v>
      </c>
    </row>
    <row r="8798" spans="1:13" x14ac:dyDescent="0.2">
      <c r="B8798" s="9">
        <v>23.32096046485</v>
      </c>
      <c r="C8798" s="11">
        <v>7.5452395899109996</v>
      </c>
      <c r="D8798" s="11">
        <v>3.6051317469090001</v>
      </c>
      <c r="E8798" s="11">
        <v>0.78434296572630002</v>
      </c>
      <c r="F8798" s="11">
        <v>3.1801736281930002</v>
      </c>
      <c r="G8798" s="11">
        <v>1.6316440104109999</v>
      </c>
      <c r="H8798" s="11">
        <v>4.5534433856529999</v>
      </c>
      <c r="I8798" s="11">
        <v>0</v>
      </c>
      <c r="J8798" s="11">
        <v>0.89772791058379997</v>
      </c>
      <c r="K8798" s="11">
        <v>0.80965746308300002</v>
      </c>
      <c r="L8798" s="11">
        <v>1.6022655017859999</v>
      </c>
      <c r="M8798" s="11">
        <v>47.930586667109999</v>
      </c>
    </row>
    <row r="8799" spans="1:13" x14ac:dyDescent="0.2">
      <c r="A8799" s="1" t="s">
        <v>8605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2">
      <c r="B8800" s="11">
        <v>77.400910134040004</v>
      </c>
      <c r="C8800" s="11">
        <v>65.61494857724</v>
      </c>
      <c r="D8800" s="11">
        <v>32.73248253589</v>
      </c>
      <c r="E8800" s="11">
        <v>29.64674606414</v>
      </c>
      <c r="F8800" s="11">
        <v>21.375321122550002</v>
      </c>
      <c r="G8800" s="11">
        <v>18.241266156609999</v>
      </c>
      <c r="H8800" s="11">
        <v>17.17036201502</v>
      </c>
      <c r="I8800" s="11">
        <v>14.88619530716</v>
      </c>
      <c r="J8800" s="11">
        <v>12.916125311149999</v>
      </c>
      <c r="K8800" s="11">
        <v>6.7918380719130003</v>
      </c>
      <c r="L8800" s="11">
        <v>3.2238047042679998</v>
      </c>
      <c r="M8800" s="11">
        <v>300</v>
      </c>
    </row>
    <row r="8801" spans="1:9" x14ac:dyDescent="0.2">
      <c r="A8801" s="1" t="s">
        <v>8606</v>
      </c>
    </row>
    <row r="8802" spans="1:9" x14ac:dyDescent="0.2">
      <c r="A8802" s="1" t="s">
        <v>8607</v>
      </c>
    </row>
    <row r="8806" spans="1:9" x14ac:dyDescent="0.2">
      <c r="A8806" s="4" t="s">
        <v>8608</v>
      </c>
    </row>
    <row r="8807" spans="1:9" x14ac:dyDescent="0.2">
      <c r="A8807" s="1" t="s">
        <v>8609</v>
      </c>
    </row>
    <row r="8808" spans="1:9" ht="60" x14ac:dyDescent="0.2">
      <c r="A8808" s="5" t="s">
        <v>8610</v>
      </c>
      <c r="B8808" s="5" t="s">
        <v>8611</v>
      </c>
      <c r="C8808" s="5" t="s">
        <v>8612</v>
      </c>
      <c r="D8808" s="5" t="s">
        <v>8613</v>
      </c>
      <c r="E8808" s="5" t="s">
        <v>8614</v>
      </c>
      <c r="F8808" s="5" t="s">
        <v>8615</v>
      </c>
      <c r="G8808" s="5" t="s">
        <v>8616</v>
      </c>
      <c r="H8808" s="5" t="s">
        <v>8617</v>
      </c>
      <c r="I8808" s="5" t="s">
        <v>8618</v>
      </c>
    </row>
    <row r="8809" spans="1:9" x14ac:dyDescent="0.2">
      <c r="A8809" s="1" t="s">
        <v>8619</v>
      </c>
      <c r="B8809" s="8">
        <v>0.12321804964499999</v>
      </c>
      <c r="C8809" s="8">
        <v>0.14716901483209999</v>
      </c>
      <c r="D8809" s="8">
        <v>0.1106801649855</v>
      </c>
      <c r="E8809" s="8">
        <v>0.16881270392719999</v>
      </c>
      <c r="F8809" s="8">
        <v>3.1499589758179999E-2</v>
      </c>
      <c r="G8809" s="8">
        <v>0.1709550675763</v>
      </c>
      <c r="H8809" s="8">
        <v>0.1218974139307</v>
      </c>
      <c r="I8809" s="8">
        <v>0.13295237615860001</v>
      </c>
    </row>
    <row r="8810" spans="1:9" x14ac:dyDescent="0.2">
      <c r="B8810" s="11">
        <v>18.476572687969998</v>
      </c>
      <c r="C8810" s="11">
        <v>18.160327470359999</v>
      </c>
      <c r="D8810" s="11">
        <v>13.01701838706</v>
      </c>
      <c r="E8810" s="11">
        <v>5.4595543009040002</v>
      </c>
      <c r="F8810" s="11">
        <v>0.66297780597849998</v>
      </c>
      <c r="G8810" s="11">
        <v>17.49734966438</v>
      </c>
      <c r="H8810" s="11">
        <v>3.248812689263</v>
      </c>
      <c r="I8810" s="11">
        <v>39.88571284759</v>
      </c>
    </row>
    <row r="8811" spans="1:9" x14ac:dyDescent="0.2">
      <c r="A8811" s="1" t="s">
        <v>8620</v>
      </c>
      <c r="B8811" s="8">
        <v>0.14018722887060001</v>
      </c>
      <c r="C8811" s="8">
        <v>8.0422232663900001E-2</v>
      </c>
      <c r="D8811" s="8">
        <v>0.1580201958569</v>
      </c>
      <c r="E8811" s="8">
        <v>7.5336738803649994E-2</v>
      </c>
      <c r="F8811" s="8">
        <v>0</v>
      </c>
      <c r="G8811" s="8">
        <v>9.6960116090969994E-2</v>
      </c>
      <c r="H8811" s="8">
        <v>0.1242666073117</v>
      </c>
      <c r="I8811" s="8">
        <v>0.1141899498197</v>
      </c>
    </row>
    <row r="8812" spans="1:9" x14ac:dyDescent="0.2">
      <c r="B8812" s="11">
        <v>21.021104713269999</v>
      </c>
      <c r="C8812" s="11">
        <v>9.9239237467199999</v>
      </c>
      <c r="D8812" s="11">
        <v>18.584646989519999</v>
      </c>
      <c r="E8812" s="11">
        <v>2.4364577237549998</v>
      </c>
      <c r="F8812" s="11">
        <v>0</v>
      </c>
      <c r="G8812" s="11">
        <v>9.9239237467199999</v>
      </c>
      <c r="H8812" s="11">
        <v>3.311956485929</v>
      </c>
      <c r="I8812" s="11">
        <v>34.256984945920003</v>
      </c>
    </row>
    <row r="8813" spans="1:9" x14ac:dyDescent="0.2">
      <c r="A8813" s="1" t="s">
        <v>8621</v>
      </c>
      <c r="B8813" s="8">
        <v>2.8178612351240001E-2</v>
      </c>
      <c r="C8813" s="8">
        <v>2.412456460407E-2</v>
      </c>
      <c r="D8813" s="8">
        <v>3.5927331956320002E-2</v>
      </c>
      <c r="E8813" s="8">
        <v>0</v>
      </c>
      <c r="F8813" s="8">
        <v>0</v>
      </c>
      <c r="G8813" s="8">
        <v>2.9085496723659999E-2</v>
      </c>
      <c r="H8813" s="8">
        <v>3.702159302487E-2</v>
      </c>
      <c r="I8813" s="8">
        <v>2.7296688667290001E-2</v>
      </c>
    </row>
    <row r="8814" spans="1:9" x14ac:dyDescent="0.2">
      <c r="B8814" s="11">
        <v>4.2253889008460002</v>
      </c>
      <c r="C8814" s="11">
        <v>2.9769173476469999</v>
      </c>
      <c r="D8814" s="11">
        <v>4.2253889008460002</v>
      </c>
      <c r="E8814" s="11">
        <v>0</v>
      </c>
      <c r="F8814" s="11">
        <v>0</v>
      </c>
      <c r="G8814" s="11">
        <v>2.9769173476469999</v>
      </c>
      <c r="H8814" s="11">
        <v>0.98670035169320003</v>
      </c>
      <c r="I8814" s="11">
        <v>8.1890066001859996</v>
      </c>
    </row>
    <row r="8815" spans="1:9" x14ac:dyDescent="0.2">
      <c r="A8815" s="1" t="s">
        <v>8622</v>
      </c>
      <c r="B8815" s="8">
        <v>2.945170701946E-2</v>
      </c>
      <c r="C8815" s="8">
        <v>1.518841604531E-2</v>
      </c>
      <c r="D8815" s="8">
        <v>3.7550509641110001E-2</v>
      </c>
      <c r="E8815" s="8">
        <v>0</v>
      </c>
      <c r="F8815" s="8">
        <v>0</v>
      </c>
      <c r="G8815" s="8">
        <v>1.831173463122E-2</v>
      </c>
      <c r="H8815" s="8">
        <v>0</v>
      </c>
      <c r="I8815" s="8">
        <v>2.096835435503E-2</v>
      </c>
    </row>
    <row r="8816" spans="1:9" x14ac:dyDescent="0.2">
      <c r="B8816" s="11">
        <v>4.416289716464</v>
      </c>
      <c r="C8816" s="11">
        <v>1.8742165900450001</v>
      </c>
      <c r="D8816" s="11">
        <v>4.416289716464</v>
      </c>
      <c r="E8816" s="11">
        <v>0</v>
      </c>
      <c r="F8816" s="11">
        <v>0</v>
      </c>
      <c r="G8816" s="11">
        <v>1.8742165900450001</v>
      </c>
      <c r="H8816" s="11">
        <v>0</v>
      </c>
      <c r="I8816" s="11">
        <v>6.2905063065090001</v>
      </c>
    </row>
    <row r="8817" spans="1:9" x14ac:dyDescent="0.2">
      <c r="A8817" s="1" t="s">
        <v>8623</v>
      </c>
      <c r="B8817" s="8">
        <v>0.11066188165929999</v>
      </c>
      <c r="C8817" s="8">
        <v>9.2375603423239999E-2</v>
      </c>
      <c r="D8817" s="8">
        <v>0.1098422625435</v>
      </c>
      <c r="E8817" s="8">
        <v>0.1136424681971</v>
      </c>
      <c r="F8817" s="8">
        <v>3.5805752190199998E-2</v>
      </c>
      <c r="G8817" s="8">
        <v>0.1040085259894</v>
      </c>
      <c r="H8817" s="8">
        <v>6.3488086512080003E-2</v>
      </c>
      <c r="I8817" s="8">
        <v>9.8949338536520007E-2</v>
      </c>
    </row>
    <row r="8818" spans="1:9" x14ac:dyDescent="0.2">
      <c r="B8818" s="11">
        <v>16.593772634419999</v>
      </c>
      <c r="C8818" s="11">
        <v>11.398942979619999</v>
      </c>
      <c r="D8818" s="11">
        <v>12.918473254829999</v>
      </c>
      <c r="E8818" s="11">
        <v>3.6752993795909998</v>
      </c>
      <c r="F8818" s="11">
        <v>0.75361041876120005</v>
      </c>
      <c r="G8818" s="11">
        <v>10.64533256086</v>
      </c>
      <c r="H8818" s="11">
        <v>1.692085946915</v>
      </c>
      <c r="I8818" s="11">
        <v>29.68480156096</v>
      </c>
    </row>
    <row r="8819" spans="1:9" x14ac:dyDescent="0.2">
      <c r="A8819" s="1" t="s">
        <v>8624</v>
      </c>
      <c r="B8819" s="8">
        <v>1.108952146694E-2</v>
      </c>
      <c r="C8819" s="8">
        <v>1.615304479851E-2</v>
      </c>
      <c r="D8819" s="8">
        <v>1.413898292837E-2</v>
      </c>
      <c r="E8819" s="8">
        <v>0</v>
      </c>
      <c r="F8819" s="8">
        <v>0</v>
      </c>
      <c r="G8819" s="8">
        <v>1.9474727908040002E-2</v>
      </c>
      <c r="H8819" s="8">
        <v>0</v>
      </c>
      <c r="I8819" s="8">
        <v>1.21870857296E-2</v>
      </c>
    </row>
    <row r="8820" spans="1:9" x14ac:dyDescent="0.2">
      <c r="B8820" s="11">
        <v>1.662876096879</v>
      </c>
      <c r="C8820" s="11">
        <v>1.9932496220010001</v>
      </c>
      <c r="D8820" s="11">
        <v>1.662876096879</v>
      </c>
      <c r="E8820" s="11">
        <v>0</v>
      </c>
      <c r="F8820" s="11">
        <v>0</v>
      </c>
      <c r="G8820" s="11">
        <v>1.9932496220010001</v>
      </c>
      <c r="H8820" s="11">
        <v>0</v>
      </c>
      <c r="I8820" s="11">
        <v>3.6561257188799998</v>
      </c>
    </row>
    <row r="8821" spans="1:9" x14ac:dyDescent="0.2">
      <c r="A8821" s="1" t="s">
        <v>8625</v>
      </c>
      <c r="B8821" s="8">
        <v>5.0498251796119997E-2</v>
      </c>
      <c r="C8821" s="8">
        <v>5.9743037464540003E-2</v>
      </c>
      <c r="D8821" s="8">
        <v>5.8729912358549997E-2</v>
      </c>
      <c r="E8821" s="8">
        <v>2.056340012805E-2</v>
      </c>
      <c r="F8821" s="8">
        <v>2.8895266302950001E-2</v>
      </c>
      <c r="G8821" s="8">
        <v>6.6086517700749997E-2</v>
      </c>
      <c r="H8821" s="8">
        <v>3.02846907255E-2</v>
      </c>
      <c r="I8821" s="8">
        <v>5.2505097099130003E-2</v>
      </c>
    </row>
    <row r="8822" spans="1:9" x14ac:dyDescent="0.2">
      <c r="B8822" s="11">
        <v>7.5722235712610004</v>
      </c>
      <c r="C8822" s="11">
        <v>7.3721572823440003</v>
      </c>
      <c r="D8822" s="11">
        <v>6.9071847619859996</v>
      </c>
      <c r="E8822" s="11">
        <v>0.66503880927519998</v>
      </c>
      <c r="F8822" s="11">
        <v>0.60816411908080004</v>
      </c>
      <c r="G8822" s="11">
        <v>6.7639931632629997</v>
      </c>
      <c r="H8822" s="11">
        <v>0.80714827613429996</v>
      </c>
      <c r="I8822" s="11">
        <v>15.75152912974</v>
      </c>
    </row>
    <row r="8823" spans="1:9" x14ac:dyDescent="0.2">
      <c r="A8823" s="1" t="s">
        <v>8626</v>
      </c>
      <c r="B8823" s="8">
        <v>2.793251010525E-2</v>
      </c>
      <c r="C8823" s="8">
        <v>4.4770119527740002E-2</v>
      </c>
      <c r="D8823" s="8">
        <v>3.5613555075589998E-2</v>
      </c>
      <c r="E8823" s="8">
        <v>0</v>
      </c>
      <c r="F8823" s="8">
        <v>4.6019831225520003E-2</v>
      </c>
      <c r="G8823" s="8">
        <v>4.4513131059610002E-2</v>
      </c>
      <c r="H8823" s="8">
        <v>0</v>
      </c>
      <c r="I8823" s="8">
        <v>3.237672831347E-2</v>
      </c>
    </row>
    <row r="8824" spans="1:9" x14ac:dyDescent="0.2">
      <c r="B8824" s="11">
        <v>4.1884858168439996</v>
      </c>
      <c r="C8824" s="11">
        <v>5.5245326771960004</v>
      </c>
      <c r="D8824" s="11">
        <v>4.1884858168439996</v>
      </c>
      <c r="E8824" s="11">
        <v>0</v>
      </c>
      <c r="F8824" s="11">
        <v>0.96858806643569995</v>
      </c>
      <c r="G8824" s="11">
        <v>4.5559446107600001</v>
      </c>
      <c r="H8824" s="11">
        <v>0</v>
      </c>
      <c r="I8824" s="11">
        <v>9.713018494041</v>
      </c>
    </row>
    <row r="8825" spans="1:9" x14ac:dyDescent="0.2">
      <c r="A8825" s="1" t="s">
        <v>8627</v>
      </c>
      <c r="B8825" s="8">
        <v>9.8382139735410004E-2</v>
      </c>
      <c r="C8825" s="8">
        <v>9.1989595249300005E-2</v>
      </c>
      <c r="D8825" s="8">
        <v>0.11204678399820001</v>
      </c>
      <c r="E8825" s="8">
        <v>4.868996693489E-2</v>
      </c>
      <c r="F8825" s="8">
        <v>2.9703034860430001E-2</v>
      </c>
      <c r="G8825" s="8">
        <v>0.1047980916148</v>
      </c>
      <c r="H8825" s="8">
        <v>0.14333659140150001</v>
      </c>
      <c r="I8825" s="8">
        <v>9.9746477677550002E-2</v>
      </c>
    </row>
    <row r="8826" spans="1:9" x14ac:dyDescent="0.2">
      <c r="B8826" s="11">
        <v>14.75242272749</v>
      </c>
      <c r="C8826" s="11">
        <v>11.35131043378</v>
      </c>
      <c r="D8826" s="11">
        <v>13.177745513</v>
      </c>
      <c r="E8826" s="11">
        <v>1.5746772144879999</v>
      </c>
      <c r="F8826" s="11">
        <v>0.6251653762428</v>
      </c>
      <c r="G8826" s="11">
        <v>10.72614505754</v>
      </c>
      <c r="H8826" s="11">
        <v>3.820210141994</v>
      </c>
      <c r="I8826" s="11">
        <v>29.92394330326</v>
      </c>
    </row>
    <row r="8827" spans="1:9" x14ac:dyDescent="0.2">
      <c r="A8827" s="1" t="s">
        <v>8628</v>
      </c>
      <c r="B8827" s="8">
        <v>0.39652847542000003</v>
      </c>
      <c r="C8827" s="8">
        <v>0.55746994813570006</v>
      </c>
      <c r="D8827" s="8">
        <v>0.3593138648477</v>
      </c>
      <c r="E8827" s="8">
        <v>0.53186129665549997</v>
      </c>
      <c r="F8827" s="8">
        <v>0.76198461603129997</v>
      </c>
      <c r="G8827" s="8">
        <v>0.51541391928960001</v>
      </c>
      <c r="H8827" s="8">
        <v>0.2899049468207</v>
      </c>
      <c r="I8827" s="8">
        <v>0.45325542623120002</v>
      </c>
    </row>
    <row r="8828" spans="1:9" x14ac:dyDescent="0.2">
      <c r="B8828" s="11">
        <v>59.459529022390001</v>
      </c>
      <c r="C8828" s="11">
        <v>68.790545513789993</v>
      </c>
      <c r="D8828" s="11">
        <v>42.258657511599999</v>
      </c>
      <c r="E8828" s="11">
        <v>17.200871510780001</v>
      </c>
      <c r="F8828" s="11">
        <v>16.03763391219</v>
      </c>
      <c r="G8828" s="11">
        <v>52.752911601599997</v>
      </c>
      <c r="H8828" s="11">
        <v>7.7265533331720002</v>
      </c>
      <c r="I8828" s="11">
        <v>135.97662786929999</v>
      </c>
    </row>
    <row r="8829" spans="1:9" x14ac:dyDescent="0.2">
      <c r="A8829" s="1" t="s">
        <v>8629</v>
      </c>
      <c r="B8829" s="8">
        <v>0.17312604013970001</v>
      </c>
      <c r="C8829" s="8">
        <v>0.1016296538453</v>
      </c>
      <c r="D8829" s="8">
        <v>0.1868995460216</v>
      </c>
      <c r="E8829" s="8">
        <v>0.1230379865328</v>
      </c>
      <c r="F8829" s="8">
        <v>6.6091909631379994E-2</v>
      </c>
      <c r="G8829" s="8">
        <v>0.1089375717133</v>
      </c>
      <c r="H8829" s="8">
        <v>0.35379783632200001</v>
      </c>
      <c r="I8829" s="8">
        <v>0.1597686222237</v>
      </c>
    </row>
    <row r="8830" spans="1:9" x14ac:dyDescent="0.2">
      <c r="B8830" s="11">
        <v>25.960286451849999</v>
      </c>
      <c r="C8830" s="11">
        <v>12.540872116559999</v>
      </c>
      <c r="D8830" s="11">
        <v>21.981127579780001</v>
      </c>
      <c r="E8830" s="11">
        <v>3.979158872068</v>
      </c>
      <c r="F8830" s="11">
        <v>1.391048885929</v>
      </c>
      <c r="G8830" s="11">
        <v>11.14982323063</v>
      </c>
      <c r="H8830" s="11">
        <v>9.4294280986960004</v>
      </c>
      <c r="I8830" s="11">
        <v>47.930586667109999</v>
      </c>
    </row>
    <row r="8831" spans="1:9" x14ac:dyDescent="0.2">
      <c r="A8831" s="1" t="s">
        <v>8630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</row>
    <row r="8832" spans="1:9" x14ac:dyDescent="0.2">
      <c r="B8832" s="11">
        <v>149.95021217429999</v>
      </c>
      <c r="C8832" s="11">
        <v>123.3977647474</v>
      </c>
      <c r="D8832" s="11">
        <v>117.6093149913</v>
      </c>
      <c r="E8832" s="11">
        <v>32.340897183060001</v>
      </c>
      <c r="F8832" s="11">
        <v>21.047188584619999</v>
      </c>
      <c r="G8832" s="11">
        <v>102.3505761628</v>
      </c>
      <c r="H8832" s="11">
        <v>26.652023078269998</v>
      </c>
      <c r="I8832" s="11">
        <v>300</v>
      </c>
    </row>
    <row r="8833" spans="1:12" x14ac:dyDescent="0.2">
      <c r="A8833" s="1" t="s">
        <v>8631</v>
      </c>
    </row>
    <row r="8834" spans="1:12" x14ac:dyDescent="0.2">
      <c r="A8834" s="1" t="s">
        <v>8632</v>
      </c>
    </row>
    <row r="8838" spans="1:12" x14ac:dyDescent="0.2">
      <c r="A8838" s="4" t="s">
        <v>8633</v>
      </c>
    </row>
    <row r="8839" spans="1:12" x14ac:dyDescent="0.2">
      <c r="A8839" s="1" t="s">
        <v>8634</v>
      </c>
    </row>
    <row r="8840" spans="1:12" ht="60" x14ac:dyDescent="0.2">
      <c r="A8840" s="5" t="s">
        <v>8635</v>
      </c>
      <c r="B8840" s="5" t="s">
        <v>8636</v>
      </c>
      <c r="C8840" s="5" t="s">
        <v>8637</v>
      </c>
      <c r="D8840" s="5" t="s">
        <v>8638</v>
      </c>
      <c r="E8840" s="5" t="s">
        <v>8639</v>
      </c>
      <c r="F8840" s="5" t="s">
        <v>8640</v>
      </c>
      <c r="G8840" s="5" t="s">
        <v>8641</v>
      </c>
      <c r="H8840" s="5" t="s">
        <v>8642</v>
      </c>
      <c r="I8840" s="5" t="s">
        <v>8643</v>
      </c>
      <c r="J8840" s="5" t="s">
        <v>8644</v>
      </c>
      <c r="K8840" s="5" t="s">
        <v>8645</v>
      </c>
      <c r="L8840" s="5" t="s">
        <v>8646</v>
      </c>
    </row>
    <row r="8841" spans="1:12" x14ac:dyDescent="0.2">
      <c r="A8841" s="1" t="s">
        <v>8647</v>
      </c>
      <c r="B8841" s="8">
        <v>0.1133554969373</v>
      </c>
      <c r="C8841" s="8">
        <v>0.1648357671998</v>
      </c>
      <c r="D8841" s="8">
        <v>0</v>
      </c>
      <c r="E8841" s="8">
        <v>0.1133172139805</v>
      </c>
      <c r="F8841" s="8">
        <v>0.11366053851290001</v>
      </c>
      <c r="G8841" s="8">
        <v>0.1903383927008</v>
      </c>
      <c r="H8841" s="8">
        <v>7.2538299824280006E-2</v>
      </c>
      <c r="I8841" s="8">
        <v>0</v>
      </c>
      <c r="J8841" s="8">
        <v>0</v>
      </c>
      <c r="K8841" s="8">
        <v>0.15059848081509999</v>
      </c>
      <c r="L8841" s="8">
        <v>0.13295237615860001</v>
      </c>
    </row>
    <row r="8842" spans="1:12" x14ac:dyDescent="0.2">
      <c r="B8842" s="11">
        <v>17.841668075089999</v>
      </c>
      <c r="C8842" s="11">
        <v>18.65153080939</v>
      </c>
      <c r="D8842" s="11">
        <v>0</v>
      </c>
      <c r="E8842" s="11">
        <v>15.846850363690001</v>
      </c>
      <c r="F8842" s="11">
        <v>1.994817711394</v>
      </c>
      <c r="G8842" s="11">
        <v>16.8746035042</v>
      </c>
      <c r="H8842" s="11">
        <v>1.776927305186</v>
      </c>
      <c r="I8842" s="11">
        <v>0</v>
      </c>
      <c r="J8842" s="11">
        <v>0</v>
      </c>
      <c r="K8842" s="11">
        <v>3.3925139631149999</v>
      </c>
      <c r="L8842" s="11">
        <v>39.88571284759</v>
      </c>
    </row>
    <row r="8843" spans="1:12" x14ac:dyDescent="0.2">
      <c r="A8843" s="1" t="s">
        <v>8648</v>
      </c>
      <c r="B8843" s="8">
        <v>0.11756167955089999</v>
      </c>
      <c r="C8843" s="8">
        <v>0.11091779419220001</v>
      </c>
      <c r="D8843" s="8">
        <v>0</v>
      </c>
      <c r="E8843" s="8">
        <v>0.1225110291913</v>
      </c>
      <c r="F8843" s="8">
        <v>7.8124876865060006E-2</v>
      </c>
      <c r="G8843" s="8">
        <v>9.9142901245860005E-2</v>
      </c>
      <c r="H8843" s="8">
        <v>0.15353273191799999</v>
      </c>
      <c r="I8843" s="8">
        <v>0</v>
      </c>
      <c r="J8843" s="8">
        <v>0</v>
      </c>
      <c r="K8843" s="8">
        <v>0.14217186617749999</v>
      </c>
      <c r="L8843" s="8">
        <v>0.1141899498197</v>
      </c>
    </row>
    <row r="8844" spans="1:12" x14ac:dyDescent="0.2">
      <c r="B8844" s="11">
        <v>18.503703142479999</v>
      </c>
      <c r="C8844" s="11">
        <v>12.5505931803</v>
      </c>
      <c r="D8844" s="11">
        <v>0</v>
      </c>
      <c r="E8844" s="11">
        <v>17.132559823000001</v>
      </c>
      <c r="F8844" s="11">
        <v>1.3711433194839999</v>
      </c>
      <c r="G8844" s="11">
        <v>8.7895937600459995</v>
      </c>
      <c r="H8844" s="11">
        <v>3.760999420249</v>
      </c>
      <c r="I8844" s="11">
        <v>0</v>
      </c>
      <c r="J8844" s="11">
        <v>0</v>
      </c>
      <c r="K8844" s="11">
        <v>3.2026886231449998</v>
      </c>
      <c r="L8844" s="11">
        <v>34.256984945920003</v>
      </c>
    </row>
    <row r="8845" spans="1:12" x14ac:dyDescent="0.2">
      <c r="A8845" s="1" t="s">
        <v>8649</v>
      </c>
      <c r="B8845" s="8">
        <v>3.3114558841510003E-2</v>
      </c>
      <c r="C8845" s="8">
        <v>1.917566730603E-2</v>
      </c>
      <c r="D8845" s="8">
        <v>0</v>
      </c>
      <c r="E8845" s="8">
        <v>3.7270461925280003E-2</v>
      </c>
      <c r="F8845" s="8">
        <v>0</v>
      </c>
      <c r="G8845" s="8">
        <v>2.4474077716889999E-2</v>
      </c>
      <c r="H8845" s="8">
        <v>0</v>
      </c>
      <c r="I8845" s="8">
        <v>0</v>
      </c>
      <c r="J8845" s="8">
        <v>0</v>
      </c>
      <c r="K8845" s="8">
        <v>3.583045066282E-2</v>
      </c>
      <c r="L8845" s="8">
        <v>2.7296688667290001E-2</v>
      </c>
    </row>
    <row r="8846" spans="1:12" x14ac:dyDescent="0.2">
      <c r="B8846" s="11">
        <v>5.2120892525390001</v>
      </c>
      <c r="C8846" s="11">
        <v>2.1697690715119999</v>
      </c>
      <c r="D8846" s="11">
        <v>0</v>
      </c>
      <c r="E8846" s="11">
        <v>5.2120892525390001</v>
      </c>
      <c r="F8846" s="11">
        <v>0</v>
      </c>
      <c r="G8846" s="11">
        <v>2.1697690715119999</v>
      </c>
      <c r="H8846" s="11">
        <v>0</v>
      </c>
      <c r="I8846" s="11">
        <v>0</v>
      </c>
      <c r="J8846" s="11">
        <v>0</v>
      </c>
      <c r="K8846" s="11">
        <v>0.80714827613429996</v>
      </c>
      <c r="L8846" s="11">
        <v>8.1890066001859996</v>
      </c>
    </row>
    <row r="8847" spans="1:12" x14ac:dyDescent="0.2">
      <c r="A8847" s="1" t="s">
        <v>8650</v>
      </c>
      <c r="B8847" s="8">
        <v>2.8058515230869999E-2</v>
      </c>
      <c r="C8847" s="8">
        <v>1.6563676873270001E-2</v>
      </c>
      <c r="D8847" s="8">
        <v>0</v>
      </c>
      <c r="E8847" s="8">
        <v>3.1579880879489999E-2</v>
      </c>
      <c r="F8847" s="8">
        <v>0</v>
      </c>
      <c r="G8847" s="8">
        <v>2.1140370689809999E-2</v>
      </c>
      <c r="H8847" s="8">
        <v>0</v>
      </c>
      <c r="I8847" s="8">
        <v>0</v>
      </c>
      <c r="J8847" s="8">
        <v>0</v>
      </c>
      <c r="K8847" s="8">
        <v>0</v>
      </c>
      <c r="L8847" s="8">
        <v>2.096835435503E-2</v>
      </c>
    </row>
    <row r="8848" spans="1:12" x14ac:dyDescent="0.2">
      <c r="B8848" s="11">
        <v>4.416289716464</v>
      </c>
      <c r="C8848" s="11">
        <v>1.8742165900450001</v>
      </c>
      <c r="D8848" s="11">
        <v>0</v>
      </c>
      <c r="E8848" s="11">
        <v>4.416289716464</v>
      </c>
      <c r="F8848" s="11">
        <v>0</v>
      </c>
      <c r="G8848" s="11">
        <v>1.8742165900450001</v>
      </c>
      <c r="H8848" s="11">
        <v>0</v>
      </c>
      <c r="I8848" s="11">
        <v>0</v>
      </c>
      <c r="J8848" s="11">
        <v>0</v>
      </c>
      <c r="K8848" s="11">
        <v>0</v>
      </c>
      <c r="L8848" s="11">
        <v>6.2905063065090001</v>
      </c>
    </row>
    <row r="8849" spans="1:12" x14ac:dyDescent="0.2">
      <c r="A8849" s="1" t="s">
        <v>8651</v>
      </c>
      <c r="B8849" s="8">
        <v>0.11104947609889999</v>
      </c>
      <c r="C8849" s="8">
        <v>9.2120879167240002E-2</v>
      </c>
      <c r="D8849" s="8">
        <v>0</v>
      </c>
      <c r="E8849" s="8">
        <v>0.11257233539399999</v>
      </c>
      <c r="F8849" s="8">
        <v>9.8915214852399999E-2</v>
      </c>
      <c r="G8849" s="8">
        <v>0.1175747117483</v>
      </c>
      <c r="H8849" s="8">
        <v>0</v>
      </c>
      <c r="I8849" s="8">
        <v>0</v>
      </c>
      <c r="J8849" s="8">
        <v>0</v>
      </c>
      <c r="K8849" s="8">
        <v>7.9123716213430006E-2</v>
      </c>
      <c r="L8849" s="8">
        <v>9.8949338536520007E-2</v>
      </c>
    </row>
    <row r="8850" spans="1:12" x14ac:dyDescent="0.2">
      <c r="B8850" s="11">
        <v>17.4787103052</v>
      </c>
      <c r="C8850" s="11">
        <v>10.423680765189999</v>
      </c>
      <c r="D8850" s="11">
        <v>0</v>
      </c>
      <c r="E8850" s="11">
        <v>15.742682787690001</v>
      </c>
      <c r="F8850" s="11">
        <v>1.736027517515</v>
      </c>
      <c r="G8850" s="11">
        <v>10.423680765189999</v>
      </c>
      <c r="H8850" s="11">
        <v>0</v>
      </c>
      <c r="I8850" s="11">
        <v>0</v>
      </c>
      <c r="J8850" s="11">
        <v>0</v>
      </c>
      <c r="K8850" s="11">
        <v>1.782410490563</v>
      </c>
      <c r="L8850" s="11">
        <v>29.68480156096</v>
      </c>
    </row>
    <row r="8851" spans="1:12" x14ac:dyDescent="0.2">
      <c r="A8851" s="1" t="s">
        <v>8652</v>
      </c>
      <c r="B8851" s="8">
        <v>1.0564939640930001E-2</v>
      </c>
      <c r="C8851" s="8">
        <v>1.7615649568979999E-2</v>
      </c>
      <c r="D8851" s="8">
        <v>0</v>
      </c>
      <c r="E8851" s="8">
        <v>1.189084784475E-2</v>
      </c>
      <c r="F8851" s="8">
        <v>0</v>
      </c>
      <c r="G8851" s="8">
        <v>2.248301296138E-2</v>
      </c>
      <c r="H8851" s="8">
        <v>0</v>
      </c>
      <c r="I8851" s="8">
        <v>0</v>
      </c>
      <c r="J8851" s="8">
        <v>0</v>
      </c>
      <c r="K8851" s="8">
        <v>0</v>
      </c>
      <c r="L8851" s="8">
        <v>1.21870857296E-2</v>
      </c>
    </row>
    <row r="8852" spans="1:12" x14ac:dyDescent="0.2">
      <c r="B8852" s="11">
        <v>1.662876096879</v>
      </c>
      <c r="C8852" s="11">
        <v>1.9932496220010001</v>
      </c>
      <c r="D8852" s="11">
        <v>0</v>
      </c>
      <c r="E8852" s="11">
        <v>1.662876096879</v>
      </c>
      <c r="F8852" s="11">
        <v>0</v>
      </c>
      <c r="G8852" s="11">
        <v>1.9932496220010001</v>
      </c>
      <c r="H8852" s="11">
        <v>0</v>
      </c>
      <c r="I8852" s="11">
        <v>0</v>
      </c>
      <c r="J8852" s="11">
        <v>0</v>
      </c>
      <c r="K8852" s="11">
        <v>0</v>
      </c>
      <c r="L8852" s="11">
        <v>3.6561257188799998</v>
      </c>
    </row>
    <row r="8853" spans="1:12" x14ac:dyDescent="0.2">
      <c r="A8853" s="1" t="s">
        <v>8653</v>
      </c>
      <c r="B8853" s="8">
        <v>4.7748119933920002E-2</v>
      </c>
      <c r="C8853" s="8">
        <v>5.9777828093299998E-2</v>
      </c>
      <c r="D8853" s="8">
        <v>9.603156809393E-2</v>
      </c>
      <c r="E8853" s="8">
        <v>4.9391703443500003E-2</v>
      </c>
      <c r="F8853" s="8">
        <v>3.4651918761350001E-2</v>
      </c>
      <c r="G8853" s="8">
        <v>6.7931889933700002E-2</v>
      </c>
      <c r="H8853" s="8">
        <v>3.0267170194099999E-2</v>
      </c>
      <c r="I8853" s="8">
        <v>0</v>
      </c>
      <c r="J8853" s="8">
        <v>0.1731396503973</v>
      </c>
      <c r="K8853" s="8">
        <v>3.583045066282E-2</v>
      </c>
      <c r="L8853" s="8">
        <v>5.2505097099130003E-2</v>
      </c>
    </row>
    <row r="8854" spans="1:12" x14ac:dyDescent="0.2">
      <c r="B8854" s="11">
        <v>7.5153488810670002</v>
      </c>
      <c r="C8854" s="11">
        <v>6.7639931632629997</v>
      </c>
      <c r="D8854" s="11">
        <v>0.66503880927519998</v>
      </c>
      <c r="E8854" s="11">
        <v>6.9071847619859996</v>
      </c>
      <c r="F8854" s="11">
        <v>0.60816411908080004</v>
      </c>
      <c r="G8854" s="11">
        <v>6.0225564146909996</v>
      </c>
      <c r="H8854" s="11">
        <v>0.74143674857160002</v>
      </c>
      <c r="I8854" s="11">
        <v>0</v>
      </c>
      <c r="J8854" s="11">
        <v>0.66503880927519998</v>
      </c>
      <c r="K8854" s="11">
        <v>0.80714827613429996</v>
      </c>
      <c r="L8854" s="11">
        <v>15.75152912974</v>
      </c>
    </row>
    <row r="8855" spans="1:12" x14ac:dyDescent="0.2">
      <c r="A8855" s="1" t="s">
        <v>8654</v>
      </c>
      <c r="B8855" s="8">
        <v>2.6611182832520001E-2</v>
      </c>
      <c r="C8855" s="8">
        <v>4.0204876189150002E-2</v>
      </c>
      <c r="D8855" s="8">
        <v>0</v>
      </c>
      <c r="E8855" s="8">
        <v>2.9950907131000001E-2</v>
      </c>
      <c r="F8855" s="8">
        <v>0</v>
      </c>
      <c r="G8855" s="8">
        <v>5.1313847322620003E-2</v>
      </c>
      <c r="H8855" s="8">
        <v>0</v>
      </c>
      <c r="I8855" s="8">
        <v>0</v>
      </c>
      <c r="J8855" s="8">
        <v>0</v>
      </c>
      <c r="K8855" s="8">
        <v>4.3293265550609999E-2</v>
      </c>
      <c r="L8855" s="8">
        <v>3.237672831347E-2</v>
      </c>
    </row>
    <row r="8856" spans="1:12" x14ac:dyDescent="0.2">
      <c r="B8856" s="11">
        <v>4.1884858168439996</v>
      </c>
      <c r="C8856" s="11">
        <v>4.5492704627679998</v>
      </c>
      <c r="D8856" s="11">
        <v>0</v>
      </c>
      <c r="E8856" s="11">
        <v>4.1884858168439996</v>
      </c>
      <c r="F8856" s="11">
        <v>0</v>
      </c>
      <c r="G8856" s="11">
        <v>4.5492704627679998</v>
      </c>
      <c r="H8856" s="11">
        <v>0</v>
      </c>
      <c r="I8856" s="11">
        <v>0</v>
      </c>
      <c r="J8856" s="11">
        <v>0</v>
      </c>
      <c r="K8856" s="11">
        <v>0.97526221442859995</v>
      </c>
      <c r="L8856" s="11">
        <v>9.713018494041</v>
      </c>
    </row>
    <row r="8857" spans="1:12" x14ac:dyDescent="0.2">
      <c r="A8857" s="1" t="s">
        <v>8655</v>
      </c>
      <c r="B8857" s="8">
        <v>0.11754286930299999</v>
      </c>
      <c r="C8857" s="8">
        <v>7.7080719917379997E-2</v>
      </c>
      <c r="D8857" s="8">
        <v>0</v>
      </c>
      <c r="E8857" s="8">
        <v>0.1241655437018</v>
      </c>
      <c r="F8857" s="8">
        <v>6.4772884862859995E-2</v>
      </c>
      <c r="G8857" s="8">
        <v>9.8378820388600005E-2</v>
      </c>
      <c r="H8857" s="8">
        <v>0</v>
      </c>
      <c r="I8857" s="8">
        <v>0</v>
      </c>
      <c r="J8857" s="8">
        <v>0</v>
      </c>
      <c r="K8857" s="8">
        <v>0.1199166156534</v>
      </c>
      <c r="L8857" s="8">
        <v>9.9746477677550002E-2</v>
      </c>
    </row>
    <row r="8858" spans="1:12" x14ac:dyDescent="0.2">
      <c r="B8858" s="11">
        <v>18.50074249031</v>
      </c>
      <c r="C8858" s="11">
        <v>8.7218535562520003</v>
      </c>
      <c r="D8858" s="11">
        <v>0</v>
      </c>
      <c r="E8858" s="11">
        <v>17.3639354715</v>
      </c>
      <c r="F8858" s="11">
        <v>1.136807018804</v>
      </c>
      <c r="G8858" s="11">
        <v>8.7218535562520003</v>
      </c>
      <c r="H8858" s="11">
        <v>0</v>
      </c>
      <c r="I8858" s="11">
        <v>0</v>
      </c>
      <c r="J8858" s="11">
        <v>0</v>
      </c>
      <c r="K8858" s="11">
        <v>2.7013472567050001</v>
      </c>
      <c r="L8858" s="11">
        <v>29.92394330326</v>
      </c>
    </row>
    <row r="8859" spans="1:12" x14ac:dyDescent="0.2">
      <c r="A8859" s="1" t="s">
        <v>8656</v>
      </c>
      <c r="B8859" s="8">
        <v>0.39649889293599999</v>
      </c>
      <c r="C8859" s="8">
        <v>0.51303537413339995</v>
      </c>
      <c r="D8859" s="8">
        <v>0.71633603912959998</v>
      </c>
      <c r="E8859" s="8">
        <v>0.3947515449665</v>
      </c>
      <c r="F8859" s="8">
        <v>0.41042189739149998</v>
      </c>
      <c r="G8859" s="8">
        <v>0.4981004104167</v>
      </c>
      <c r="H8859" s="8">
        <v>0.56708703741550004</v>
      </c>
      <c r="I8859" s="8">
        <v>1</v>
      </c>
      <c r="J8859" s="8">
        <v>0.48856943617359999</v>
      </c>
      <c r="K8859" s="8">
        <v>0.46866425413669999</v>
      </c>
      <c r="L8859" s="8">
        <v>0.45325542623120002</v>
      </c>
    </row>
    <row r="8860" spans="1:12" x14ac:dyDescent="0.2">
      <c r="B8860" s="11">
        <v>62.407221802540001</v>
      </c>
      <c r="C8860" s="11">
        <v>58.051084722150001</v>
      </c>
      <c r="D8860" s="11">
        <v>4.9607777521429997</v>
      </c>
      <c r="E8860" s="11">
        <v>55.20404574186</v>
      </c>
      <c r="F8860" s="11">
        <v>7.2031760606840001</v>
      </c>
      <c r="G8860" s="11">
        <v>44.159493057580001</v>
      </c>
      <c r="H8860" s="11">
        <v>13.891591664570001</v>
      </c>
      <c r="I8860" s="11">
        <v>3.0841559885229999</v>
      </c>
      <c r="J8860" s="11">
        <v>1.87662176362</v>
      </c>
      <c r="K8860" s="11">
        <v>10.55754359252</v>
      </c>
      <c r="L8860" s="11">
        <v>135.97662786929999</v>
      </c>
    </row>
    <row r="8861" spans="1:12" x14ac:dyDescent="0.2">
      <c r="A8861" s="1" t="s">
        <v>8657</v>
      </c>
      <c r="B8861" s="8">
        <v>0.18094490031239999</v>
      </c>
      <c r="C8861" s="8">
        <v>0.12338841467430001</v>
      </c>
      <c r="D8861" s="8">
        <v>0.18763239277640001</v>
      </c>
      <c r="E8861" s="8">
        <v>0.1713048953995</v>
      </c>
      <c r="F8861" s="8">
        <v>0.25775720884999997</v>
      </c>
      <c r="G8861" s="8">
        <v>0.1086925459608</v>
      </c>
      <c r="H8861" s="8">
        <v>0.17657476064819999</v>
      </c>
      <c r="I8861" s="8">
        <v>0</v>
      </c>
      <c r="J8861" s="8">
        <v>0.3382909134291</v>
      </c>
      <c r="K8861" s="8">
        <v>0.1859810012701</v>
      </c>
      <c r="L8861" s="8">
        <v>0.1597686222237</v>
      </c>
    </row>
    <row r="8862" spans="1:12" x14ac:dyDescent="0.2">
      <c r="B8862" s="11">
        <v>28.479949702310002</v>
      </c>
      <c r="C8862" s="11">
        <v>13.961671407340001</v>
      </c>
      <c r="D8862" s="11">
        <v>1.29939378842</v>
      </c>
      <c r="E8862" s="11">
        <v>23.956140012679999</v>
      </c>
      <c r="F8862" s="11">
        <v>4.5238096896320004</v>
      </c>
      <c r="G8862" s="11">
        <v>9.6362252035760001</v>
      </c>
      <c r="H8862" s="11">
        <v>4.3254462037639998</v>
      </c>
      <c r="I8862" s="11">
        <v>0</v>
      </c>
      <c r="J8862" s="11">
        <v>1.29939378842</v>
      </c>
      <c r="K8862" s="11">
        <v>4.1895717690390004</v>
      </c>
      <c r="L8862" s="11">
        <v>47.930586667109999</v>
      </c>
    </row>
    <row r="8863" spans="1:12" x14ac:dyDescent="0.2">
      <c r="A8863" s="1" t="s">
        <v>8658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</row>
    <row r="8864" spans="1:12" x14ac:dyDescent="0.2">
      <c r="B8864" s="11">
        <v>157.39570252120001</v>
      </c>
      <c r="C8864" s="11">
        <v>113.1522067464</v>
      </c>
      <c r="D8864" s="11">
        <v>6.9252103498380002</v>
      </c>
      <c r="E8864" s="11">
        <v>139.8450403697</v>
      </c>
      <c r="F8864" s="11">
        <v>17.55066215147</v>
      </c>
      <c r="G8864" s="11">
        <v>88.65580540405</v>
      </c>
      <c r="H8864" s="11">
        <v>24.49640134234</v>
      </c>
      <c r="I8864" s="11">
        <v>3.0841559885229999</v>
      </c>
      <c r="J8864" s="11">
        <v>3.8410543613149999</v>
      </c>
      <c r="K8864" s="11">
        <v>22.526880382550001</v>
      </c>
      <c r="L8864" s="11">
        <v>300</v>
      </c>
    </row>
    <row r="8865" spans="1:9" x14ac:dyDescent="0.2">
      <c r="A8865" s="1" t="s">
        <v>8659</v>
      </c>
    </row>
    <row r="8866" spans="1:9" x14ac:dyDescent="0.2">
      <c r="A8866" s="1" t="s">
        <v>8660</v>
      </c>
    </row>
    <row r="8870" spans="1:9" x14ac:dyDescent="0.2">
      <c r="A8870" s="4" t="s">
        <v>8661</v>
      </c>
    </row>
    <row r="8871" spans="1:9" x14ac:dyDescent="0.2">
      <c r="A8871" s="1" t="s">
        <v>8662</v>
      </c>
    </row>
    <row r="8872" spans="1:9" ht="60" x14ac:dyDescent="0.2">
      <c r="A8872" s="5" t="s">
        <v>8663</v>
      </c>
      <c r="B8872" s="5" t="s">
        <v>8664</v>
      </c>
      <c r="C8872" s="5" t="s">
        <v>8665</v>
      </c>
      <c r="D8872" s="5" t="s">
        <v>8666</v>
      </c>
      <c r="E8872" s="5" t="s">
        <v>8667</v>
      </c>
      <c r="F8872" s="5" t="s">
        <v>8668</v>
      </c>
      <c r="G8872" s="5" t="s">
        <v>8669</v>
      </c>
      <c r="H8872" s="5" t="s">
        <v>8670</v>
      </c>
      <c r="I8872" s="5" t="s">
        <v>8671</v>
      </c>
    </row>
    <row r="8873" spans="1:9" x14ac:dyDescent="0.2">
      <c r="A8873" s="1" t="s">
        <v>8672</v>
      </c>
      <c r="B8873" s="8">
        <v>0.12376945393619999</v>
      </c>
      <c r="C8873" s="8">
        <v>0.1604753794023</v>
      </c>
      <c r="D8873" s="8">
        <v>0.1144621892126</v>
      </c>
      <c r="E8873" s="8">
        <v>0.14210911771609999</v>
      </c>
      <c r="F8873" s="8">
        <v>5.4981455089079999E-2</v>
      </c>
      <c r="G8873" s="8">
        <v>0.20587145416069999</v>
      </c>
      <c r="H8873" s="8">
        <v>0.1015317033789</v>
      </c>
      <c r="I8873" s="8">
        <v>0.13295237615860001</v>
      </c>
    </row>
    <row r="8874" spans="1:9" x14ac:dyDescent="0.2">
      <c r="B8874" s="11">
        <v>18.943857693230001</v>
      </c>
      <c r="C8874" s="11">
        <v>16.39650280795</v>
      </c>
      <c r="D8874" s="11">
        <v>11.6214809822</v>
      </c>
      <c r="E8874" s="11">
        <v>7.3223767110319997</v>
      </c>
      <c r="F8874" s="11">
        <v>1.690117476567</v>
      </c>
      <c r="G8874" s="11">
        <v>14.706385331390001</v>
      </c>
      <c r="H8874" s="11">
        <v>4.5453523464019998</v>
      </c>
      <c r="I8874" s="11">
        <v>39.88571284759</v>
      </c>
    </row>
    <row r="8875" spans="1:9" x14ac:dyDescent="0.2">
      <c r="A8875" s="1" t="s">
        <v>8673</v>
      </c>
      <c r="B8875" s="8">
        <v>0.1243411197979</v>
      </c>
      <c r="C8875" s="8">
        <v>0.114596900584</v>
      </c>
      <c r="D8875" s="8">
        <v>0.1503159435277</v>
      </c>
      <c r="E8875" s="8">
        <v>7.3158570671760001E-2</v>
      </c>
      <c r="F8875" s="8">
        <v>0.1185725417821</v>
      </c>
      <c r="G8875" s="8">
        <v>0.11288610533</v>
      </c>
      <c r="H8875" s="8">
        <v>7.8555108901969997E-2</v>
      </c>
      <c r="I8875" s="8">
        <v>0.1141899498197</v>
      </c>
    </row>
    <row r="8876" spans="1:9" x14ac:dyDescent="0.2">
      <c r="B8876" s="11">
        <v>19.031355507819999</v>
      </c>
      <c r="C8876" s="11">
        <v>11.70888898476</v>
      </c>
      <c r="D8876" s="11">
        <v>15.26175491703</v>
      </c>
      <c r="E8876" s="11">
        <v>3.7696005907900001</v>
      </c>
      <c r="F8876" s="11">
        <v>3.6448930786229998</v>
      </c>
      <c r="G8876" s="11">
        <v>8.0639959061350002</v>
      </c>
      <c r="H8876" s="11">
        <v>3.5167404533419999</v>
      </c>
      <c r="I8876" s="11">
        <v>34.256984945920003</v>
      </c>
    </row>
    <row r="8877" spans="1:9" x14ac:dyDescent="0.2">
      <c r="A8877" s="1" t="s">
        <v>8674</v>
      </c>
      <c r="B8877" s="8">
        <v>2.7606524784690001E-2</v>
      </c>
      <c r="C8877" s="8">
        <v>2.9135599609760001E-2</v>
      </c>
      <c r="D8877" s="8">
        <v>4.1616663539359999E-2</v>
      </c>
      <c r="E8877" s="8">
        <v>0</v>
      </c>
      <c r="F8877" s="8">
        <v>3.3123980070670002E-2</v>
      </c>
      <c r="G8877" s="8">
        <v>2.741932240472E-2</v>
      </c>
      <c r="H8877" s="8">
        <v>2.204039638672E-2</v>
      </c>
      <c r="I8877" s="8">
        <v>2.7296688667290001E-2</v>
      </c>
    </row>
    <row r="8878" spans="1:9" x14ac:dyDescent="0.2">
      <c r="B8878" s="11">
        <v>4.2253889008460002</v>
      </c>
      <c r="C8878" s="11">
        <v>2.9769173476469999</v>
      </c>
      <c r="D8878" s="11">
        <v>4.2253889008460002</v>
      </c>
      <c r="E8878" s="11">
        <v>0</v>
      </c>
      <c r="F8878" s="11">
        <v>1.0182236450490001</v>
      </c>
      <c r="G8878" s="11">
        <v>1.958693702598</v>
      </c>
      <c r="H8878" s="11">
        <v>0.98670035169320003</v>
      </c>
      <c r="I8878" s="11">
        <v>8.1890066001859996</v>
      </c>
    </row>
    <row r="8879" spans="1:9" x14ac:dyDescent="0.2">
      <c r="A8879" s="1" t="s">
        <v>8675</v>
      </c>
      <c r="B8879" s="8">
        <v>1.586196645537E-2</v>
      </c>
      <c r="C8879" s="8">
        <v>3.7805018765519997E-2</v>
      </c>
      <c r="D8879" s="8">
        <v>2.3911815275349999E-2</v>
      </c>
      <c r="E8879" s="8">
        <v>0</v>
      </c>
      <c r="F8879" s="8">
        <v>6.4688014935139995E-2</v>
      </c>
      <c r="G8879" s="8">
        <v>2.6236745883519999E-2</v>
      </c>
      <c r="H8879" s="8">
        <v>0</v>
      </c>
      <c r="I8879" s="8">
        <v>2.096835435503E-2</v>
      </c>
    </row>
    <row r="8880" spans="1:9" x14ac:dyDescent="0.2">
      <c r="B8880" s="11">
        <v>2.42779478869</v>
      </c>
      <c r="C8880" s="11">
        <v>3.8627115178190001</v>
      </c>
      <c r="D8880" s="11">
        <v>2.42779478869</v>
      </c>
      <c r="E8880" s="11">
        <v>0</v>
      </c>
      <c r="F8880" s="11">
        <v>1.9884949277740001</v>
      </c>
      <c r="G8880" s="11">
        <v>1.8742165900450001</v>
      </c>
      <c r="H8880" s="11">
        <v>0</v>
      </c>
      <c r="I8880" s="11">
        <v>6.2905063065090001</v>
      </c>
    </row>
    <row r="8881" spans="1:9" x14ac:dyDescent="0.2">
      <c r="A8881" s="1" t="s">
        <v>8676</v>
      </c>
      <c r="B8881" s="8">
        <v>0.12056879536869999</v>
      </c>
      <c r="C8881" s="8">
        <v>9.124417115873E-2</v>
      </c>
      <c r="D8881" s="8">
        <v>0.13149105914029999</v>
      </c>
      <c r="E8881" s="8">
        <v>9.9046828256330002E-2</v>
      </c>
      <c r="F8881" s="8">
        <v>4.637328410759E-2</v>
      </c>
      <c r="G8881" s="8">
        <v>0.1105529811809</v>
      </c>
      <c r="H8881" s="8">
        <v>4.2619797341100003E-2</v>
      </c>
      <c r="I8881" s="8">
        <v>9.8949338536520007E-2</v>
      </c>
    </row>
    <row r="8882" spans="1:9" x14ac:dyDescent="0.2">
      <c r="B8882" s="11">
        <v>18.45397251963</v>
      </c>
      <c r="C8882" s="11">
        <v>9.3228339087660004</v>
      </c>
      <c r="D8882" s="11">
        <v>13.35044221713</v>
      </c>
      <c r="E8882" s="11">
        <v>5.1035303025000003</v>
      </c>
      <c r="F8882" s="11">
        <v>1.4255042502790001</v>
      </c>
      <c r="G8882" s="11">
        <v>7.897329658486</v>
      </c>
      <c r="H8882" s="11">
        <v>1.90799513256</v>
      </c>
      <c r="I8882" s="11">
        <v>29.68480156096</v>
      </c>
    </row>
    <row r="8883" spans="1:9" x14ac:dyDescent="0.2">
      <c r="A8883" s="1" t="s">
        <v>8677</v>
      </c>
      <c r="B8883" s="8">
        <v>1.08643798854E-2</v>
      </c>
      <c r="C8883" s="8">
        <v>1.9508275214569999E-2</v>
      </c>
      <c r="D8883" s="8">
        <v>1.6377984761969999E-2</v>
      </c>
      <c r="E8883" s="8">
        <v>0</v>
      </c>
      <c r="F8883" s="8">
        <v>0</v>
      </c>
      <c r="G8883" s="8">
        <v>2.7903063121220002E-2</v>
      </c>
      <c r="H8883" s="8">
        <v>0</v>
      </c>
      <c r="I8883" s="8">
        <v>1.21870857296E-2</v>
      </c>
    </row>
    <row r="8884" spans="1:9" x14ac:dyDescent="0.2">
      <c r="B8884" s="11">
        <v>1.662876096879</v>
      </c>
      <c r="C8884" s="11">
        <v>1.9932496220010001</v>
      </c>
      <c r="D8884" s="11">
        <v>1.662876096879</v>
      </c>
      <c r="E8884" s="11">
        <v>0</v>
      </c>
      <c r="F8884" s="11">
        <v>0</v>
      </c>
      <c r="G8884" s="11">
        <v>1.9932496220010001</v>
      </c>
      <c r="H8884" s="11">
        <v>0</v>
      </c>
      <c r="I8884" s="11">
        <v>3.6561257188799998</v>
      </c>
    </row>
    <row r="8885" spans="1:9" x14ac:dyDescent="0.2">
      <c r="A8885" s="1" t="s">
        <v>8678</v>
      </c>
      <c r="B8885" s="8">
        <v>5.344645920676E-2</v>
      </c>
      <c r="C8885" s="8">
        <v>5.5426182207560001E-2</v>
      </c>
      <c r="D8885" s="8">
        <v>6.8030183963949997E-2</v>
      </c>
      <c r="E8885" s="8">
        <v>2.4709701776149999E-2</v>
      </c>
      <c r="F8885" s="8">
        <v>0</v>
      </c>
      <c r="G8885" s="8">
        <v>7.9277139762240004E-2</v>
      </c>
      <c r="H8885" s="8">
        <v>4.2619797341100003E-2</v>
      </c>
      <c r="I8885" s="8">
        <v>5.2505097099130003E-2</v>
      </c>
    </row>
    <row r="8886" spans="1:9" x14ac:dyDescent="0.2">
      <c r="B8886" s="11">
        <v>8.1803876903420001</v>
      </c>
      <c r="C8886" s="11">
        <v>5.6631463068369996</v>
      </c>
      <c r="D8886" s="11">
        <v>6.9071847619859996</v>
      </c>
      <c r="E8886" s="11">
        <v>1.273202928356</v>
      </c>
      <c r="F8886" s="11">
        <v>0</v>
      </c>
      <c r="G8886" s="11">
        <v>5.6631463068369996</v>
      </c>
      <c r="H8886" s="11">
        <v>1.90799513256</v>
      </c>
      <c r="I8886" s="11">
        <v>15.75152912974</v>
      </c>
    </row>
    <row r="8887" spans="1:9" x14ac:dyDescent="0.2">
      <c r="A8887" s="1" t="s">
        <v>8679</v>
      </c>
      <c r="B8887" s="8">
        <v>5.6906894625940001E-2</v>
      </c>
      <c r="C8887" s="8">
        <v>9.816383949295E-3</v>
      </c>
      <c r="D8887" s="8">
        <v>6.4597656195789999E-2</v>
      </c>
      <c r="E8887" s="8">
        <v>4.1752497970129997E-2</v>
      </c>
      <c r="F8887" s="8">
        <v>0</v>
      </c>
      <c r="G8887" s="8">
        <v>1.4040563706770001E-2</v>
      </c>
      <c r="H8887" s="8">
        <v>0</v>
      </c>
      <c r="I8887" s="8">
        <v>3.237672831347E-2</v>
      </c>
    </row>
    <row r="8888" spans="1:9" x14ac:dyDescent="0.2">
      <c r="B8888" s="11">
        <v>8.7100336898419997</v>
      </c>
      <c r="C8888" s="11">
        <v>1.0029848041989999</v>
      </c>
      <c r="D8888" s="11">
        <v>6.5586761719190001</v>
      </c>
      <c r="E8888" s="11">
        <v>2.151357517923</v>
      </c>
      <c r="F8888" s="11">
        <v>0</v>
      </c>
      <c r="G8888" s="11">
        <v>1.0029848041989999</v>
      </c>
      <c r="H8888" s="11">
        <v>0</v>
      </c>
      <c r="I8888" s="11">
        <v>9.713018494041</v>
      </c>
    </row>
    <row r="8889" spans="1:9" x14ac:dyDescent="0.2">
      <c r="A8889" s="1" t="s">
        <v>8680</v>
      </c>
      <c r="B8889" s="8">
        <v>0.1476373297262</v>
      </c>
      <c r="C8889" s="8">
        <v>7.1709873117050002E-2</v>
      </c>
      <c r="D8889" s="8">
        <v>0.1610689832826</v>
      </c>
      <c r="E8889" s="8">
        <v>0.121170691294</v>
      </c>
      <c r="F8889" s="8">
        <v>2.494745657571E-2</v>
      </c>
      <c r="G8889" s="8">
        <v>9.1832644840800004E-2</v>
      </c>
      <c r="H8889" s="8">
        <v>0</v>
      </c>
      <c r="I8889" s="8">
        <v>9.9746477677550002E-2</v>
      </c>
    </row>
    <row r="8890" spans="1:9" x14ac:dyDescent="0.2">
      <c r="B8890" s="11">
        <v>22.597017887660002</v>
      </c>
      <c r="C8890" s="11">
        <v>7.3269254156060004</v>
      </c>
      <c r="D8890" s="11">
        <v>16.353523717470001</v>
      </c>
      <c r="E8890" s="11">
        <v>6.2434941701869997</v>
      </c>
      <c r="F8890" s="11">
        <v>0.76687916473259998</v>
      </c>
      <c r="G8890" s="11">
        <v>6.5600462508739996</v>
      </c>
      <c r="H8890" s="11">
        <v>0</v>
      </c>
      <c r="I8890" s="11">
        <v>29.92394330326</v>
      </c>
    </row>
    <row r="8891" spans="1:9" x14ac:dyDescent="0.2">
      <c r="A8891" s="1" t="s">
        <v>8681</v>
      </c>
      <c r="B8891" s="8">
        <v>0.37219956002549998</v>
      </c>
      <c r="C8891" s="8">
        <v>0.53684672952330004</v>
      </c>
      <c r="D8891" s="8">
        <v>0.31306668390999998</v>
      </c>
      <c r="E8891" s="8">
        <v>0.48871897776000001</v>
      </c>
      <c r="F8891" s="8">
        <v>0.62656446408919997</v>
      </c>
      <c r="G8891" s="8">
        <v>0.49823945415620002</v>
      </c>
      <c r="H8891" s="8">
        <v>0.5395967508899</v>
      </c>
      <c r="I8891" s="8">
        <v>0.45325542623120002</v>
      </c>
    </row>
    <row r="8892" spans="1:9" x14ac:dyDescent="0.2">
      <c r="B8892" s="11">
        <v>56.967977755180002</v>
      </c>
      <c r="C8892" s="11">
        <v>54.852083483800001</v>
      </c>
      <c r="D8892" s="11">
        <v>31.786029415040002</v>
      </c>
      <c r="E8892" s="11">
        <v>25.18194834014</v>
      </c>
      <c r="F8892" s="11">
        <v>19.260449714130001</v>
      </c>
      <c r="G8892" s="11">
        <v>35.591633769680001</v>
      </c>
      <c r="H8892" s="11">
        <v>24.156566630370001</v>
      </c>
      <c r="I8892" s="11">
        <v>135.97662786929999</v>
      </c>
    </row>
    <row r="8893" spans="1:9" x14ac:dyDescent="0.2">
      <c r="A8893" s="1" t="s">
        <v>8682</v>
      </c>
      <c r="B8893" s="8">
        <v>0.16563058509289999</v>
      </c>
      <c r="C8893" s="8">
        <v>9.8169340103339997E-2</v>
      </c>
      <c r="D8893" s="8">
        <v>0.18902837010170001</v>
      </c>
      <c r="E8893" s="8">
        <v>0.1195260073252</v>
      </c>
      <c r="F8893" s="8">
        <v>0.1188542385103</v>
      </c>
      <c r="G8893" s="8">
        <v>8.9268228493669999E-2</v>
      </c>
      <c r="H8893" s="8">
        <v>0.28031643682919999</v>
      </c>
      <c r="I8893" s="8">
        <v>0.1597686222237</v>
      </c>
    </row>
    <row r="8894" spans="1:9" x14ac:dyDescent="0.2">
      <c r="B8894" s="11">
        <v>25.351022678540001</v>
      </c>
      <c r="C8894" s="11">
        <v>10.030410064490001</v>
      </c>
      <c r="D8894" s="11">
        <v>19.19227321568</v>
      </c>
      <c r="E8894" s="11">
        <v>6.1587494628549999</v>
      </c>
      <c r="F8894" s="11">
        <v>3.6535523722460002</v>
      </c>
      <c r="G8894" s="11">
        <v>6.376857692243</v>
      </c>
      <c r="H8894" s="11">
        <v>12.549153924080001</v>
      </c>
      <c r="I8894" s="11">
        <v>47.930586667109999</v>
      </c>
    </row>
    <row r="8895" spans="1:9" x14ac:dyDescent="0.2">
      <c r="A8895" s="1" t="s">
        <v>8683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</row>
    <row r="8896" spans="1:9" x14ac:dyDescent="0.2">
      <c r="B8896" s="11">
        <v>153.05761713219999</v>
      </c>
      <c r="C8896" s="11">
        <v>102.17456951360001</v>
      </c>
      <c r="D8896" s="11">
        <v>101.53117865510001</v>
      </c>
      <c r="E8896" s="11">
        <v>51.526438477089997</v>
      </c>
      <c r="F8896" s="11">
        <v>30.739773507780001</v>
      </c>
      <c r="G8896" s="11">
        <v>71.434796005780001</v>
      </c>
      <c r="H8896" s="11">
        <v>44.767813354189997</v>
      </c>
      <c r="I8896" s="11">
        <v>300</v>
      </c>
    </row>
    <row r="8897" spans="1:13" x14ac:dyDescent="0.2">
      <c r="A8897" s="1" t="s">
        <v>8684</v>
      </c>
    </row>
    <row r="8898" spans="1:13" x14ac:dyDescent="0.2">
      <c r="A8898" s="1" t="s">
        <v>8685</v>
      </c>
    </row>
    <row r="8902" spans="1:13" x14ac:dyDescent="0.2">
      <c r="A8902" s="4" t="s">
        <v>8686</v>
      </c>
    </row>
    <row r="8903" spans="1:13" x14ac:dyDescent="0.2">
      <c r="A8903" s="1" t="s">
        <v>8687</v>
      </c>
    </row>
    <row r="8904" spans="1:13" ht="105" x14ac:dyDescent="0.2">
      <c r="A8904" s="5" t="s">
        <v>8688</v>
      </c>
      <c r="B8904" s="5" t="s">
        <v>8689</v>
      </c>
      <c r="C8904" s="5" t="s">
        <v>8690</v>
      </c>
      <c r="D8904" s="5" t="s">
        <v>8691</v>
      </c>
      <c r="E8904" s="5" t="s">
        <v>8692</v>
      </c>
      <c r="F8904" s="5" t="s">
        <v>8693</v>
      </c>
      <c r="G8904" s="5" t="s">
        <v>8694</v>
      </c>
      <c r="H8904" s="5" t="s">
        <v>8695</v>
      </c>
      <c r="I8904" s="5" t="s">
        <v>8696</v>
      </c>
      <c r="J8904" s="5" t="s">
        <v>8697</v>
      </c>
      <c r="K8904" s="5" t="s">
        <v>8698</v>
      </c>
      <c r="L8904" s="5" t="s">
        <v>8699</v>
      </c>
      <c r="M8904" s="5" t="s">
        <v>8700</v>
      </c>
    </row>
    <row r="8905" spans="1:13" x14ac:dyDescent="0.2">
      <c r="A8905" s="1" t="s">
        <v>8701</v>
      </c>
      <c r="B8905" s="6">
        <v>1</v>
      </c>
      <c r="C8905" s="8">
        <v>0.2266215389873</v>
      </c>
      <c r="D8905" s="6">
        <v>0.4802383992841</v>
      </c>
      <c r="E8905" s="8">
        <v>0.1830608492153</v>
      </c>
      <c r="F8905" s="6">
        <v>0.29974599486120002</v>
      </c>
      <c r="G8905" s="8">
        <v>0.31496330132119998</v>
      </c>
      <c r="H8905" s="6">
        <v>0.36037239292419998</v>
      </c>
      <c r="I8905" s="8">
        <v>0.16740526315199999</v>
      </c>
      <c r="J8905" s="8">
        <v>0.2109049843445</v>
      </c>
      <c r="K8905" s="7">
        <v>0</v>
      </c>
      <c r="L8905" s="7">
        <v>0</v>
      </c>
      <c r="M8905" s="8">
        <v>0.13295237615860001</v>
      </c>
    </row>
    <row r="8906" spans="1:13" x14ac:dyDescent="0.2">
      <c r="B8906" s="9">
        <v>39.88571284759</v>
      </c>
      <c r="C8906" s="11">
        <v>7.7633706495080004</v>
      </c>
      <c r="D8906" s="9">
        <v>3.9326754213999999</v>
      </c>
      <c r="E8906" s="11">
        <v>1.1515454264639999</v>
      </c>
      <c r="F8906" s="9">
        <v>8.8979003761469997</v>
      </c>
      <c r="G8906" s="11">
        <v>1.1515454264639999</v>
      </c>
      <c r="H8906" s="9">
        <v>5.6764162447000004</v>
      </c>
      <c r="I8906" s="11">
        <v>1.6260104169959999</v>
      </c>
      <c r="J8906" s="11">
        <v>6.3111087938999999</v>
      </c>
      <c r="K8906" s="10">
        <v>0</v>
      </c>
      <c r="L8906" s="10">
        <v>0</v>
      </c>
      <c r="M8906" s="11">
        <v>39.88571284759</v>
      </c>
    </row>
    <row r="8907" spans="1:13" x14ac:dyDescent="0.2">
      <c r="A8907" s="1" t="s">
        <v>8702</v>
      </c>
      <c r="B8907" s="8">
        <v>0.1946403886317</v>
      </c>
      <c r="C8907" s="6">
        <v>1</v>
      </c>
      <c r="D8907" s="6">
        <v>0.38545205509219999</v>
      </c>
      <c r="E8907" s="8">
        <v>0.1830608492153</v>
      </c>
      <c r="F8907" s="8">
        <v>0.21629973285369999</v>
      </c>
      <c r="G8907" s="6">
        <v>0.56050406758860005</v>
      </c>
      <c r="H8907" s="8">
        <v>0.2492336761044</v>
      </c>
      <c r="I8907" s="8">
        <v>0</v>
      </c>
      <c r="J8907" s="8">
        <v>0.1804374748301</v>
      </c>
      <c r="K8907" s="7">
        <v>0</v>
      </c>
      <c r="L8907" s="7">
        <v>0</v>
      </c>
      <c r="M8907" s="8">
        <v>0.1141899498197</v>
      </c>
    </row>
    <row r="8908" spans="1:13" x14ac:dyDescent="0.2">
      <c r="B8908" s="11">
        <v>7.7633706495080004</v>
      </c>
      <c r="C8908" s="9">
        <v>34.256984945920003</v>
      </c>
      <c r="D8908" s="9">
        <v>3.156469423206</v>
      </c>
      <c r="E8908" s="11">
        <v>1.1515454264639999</v>
      </c>
      <c r="F8908" s="11">
        <v>6.4208146474510004</v>
      </c>
      <c r="G8908" s="9">
        <v>2.0492733370480001</v>
      </c>
      <c r="H8908" s="11">
        <v>3.925811509271</v>
      </c>
      <c r="I8908" s="11">
        <v>0</v>
      </c>
      <c r="J8908" s="11">
        <v>5.3994007666000003</v>
      </c>
      <c r="K8908" s="10">
        <v>0</v>
      </c>
      <c r="L8908" s="10">
        <v>0</v>
      </c>
      <c r="M8908" s="11">
        <v>34.256984945920003</v>
      </c>
    </row>
    <row r="8909" spans="1:13" x14ac:dyDescent="0.2">
      <c r="A8909" s="1" t="s">
        <v>8703</v>
      </c>
      <c r="B8909" s="6">
        <v>9.8598599363839995E-2</v>
      </c>
      <c r="C8909" s="6">
        <v>9.2140899970869994E-2</v>
      </c>
      <c r="D8909" s="6">
        <v>1</v>
      </c>
      <c r="E8909" s="6">
        <v>0.1830608492153</v>
      </c>
      <c r="F8909" s="6">
        <v>9.8179931247550006E-2</v>
      </c>
      <c r="G8909" s="6">
        <v>0.31496330132119998</v>
      </c>
      <c r="H8909" s="6">
        <v>0.1311520262973</v>
      </c>
      <c r="I8909" s="8">
        <v>9.4131349254960001E-2</v>
      </c>
      <c r="J8909" s="8">
        <v>6.9036521748150004E-2</v>
      </c>
      <c r="K8909" s="7">
        <v>0</v>
      </c>
      <c r="L8909" s="8">
        <v>0</v>
      </c>
      <c r="M8909" s="8">
        <v>2.7296688667290001E-2</v>
      </c>
    </row>
    <row r="8910" spans="1:13" x14ac:dyDescent="0.2">
      <c r="B8910" s="9">
        <v>3.9326754213999999</v>
      </c>
      <c r="C8910" s="9">
        <v>3.156469423206</v>
      </c>
      <c r="D8910" s="9">
        <v>8.1890066001859996</v>
      </c>
      <c r="E8910" s="9">
        <v>1.1515454264639999</v>
      </c>
      <c r="F8910" s="9">
        <v>2.9144517763520001</v>
      </c>
      <c r="G8910" s="9">
        <v>1.1515454264639999</v>
      </c>
      <c r="H8910" s="9">
        <v>2.065844962646</v>
      </c>
      <c r="I8910" s="11">
        <v>0.91429953618240001</v>
      </c>
      <c r="J8910" s="11">
        <v>2.065844962646</v>
      </c>
      <c r="K8910" s="10">
        <v>0</v>
      </c>
      <c r="L8910" s="11">
        <v>0</v>
      </c>
      <c r="M8910" s="11">
        <v>8.1890066001859996</v>
      </c>
    </row>
    <row r="8911" spans="1:13" x14ac:dyDescent="0.2">
      <c r="A8911" s="1" t="s">
        <v>8704</v>
      </c>
      <c r="B8911" s="8">
        <v>2.887112562998E-2</v>
      </c>
      <c r="C8911" s="8">
        <v>3.3614908850900002E-2</v>
      </c>
      <c r="D8911" s="6">
        <v>0.1406208936793</v>
      </c>
      <c r="E8911" s="6">
        <v>1</v>
      </c>
      <c r="F8911" s="8">
        <v>3.879242460487E-2</v>
      </c>
      <c r="G8911" s="6">
        <v>0.31496330132119998</v>
      </c>
      <c r="H8911" s="8">
        <v>7.3106897557630002E-2</v>
      </c>
      <c r="I8911" s="8">
        <v>0</v>
      </c>
      <c r="J8911" s="8">
        <v>6.2685165291020001E-2</v>
      </c>
      <c r="K8911" s="8">
        <v>0</v>
      </c>
      <c r="L8911" s="8">
        <v>0</v>
      </c>
      <c r="M8911" s="8">
        <v>2.096835435503E-2</v>
      </c>
    </row>
    <row r="8912" spans="1:13" x14ac:dyDescent="0.2">
      <c r="B8912" s="11">
        <v>1.1515454264639999</v>
      </c>
      <c r="C8912" s="11">
        <v>1.1515454264639999</v>
      </c>
      <c r="D8912" s="9">
        <v>1.1515454264639999</v>
      </c>
      <c r="E8912" s="9">
        <v>6.2905063065090001</v>
      </c>
      <c r="F8912" s="11">
        <v>1.1515454264639999</v>
      </c>
      <c r="G8912" s="9">
        <v>1.1515454264639999</v>
      </c>
      <c r="H8912" s="11">
        <v>1.1515454264639999</v>
      </c>
      <c r="I8912" s="11">
        <v>0</v>
      </c>
      <c r="J8912" s="11">
        <v>1.875787332124</v>
      </c>
      <c r="K8912" s="11">
        <v>0</v>
      </c>
      <c r="L8912" s="11">
        <v>0</v>
      </c>
      <c r="M8912" s="11">
        <v>6.2905063065090001</v>
      </c>
    </row>
    <row r="8913" spans="1:13" x14ac:dyDescent="0.2">
      <c r="A8913" s="1" t="s">
        <v>8705</v>
      </c>
      <c r="B8913" s="6">
        <v>0.223084902861</v>
      </c>
      <c r="C8913" s="8">
        <v>0.18743081615580001</v>
      </c>
      <c r="D8913" s="6">
        <v>0.35589808613480001</v>
      </c>
      <c r="E8913" s="8">
        <v>0.1830608492153</v>
      </c>
      <c r="F8913" s="6">
        <v>1</v>
      </c>
      <c r="G8913" s="6">
        <v>0.76978248007429995</v>
      </c>
      <c r="H8913" s="6">
        <v>0.40701838873540003</v>
      </c>
      <c r="I8913" s="8">
        <v>0.1945390870789</v>
      </c>
      <c r="J8913" s="6">
        <v>0.39447271515010002</v>
      </c>
      <c r="K8913" s="7">
        <v>0</v>
      </c>
      <c r="L8913" s="7">
        <v>0</v>
      </c>
      <c r="M8913" s="8">
        <v>9.8949338536520007E-2</v>
      </c>
    </row>
    <row r="8914" spans="1:13" x14ac:dyDescent="0.2">
      <c r="B8914" s="9">
        <v>8.8979003761469997</v>
      </c>
      <c r="C8914" s="11">
        <v>6.4208146474510004</v>
      </c>
      <c r="D8914" s="9">
        <v>2.9144517763520001</v>
      </c>
      <c r="E8914" s="11">
        <v>1.1515454264639999</v>
      </c>
      <c r="F8914" s="9">
        <v>29.68480156096</v>
      </c>
      <c r="G8914" s="9">
        <v>2.8144215233429999</v>
      </c>
      <c r="H8914" s="9">
        <v>6.4111620065050001</v>
      </c>
      <c r="I8914" s="11">
        <v>1.8895617506110001</v>
      </c>
      <c r="J8914" s="9">
        <v>11.804179162840001</v>
      </c>
      <c r="K8914" s="10">
        <v>0</v>
      </c>
      <c r="L8914" s="10">
        <v>0</v>
      </c>
      <c r="M8914" s="11">
        <v>29.68480156096</v>
      </c>
    </row>
    <row r="8915" spans="1:13" x14ac:dyDescent="0.2">
      <c r="A8915" s="1" t="s">
        <v>8706</v>
      </c>
      <c r="B8915" s="8">
        <v>2.887112562998E-2</v>
      </c>
      <c r="C8915" s="6">
        <v>5.9820598347539999E-2</v>
      </c>
      <c r="D8915" s="6">
        <v>0.1406208936793</v>
      </c>
      <c r="E8915" s="6">
        <v>0.1830608492153</v>
      </c>
      <c r="F8915" s="6">
        <v>9.4810184853810001E-2</v>
      </c>
      <c r="G8915" s="6">
        <v>1</v>
      </c>
      <c r="H8915" s="6">
        <v>7.3106897557630002E-2</v>
      </c>
      <c r="I8915" s="8">
        <v>0</v>
      </c>
      <c r="J8915" s="6">
        <v>6.4052173650190003E-2</v>
      </c>
      <c r="K8915" s="8">
        <v>0</v>
      </c>
      <c r="L8915" s="8">
        <v>0</v>
      </c>
      <c r="M8915" s="8">
        <v>1.21870857296E-2</v>
      </c>
    </row>
    <row r="8916" spans="1:13" x14ac:dyDescent="0.2">
      <c r="B8916" s="11">
        <v>1.1515454264639999</v>
      </c>
      <c r="C8916" s="9">
        <v>2.0492733370480001</v>
      </c>
      <c r="D8916" s="9">
        <v>1.1515454264639999</v>
      </c>
      <c r="E8916" s="9">
        <v>1.1515454264639999</v>
      </c>
      <c r="F8916" s="9">
        <v>2.8144215233429999</v>
      </c>
      <c r="G8916" s="9">
        <v>3.6561257188799998</v>
      </c>
      <c r="H8916" s="9">
        <v>1.1515454264639999</v>
      </c>
      <c r="I8916" s="11">
        <v>0</v>
      </c>
      <c r="J8916" s="9">
        <v>1.916693612759</v>
      </c>
      <c r="K8916" s="11">
        <v>0</v>
      </c>
      <c r="L8916" s="11">
        <v>0</v>
      </c>
      <c r="M8916" s="11">
        <v>3.6561257188799998</v>
      </c>
    </row>
    <row r="8917" spans="1:13" x14ac:dyDescent="0.2">
      <c r="A8917" s="1" t="s">
        <v>8707</v>
      </c>
      <c r="B8917" s="6">
        <v>0.14231703132369999</v>
      </c>
      <c r="C8917" s="8">
        <v>0.1145988625522</v>
      </c>
      <c r="D8917" s="6">
        <v>0.25227052113979997</v>
      </c>
      <c r="E8917" s="8">
        <v>0.1830608492153</v>
      </c>
      <c r="F8917" s="6">
        <v>0.21597456170759999</v>
      </c>
      <c r="G8917" s="6">
        <v>0.31496330132119998</v>
      </c>
      <c r="H8917" s="6">
        <v>1</v>
      </c>
      <c r="I8917" s="8">
        <v>0.17348588326799999</v>
      </c>
      <c r="J8917" s="6">
        <v>0.1745748950339</v>
      </c>
      <c r="K8917" s="7">
        <v>0</v>
      </c>
      <c r="L8917" s="8">
        <v>0</v>
      </c>
      <c r="M8917" s="8">
        <v>5.2505097099130003E-2</v>
      </c>
    </row>
    <row r="8918" spans="1:13" x14ac:dyDescent="0.2">
      <c r="B8918" s="9">
        <v>5.6764162447000004</v>
      </c>
      <c r="C8918" s="11">
        <v>3.925811509271</v>
      </c>
      <c r="D8918" s="9">
        <v>2.065844962646</v>
      </c>
      <c r="E8918" s="11">
        <v>1.1515454264639999</v>
      </c>
      <c r="F8918" s="9">
        <v>6.4111620065050001</v>
      </c>
      <c r="G8918" s="9">
        <v>1.1515454264639999</v>
      </c>
      <c r="H8918" s="9">
        <v>15.75152912974</v>
      </c>
      <c r="I8918" s="11">
        <v>1.6850715926369999</v>
      </c>
      <c r="J8918" s="9">
        <v>5.2239692611680004</v>
      </c>
      <c r="K8918" s="10">
        <v>0</v>
      </c>
      <c r="L8918" s="11">
        <v>0</v>
      </c>
      <c r="M8918" s="11">
        <v>15.75152912974</v>
      </c>
    </row>
    <row r="8919" spans="1:13" x14ac:dyDescent="0.2">
      <c r="A8919" s="1" t="s">
        <v>8708</v>
      </c>
      <c r="B8919" s="8">
        <v>4.0766738285679997E-2</v>
      </c>
      <c r="C8919" s="8">
        <v>0</v>
      </c>
      <c r="D8919" s="8">
        <v>0.1116496274605</v>
      </c>
      <c r="E8919" s="8">
        <v>0</v>
      </c>
      <c r="F8919" s="8">
        <v>6.3654181643459998E-2</v>
      </c>
      <c r="G8919" s="8">
        <v>0</v>
      </c>
      <c r="H8919" s="8">
        <v>0.10697828628309999</v>
      </c>
      <c r="I8919" s="6">
        <v>1</v>
      </c>
      <c r="J8919" s="6">
        <v>0.13551896909489999</v>
      </c>
      <c r="K8919" s="7">
        <v>0</v>
      </c>
      <c r="L8919" s="8">
        <v>0</v>
      </c>
      <c r="M8919" s="8">
        <v>3.237672831347E-2</v>
      </c>
    </row>
    <row r="8920" spans="1:13" x14ac:dyDescent="0.2">
      <c r="B8920" s="11">
        <v>1.6260104169959999</v>
      </c>
      <c r="C8920" s="11">
        <v>0</v>
      </c>
      <c r="D8920" s="11">
        <v>0.91429953618240001</v>
      </c>
      <c r="E8920" s="11">
        <v>0</v>
      </c>
      <c r="F8920" s="11">
        <v>1.8895617506110001</v>
      </c>
      <c r="G8920" s="11">
        <v>0</v>
      </c>
      <c r="H8920" s="11">
        <v>1.6850715926369999</v>
      </c>
      <c r="I8920" s="9">
        <v>9.713018494041</v>
      </c>
      <c r="J8920" s="9">
        <v>4.0552619477120002</v>
      </c>
      <c r="K8920" s="10">
        <v>0</v>
      </c>
      <c r="L8920" s="11">
        <v>0</v>
      </c>
      <c r="M8920" s="11">
        <v>9.713018494041</v>
      </c>
    </row>
    <row r="8921" spans="1:13" x14ac:dyDescent="0.2">
      <c r="A8921" s="1" t="s">
        <v>8709</v>
      </c>
      <c r="B8921" s="8">
        <v>0.1582298107098</v>
      </c>
      <c r="C8921" s="8">
        <v>0.1576145937865</v>
      </c>
      <c r="D8921" s="8">
        <v>0.25227052113979997</v>
      </c>
      <c r="E8921" s="8">
        <v>0.29819337915350003</v>
      </c>
      <c r="F8921" s="6">
        <v>0.39765060037869998</v>
      </c>
      <c r="G8921" s="6">
        <v>0.52424171380689999</v>
      </c>
      <c r="H8921" s="6">
        <v>0.33164838906369998</v>
      </c>
      <c r="I8921" s="6">
        <v>0.41750789934150001</v>
      </c>
      <c r="J8921" s="6">
        <v>1</v>
      </c>
      <c r="K8921" s="7">
        <v>0</v>
      </c>
      <c r="L8921" s="7">
        <v>0</v>
      </c>
      <c r="M8921" s="8">
        <v>9.9746477677550002E-2</v>
      </c>
    </row>
    <row r="8922" spans="1:13" x14ac:dyDescent="0.2">
      <c r="B8922" s="11">
        <v>6.3111087938999999</v>
      </c>
      <c r="C8922" s="11">
        <v>5.3994007666000003</v>
      </c>
      <c r="D8922" s="11">
        <v>2.065844962646</v>
      </c>
      <c r="E8922" s="11">
        <v>1.875787332124</v>
      </c>
      <c r="F8922" s="9">
        <v>11.804179162840001</v>
      </c>
      <c r="G8922" s="9">
        <v>1.916693612759</v>
      </c>
      <c r="H8922" s="9">
        <v>5.2239692611680004</v>
      </c>
      <c r="I8922" s="9">
        <v>4.0552619477120002</v>
      </c>
      <c r="J8922" s="9">
        <v>29.92394330326</v>
      </c>
      <c r="K8922" s="10">
        <v>0</v>
      </c>
      <c r="L8922" s="10">
        <v>0</v>
      </c>
      <c r="M8922" s="11">
        <v>29.92394330326</v>
      </c>
    </row>
    <row r="8923" spans="1:13" x14ac:dyDescent="0.2">
      <c r="A8923" s="1" t="s">
        <v>8710</v>
      </c>
      <c r="B8923" s="7">
        <v>0</v>
      </c>
      <c r="C8923" s="7">
        <v>0</v>
      </c>
      <c r="D8923" s="7">
        <v>0</v>
      </c>
      <c r="E8923" s="8">
        <v>0</v>
      </c>
      <c r="F8923" s="7">
        <v>0</v>
      </c>
      <c r="G8923" s="8">
        <v>0</v>
      </c>
      <c r="H8923" s="7">
        <v>0</v>
      </c>
      <c r="I8923" s="7">
        <v>0</v>
      </c>
      <c r="J8923" s="7">
        <v>0</v>
      </c>
      <c r="K8923" s="6">
        <v>1</v>
      </c>
      <c r="L8923" s="7">
        <v>0</v>
      </c>
      <c r="M8923" s="8">
        <v>0.45325542623120002</v>
      </c>
    </row>
    <row r="8924" spans="1:13" x14ac:dyDescent="0.2">
      <c r="B8924" s="10">
        <v>0</v>
      </c>
      <c r="C8924" s="10">
        <v>0</v>
      </c>
      <c r="D8924" s="10">
        <v>0</v>
      </c>
      <c r="E8924" s="11">
        <v>0</v>
      </c>
      <c r="F8924" s="10">
        <v>0</v>
      </c>
      <c r="G8924" s="11">
        <v>0</v>
      </c>
      <c r="H8924" s="10">
        <v>0</v>
      </c>
      <c r="I8924" s="10">
        <v>0</v>
      </c>
      <c r="J8924" s="10">
        <v>0</v>
      </c>
      <c r="K8924" s="9">
        <v>135.97662786929999</v>
      </c>
      <c r="L8924" s="10">
        <v>0</v>
      </c>
      <c r="M8924" s="11">
        <v>135.97662786929999</v>
      </c>
    </row>
    <row r="8925" spans="1:13" x14ac:dyDescent="0.2">
      <c r="A8925" s="1" t="s">
        <v>8711</v>
      </c>
      <c r="B8925" s="7">
        <v>0</v>
      </c>
      <c r="C8925" s="7">
        <v>0</v>
      </c>
      <c r="D8925" s="8">
        <v>0</v>
      </c>
      <c r="E8925" s="8">
        <v>0</v>
      </c>
      <c r="F8925" s="7">
        <v>0</v>
      </c>
      <c r="G8925" s="8">
        <v>0</v>
      </c>
      <c r="H8925" s="8">
        <v>0</v>
      </c>
      <c r="I8925" s="8">
        <v>0</v>
      </c>
      <c r="J8925" s="7">
        <v>0</v>
      </c>
      <c r="K8925" s="7">
        <v>0</v>
      </c>
      <c r="L8925" s="6">
        <v>1</v>
      </c>
      <c r="M8925" s="8">
        <v>0.1597686222237</v>
      </c>
    </row>
    <row r="8926" spans="1:13" x14ac:dyDescent="0.2">
      <c r="B8926" s="10">
        <v>0</v>
      </c>
      <c r="C8926" s="10">
        <v>0</v>
      </c>
      <c r="D8926" s="11">
        <v>0</v>
      </c>
      <c r="E8926" s="11">
        <v>0</v>
      </c>
      <c r="F8926" s="10">
        <v>0</v>
      </c>
      <c r="G8926" s="11">
        <v>0</v>
      </c>
      <c r="H8926" s="11">
        <v>0</v>
      </c>
      <c r="I8926" s="11">
        <v>0</v>
      </c>
      <c r="J8926" s="10">
        <v>0</v>
      </c>
      <c r="K8926" s="10">
        <v>0</v>
      </c>
      <c r="L8926" s="9">
        <v>47.930586667109999</v>
      </c>
      <c r="M8926" s="11">
        <v>47.930586667109999</v>
      </c>
    </row>
    <row r="8927" spans="1:13" x14ac:dyDescent="0.2">
      <c r="A8927" s="1" t="s">
        <v>8712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  <c r="K8927" s="8">
        <v>1</v>
      </c>
      <c r="L8927" s="8">
        <v>1</v>
      </c>
      <c r="M8927" s="8">
        <v>1</v>
      </c>
    </row>
    <row r="8928" spans="1:13" x14ac:dyDescent="0.2">
      <c r="B8928" s="11">
        <v>39.88571284759</v>
      </c>
      <c r="C8928" s="11">
        <v>34.256984945920003</v>
      </c>
      <c r="D8928" s="11">
        <v>8.1890066001859996</v>
      </c>
      <c r="E8928" s="11">
        <v>6.2905063065090001</v>
      </c>
      <c r="F8928" s="11">
        <v>29.68480156096</v>
      </c>
      <c r="G8928" s="11">
        <v>3.6561257188799998</v>
      </c>
      <c r="H8928" s="11">
        <v>15.75152912974</v>
      </c>
      <c r="I8928" s="11">
        <v>9.713018494041</v>
      </c>
      <c r="J8928" s="11">
        <v>29.92394330326</v>
      </c>
      <c r="K8928" s="11">
        <v>135.97662786929999</v>
      </c>
      <c r="L8928" s="11">
        <v>47.930586667109999</v>
      </c>
      <c r="M8928" s="11">
        <v>300</v>
      </c>
    </row>
    <row r="8929" spans="1:10" x14ac:dyDescent="0.2">
      <c r="A8929" s="1" t="s">
        <v>8713</v>
      </c>
    </row>
    <row r="8930" spans="1:10" x14ac:dyDescent="0.2">
      <c r="A8930" s="1" t="s">
        <v>8714</v>
      </c>
    </row>
    <row r="8934" spans="1:10" x14ac:dyDescent="0.2">
      <c r="A8934" s="4" t="s">
        <v>8715</v>
      </c>
    </row>
    <row r="8935" spans="1:10" x14ac:dyDescent="0.2">
      <c r="A8935" s="1" t="s">
        <v>8716</v>
      </c>
    </row>
    <row r="8936" spans="1:10" ht="60" x14ac:dyDescent="0.2">
      <c r="A8936" s="5" t="s">
        <v>8717</v>
      </c>
      <c r="B8936" s="5" t="s">
        <v>8718</v>
      </c>
      <c r="C8936" s="5" t="s">
        <v>8719</v>
      </c>
      <c r="D8936" s="5" t="s">
        <v>8720</v>
      </c>
      <c r="E8936" s="5" t="s">
        <v>8721</v>
      </c>
      <c r="F8936" s="5" t="s">
        <v>8722</v>
      </c>
      <c r="G8936" s="5" t="s">
        <v>8723</v>
      </c>
      <c r="H8936" s="5" t="s">
        <v>8724</v>
      </c>
      <c r="I8936" s="5" t="s">
        <v>8725</v>
      </c>
      <c r="J8936" s="5" t="s">
        <v>8726</v>
      </c>
    </row>
    <row r="8937" spans="1:10" x14ac:dyDescent="0.2">
      <c r="A8937" s="1" t="s">
        <v>8727</v>
      </c>
      <c r="B8937" s="8">
        <v>0.22311671620939999</v>
      </c>
      <c r="C8937" s="8">
        <v>0.33438933367610002</v>
      </c>
      <c r="D8937" s="8">
        <v>0.62015871471310002</v>
      </c>
      <c r="E8937" s="8">
        <v>0.13691847089260001</v>
      </c>
      <c r="F8937" s="8">
        <v>0.27571281834080003</v>
      </c>
      <c r="G8937" s="8">
        <v>0.7270244200414</v>
      </c>
      <c r="H8937" s="8">
        <v>0</v>
      </c>
      <c r="I8937" s="8">
        <v>0.58928180557559995</v>
      </c>
      <c r="J8937" s="8">
        <v>0.34109451337989999</v>
      </c>
    </row>
    <row r="8938" spans="1:10" x14ac:dyDescent="0.2">
      <c r="B8938" s="11">
        <v>13.77753138706</v>
      </c>
      <c r="C8938" s="11">
        <v>9.0221842753570005</v>
      </c>
      <c r="D8938" s="11">
        <v>9.3682858823269992</v>
      </c>
      <c r="E8938" s="11">
        <v>3.203930749585</v>
      </c>
      <c r="F8938" s="11">
        <v>10.573600637469999</v>
      </c>
      <c r="G8938" s="11">
        <v>9.3682858823269992</v>
      </c>
      <c r="H8938" s="11">
        <v>0</v>
      </c>
      <c r="I8938" s="11">
        <v>7.7177113028460003</v>
      </c>
      <c r="J8938" s="11">
        <v>39.88571284759</v>
      </c>
    </row>
    <row r="8939" spans="1:10" x14ac:dyDescent="0.2">
      <c r="A8939" s="1" t="s">
        <v>8728</v>
      </c>
      <c r="B8939" s="8">
        <v>0.26158893842019998</v>
      </c>
      <c r="C8939" s="8">
        <v>0.36798014350199998</v>
      </c>
      <c r="D8939" s="8">
        <v>0.38169243643579998</v>
      </c>
      <c r="E8939" s="8">
        <v>0.31967655564039998</v>
      </c>
      <c r="F8939" s="8">
        <v>0.22614526741900001</v>
      </c>
      <c r="G8939" s="8">
        <v>0.33268480894969998</v>
      </c>
      <c r="H8939" s="8">
        <v>0.66609150702190001</v>
      </c>
      <c r="I8939" s="8">
        <v>0.18396320728109999</v>
      </c>
      <c r="J8939" s="8">
        <v>0.29295877585640001</v>
      </c>
    </row>
    <row r="8940" spans="1:10" x14ac:dyDescent="0.2">
      <c r="B8940" s="11">
        <v>16.153203896240001</v>
      </c>
      <c r="C8940" s="11">
        <v>9.9285004932690004</v>
      </c>
      <c r="D8940" s="11">
        <v>5.7659495526190003</v>
      </c>
      <c r="E8940" s="11">
        <v>7.4805213632649998</v>
      </c>
      <c r="F8940" s="11">
        <v>8.6726825329799997</v>
      </c>
      <c r="G8940" s="11">
        <v>4.2869074449660003</v>
      </c>
      <c r="H8940" s="11">
        <v>1.4790421076519999</v>
      </c>
      <c r="I8940" s="11">
        <v>2.409331003788</v>
      </c>
      <c r="J8940" s="11">
        <v>34.256984945920003</v>
      </c>
    </row>
    <row r="8941" spans="1:10" x14ac:dyDescent="0.2">
      <c r="A8941" s="1" t="s">
        <v>8729</v>
      </c>
      <c r="B8941" s="8">
        <v>6.2280585783799997E-2</v>
      </c>
      <c r="C8941" s="8">
        <v>6.0839560862869999E-2</v>
      </c>
      <c r="D8941" s="8">
        <v>5.3431336724530001E-2</v>
      </c>
      <c r="E8941" s="8">
        <v>8.1238334457970005E-2</v>
      </c>
      <c r="F8941" s="8">
        <v>5.0713022177559998E-2</v>
      </c>
      <c r="G8941" s="8">
        <v>6.2638620844290005E-2</v>
      </c>
      <c r="H8941" s="8">
        <v>0</v>
      </c>
      <c r="I8941" s="8">
        <v>0.14465314245140001</v>
      </c>
      <c r="J8941" s="8">
        <v>7.003072082549E-2</v>
      </c>
    </row>
    <row r="8942" spans="1:10" x14ac:dyDescent="0.2">
      <c r="B8942" s="11">
        <v>3.8458468734150002</v>
      </c>
      <c r="C8942" s="11">
        <v>1.641516860906</v>
      </c>
      <c r="D8942" s="11">
        <v>0.80714827613429996</v>
      </c>
      <c r="E8942" s="11">
        <v>1.9009998878759999</v>
      </c>
      <c r="F8942" s="11">
        <v>1.9448469855399999</v>
      </c>
      <c r="G8942" s="11">
        <v>0.80714827613429996</v>
      </c>
      <c r="H8942" s="11">
        <v>0</v>
      </c>
      <c r="I8942" s="11">
        <v>1.8944945897300001</v>
      </c>
      <c r="J8942" s="11">
        <v>8.1890066001859996</v>
      </c>
    </row>
    <row r="8943" spans="1:10" x14ac:dyDescent="0.2">
      <c r="A8943" s="1" t="s">
        <v>8730</v>
      </c>
      <c r="B8943" s="8">
        <v>1.1728550724550001E-2</v>
      </c>
      <c r="C8943" s="8">
        <v>8.9923173539160003E-2</v>
      </c>
      <c r="D8943" s="8">
        <v>0.1316337347207</v>
      </c>
      <c r="E8943" s="8">
        <v>0</v>
      </c>
      <c r="F8943" s="8">
        <v>1.8885031108749999E-2</v>
      </c>
      <c r="G8943" s="8">
        <v>0.1543168504654</v>
      </c>
      <c r="H8943" s="8">
        <v>0</v>
      </c>
      <c r="I8943" s="8">
        <v>8.7925648094480002E-2</v>
      </c>
      <c r="J8943" s="8">
        <v>5.3795131999550001E-2</v>
      </c>
    </row>
    <row r="8944" spans="1:10" x14ac:dyDescent="0.2">
      <c r="B8944" s="11">
        <v>0.7242419056603</v>
      </c>
      <c r="C8944" s="11">
        <v>2.4262240466109999</v>
      </c>
      <c r="D8944" s="11">
        <v>1.9884949277740001</v>
      </c>
      <c r="E8944" s="11">
        <v>0</v>
      </c>
      <c r="F8944" s="11">
        <v>0.7242419056603</v>
      </c>
      <c r="G8944" s="11">
        <v>1.9884949277740001</v>
      </c>
      <c r="H8944" s="11">
        <v>0</v>
      </c>
      <c r="I8944" s="11">
        <v>1.1515454264639999</v>
      </c>
      <c r="J8944" s="11">
        <v>6.2905063065090001</v>
      </c>
    </row>
    <row r="8945" spans="1:10" x14ac:dyDescent="0.2">
      <c r="A8945" s="1" t="s">
        <v>8731</v>
      </c>
      <c r="B8945" s="8">
        <v>0.33297618844729998</v>
      </c>
      <c r="C8945" s="8">
        <v>5.7700866310359998E-2</v>
      </c>
      <c r="D8945" s="8">
        <v>0.2392239215011</v>
      </c>
      <c r="E8945" s="8">
        <v>0.33505588928969998</v>
      </c>
      <c r="F8945" s="8">
        <v>0.33170720486749999</v>
      </c>
      <c r="G8945" s="8">
        <v>0.28044697053060003</v>
      </c>
      <c r="H8945" s="8">
        <v>0</v>
      </c>
      <c r="I8945" s="8">
        <v>0.3018138408005</v>
      </c>
      <c r="J8945" s="8">
        <v>0.25385839239989999</v>
      </c>
    </row>
    <row r="8946" spans="1:10" x14ac:dyDescent="0.2">
      <c r="B8946" s="11">
        <v>20.561390313619999</v>
      </c>
      <c r="C8946" s="11">
        <v>1.556831502299</v>
      </c>
      <c r="D8946" s="11">
        <v>3.6137814939049999</v>
      </c>
      <c r="E8946" s="11">
        <v>7.8404020986100003</v>
      </c>
      <c r="F8946" s="11">
        <v>12.720988215009999</v>
      </c>
      <c r="G8946" s="11">
        <v>3.6137814939049999</v>
      </c>
      <c r="H8946" s="11">
        <v>0</v>
      </c>
      <c r="I8946" s="11">
        <v>3.9527982511289999</v>
      </c>
      <c r="J8946" s="11">
        <v>29.68480156096</v>
      </c>
    </row>
    <row r="8947" spans="1:10" x14ac:dyDescent="0.2">
      <c r="A8947" s="1" t="s">
        <v>8732</v>
      </c>
      <c r="B8947" s="8">
        <v>2.6929022607580001E-2</v>
      </c>
      <c r="C8947" s="8">
        <v>3.11960935964E-2</v>
      </c>
      <c r="D8947" s="8">
        <v>0</v>
      </c>
      <c r="E8947" s="8">
        <v>3.2698247203799997E-2</v>
      </c>
      <c r="F8947" s="8">
        <v>2.340878011348E-2</v>
      </c>
      <c r="G8947" s="8">
        <v>0</v>
      </c>
      <c r="H8947" s="8">
        <v>0</v>
      </c>
      <c r="I8947" s="8">
        <v>8.7925648094480002E-2</v>
      </c>
      <c r="J8947" s="8">
        <v>3.1266444395829998E-2</v>
      </c>
    </row>
    <row r="8948" spans="1:10" x14ac:dyDescent="0.2">
      <c r="B8948" s="11">
        <v>1.662876096879</v>
      </c>
      <c r="C8948" s="11">
        <v>0.84170419553709996</v>
      </c>
      <c r="D8948" s="11">
        <v>0</v>
      </c>
      <c r="E8948" s="11">
        <v>0.76514818629519998</v>
      </c>
      <c r="F8948" s="11">
        <v>0.89772791058379997</v>
      </c>
      <c r="G8948" s="11">
        <v>0</v>
      </c>
      <c r="H8948" s="11">
        <v>0</v>
      </c>
      <c r="I8948" s="11">
        <v>1.1515454264639999</v>
      </c>
      <c r="J8948" s="11">
        <v>3.6561257188799998</v>
      </c>
    </row>
    <row r="8949" spans="1:10" x14ac:dyDescent="0.2">
      <c r="A8949" s="1" t="s">
        <v>8733</v>
      </c>
      <c r="B8949" s="8">
        <v>0.13284239346910001</v>
      </c>
      <c r="C8949" s="8">
        <v>8.5245258437560006E-2</v>
      </c>
      <c r="D8949" s="8">
        <v>0.14134487711720001</v>
      </c>
      <c r="E8949" s="8">
        <v>0.19718418280360001</v>
      </c>
      <c r="F8949" s="8">
        <v>9.3582576628010006E-2</v>
      </c>
      <c r="G8949" s="8">
        <v>5.6020108648840002E-2</v>
      </c>
      <c r="H8949" s="8">
        <v>0.63649810315830002</v>
      </c>
      <c r="I8949" s="8">
        <v>0.23771166071550001</v>
      </c>
      <c r="J8949" s="8">
        <v>0.13470387715089999</v>
      </c>
    </row>
    <row r="8950" spans="1:10" x14ac:dyDescent="0.2">
      <c r="B8950" s="11">
        <v>8.2030619518160002</v>
      </c>
      <c r="C8950" s="11">
        <v>2.300008860238</v>
      </c>
      <c r="D8950" s="11">
        <v>2.1351940808390002</v>
      </c>
      <c r="E8950" s="11">
        <v>4.6141653678820003</v>
      </c>
      <c r="F8950" s="11">
        <v>3.5888965839339999</v>
      </c>
      <c r="G8950" s="11">
        <v>0.72186350074929995</v>
      </c>
      <c r="H8950" s="11">
        <v>1.41333058009</v>
      </c>
      <c r="I8950" s="11">
        <v>3.1132642368460002</v>
      </c>
      <c r="J8950" s="11">
        <v>15.75152912974</v>
      </c>
    </row>
    <row r="8951" spans="1:10" x14ac:dyDescent="0.2">
      <c r="A8951" s="1" t="s">
        <v>8734</v>
      </c>
      <c r="B8951" s="8">
        <v>0.1410524179082</v>
      </c>
      <c r="C8951" s="8">
        <v>0</v>
      </c>
      <c r="D8951" s="8">
        <v>0</v>
      </c>
      <c r="E8951" s="6">
        <v>0.33082703095010002</v>
      </c>
      <c r="F8951" s="8">
        <v>2.5256500104790001E-2</v>
      </c>
      <c r="G8951" s="8">
        <v>0</v>
      </c>
      <c r="H8951" s="8">
        <v>0</v>
      </c>
      <c r="I8951" s="8">
        <v>7.6582379567020006E-2</v>
      </c>
      <c r="J8951" s="8">
        <v>8.3063760934509998E-2</v>
      </c>
    </row>
    <row r="8952" spans="1:10" x14ac:dyDescent="0.2">
      <c r="B8952" s="11">
        <v>8.7100336898419997</v>
      </c>
      <c r="C8952" s="11">
        <v>0</v>
      </c>
      <c r="D8952" s="11">
        <v>0</v>
      </c>
      <c r="E8952" s="9">
        <v>7.7414456234060003</v>
      </c>
      <c r="F8952" s="11">
        <v>0.96858806643569995</v>
      </c>
      <c r="G8952" s="11">
        <v>0</v>
      </c>
      <c r="H8952" s="11">
        <v>0</v>
      </c>
      <c r="I8952" s="11">
        <v>1.0029848041989999</v>
      </c>
      <c r="J8952" s="11">
        <v>9.713018494041</v>
      </c>
    </row>
    <row r="8953" spans="1:10" x14ac:dyDescent="0.2">
      <c r="A8953" s="1" t="s">
        <v>8735</v>
      </c>
      <c r="B8953" s="8">
        <v>0.30269960200809998</v>
      </c>
      <c r="C8953" s="8">
        <v>0.1698978589565</v>
      </c>
      <c r="D8953" s="8">
        <v>0.23591604573450001</v>
      </c>
      <c r="E8953" s="8">
        <v>0.3462310192868</v>
      </c>
      <c r="F8953" s="8">
        <v>0.27613777513210003</v>
      </c>
      <c r="G8953" s="8">
        <v>0.2244268618817</v>
      </c>
      <c r="H8953" s="8">
        <v>0.30258961018019997</v>
      </c>
      <c r="I8953" s="8">
        <v>0.23550036121369999</v>
      </c>
      <c r="J8953" s="8">
        <v>0.2559034839978</v>
      </c>
    </row>
    <row r="8954" spans="1:10" x14ac:dyDescent="0.2">
      <c r="B8954" s="11">
        <v>18.691801037449999</v>
      </c>
      <c r="C8954" s="11">
        <v>4.5840271716879997</v>
      </c>
      <c r="D8954" s="11">
        <v>3.563811824674</v>
      </c>
      <c r="E8954" s="11">
        <v>8.1019032853740001</v>
      </c>
      <c r="F8954" s="11">
        <v>10.589897752080001</v>
      </c>
      <c r="G8954" s="11">
        <v>2.891917993156</v>
      </c>
      <c r="H8954" s="11">
        <v>0.6718938315181</v>
      </c>
      <c r="I8954" s="11">
        <v>3.0843032694489998</v>
      </c>
      <c r="J8954" s="11">
        <v>29.92394330326</v>
      </c>
    </row>
    <row r="8955" spans="1:10" x14ac:dyDescent="0.2">
      <c r="A8955" s="1" t="s">
        <v>8736</v>
      </c>
      <c r="B8955" s="8">
        <v>0</v>
      </c>
      <c r="C8955" s="8">
        <v>0</v>
      </c>
      <c r="D8955" s="8">
        <v>0</v>
      </c>
      <c r="E8955" s="8">
        <v>0</v>
      </c>
      <c r="F8955" s="8">
        <v>0</v>
      </c>
      <c r="G8955" s="8">
        <v>0</v>
      </c>
      <c r="H8955" s="8">
        <v>0</v>
      </c>
      <c r="I8955" s="8">
        <v>0</v>
      </c>
      <c r="J8955" s="8">
        <v>0</v>
      </c>
    </row>
    <row r="8956" spans="1:10" x14ac:dyDescent="0.2">
      <c r="B8956" s="11">
        <v>0</v>
      </c>
      <c r="C8956" s="11">
        <v>0</v>
      </c>
      <c r="D8956" s="11">
        <v>0</v>
      </c>
      <c r="E8956" s="11">
        <v>0</v>
      </c>
      <c r="F8956" s="11">
        <v>0</v>
      </c>
      <c r="G8956" s="11">
        <v>0</v>
      </c>
      <c r="H8956" s="11">
        <v>0</v>
      </c>
      <c r="I8956" s="11">
        <v>0</v>
      </c>
      <c r="J8956" s="11">
        <v>0</v>
      </c>
    </row>
    <row r="8957" spans="1:10" x14ac:dyDescent="0.2">
      <c r="A8957" s="1" t="s">
        <v>8737</v>
      </c>
      <c r="B8957" s="8">
        <v>0</v>
      </c>
      <c r="C8957" s="8">
        <v>3.11960935964E-2</v>
      </c>
      <c r="D8957" s="8">
        <v>0</v>
      </c>
      <c r="E8957" s="8">
        <v>0</v>
      </c>
      <c r="F8957" s="8">
        <v>0</v>
      </c>
      <c r="G8957" s="8">
        <v>0</v>
      </c>
      <c r="H8957" s="8">
        <v>0</v>
      </c>
      <c r="I8957" s="8">
        <v>0</v>
      </c>
      <c r="J8957" s="8">
        <v>7.1980832857020003E-3</v>
      </c>
    </row>
    <row r="8958" spans="1:10" x14ac:dyDescent="0.2">
      <c r="B8958" s="11">
        <v>0</v>
      </c>
      <c r="C8958" s="11">
        <v>0.84170419553709996</v>
      </c>
      <c r="D8958" s="11">
        <v>0</v>
      </c>
      <c r="E8958" s="11">
        <v>0</v>
      </c>
      <c r="F8958" s="11">
        <v>0</v>
      </c>
      <c r="G8958" s="11">
        <v>0</v>
      </c>
      <c r="H8958" s="11">
        <v>0</v>
      </c>
      <c r="I8958" s="11">
        <v>0</v>
      </c>
      <c r="J8958" s="11">
        <v>0.84170419553709996</v>
      </c>
    </row>
    <row r="8959" spans="1:10" x14ac:dyDescent="0.2">
      <c r="A8959" s="1" t="s">
        <v>8738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  <c r="J8959" s="8">
        <v>1</v>
      </c>
    </row>
    <row r="8960" spans="1:10" x14ac:dyDescent="0.2">
      <c r="B8960" s="11">
        <v>61.750332387130001</v>
      </c>
      <c r="C8960" s="11">
        <v>26.981076747189999</v>
      </c>
      <c r="D8960" s="11">
        <v>15.10627144321</v>
      </c>
      <c r="E8960" s="11">
        <v>23.400281413439998</v>
      </c>
      <c r="F8960" s="11">
        <v>38.350050973690003</v>
      </c>
      <c r="G8960" s="11">
        <v>12.88579258699</v>
      </c>
      <c r="H8960" s="11">
        <v>2.2204788562240001</v>
      </c>
      <c r="I8960" s="11">
        <v>13.09680908154</v>
      </c>
      <c r="J8960" s="11">
        <v>116.9344896591</v>
      </c>
    </row>
    <row r="8961" spans="1:13" x14ac:dyDescent="0.2">
      <c r="A8961" s="1" t="s">
        <v>8739</v>
      </c>
    </row>
    <row r="8962" spans="1:13" x14ac:dyDescent="0.2">
      <c r="A8962" s="1" t="s">
        <v>8740</v>
      </c>
    </row>
    <row r="8966" spans="1:13" x14ac:dyDescent="0.2">
      <c r="A8966" s="4" t="s">
        <v>8741</v>
      </c>
    </row>
    <row r="8967" spans="1:13" x14ac:dyDescent="0.2">
      <c r="A8967" s="1" t="s">
        <v>8742</v>
      </c>
    </row>
    <row r="8968" spans="1:13" ht="120" x14ac:dyDescent="0.2">
      <c r="A8968" s="5" t="s">
        <v>8743</v>
      </c>
      <c r="B8968" s="5" t="s">
        <v>8744</v>
      </c>
      <c r="C8968" s="5" t="s">
        <v>8745</v>
      </c>
      <c r="D8968" s="5" t="s">
        <v>8746</v>
      </c>
      <c r="E8968" s="5" t="s">
        <v>8747</v>
      </c>
      <c r="F8968" s="5" t="s">
        <v>8748</v>
      </c>
      <c r="G8968" s="5" t="s">
        <v>8749</v>
      </c>
      <c r="H8968" s="5" t="s">
        <v>8750</v>
      </c>
      <c r="I8968" s="5" t="s">
        <v>8751</v>
      </c>
      <c r="J8968" s="5" t="s">
        <v>8752</v>
      </c>
      <c r="K8968" s="5" t="s">
        <v>8753</v>
      </c>
      <c r="L8968" s="5" t="s">
        <v>8754</v>
      </c>
      <c r="M8968" s="5" t="s">
        <v>8755</v>
      </c>
    </row>
    <row r="8969" spans="1:13" x14ac:dyDescent="0.2">
      <c r="A8969" s="1" t="s">
        <v>8756</v>
      </c>
      <c r="B8969" s="6">
        <v>0.84946269265749996</v>
      </c>
      <c r="C8969" s="8">
        <v>0.39620881797770002</v>
      </c>
      <c r="D8969" s="8">
        <v>0.4835455641593</v>
      </c>
      <c r="E8969" s="8">
        <v>0.1021683056837</v>
      </c>
      <c r="F8969" s="8">
        <v>6.9124601212610007E-2</v>
      </c>
      <c r="G8969" s="8">
        <v>0</v>
      </c>
      <c r="H8969" s="8">
        <v>0.19867428521819999</v>
      </c>
      <c r="I8969" s="8">
        <v>0</v>
      </c>
      <c r="J8969" s="8">
        <v>0.27157342164819998</v>
      </c>
      <c r="K8969" s="7">
        <v>7.5522747140629995E-2</v>
      </c>
      <c r="L8969" s="8">
        <v>0.1415497194699</v>
      </c>
      <c r="M8969" s="8">
        <v>0.13295237615860001</v>
      </c>
    </row>
    <row r="8970" spans="1:13" x14ac:dyDescent="0.2">
      <c r="B8970" s="9">
        <v>15.77128106358</v>
      </c>
      <c r="C8970" s="11">
        <v>5.4745169973219996</v>
      </c>
      <c r="D8970" s="11">
        <v>1.0182236450490001</v>
      </c>
      <c r="E8970" s="11">
        <v>1.096240171834</v>
      </c>
      <c r="F8970" s="11">
        <v>0.6718938315181</v>
      </c>
      <c r="G8970" s="11">
        <v>0</v>
      </c>
      <c r="H8970" s="11">
        <v>0.84170419553709996</v>
      </c>
      <c r="I8970" s="11">
        <v>0</v>
      </c>
      <c r="J8970" s="11">
        <v>2.891917993156</v>
      </c>
      <c r="K8970" s="10">
        <v>15.56091933079</v>
      </c>
      <c r="L8970" s="11">
        <v>5.0511927267210002</v>
      </c>
      <c r="M8970" s="11">
        <v>39.88571284759</v>
      </c>
    </row>
    <row r="8971" spans="1:13" x14ac:dyDescent="0.2">
      <c r="A8971" s="1" t="s">
        <v>8757</v>
      </c>
      <c r="B8971" s="8">
        <v>0.15923520792519999</v>
      </c>
      <c r="C8971" s="6">
        <v>0.35119381341360001</v>
      </c>
      <c r="D8971" s="8">
        <v>0.4835455641593</v>
      </c>
      <c r="E8971" s="8">
        <v>8.1898990212540004E-2</v>
      </c>
      <c r="F8971" s="8">
        <v>0.37436670825000001</v>
      </c>
      <c r="G8971" s="8">
        <v>1</v>
      </c>
      <c r="H8971" s="8">
        <v>0.19867428521819999</v>
      </c>
      <c r="I8971" s="6">
        <v>0.55310224721690004</v>
      </c>
      <c r="J8971" s="8">
        <v>8.430358017181E-2</v>
      </c>
      <c r="K8971" s="8">
        <v>8.2986837608630001E-2</v>
      </c>
      <c r="L8971" s="8">
        <v>6.1807335521329998E-2</v>
      </c>
      <c r="M8971" s="8">
        <v>0.1141899498197</v>
      </c>
    </row>
    <row r="8972" spans="1:13" x14ac:dyDescent="0.2">
      <c r="B8972" s="11">
        <v>2.9563902465809999</v>
      </c>
      <c r="C8972" s="9">
        <v>4.8525333451700003</v>
      </c>
      <c r="D8972" s="11">
        <v>1.0182236450490001</v>
      </c>
      <c r="E8972" s="11">
        <v>0.87875552504120003</v>
      </c>
      <c r="F8972" s="11">
        <v>3.6388590687889999</v>
      </c>
      <c r="G8972" s="11">
        <v>0.89772791058379997</v>
      </c>
      <c r="H8972" s="11">
        <v>0.84170419553709996</v>
      </c>
      <c r="I8972" s="9">
        <v>3.348532934324</v>
      </c>
      <c r="J8972" s="11">
        <v>0.89772791058379997</v>
      </c>
      <c r="K8972" s="11">
        <v>17.098841533680002</v>
      </c>
      <c r="L8972" s="11">
        <v>2.205590832765</v>
      </c>
      <c r="M8972" s="11">
        <v>34.256984945920003</v>
      </c>
    </row>
    <row r="8973" spans="1:13" x14ac:dyDescent="0.2">
      <c r="A8973" s="1" t="s">
        <v>8758</v>
      </c>
      <c r="B8973" s="8">
        <v>5.4842913252470003E-2</v>
      </c>
      <c r="C8973" s="8">
        <v>7.36921973279E-2</v>
      </c>
      <c r="D8973" s="6">
        <v>0.4835455641593</v>
      </c>
      <c r="E8973" s="8">
        <v>0.13331547900849999</v>
      </c>
      <c r="F8973" s="8">
        <v>0</v>
      </c>
      <c r="G8973" s="8">
        <v>0</v>
      </c>
      <c r="H8973" s="8">
        <v>0</v>
      </c>
      <c r="I8973" s="8">
        <v>0</v>
      </c>
      <c r="J8973" s="8">
        <v>0</v>
      </c>
      <c r="K8973" s="8">
        <v>1.9303925426329999E-2</v>
      </c>
      <c r="L8973" s="8">
        <v>4.9401975489530001E-2</v>
      </c>
      <c r="M8973" s="8">
        <v>2.7296688667290001E-2</v>
      </c>
    </row>
    <row r="8974" spans="1:13" x14ac:dyDescent="0.2">
      <c r="B8974" s="11">
        <v>1.0182236450490001</v>
      </c>
      <c r="C8974" s="11">
        <v>1.0182236450490001</v>
      </c>
      <c r="D8974" s="9">
        <v>1.0182236450490001</v>
      </c>
      <c r="E8974" s="11">
        <v>1.4304414919920001</v>
      </c>
      <c r="F8974" s="11">
        <v>0</v>
      </c>
      <c r="G8974" s="11">
        <v>0</v>
      </c>
      <c r="H8974" s="11">
        <v>0</v>
      </c>
      <c r="I8974" s="11">
        <v>0</v>
      </c>
      <c r="J8974" s="11">
        <v>0</v>
      </c>
      <c r="K8974" s="11">
        <v>3.9774351132570001</v>
      </c>
      <c r="L8974" s="11">
        <v>1.762906349888</v>
      </c>
      <c r="M8974" s="11">
        <v>8.1890066001859996</v>
      </c>
    </row>
    <row r="8975" spans="1:13" x14ac:dyDescent="0.2">
      <c r="A8975" s="1" t="s">
        <v>8759</v>
      </c>
      <c r="B8975" s="8">
        <v>3.8924053794150003E-2</v>
      </c>
      <c r="C8975" s="8">
        <v>5.2302091243680002E-2</v>
      </c>
      <c r="D8975" s="8">
        <v>0</v>
      </c>
      <c r="E8975" s="6">
        <v>0.21393977627319999</v>
      </c>
      <c r="F8975" s="8">
        <v>0</v>
      </c>
      <c r="G8975" s="8">
        <v>0</v>
      </c>
      <c r="H8975" s="8">
        <v>0</v>
      </c>
      <c r="I8975" s="8">
        <v>0</v>
      </c>
      <c r="J8975" s="6">
        <v>0.2547469276896</v>
      </c>
      <c r="K8975" s="8">
        <v>9.7382260427480005E-3</v>
      </c>
      <c r="L8975" s="8">
        <v>0</v>
      </c>
      <c r="M8975" s="8">
        <v>2.096835435503E-2</v>
      </c>
    </row>
    <row r="8976" spans="1:13" x14ac:dyDescent="0.2">
      <c r="B8976" s="11">
        <v>0.72267116358109995</v>
      </c>
      <c r="C8976" s="11">
        <v>0.72267116358109995</v>
      </c>
      <c r="D8976" s="11">
        <v>0</v>
      </c>
      <c r="E8976" s="9">
        <v>2.295519882947</v>
      </c>
      <c r="F8976" s="11">
        <v>0</v>
      </c>
      <c r="G8976" s="11">
        <v>0</v>
      </c>
      <c r="H8976" s="11">
        <v>0</v>
      </c>
      <c r="I8976" s="11">
        <v>0</v>
      </c>
      <c r="J8976" s="9">
        <v>2.7127368334350002</v>
      </c>
      <c r="K8976" s="11">
        <v>2.006491495788</v>
      </c>
      <c r="L8976" s="11">
        <v>0</v>
      </c>
      <c r="M8976" s="11">
        <v>6.2905063065090001</v>
      </c>
    </row>
    <row r="8977" spans="1:13" x14ac:dyDescent="0.2">
      <c r="A8977" s="1" t="s">
        <v>8760</v>
      </c>
      <c r="B8977" s="8">
        <v>0.19195176197210001</v>
      </c>
      <c r="C8977" s="8">
        <v>0.26154126379190001</v>
      </c>
      <c r="D8977" s="8">
        <v>0</v>
      </c>
      <c r="E8977" s="8">
        <v>9.7478985380899996E-2</v>
      </c>
      <c r="F8977" s="6">
        <v>0.53476531493440005</v>
      </c>
      <c r="G8977" s="8">
        <v>1</v>
      </c>
      <c r="H8977" s="8">
        <v>0.28409416308879998</v>
      </c>
      <c r="I8977" s="8">
        <v>0.11923559728370001</v>
      </c>
      <c r="J8977" s="8">
        <v>0.3846002222587</v>
      </c>
      <c r="K8977" s="8">
        <v>8.4791601652090001E-2</v>
      </c>
      <c r="L8977" s="8">
        <v>8.6263811380419997E-2</v>
      </c>
      <c r="M8977" s="8">
        <v>9.8949338536520007E-2</v>
      </c>
    </row>
    <row r="8978" spans="1:13" x14ac:dyDescent="0.2">
      <c r="B8978" s="11">
        <v>3.563811824674</v>
      </c>
      <c r="C8978" s="11">
        <v>3.6137814939049999</v>
      </c>
      <c r="D8978" s="11">
        <v>0</v>
      </c>
      <c r="E8978" s="11">
        <v>1.0459249467739999</v>
      </c>
      <c r="F8978" s="9">
        <v>5.1979398088549997</v>
      </c>
      <c r="G8978" s="11">
        <v>0.89772791058379997</v>
      </c>
      <c r="H8978" s="11">
        <v>1.2035943591630001</v>
      </c>
      <c r="I8978" s="11">
        <v>0.72186350074929995</v>
      </c>
      <c r="J8978" s="11">
        <v>4.095512352319</v>
      </c>
      <c r="K8978" s="11">
        <v>17.47070019553</v>
      </c>
      <c r="L8978" s="11">
        <v>3.0783186166380001</v>
      </c>
      <c r="M8978" s="11">
        <v>29.68480156096</v>
      </c>
    </row>
    <row r="8979" spans="1:13" x14ac:dyDescent="0.2">
      <c r="A8979" s="1" t="s">
        <v>8761</v>
      </c>
      <c r="B8979" s="8">
        <v>0</v>
      </c>
      <c r="C8979" s="8">
        <v>0</v>
      </c>
      <c r="D8979" s="8">
        <v>0</v>
      </c>
      <c r="E8979" s="8">
        <v>0</v>
      </c>
      <c r="F8979" s="8">
        <v>9.2358466331389999E-2</v>
      </c>
      <c r="G8979" s="8">
        <v>1</v>
      </c>
      <c r="H8979" s="8">
        <v>0</v>
      </c>
      <c r="I8979" s="6">
        <v>0.13903058180239999</v>
      </c>
      <c r="J8979" s="8">
        <v>0</v>
      </c>
      <c r="K8979" s="8">
        <v>9.3024045678329996E-3</v>
      </c>
      <c r="L8979" s="8">
        <v>0</v>
      </c>
      <c r="M8979" s="8">
        <v>1.21870857296E-2</v>
      </c>
    </row>
    <row r="8980" spans="1:13" x14ac:dyDescent="0.2">
      <c r="B8980" s="11">
        <v>0</v>
      </c>
      <c r="C8980" s="11">
        <v>0</v>
      </c>
      <c r="D8980" s="11">
        <v>0</v>
      </c>
      <c r="E8980" s="11">
        <v>0</v>
      </c>
      <c r="F8980" s="11">
        <v>0.89772791058379997</v>
      </c>
      <c r="G8980" s="11">
        <v>0.89772791058379997</v>
      </c>
      <c r="H8980" s="11">
        <v>0</v>
      </c>
      <c r="I8980" s="9">
        <v>0.84170419553709996</v>
      </c>
      <c r="J8980" s="11">
        <v>0</v>
      </c>
      <c r="K8980" s="11">
        <v>1.916693612759</v>
      </c>
      <c r="L8980" s="11">
        <v>0</v>
      </c>
      <c r="M8980" s="11">
        <v>3.6561257188799998</v>
      </c>
    </row>
    <row r="8981" spans="1:13" x14ac:dyDescent="0.2">
      <c r="A8981" s="1" t="s">
        <v>8762</v>
      </c>
      <c r="B8981" s="8">
        <v>4.6367736716689999E-2</v>
      </c>
      <c r="C8981" s="8">
        <v>0.1096548995258</v>
      </c>
      <c r="D8981" s="8">
        <v>0</v>
      </c>
      <c r="E8981" s="8">
        <v>0</v>
      </c>
      <c r="F8981" s="8">
        <v>7.4265492967080002E-2</v>
      </c>
      <c r="G8981" s="8">
        <v>0</v>
      </c>
      <c r="H8981" s="6">
        <v>0.51723155169299995</v>
      </c>
      <c r="I8981" s="8">
        <v>0.11923559728370001</v>
      </c>
      <c r="J8981" s="8">
        <v>0</v>
      </c>
      <c r="K8981" s="8">
        <v>4.9843637000330003E-2</v>
      </c>
      <c r="L8981" s="8">
        <v>2.562144227312E-2</v>
      </c>
      <c r="M8981" s="8">
        <v>5.2505097099130003E-2</v>
      </c>
    </row>
    <row r="8982" spans="1:13" x14ac:dyDescent="0.2">
      <c r="B8982" s="11">
        <v>0.86087195395640004</v>
      </c>
      <c r="C8982" s="11">
        <v>1.5151293561750001</v>
      </c>
      <c r="D8982" s="11">
        <v>0</v>
      </c>
      <c r="E8982" s="11">
        <v>0</v>
      </c>
      <c r="F8982" s="11">
        <v>0.72186350074929995</v>
      </c>
      <c r="G8982" s="11">
        <v>0</v>
      </c>
      <c r="H8982" s="9">
        <v>2.1913050631890001</v>
      </c>
      <c r="I8982" s="11">
        <v>0.72186350074929995</v>
      </c>
      <c r="J8982" s="11">
        <v>0</v>
      </c>
      <c r="K8982" s="11">
        <v>10.269923220240001</v>
      </c>
      <c r="L8982" s="11">
        <v>0.91429953618240001</v>
      </c>
      <c r="M8982" s="11">
        <v>15.75152912974</v>
      </c>
    </row>
    <row r="8983" spans="1:13" x14ac:dyDescent="0.2">
      <c r="A8983" s="1" t="s">
        <v>8763</v>
      </c>
      <c r="B8983" s="8">
        <v>0</v>
      </c>
      <c r="C8983" s="8">
        <v>7.2589312247210006E-2</v>
      </c>
      <c r="D8983" s="8">
        <v>0</v>
      </c>
      <c r="E8983" s="8">
        <v>0</v>
      </c>
      <c r="F8983" s="8">
        <v>0.10318732121099999</v>
      </c>
      <c r="G8983" s="8">
        <v>0</v>
      </c>
      <c r="H8983" s="8">
        <v>0</v>
      </c>
      <c r="I8983" s="8">
        <v>0.16567050705710001</v>
      </c>
      <c r="J8983" s="8">
        <v>8.7412252354770001E-2</v>
      </c>
      <c r="K8983" s="8">
        <v>2.9863656821280001E-2</v>
      </c>
      <c r="L8983" s="8">
        <v>4.5565736813660003E-2</v>
      </c>
      <c r="M8983" s="8">
        <v>3.237672831347E-2</v>
      </c>
    </row>
    <row r="8984" spans="1:13" x14ac:dyDescent="0.2">
      <c r="B8984" s="11">
        <v>0</v>
      </c>
      <c r="C8984" s="11">
        <v>1.0029848041989999</v>
      </c>
      <c r="D8984" s="11">
        <v>0</v>
      </c>
      <c r="E8984" s="11">
        <v>0</v>
      </c>
      <c r="F8984" s="11">
        <v>1.0029848041989999</v>
      </c>
      <c r="G8984" s="11">
        <v>0</v>
      </c>
      <c r="H8984" s="11">
        <v>0</v>
      </c>
      <c r="I8984" s="11">
        <v>1.0029848041989999</v>
      </c>
      <c r="J8984" s="11">
        <v>0.93083138943749999</v>
      </c>
      <c r="K8984" s="11">
        <v>6.1531918834079997</v>
      </c>
      <c r="L8984" s="11">
        <v>1.6260104169959999</v>
      </c>
      <c r="M8984" s="11">
        <v>9.713018494041</v>
      </c>
    </row>
    <row r="8985" spans="1:13" x14ac:dyDescent="0.2">
      <c r="A8985" s="1" t="s">
        <v>8764</v>
      </c>
      <c r="B8985" s="8">
        <v>0.1557626444869</v>
      </c>
      <c r="C8985" s="8">
        <v>0.27021452940610002</v>
      </c>
      <c r="D8985" s="8">
        <v>0.51645443584070005</v>
      </c>
      <c r="E8985" s="8">
        <v>0.1688542214572</v>
      </c>
      <c r="F8985" s="8">
        <v>9.1042603341879996E-2</v>
      </c>
      <c r="G8985" s="8">
        <v>0</v>
      </c>
      <c r="H8985" s="8">
        <v>0</v>
      </c>
      <c r="I8985" s="8">
        <v>0</v>
      </c>
      <c r="J8985" s="8">
        <v>0.33958532685659998</v>
      </c>
      <c r="K8985" s="8">
        <v>0.1022345493385</v>
      </c>
      <c r="L8985" s="8">
        <v>6.8065862876290004E-2</v>
      </c>
      <c r="M8985" s="8">
        <v>9.9746477677550002E-2</v>
      </c>
    </row>
    <row r="8986" spans="1:13" x14ac:dyDescent="0.2">
      <c r="B8986" s="11">
        <v>2.891917993156</v>
      </c>
      <c r="C8986" s="11">
        <v>3.7336221886929999</v>
      </c>
      <c r="D8986" s="11">
        <v>1.0875213364380001</v>
      </c>
      <c r="E8986" s="11">
        <v>1.8117632420980001</v>
      </c>
      <c r="F8986" s="11">
        <v>0.8849376707812</v>
      </c>
      <c r="G8986" s="11">
        <v>0</v>
      </c>
      <c r="H8986" s="11">
        <v>0</v>
      </c>
      <c r="I8986" s="11">
        <v>0</v>
      </c>
      <c r="J8986" s="11">
        <v>3.616159898816</v>
      </c>
      <c r="K8986" s="11">
        <v>21.064694218749999</v>
      </c>
      <c r="L8986" s="11">
        <v>2.4289259829429999</v>
      </c>
      <c r="M8986" s="11">
        <v>29.92394330326</v>
      </c>
    </row>
    <row r="8987" spans="1:13" x14ac:dyDescent="0.2">
      <c r="A8987" s="1" t="s">
        <v>8765</v>
      </c>
      <c r="B8987" s="7">
        <v>5.3529164753089997E-2</v>
      </c>
      <c r="C8987" s="8">
        <v>0.14398690094550001</v>
      </c>
      <c r="D8987" s="8">
        <v>0</v>
      </c>
      <c r="E8987" s="8">
        <v>0.2698427430493</v>
      </c>
      <c r="F8987" s="7">
        <v>0</v>
      </c>
      <c r="G8987" s="8">
        <v>0</v>
      </c>
      <c r="H8987" s="8">
        <v>0</v>
      </c>
      <c r="I8987" s="8">
        <v>0</v>
      </c>
      <c r="J8987" s="7">
        <v>6.3096016983029996E-2</v>
      </c>
      <c r="K8987" s="6">
        <v>0.60482001102810001</v>
      </c>
      <c r="L8987" s="7">
        <v>0.1347133369197</v>
      </c>
      <c r="M8987" s="8">
        <v>0.45325542623120002</v>
      </c>
    </row>
    <row r="8988" spans="1:13" x14ac:dyDescent="0.2">
      <c r="B8988" s="10">
        <v>0.99383234804440002</v>
      </c>
      <c r="C8988" s="11">
        <v>1.9895032640650001</v>
      </c>
      <c r="D8988" s="11">
        <v>0</v>
      </c>
      <c r="E8988" s="11">
        <v>2.8953446279550001</v>
      </c>
      <c r="F8988" s="10">
        <v>0</v>
      </c>
      <c r="G8988" s="11">
        <v>0</v>
      </c>
      <c r="H8988" s="11">
        <v>0</v>
      </c>
      <c r="I8988" s="11">
        <v>0</v>
      </c>
      <c r="J8988" s="10">
        <v>0.6718938315181</v>
      </c>
      <c r="K8988" s="9">
        <v>124.6188169471</v>
      </c>
      <c r="L8988" s="10">
        <v>4.8072368506950003</v>
      </c>
      <c r="M8988" s="11">
        <v>135.97662786929999</v>
      </c>
    </row>
    <row r="8989" spans="1:13" x14ac:dyDescent="0.2">
      <c r="A8989" s="1" t="s">
        <v>8766</v>
      </c>
      <c r="B8989" s="8">
        <v>5.808408879529E-2</v>
      </c>
      <c r="C8989" s="8">
        <v>0</v>
      </c>
      <c r="D8989" s="8">
        <v>0</v>
      </c>
      <c r="E8989" s="8">
        <v>0</v>
      </c>
      <c r="F8989" s="8">
        <v>0.245347218245</v>
      </c>
      <c r="G8989" s="8">
        <v>0</v>
      </c>
      <c r="H8989" s="8">
        <v>0</v>
      </c>
      <c r="I8989" s="8">
        <v>0.1421966639236</v>
      </c>
      <c r="J8989" s="8">
        <v>0.12584100054210001</v>
      </c>
      <c r="K8989" s="7">
        <v>9.3157990859949996E-2</v>
      </c>
      <c r="L8989" s="6">
        <v>0.64654581011909995</v>
      </c>
      <c r="M8989" s="8">
        <v>0.1597686222237</v>
      </c>
    </row>
    <row r="8990" spans="1:13" x14ac:dyDescent="0.2">
      <c r="B8990" s="11">
        <v>1.0783999081190001</v>
      </c>
      <c r="C8990" s="11">
        <v>0</v>
      </c>
      <c r="D8990" s="11">
        <v>0</v>
      </c>
      <c r="E8990" s="11">
        <v>0</v>
      </c>
      <c r="F8990" s="11">
        <v>2.3847845720210001</v>
      </c>
      <c r="G8990" s="11">
        <v>0</v>
      </c>
      <c r="H8990" s="11">
        <v>0</v>
      </c>
      <c r="I8990" s="11">
        <v>0.86087195395640004</v>
      </c>
      <c r="J8990" s="11">
        <v>1.340049595192</v>
      </c>
      <c r="K8990" s="10">
        <v>19.194534569710001</v>
      </c>
      <c r="L8990" s="9">
        <v>23.071946068110002</v>
      </c>
      <c r="M8990" s="11">
        <v>47.930586667109999</v>
      </c>
    </row>
    <row r="8991" spans="1:13" x14ac:dyDescent="0.2">
      <c r="A8991" s="1" t="s">
        <v>8767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  <c r="M8991" s="8">
        <v>1</v>
      </c>
    </row>
    <row r="8992" spans="1:13" x14ac:dyDescent="0.2">
      <c r="B8992" s="11">
        <v>18.566184483330002</v>
      </c>
      <c r="C8992" s="11">
        <v>13.81725178472</v>
      </c>
      <c r="D8992" s="11">
        <v>2.1057449814870002</v>
      </c>
      <c r="E8992" s="11">
        <v>10.729747982979999</v>
      </c>
      <c r="F8992" s="11">
        <v>9.7200391717500008</v>
      </c>
      <c r="G8992" s="11">
        <v>0.89772791058379997</v>
      </c>
      <c r="H8992" s="11">
        <v>4.2366036178900002</v>
      </c>
      <c r="I8992" s="11">
        <v>6.0540938880170003</v>
      </c>
      <c r="J8992" s="11">
        <v>10.64875191248</v>
      </c>
      <c r="K8992" s="11">
        <v>206.04281385339999</v>
      </c>
      <c r="L8992" s="11">
        <v>35.684936329350002</v>
      </c>
      <c r="M8992" s="11">
        <v>300</v>
      </c>
    </row>
    <row r="8993" spans="1:10" x14ac:dyDescent="0.2">
      <c r="A8993" s="1" t="s">
        <v>8768</v>
      </c>
    </row>
    <row r="8994" spans="1:10" x14ac:dyDescent="0.2">
      <c r="A8994" s="1" t="s">
        <v>8769</v>
      </c>
    </row>
    <row r="8998" spans="1:10" x14ac:dyDescent="0.2">
      <c r="A8998" s="4" t="s">
        <v>8770</v>
      </c>
    </row>
    <row r="8999" spans="1:10" x14ac:dyDescent="0.2">
      <c r="A8999" s="1" t="s">
        <v>8771</v>
      </c>
    </row>
    <row r="9000" spans="1:10" ht="60" x14ac:dyDescent="0.2">
      <c r="A9000" s="5" t="s">
        <v>8772</v>
      </c>
      <c r="B9000" s="5" t="s">
        <v>8773</v>
      </c>
      <c r="C9000" s="5" t="s">
        <v>8774</v>
      </c>
      <c r="D9000" s="5" t="s">
        <v>8775</v>
      </c>
      <c r="E9000" s="5" t="s">
        <v>8776</v>
      </c>
      <c r="F9000" s="5" t="s">
        <v>8777</v>
      </c>
      <c r="G9000" s="5" t="s">
        <v>8778</v>
      </c>
      <c r="H9000" s="5" t="s">
        <v>8779</v>
      </c>
      <c r="I9000" s="5" t="s">
        <v>8780</v>
      </c>
      <c r="J9000" s="5" t="s">
        <v>8781</v>
      </c>
    </row>
    <row r="9001" spans="1:10" x14ac:dyDescent="0.2">
      <c r="A9001" s="1" t="s">
        <v>8782</v>
      </c>
      <c r="B9001" s="8">
        <v>0.3258418616282</v>
      </c>
      <c r="C9001" s="8">
        <v>0.44853444390980002</v>
      </c>
      <c r="D9001" s="8">
        <v>0.41171868400419998</v>
      </c>
      <c r="E9001" s="8">
        <v>0.12713531709109999</v>
      </c>
      <c r="F9001" s="8">
        <v>0.43814599968880003</v>
      </c>
      <c r="G9001" s="8">
        <v>0.45982875504260001</v>
      </c>
      <c r="H9001" s="8">
        <v>0</v>
      </c>
      <c r="I9001" s="8">
        <v>0.12791588063750001</v>
      </c>
      <c r="J9001" s="8">
        <v>0.33075092948219997</v>
      </c>
    </row>
    <row r="9002" spans="1:10" x14ac:dyDescent="0.2">
      <c r="B9002" s="11">
        <v>9.8993640782389996</v>
      </c>
      <c r="C9002" s="11">
        <v>5.5017561920449998</v>
      </c>
      <c r="D9002" s="11">
        <v>2.7182993747799999</v>
      </c>
      <c r="E9002" s="11">
        <v>1.3947201706050001</v>
      </c>
      <c r="F9002" s="11">
        <v>8.5046439076339997</v>
      </c>
      <c r="G9002" s="11">
        <v>2.7182993747799999</v>
      </c>
      <c r="H9002" s="11">
        <v>0</v>
      </c>
      <c r="I9002" s="11">
        <v>1.154181145009</v>
      </c>
      <c r="J9002" s="11">
        <v>19.273600790069999</v>
      </c>
    </row>
    <row r="9003" spans="1:10" x14ac:dyDescent="0.2">
      <c r="A9003" s="1" t="s">
        <v>8783</v>
      </c>
      <c r="B9003" s="8">
        <v>0.23665738791349999</v>
      </c>
      <c r="C9003" s="8">
        <v>0.26646919389579998</v>
      </c>
      <c r="D9003" s="8">
        <v>0.24542866049510001</v>
      </c>
      <c r="E9003" s="8">
        <v>0.2394332987858</v>
      </c>
      <c r="F9003" s="8">
        <v>0.23508851015679999</v>
      </c>
      <c r="G9003" s="8">
        <v>0.27410744227009998</v>
      </c>
      <c r="H9003" s="8">
        <v>0</v>
      </c>
      <c r="I9003" s="8">
        <v>0.31849403400190002</v>
      </c>
      <c r="J9003" s="8">
        <v>0.25659816853430001</v>
      </c>
    </row>
    <row r="9004" spans="1:10" x14ac:dyDescent="0.2">
      <c r="B9004" s="11">
        <v>7.1898608516860003</v>
      </c>
      <c r="C9004" s="11">
        <v>3.2685305608320001</v>
      </c>
      <c r="D9004" s="11">
        <v>1.6203990741650001</v>
      </c>
      <c r="E9004" s="11">
        <v>2.626669433575</v>
      </c>
      <c r="F9004" s="11">
        <v>4.5631914181109998</v>
      </c>
      <c r="G9004" s="11">
        <v>1.6203990741650001</v>
      </c>
      <c r="H9004" s="11">
        <v>0</v>
      </c>
      <c r="I9004" s="11">
        <v>2.8737620927949998</v>
      </c>
      <c r="J9004" s="11">
        <v>14.952552579480001</v>
      </c>
    </row>
    <row r="9005" spans="1:10" x14ac:dyDescent="0.2">
      <c r="A9005" s="1" t="s">
        <v>8784</v>
      </c>
      <c r="B9005" s="8">
        <v>5.4031239342700002E-2</v>
      </c>
      <c r="C9005" s="8">
        <v>0</v>
      </c>
      <c r="D9005" s="8">
        <v>0</v>
      </c>
      <c r="E9005" s="8">
        <v>0</v>
      </c>
      <c r="F9005" s="8">
        <v>8.4568390380489994E-2</v>
      </c>
      <c r="G9005" s="8">
        <v>0</v>
      </c>
      <c r="H9005" s="8">
        <v>0</v>
      </c>
      <c r="I9005" s="8">
        <v>8.9454833838950004E-2</v>
      </c>
      <c r="J9005" s="8">
        <v>4.202111888112E-2</v>
      </c>
    </row>
    <row r="9006" spans="1:10" x14ac:dyDescent="0.2">
      <c r="B9006" s="11">
        <v>1.641516860906</v>
      </c>
      <c r="C9006" s="11">
        <v>0</v>
      </c>
      <c r="D9006" s="11">
        <v>0</v>
      </c>
      <c r="E9006" s="11">
        <v>0</v>
      </c>
      <c r="F9006" s="11">
        <v>1.641516860906</v>
      </c>
      <c r="G9006" s="11">
        <v>0</v>
      </c>
      <c r="H9006" s="11">
        <v>0</v>
      </c>
      <c r="I9006" s="11">
        <v>0.80714827613429996</v>
      </c>
      <c r="J9006" s="11">
        <v>2.448665137041</v>
      </c>
    </row>
    <row r="9007" spans="1:10" x14ac:dyDescent="0.2">
      <c r="A9007" s="1" t="s">
        <v>8785</v>
      </c>
      <c r="B9007" s="8">
        <v>6.5452172885379994E-2</v>
      </c>
      <c r="C9007" s="8">
        <v>5.8916261857480001E-2</v>
      </c>
      <c r="D9007" s="8">
        <v>0.23822659523199999</v>
      </c>
      <c r="E9007" s="8">
        <v>0.181260684763</v>
      </c>
      <c r="F9007" s="8">
        <v>0</v>
      </c>
      <c r="G9007" s="8">
        <v>0.26606380268730001</v>
      </c>
      <c r="H9007" s="8">
        <v>0</v>
      </c>
      <c r="I9007" s="8">
        <v>0</v>
      </c>
      <c r="J9007" s="8">
        <v>7.3517237178199996E-2</v>
      </c>
    </row>
    <row r="9008" spans="1:10" x14ac:dyDescent="0.2">
      <c r="B9008" s="11">
        <v>1.9884949277740001</v>
      </c>
      <c r="C9008" s="11">
        <v>0.72267116358109995</v>
      </c>
      <c r="D9008" s="11">
        <v>1.5728487193659999</v>
      </c>
      <c r="E9008" s="11">
        <v>1.9884949277740001</v>
      </c>
      <c r="F9008" s="11">
        <v>0</v>
      </c>
      <c r="G9008" s="11">
        <v>1.5728487193659999</v>
      </c>
      <c r="H9008" s="11">
        <v>0</v>
      </c>
      <c r="I9008" s="11">
        <v>0</v>
      </c>
      <c r="J9008" s="11">
        <v>4.2840148107209997</v>
      </c>
    </row>
    <row r="9009" spans="1:10" x14ac:dyDescent="0.2">
      <c r="A9009" s="1" t="s">
        <v>8786</v>
      </c>
      <c r="B9009" s="8">
        <v>0.1269324608613</v>
      </c>
      <c r="C9009" s="8">
        <v>0.2905422012867</v>
      </c>
      <c r="D9009" s="8">
        <v>0.13597154065100001</v>
      </c>
      <c r="E9009" s="8">
        <v>0.1097132985715</v>
      </c>
      <c r="F9009" s="8">
        <v>0.13666431535849999</v>
      </c>
      <c r="G9009" s="8">
        <v>0.1518600604925</v>
      </c>
      <c r="H9009" s="8">
        <v>0</v>
      </c>
      <c r="I9009" s="8">
        <v>9.0648926250279996E-2</v>
      </c>
      <c r="J9009" s="8">
        <v>0.1567775875728</v>
      </c>
    </row>
    <row r="9010" spans="1:10" x14ac:dyDescent="0.2">
      <c r="B9010" s="11">
        <v>3.856320477468</v>
      </c>
      <c r="C9010" s="11">
        <v>3.563811824674</v>
      </c>
      <c r="D9010" s="11">
        <v>0.89772791058379997</v>
      </c>
      <c r="E9010" s="11">
        <v>1.2035943591630001</v>
      </c>
      <c r="F9010" s="11">
        <v>2.6527261183039998</v>
      </c>
      <c r="G9010" s="11">
        <v>0.89772791058379997</v>
      </c>
      <c r="H9010" s="11">
        <v>0</v>
      </c>
      <c r="I9010" s="11">
        <v>0.81792253605950005</v>
      </c>
      <c r="J9010" s="11">
        <v>9.1357827487849992</v>
      </c>
    </row>
    <row r="9011" spans="1:10" x14ac:dyDescent="0.2">
      <c r="A9011" s="1" t="s">
        <v>8787</v>
      </c>
      <c r="B9011" s="8">
        <v>2.77050586125E-2</v>
      </c>
      <c r="C9011" s="8">
        <v>0</v>
      </c>
      <c r="D9011" s="8">
        <v>0.13597154065100001</v>
      </c>
      <c r="E9011" s="8">
        <v>7.6725304510449996E-2</v>
      </c>
      <c r="F9011" s="8">
        <v>0</v>
      </c>
      <c r="G9011" s="8">
        <v>0.1518600604925</v>
      </c>
      <c r="H9011" s="8">
        <v>0</v>
      </c>
      <c r="I9011" s="8">
        <v>0</v>
      </c>
      <c r="J9011" s="8">
        <v>2.9850093510649999E-2</v>
      </c>
    </row>
    <row r="9012" spans="1:10" x14ac:dyDescent="0.2">
      <c r="B9012" s="11">
        <v>0.84170419553709996</v>
      </c>
      <c r="C9012" s="11">
        <v>0</v>
      </c>
      <c r="D9012" s="11">
        <v>0.89772791058379997</v>
      </c>
      <c r="E9012" s="11">
        <v>0.84170419553709996</v>
      </c>
      <c r="F9012" s="11">
        <v>0</v>
      </c>
      <c r="G9012" s="11">
        <v>0.89772791058379997</v>
      </c>
      <c r="H9012" s="11">
        <v>0</v>
      </c>
      <c r="I9012" s="11">
        <v>0</v>
      </c>
      <c r="J9012" s="11">
        <v>1.7394321061210001</v>
      </c>
    </row>
    <row r="9013" spans="1:10" x14ac:dyDescent="0.2">
      <c r="A9013" s="1" t="s">
        <v>8788</v>
      </c>
      <c r="B9013" s="8">
        <v>6.988912553295E-2</v>
      </c>
      <c r="C9013" s="8">
        <v>0.12906665039490001</v>
      </c>
      <c r="D9013" s="8">
        <v>0.13038926884490001</v>
      </c>
      <c r="E9013" s="8">
        <v>0</v>
      </c>
      <c r="F9013" s="8">
        <v>0.109388770706</v>
      </c>
      <c r="G9013" s="8">
        <v>0.14562549015449999</v>
      </c>
      <c r="H9013" s="8">
        <v>0</v>
      </c>
      <c r="I9013" s="8">
        <v>0</v>
      </c>
      <c r="J9013" s="8">
        <v>7.8378754684179999E-2</v>
      </c>
    </row>
    <row r="9014" spans="1:10" x14ac:dyDescent="0.2">
      <c r="B9014" s="11">
        <v>2.1232934752560002</v>
      </c>
      <c r="C9014" s="11">
        <v>1.5831409441090001</v>
      </c>
      <c r="D9014" s="11">
        <v>0.86087195395640004</v>
      </c>
      <c r="E9014" s="11">
        <v>0</v>
      </c>
      <c r="F9014" s="11">
        <v>2.1232934752560002</v>
      </c>
      <c r="G9014" s="11">
        <v>0.86087195395640004</v>
      </c>
      <c r="H9014" s="11">
        <v>0</v>
      </c>
      <c r="I9014" s="11">
        <v>0</v>
      </c>
      <c r="J9014" s="11">
        <v>4.5673063733210002</v>
      </c>
    </row>
    <row r="9015" spans="1:10" x14ac:dyDescent="0.2">
      <c r="A9015" s="1" t="s">
        <v>8789</v>
      </c>
      <c r="B9015" s="8">
        <v>3.3013679788119997E-2</v>
      </c>
      <c r="C9015" s="8">
        <v>7.5886666922609994E-2</v>
      </c>
      <c r="D9015" s="8">
        <v>0</v>
      </c>
      <c r="E9015" s="8">
        <v>0</v>
      </c>
      <c r="F9015" s="8">
        <v>5.1672213967010001E-2</v>
      </c>
      <c r="G9015" s="8">
        <v>0</v>
      </c>
      <c r="H9015" s="8">
        <v>0</v>
      </c>
      <c r="I9015" s="8">
        <v>0</v>
      </c>
      <c r="J9015" s="8">
        <v>3.318588521469E-2</v>
      </c>
    </row>
    <row r="9016" spans="1:10" x14ac:dyDescent="0.2">
      <c r="B9016" s="11">
        <v>1.0029848041989999</v>
      </c>
      <c r="C9016" s="11">
        <v>0.93083138943749999</v>
      </c>
      <c r="D9016" s="11">
        <v>0</v>
      </c>
      <c r="E9016" s="11">
        <v>0</v>
      </c>
      <c r="F9016" s="11">
        <v>1.0029848041989999</v>
      </c>
      <c r="G9016" s="11">
        <v>0</v>
      </c>
      <c r="H9016" s="11">
        <v>0</v>
      </c>
      <c r="I9016" s="11">
        <v>0</v>
      </c>
      <c r="J9016" s="11">
        <v>1.9338161936360001</v>
      </c>
    </row>
    <row r="9017" spans="1:10" x14ac:dyDescent="0.2">
      <c r="A9017" s="1" t="s">
        <v>8790</v>
      </c>
      <c r="B9017" s="8">
        <v>9.2629402218619997E-2</v>
      </c>
      <c r="C9017" s="8">
        <v>0.23576559622330001</v>
      </c>
      <c r="D9017" s="8">
        <v>0.1096950273637</v>
      </c>
      <c r="E9017" s="8">
        <v>0</v>
      </c>
      <c r="F9017" s="8">
        <v>0.14498130235090001</v>
      </c>
      <c r="G9017" s="8">
        <v>0.1225130892201</v>
      </c>
      <c r="H9017" s="8">
        <v>0</v>
      </c>
      <c r="I9017" s="8">
        <v>0</v>
      </c>
      <c r="J9017" s="8">
        <v>0.11034966251930001</v>
      </c>
    </row>
    <row r="9018" spans="1:10" x14ac:dyDescent="0.2">
      <c r="B9018" s="11">
        <v>2.8141632027560002</v>
      </c>
      <c r="C9018" s="11">
        <v>2.891917993156</v>
      </c>
      <c r="D9018" s="11">
        <v>0.7242419056603</v>
      </c>
      <c r="E9018" s="11">
        <v>0</v>
      </c>
      <c r="F9018" s="11">
        <v>2.8141632027560002</v>
      </c>
      <c r="G9018" s="11">
        <v>0.7242419056603</v>
      </c>
      <c r="H9018" s="11">
        <v>0</v>
      </c>
      <c r="I9018" s="11">
        <v>0</v>
      </c>
      <c r="J9018" s="11">
        <v>6.4303231015720002</v>
      </c>
    </row>
    <row r="9019" spans="1:10" x14ac:dyDescent="0.2">
      <c r="A9019" s="1" t="s">
        <v>8791</v>
      </c>
      <c r="B9019" s="8">
        <v>0.10786564534570001</v>
      </c>
      <c r="C9019" s="8">
        <v>8.9747294380429998E-2</v>
      </c>
      <c r="D9019" s="8">
        <v>0.1046260602688</v>
      </c>
      <c r="E9019" s="8">
        <v>0</v>
      </c>
      <c r="F9019" s="8">
        <v>0.16882870197329999</v>
      </c>
      <c r="G9019" s="8">
        <v>0</v>
      </c>
      <c r="H9019" s="8">
        <v>1</v>
      </c>
      <c r="I9019" s="8">
        <v>0.16423622412739999</v>
      </c>
      <c r="J9019" s="8">
        <v>0.11241326861629999</v>
      </c>
    </row>
    <row r="9020" spans="1:10" x14ac:dyDescent="0.2">
      <c r="B9020" s="11">
        <v>3.2770537507830002</v>
      </c>
      <c r="C9020" s="11">
        <v>1.1008468564260001</v>
      </c>
      <c r="D9020" s="11">
        <v>0.69077495208259998</v>
      </c>
      <c r="E9020" s="11">
        <v>0</v>
      </c>
      <c r="F9020" s="11">
        <v>3.2770537507830002</v>
      </c>
      <c r="G9020" s="11">
        <v>0</v>
      </c>
      <c r="H9020" s="11">
        <v>0.69077495208259998</v>
      </c>
      <c r="I9020" s="11">
        <v>1.481898512291</v>
      </c>
      <c r="J9020" s="11">
        <v>6.5505740715830001</v>
      </c>
    </row>
    <row r="9021" spans="1:10" x14ac:dyDescent="0.2">
      <c r="A9021" s="1" t="s">
        <v>8792</v>
      </c>
      <c r="B9021" s="8">
        <v>0.1242902791154</v>
      </c>
      <c r="C9021" s="8">
        <v>0</v>
      </c>
      <c r="D9021" s="8">
        <v>0</v>
      </c>
      <c r="E9021" s="8">
        <v>0.26573209627810002</v>
      </c>
      <c r="F9021" s="8">
        <v>4.4350781404459999E-2</v>
      </c>
      <c r="G9021" s="8">
        <v>0</v>
      </c>
      <c r="H9021" s="8">
        <v>0</v>
      </c>
      <c r="I9021" s="8">
        <v>0.209250101144</v>
      </c>
      <c r="J9021" s="8">
        <v>9.7200743871270007E-2</v>
      </c>
    </row>
    <row r="9022" spans="1:10" x14ac:dyDescent="0.2">
      <c r="B9022" s="11">
        <v>3.7760486580860002</v>
      </c>
      <c r="C9022" s="11">
        <v>0</v>
      </c>
      <c r="D9022" s="11">
        <v>0</v>
      </c>
      <c r="E9022" s="11">
        <v>2.9151767041299999</v>
      </c>
      <c r="F9022" s="11">
        <v>0.86087195395640004</v>
      </c>
      <c r="G9022" s="11">
        <v>0</v>
      </c>
      <c r="H9022" s="11">
        <v>0</v>
      </c>
      <c r="I9022" s="11">
        <v>1.8880573712019999</v>
      </c>
      <c r="J9022" s="11">
        <v>5.6641060292879999</v>
      </c>
    </row>
    <row r="9023" spans="1:10" x14ac:dyDescent="0.2">
      <c r="A9023" s="1" t="s">
        <v>8793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2">
      <c r="B9024" s="11">
        <v>30.380884852459999</v>
      </c>
      <c r="C9024" s="11">
        <v>12.266072910889999</v>
      </c>
      <c r="D9024" s="11">
        <v>6.6023221203929996</v>
      </c>
      <c r="E9024" s="11">
        <v>10.97035979078</v>
      </c>
      <c r="F9024" s="11">
        <v>19.410525061680001</v>
      </c>
      <c r="G9024" s="11">
        <v>5.9115471683110004</v>
      </c>
      <c r="H9024" s="11">
        <v>0.69077495208259998</v>
      </c>
      <c r="I9024" s="11">
        <v>9.0229699334909998</v>
      </c>
      <c r="J9024" s="11">
        <v>58.272249817240002</v>
      </c>
    </row>
    <row r="9025" spans="1:4" x14ac:dyDescent="0.2">
      <c r="A9025" s="1" t="s">
        <v>8794</v>
      </c>
    </row>
    <row r="9026" spans="1:4" x14ac:dyDescent="0.2">
      <c r="A9026" s="1" t="s">
        <v>8795</v>
      </c>
    </row>
    <row r="9030" spans="1:4" x14ac:dyDescent="0.2">
      <c r="A9030" s="4" t="s">
        <v>8796</v>
      </c>
    </row>
    <row r="9031" spans="1:4" x14ac:dyDescent="0.2">
      <c r="A9031" s="1" t="s">
        <v>8797</v>
      </c>
    </row>
    <row r="9032" spans="1:4" ht="30" x14ac:dyDescent="0.2">
      <c r="A9032" s="5" t="s">
        <v>8798</v>
      </c>
      <c r="B9032" s="5" t="s">
        <v>8799</v>
      </c>
      <c r="C9032" s="5" t="s">
        <v>8800</v>
      </c>
      <c r="D9032" s="5" t="s">
        <v>8801</v>
      </c>
    </row>
    <row r="9033" spans="1:4" x14ac:dyDescent="0.2">
      <c r="A9033" s="1" t="s">
        <v>8802</v>
      </c>
      <c r="B9033" s="8">
        <v>0.11166202673059999</v>
      </c>
      <c r="C9033" s="8">
        <v>0.15629588297380001</v>
      </c>
      <c r="D9033" s="8">
        <v>0.13295237615860001</v>
      </c>
    </row>
    <row r="9034" spans="1:4" x14ac:dyDescent="0.2">
      <c r="B9034" s="11">
        <v>17.519771994039999</v>
      </c>
      <c r="C9034" s="11">
        <v>22.365940853550001</v>
      </c>
      <c r="D9034" s="11">
        <v>39.88571284759</v>
      </c>
    </row>
    <row r="9035" spans="1:4" x14ac:dyDescent="0.2">
      <c r="A9035" s="1" t="s">
        <v>8803</v>
      </c>
      <c r="B9035" s="8">
        <v>8.784839793226E-2</v>
      </c>
      <c r="C9035" s="8">
        <v>0.14307177715130001</v>
      </c>
      <c r="D9035" s="8">
        <v>0.1141899498197</v>
      </c>
    </row>
    <row r="9036" spans="1:4" x14ac:dyDescent="0.2">
      <c r="B9036" s="11">
        <v>13.78341363557</v>
      </c>
      <c r="C9036" s="11">
        <v>20.47357131035</v>
      </c>
      <c r="D9036" s="11">
        <v>34.256984945920003</v>
      </c>
    </row>
    <row r="9037" spans="1:4" x14ac:dyDescent="0.2">
      <c r="A9037" s="1" t="s">
        <v>8804</v>
      </c>
      <c r="B9037" s="8">
        <v>2.3331287996060001E-2</v>
      </c>
      <c r="C9037" s="8">
        <v>3.1644496950420001E-2</v>
      </c>
      <c r="D9037" s="8">
        <v>2.7296688667290001E-2</v>
      </c>
    </row>
    <row r="9038" spans="1:4" x14ac:dyDescent="0.2">
      <c r="B9038" s="11">
        <v>3.6606790865819998</v>
      </c>
      <c r="C9038" s="11">
        <v>4.5283275136050003</v>
      </c>
      <c r="D9038" s="11">
        <v>8.1890066001859996</v>
      </c>
    </row>
    <row r="9039" spans="1:4" x14ac:dyDescent="0.2">
      <c r="A9039" s="1" t="s">
        <v>8805</v>
      </c>
      <c r="B9039" s="8">
        <v>2.2688163830850001E-2</v>
      </c>
      <c r="C9039" s="8">
        <v>1.9082693231649999E-2</v>
      </c>
      <c r="D9039" s="8">
        <v>2.096835435503E-2</v>
      </c>
    </row>
    <row r="9040" spans="1:4" x14ac:dyDescent="0.2">
      <c r="B9040" s="11">
        <v>3.5597729050610001</v>
      </c>
      <c r="C9040" s="11">
        <v>2.730733401448</v>
      </c>
      <c r="D9040" s="11">
        <v>6.2905063065090001</v>
      </c>
    </row>
    <row r="9041" spans="1:4" x14ac:dyDescent="0.2">
      <c r="A9041" s="1" t="s">
        <v>8806</v>
      </c>
      <c r="B9041" s="7">
        <v>5.275763996551E-2</v>
      </c>
      <c r="C9041" s="6">
        <v>0.14959558246240001</v>
      </c>
      <c r="D9041" s="8">
        <v>9.8949338536520007E-2</v>
      </c>
    </row>
    <row r="9042" spans="1:4" x14ac:dyDescent="0.2">
      <c r="B9042" s="10">
        <v>8.2776737105879992</v>
      </c>
      <c r="C9042" s="9">
        <v>21.407127850369999</v>
      </c>
      <c r="D9042" s="11">
        <v>29.68480156096</v>
      </c>
    </row>
    <row r="9043" spans="1:4" x14ac:dyDescent="0.2">
      <c r="A9043" s="1" t="s">
        <v>8807</v>
      </c>
      <c r="B9043" s="8">
        <v>4.8766614805300004E-3</v>
      </c>
      <c r="C9043" s="8">
        <v>2.0202498480679999E-2</v>
      </c>
      <c r="D9043" s="8">
        <v>1.21870857296E-2</v>
      </c>
    </row>
    <row r="9044" spans="1:4" x14ac:dyDescent="0.2">
      <c r="B9044" s="11">
        <v>0.76514818629519998</v>
      </c>
      <c r="C9044" s="11">
        <v>2.890977532585</v>
      </c>
      <c r="D9044" s="11">
        <v>3.6561257188799998</v>
      </c>
    </row>
    <row r="9045" spans="1:4" x14ac:dyDescent="0.2">
      <c r="A9045" s="1" t="s">
        <v>8808</v>
      </c>
      <c r="B9045" s="8">
        <v>4.5543697357370003E-2</v>
      </c>
      <c r="C9045" s="8">
        <v>6.0137826795029999E-2</v>
      </c>
      <c r="D9045" s="8">
        <v>5.2505097099130003E-2</v>
      </c>
    </row>
    <row r="9046" spans="1:4" x14ac:dyDescent="0.2">
      <c r="B9046" s="11">
        <v>7.1458061153700001</v>
      </c>
      <c r="C9046" s="11">
        <v>8.6057230143689996</v>
      </c>
      <c r="D9046" s="11">
        <v>15.75152912974</v>
      </c>
    </row>
    <row r="9047" spans="1:4" x14ac:dyDescent="0.2">
      <c r="A9047" s="1" t="s">
        <v>8809</v>
      </c>
      <c r="B9047" s="8">
        <v>3.1614967142730002E-2</v>
      </c>
      <c r="C9047" s="8">
        <v>3.3211950729189997E-2</v>
      </c>
      <c r="D9047" s="8">
        <v>3.237672831347E-2</v>
      </c>
    </row>
    <row r="9048" spans="1:4" x14ac:dyDescent="0.2">
      <c r="B9048" s="11">
        <v>4.9603883446939996</v>
      </c>
      <c r="C9048" s="11">
        <v>4.7526301493469996</v>
      </c>
      <c r="D9048" s="11">
        <v>9.713018494041</v>
      </c>
    </row>
    <row r="9049" spans="1:4" x14ac:dyDescent="0.2">
      <c r="A9049" s="1" t="s">
        <v>8810</v>
      </c>
      <c r="B9049" s="7">
        <v>4.6968750780960002E-2</v>
      </c>
      <c r="C9049" s="6">
        <v>0.1576138805432</v>
      </c>
      <c r="D9049" s="8">
        <v>9.9746477677550002E-2</v>
      </c>
    </row>
    <row r="9050" spans="1:4" x14ac:dyDescent="0.2">
      <c r="B9050" s="10">
        <v>7.3693969975330003</v>
      </c>
      <c r="C9050" s="9">
        <v>22.55454630573</v>
      </c>
      <c r="D9050" s="11">
        <v>29.92394330326</v>
      </c>
    </row>
    <row r="9051" spans="1:4" x14ac:dyDescent="0.2">
      <c r="A9051" s="1" t="s">
        <v>8811</v>
      </c>
      <c r="B9051" s="6">
        <v>0.54178597778509996</v>
      </c>
      <c r="C9051" s="7">
        <v>0.35618733721079998</v>
      </c>
      <c r="D9051" s="8">
        <v>0.45325542623120002</v>
      </c>
    </row>
    <row r="9052" spans="1:4" x14ac:dyDescent="0.2">
      <c r="B9052" s="9">
        <v>85.006219914479999</v>
      </c>
      <c r="C9052" s="10">
        <v>50.970407954860001</v>
      </c>
      <c r="D9052" s="11">
        <v>135.97662786929999</v>
      </c>
    </row>
    <row r="9053" spans="1:4" x14ac:dyDescent="0.2">
      <c r="A9053" s="1" t="s">
        <v>8812</v>
      </c>
      <c r="B9053" s="8">
        <v>0.1654754113337</v>
      </c>
      <c r="C9053" s="8">
        <v>0.15351149286410001</v>
      </c>
      <c r="D9053" s="8">
        <v>0.1597686222237</v>
      </c>
    </row>
    <row r="9054" spans="1:4" x14ac:dyDescent="0.2">
      <c r="B9054" s="11">
        <v>25.96309203825</v>
      </c>
      <c r="C9054" s="11">
        <v>21.967494628859999</v>
      </c>
      <c r="D9054" s="11">
        <v>47.930586667109999</v>
      </c>
    </row>
    <row r="9055" spans="1:4" x14ac:dyDescent="0.2">
      <c r="A9055" s="1" t="s">
        <v>8813</v>
      </c>
      <c r="B9055" s="8">
        <v>1</v>
      </c>
      <c r="C9055" s="8">
        <v>1</v>
      </c>
      <c r="D9055" s="8">
        <v>1</v>
      </c>
    </row>
    <row r="9056" spans="1:4" x14ac:dyDescent="0.2">
      <c r="B9056" s="11">
        <v>156.9</v>
      </c>
      <c r="C9056" s="11">
        <v>143.1</v>
      </c>
      <c r="D9056" s="11">
        <v>300</v>
      </c>
    </row>
    <row r="9057" spans="1:8" x14ac:dyDescent="0.2">
      <c r="A9057" s="1" t="s">
        <v>8814</v>
      </c>
    </row>
    <row r="9058" spans="1:8" x14ac:dyDescent="0.2">
      <c r="A9058" s="1" t="s">
        <v>8815</v>
      </c>
    </row>
    <row r="9062" spans="1:8" x14ac:dyDescent="0.2">
      <c r="A9062" s="4" t="s">
        <v>8816</v>
      </c>
    </row>
    <row r="9063" spans="1:8" x14ac:dyDescent="0.2">
      <c r="A9063" s="1" t="s">
        <v>8817</v>
      </c>
    </row>
    <row r="9064" spans="1:8" ht="30" x14ac:dyDescent="0.2">
      <c r="A9064" s="5" t="s">
        <v>8818</v>
      </c>
      <c r="B9064" s="5" t="s">
        <v>8819</v>
      </c>
      <c r="C9064" s="5" t="s">
        <v>8820</v>
      </c>
      <c r="D9064" s="5" t="s">
        <v>8821</v>
      </c>
      <c r="E9064" s="5" t="s">
        <v>8822</v>
      </c>
      <c r="F9064" s="5" t="s">
        <v>8823</v>
      </c>
      <c r="G9064" s="5" t="s">
        <v>8824</v>
      </c>
      <c r="H9064" s="5" t="s">
        <v>8825</v>
      </c>
    </row>
    <row r="9065" spans="1:8" x14ac:dyDescent="0.2">
      <c r="A9065" s="1" t="s">
        <v>8826</v>
      </c>
      <c r="B9065" s="8">
        <v>0.111649049519</v>
      </c>
      <c r="C9065" s="8">
        <v>0.1492608550268</v>
      </c>
      <c r="D9065" s="8">
        <v>0.1370904869931</v>
      </c>
      <c r="E9065" s="8">
        <v>9.7208320367039996E-2</v>
      </c>
      <c r="F9065" s="8">
        <v>0.1163866232599</v>
      </c>
      <c r="G9065" s="8">
        <v>0.18199608369959999</v>
      </c>
      <c r="H9065" s="8">
        <v>0.13295237615860001</v>
      </c>
    </row>
    <row r="9066" spans="1:8" x14ac:dyDescent="0.2">
      <c r="B9066" s="11">
        <v>14.523308361430001</v>
      </c>
      <c r="C9066" s="11">
        <v>25.362404486159999</v>
      </c>
      <c r="D9066" s="11">
        <v>6.4569619373730003</v>
      </c>
      <c r="E9066" s="11">
        <v>8.0663464240570004</v>
      </c>
      <c r="F9066" s="11">
        <v>9.8672579199779999</v>
      </c>
      <c r="G9066" s="11">
        <v>15.495146566180001</v>
      </c>
      <c r="H9066" s="11">
        <v>39.88571284759</v>
      </c>
    </row>
    <row r="9067" spans="1:8" x14ac:dyDescent="0.2">
      <c r="A9067" s="1" t="s">
        <v>8827</v>
      </c>
      <c r="B9067" s="8">
        <v>0.11054698854260001</v>
      </c>
      <c r="C9067" s="8">
        <v>0.1169787704585</v>
      </c>
      <c r="D9067" s="8">
        <v>0.1314588827557</v>
      </c>
      <c r="E9067" s="8">
        <v>9.8677258276979998E-2</v>
      </c>
      <c r="F9067" s="8">
        <v>0.1285027645471</v>
      </c>
      <c r="G9067" s="8">
        <v>0.1055035036176</v>
      </c>
      <c r="H9067" s="8">
        <v>0.1141899498197</v>
      </c>
    </row>
    <row r="9068" spans="1:8" x14ac:dyDescent="0.2">
      <c r="B9068" s="11">
        <v>14.37995226962</v>
      </c>
      <c r="C9068" s="11">
        <v>19.877032676300001</v>
      </c>
      <c r="D9068" s="11">
        <v>6.1917133777920004</v>
      </c>
      <c r="E9068" s="11">
        <v>8.1882388918239997</v>
      </c>
      <c r="F9068" s="11">
        <v>10.8944643783</v>
      </c>
      <c r="G9068" s="11">
        <v>8.9825682980050008</v>
      </c>
      <c r="H9068" s="11">
        <v>34.256984945920003</v>
      </c>
    </row>
    <row r="9069" spans="1:8" x14ac:dyDescent="0.2">
      <c r="A9069" s="1" t="s">
        <v>8828</v>
      </c>
      <c r="B9069" s="8">
        <v>1.668026653992E-2</v>
      </c>
      <c r="C9069" s="8">
        <v>3.5423949674399997E-2</v>
      </c>
      <c r="D9069" s="8">
        <v>0</v>
      </c>
      <c r="E9069" s="8">
        <v>2.6148096788530001E-2</v>
      </c>
      <c r="F9069" s="8">
        <v>5.4125926358590003E-2</v>
      </c>
      <c r="G9069" s="8">
        <v>1.680105111572E-2</v>
      </c>
      <c r="H9069" s="8">
        <v>2.7296688667290001E-2</v>
      </c>
    </row>
    <row r="9070" spans="1:8" x14ac:dyDescent="0.2">
      <c r="B9070" s="11">
        <v>2.1697690715119999</v>
      </c>
      <c r="C9070" s="11">
        <v>6.0192375286740001</v>
      </c>
      <c r="D9070" s="11">
        <v>0</v>
      </c>
      <c r="E9070" s="11">
        <v>2.1697690715119999</v>
      </c>
      <c r="F9070" s="11">
        <v>4.588796036682</v>
      </c>
      <c r="G9070" s="11">
        <v>1.4304414919920001</v>
      </c>
      <c r="H9070" s="11">
        <v>8.1890066001859996</v>
      </c>
    </row>
    <row r="9071" spans="1:8" x14ac:dyDescent="0.2">
      <c r="A9071" s="1" t="s">
        <v>8829</v>
      </c>
      <c r="B9071" s="8">
        <v>2.9706966942639999E-2</v>
      </c>
      <c r="C9071" s="8">
        <v>1.427862550972E-2</v>
      </c>
      <c r="D9071" s="8">
        <v>4.2218575961239999E-2</v>
      </c>
      <c r="E9071" s="8">
        <v>2.2605294433889998E-2</v>
      </c>
      <c r="F9071" s="8">
        <v>2.861788212563E-2</v>
      </c>
      <c r="G9071" s="8">
        <v>0</v>
      </c>
      <c r="H9071" s="8">
        <v>2.096835435503E-2</v>
      </c>
    </row>
    <row r="9072" spans="1:8" x14ac:dyDescent="0.2">
      <c r="B9072" s="11">
        <v>3.8642822598979998</v>
      </c>
      <c r="C9072" s="11">
        <v>2.4262240466109999</v>
      </c>
      <c r="D9072" s="11">
        <v>1.9884949277740001</v>
      </c>
      <c r="E9072" s="11">
        <v>1.875787332124</v>
      </c>
      <c r="F9072" s="11">
        <v>2.4262240466109999</v>
      </c>
      <c r="G9072" s="11">
        <v>0</v>
      </c>
      <c r="H9072" s="11">
        <v>6.2905063065090001</v>
      </c>
    </row>
    <row r="9073" spans="1:8" x14ac:dyDescent="0.2">
      <c r="A9073" s="1" t="s">
        <v>8830</v>
      </c>
      <c r="B9073" s="8">
        <v>8.4120174105600007E-2</v>
      </c>
      <c r="C9073" s="8">
        <v>0.1103016084822</v>
      </c>
      <c r="D9073" s="8">
        <v>6.1399532763389997E-2</v>
      </c>
      <c r="E9073" s="8">
        <v>9.7016561273810004E-2</v>
      </c>
      <c r="F9073" s="8">
        <v>9.7731484269119998E-2</v>
      </c>
      <c r="G9073" s="8">
        <v>0.12281858206439999</v>
      </c>
      <c r="H9073" s="8">
        <v>9.8949338536520007E-2</v>
      </c>
    </row>
    <row r="9074" spans="1:8" x14ac:dyDescent="0.2">
      <c r="B9074" s="11">
        <v>10.942352247660001</v>
      </c>
      <c r="C9074" s="11">
        <v>18.7424493133</v>
      </c>
      <c r="D9074" s="11">
        <v>2.891917993156</v>
      </c>
      <c r="E9074" s="11">
        <v>8.0504342545000007</v>
      </c>
      <c r="F9074" s="11">
        <v>8.2856752363350008</v>
      </c>
      <c r="G9074" s="11">
        <v>10.45677407696</v>
      </c>
      <c r="H9074" s="11">
        <v>29.68480156096</v>
      </c>
    </row>
    <row r="9075" spans="1:8" x14ac:dyDescent="0.2">
      <c r="A9075" s="1" t="s">
        <v>8831</v>
      </c>
      <c r="B9075" s="8">
        <v>8.8525939918809998E-3</v>
      </c>
      <c r="C9075" s="8">
        <v>1.4739761607910001E-2</v>
      </c>
      <c r="D9075" s="8">
        <v>0</v>
      </c>
      <c r="E9075" s="8">
        <v>1.3877385230949999E-2</v>
      </c>
      <c r="F9075" s="8">
        <v>0</v>
      </c>
      <c r="G9075" s="8">
        <v>2.941719864243E-2</v>
      </c>
      <c r="H9075" s="8">
        <v>1.21870857296E-2</v>
      </c>
    </row>
    <row r="9076" spans="1:8" x14ac:dyDescent="0.2">
      <c r="B9076" s="11">
        <v>1.1515454264639999</v>
      </c>
      <c r="C9076" s="11">
        <v>2.5045802924160001</v>
      </c>
      <c r="D9076" s="11">
        <v>0</v>
      </c>
      <c r="E9076" s="11">
        <v>1.1515454264639999</v>
      </c>
      <c r="F9076" s="11">
        <v>0</v>
      </c>
      <c r="G9076" s="11">
        <v>2.5045802924160001</v>
      </c>
      <c r="H9076" s="11">
        <v>3.6561257188799998</v>
      </c>
    </row>
    <row r="9077" spans="1:8" x14ac:dyDescent="0.2">
      <c r="A9077" s="1" t="s">
        <v>8832</v>
      </c>
      <c r="B9077" s="8">
        <v>3.2702230527659998E-2</v>
      </c>
      <c r="C9077" s="8">
        <v>6.7664918683510003E-2</v>
      </c>
      <c r="D9077" s="8">
        <v>0</v>
      </c>
      <c r="E9077" s="8">
        <v>5.1264234117110001E-2</v>
      </c>
      <c r="F9077" s="8">
        <v>4.5291801383570002E-2</v>
      </c>
      <c r="G9077" s="8">
        <v>8.9943435064649996E-2</v>
      </c>
      <c r="H9077" s="8">
        <v>5.2505097099130003E-2</v>
      </c>
    </row>
    <row r="9078" spans="1:8" x14ac:dyDescent="0.2">
      <c r="B9078" s="11">
        <v>4.2539061470370001</v>
      </c>
      <c r="C9078" s="11">
        <v>11.497622982699999</v>
      </c>
      <c r="D9078" s="11">
        <v>0</v>
      </c>
      <c r="E9078" s="11">
        <v>4.2539061470370001</v>
      </c>
      <c r="F9078" s="11">
        <v>3.8398389212990001</v>
      </c>
      <c r="G9078" s="11">
        <v>7.6577840614030004</v>
      </c>
      <c r="H9078" s="11">
        <v>15.75152912974</v>
      </c>
    </row>
    <row r="9079" spans="1:8" x14ac:dyDescent="0.2">
      <c r="A9079" s="1" t="s">
        <v>8833</v>
      </c>
      <c r="B9079" s="8">
        <v>1.84341401049E-2</v>
      </c>
      <c r="C9079" s="8">
        <v>4.305029160308E-2</v>
      </c>
      <c r="D9079" s="8">
        <v>2.9616308718590001E-2</v>
      </c>
      <c r="E9079" s="8">
        <v>1.2087066813680001E-2</v>
      </c>
      <c r="F9079" s="8">
        <v>5.3201029893550002E-2</v>
      </c>
      <c r="G9079" s="8">
        <v>3.2942473981919997E-2</v>
      </c>
      <c r="H9079" s="8">
        <v>3.237672831347E-2</v>
      </c>
    </row>
    <row r="9080" spans="1:8" x14ac:dyDescent="0.2">
      <c r="B9080" s="11">
        <v>2.3979129448449998</v>
      </c>
      <c r="C9080" s="11">
        <v>7.3151055491959998</v>
      </c>
      <c r="D9080" s="11">
        <v>1.3949281406459999</v>
      </c>
      <c r="E9080" s="11">
        <v>1.0029848041989999</v>
      </c>
      <c r="F9080" s="11">
        <v>4.5103833143749998</v>
      </c>
      <c r="G9080" s="11">
        <v>2.8047222348209999</v>
      </c>
      <c r="H9080" s="11">
        <v>9.713018494041</v>
      </c>
    </row>
    <row r="9081" spans="1:8" x14ac:dyDescent="0.2">
      <c r="A9081" s="1" t="s">
        <v>8834</v>
      </c>
      <c r="B9081" s="8">
        <v>0.1232268074918</v>
      </c>
      <c r="C9081" s="8">
        <v>8.1771422932730001E-2</v>
      </c>
      <c r="D9081" s="8">
        <v>0.1533358514865</v>
      </c>
      <c r="E9081" s="8">
        <v>0.1061367138289</v>
      </c>
      <c r="F9081" s="8">
        <v>8.9313597358629995E-2</v>
      </c>
      <c r="G9081" s="8">
        <v>7.4261139307790006E-2</v>
      </c>
      <c r="H9081" s="8">
        <v>9.9746477677550002E-2</v>
      </c>
    </row>
    <row r="9082" spans="1:8" x14ac:dyDescent="0.2">
      <c r="B9082" s="11">
        <v>16.029343118540002</v>
      </c>
      <c r="C9082" s="11">
        <v>13.894600184730001</v>
      </c>
      <c r="D9082" s="11">
        <v>7.2221186050139998</v>
      </c>
      <c r="E9082" s="11">
        <v>8.8072245135209997</v>
      </c>
      <c r="F9082" s="11">
        <v>7.5720067840640004</v>
      </c>
      <c r="G9082" s="11">
        <v>6.3225934006640001</v>
      </c>
      <c r="H9082" s="11">
        <v>29.92394330326</v>
      </c>
    </row>
    <row r="9083" spans="1:8" x14ac:dyDescent="0.2">
      <c r="A9083" s="1" t="s">
        <v>8835</v>
      </c>
      <c r="B9083" s="8">
        <v>0.53415330147170004</v>
      </c>
      <c r="C9083" s="8">
        <v>0.39132513190860002</v>
      </c>
      <c r="D9083" s="8">
        <v>0.55464902612019995</v>
      </c>
      <c r="E9083" s="8">
        <v>0.5225197918194</v>
      </c>
      <c r="F9083" s="8">
        <v>0.40688710110460002</v>
      </c>
      <c r="G9083" s="8">
        <v>0.37582896385089998</v>
      </c>
      <c r="H9083" s="8">
        <v>0.45325542623120002</v>
      </c>
    </row>
    <row r="9084" spans="1:8" x14ac:dyDescent="0.2">
      <c r="B9084" s="11">
        <v>69.482661455430005</v>
      </c>
      <c r="C9084" s="11">
        <v>66.493966413910002</v>
      </c>
      <c r="D9084" s="11">
        <v>26.123969130260001</v>
      </c>
      <c r="E9084" s="11">
        <v>43.358692325169997</v>
      </c>
      <c r="F9084" s="11">
        <v>34.495888431650002</v>
      </c>
      <c r="G9084" s="11">
        <v>31.99807798226</v>
      </c>
      <c r="H9084" s="11">
        <v>135.97662786929999</v>
      </c>
    </row>
    <row r="9085" spans="1:8" x14ac:dyDescent="0.2">
      <c r="A9085" s="1" t="s">
        <v>8836</v>
      </c>
      <c r="B9085" s="8">
        <v>0.15072259098089999</v>
      </c>
      <c r="C9085" s="8">
        <v>0.166693691339</v>
      </c>
      <c r="D9085" s="8">
        <v>0.1183376636764</v>
      </c>
      <c r="E9085" s="8">
        <v>0.16910449115010001</v>
      </c>
      <c r="F9085" s="8">
        <v>0.18901590743759999</v>
      </c>
      <c r="G9085" s="8">
        <v>0.14446586093210001</v>
      </c>
      <c r="H9085" s="8">
        <v>0.1597686222237</v>
      </c>
    </row>
    <row r="9086" spans="1:8" x14ac:dyDescent="0.2">
      <c r="B9086" s="11">
        <v>19.605994634790001</v>
      </c>
      <c r="C9086" s="11">
        <v>28.324592032310001</v>
      </c>
      <c r="D9086" s="11">
        <v>5.5737039591570001</v>
      </c>
      <c r="E9086" s="11">
        <v>14.032290675640001</v>
      </c>
      <c r="F9086" s="11">
        <v>16.024768632560001</v>
      </c>
      <c r="G9086" s="11">
        <v>12.299823399759999</v>
      </c>
      <c r="H9086" s="11">
        <v>47.930586667109999</v>
      </c>
    </row>
    <row r="9087" spans="1:8" x14ac:dyDescent="0.2">
      <c r="A9087" s="1" t="s">
        <v>8837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</row>
    <row r="9088" spans="1:8" x14ac:dyDescent="0.2">
      <c r="B9088" s="11">
        <v>130.08000000000001</v>
      </c>
      <c r="C9088" s="11">
        <v>169.92</v>
      </c>
      <c r="D9088" s="11">
        <v>47.1</v>
      </c>
      <c r="E9088" s="11">
        <v>82.98</v>
      </c>
      <c r="F9088" s="11">
        <v>84.78</v>
      </c>
      <c r="G9088" s="11">
        <v>85.139999999989996</v>
      </c>
      <c r="H9088" s="11">
        <v>300</v>
      </c>
    </row>
    <row r="9089" spans="1:10" x14ac:dyDescent="0.2">
      <c r="A9089" s="1" t="s">
        <v>8838</v>
      </c>
    </row>
    <row r="9090" spans="1:10" x14ac:dyDescent="0.2">
      <c r="A9090" s="1" t="s">
        <v>8839</v>
      </c>
    </row>
    <row r="9094" spans="1:10" x14ac:dyDescent="0.2">
      <c r="A9094" s="4" t="s">
        <v>8840</v>
      </c>
    </row>
    <row r="9095" spans="1:10" x14ac:dyDescent="0.2">
      <c r="A9095" s="1" t="s">
        <v>8841</v>
      </c>
    </row>
    <row r="9096" spans="1:10" ht="45" x14ac:dyDescent="0.2">
      <c r="A9096" s="5" t="s">
        <v>8842</v>
      </c>
      <c r="B9096" s="5" t="s">
        <v>8843</v>
      </c>
      <c r="C9096" s="5" t="s">
        <v>8844</v>
      </c>
      <c r="D9096" s="5" t="s">
        <v>8845</v>
      </c>
      <c r="E9096" s="5" t="s">
        <v>8846</v>
      </c>
      <c r="F9096" s="5" t="s">
        <v>8847</v>
      </c>
      <c r="G9096" s="5" t="s">
        <v>8848</v>
      </c>
      <c r="H9096" s="5" t="s">
        <v>8849</v>
      </c>
      <c r="I9096" s="5" t="s">
        <v>8850</v>
      </c>
      <c r="J9096" s="5" t="s">
        <v>8851</v>
      </c>
    </row>
    <row r="9097" spans="1:10" x14ac:dyDescent="0.2">
      <c r="A9097" s="1" t="s">
        <v>8852</v>
      </c>
      <c r="B9097" s="8">
        <v>0.118718386383</v>
      </c>
      <c r="C9097" s="8">
        <v>0.1064883445474</v>
      </c>
      <c r="D9097" s="8">
        <v>0.18642752988059999</v>
      </c>
      <c r="E9097" s="8">
        <v>0.1040438226354</v>
      </c>
      <c r="F9097" s="8">
        <v>0.1356634424924</v>
      </c>
      <c r="G9097" s="8">
        <v>0.1570453197176</v>
      </c>
      <c r="H9097" s="8">
        <v>0.22151414543430001</v>
      </c>
      <c r="I9097" s="8">
        <v>0</v>
      </c>
      <c r="J9097" s="8">
        <v>0.13295237615860001</v>
      </c>
    </row>
    <row r="9098" spans="1:10" x14ac:dyDescent="0.2">
      <c r="B9098" s="11">
        <v>13.17774088851</v>
      </c>
      <c r="C9098" s="11">
        <v>9.9294942698239996</v>
      </c>
      <c r="D9098" s="11">
        <v>16.778477689260001</v>
      </c>
      <c r="E9098" s="11">
        <v>6.189073577137</v>
      </c>
      <c r="F9098" s="11">
        <v>6.9886673113709996</v>
      </c>
      <c r="G9098" s="11">
        <v>7.6923533608090002</v>
      </c>
      <c r="H9098" s="11">
        <v>9.0861243284469992</v>
      </c>
      <c r="I9098" s="11">
        <v>0</v>
      </c>
      <c r="J9098" s="11">
        <v>39.88571284759</v>
      </c>
    </row>
    <row r="9099" spans="1:10" x14ac:dyDescent="0.2">
      <c r="A9099" s="1" t="s">
        <v>8853</v>
      </c>
      <c r="B9099" s="8">
        <v>0.1565744282131</v>
      </c>
      <c r="C9099" s="8">
        <v>6.1751469586260002E-2</v>
      </c>
      <c r="D9099" s="8">
        <v>0.1137828747616</v>
      </c>
      <c r="E9099" s="8">
        <v>0.1538343014205</v>
      </c>
      <c r="F9099" s="8">
        <v>0.1597385156126</v>
      </c>
      <c r="G9099" s="8">
        <v>5.9051395610429998E-2</v>
      </c>
      <c r="H9099" s="8">
        <v>0.17914018985149999</v>
      </c>
      <c r="I9099" s="8">
        <v>0.15269142549529999</v>
      </c>
      <c r="J9099" s="8">
        <v>0.1141899498197</v>
      </c>
    </row>
    <row r="9100" spans="1:10" x14ac:dyDescent="0.2">
      <c r="B9100" s="11">
        <v>17.379761531650001</v>
      </c>
      <c r="C9100" s="11">
        <v>5.7580091606829997</v>
      </c>
      <c r="D9100" s="11">
        <v>10.240458728549999</v>
      </c>
      <c r="E9100" s="11">
        <v>9.1508730269900003</v>
      </c>
      <c r="F9100" s="11">
        <v>8.2288885046600004</v>
      </c>
      <c r="G9100" s="11">
        <v>2.8924402350939999</v>
      </c>
      <c r="H9100" s="11">
        <v>7.3480184934519999</v>
      </c>
      <c r="I9100" s="11">
        <v>0.87875552504120003</v>
      </c>
      <c r="J9100" s="11">
        <v>34.256984945920003</v>
      </c>
    </row>
    <row r="9101" spans="1:10" x14ac:dyDescent="0.2">
      <c r="A9101" s="1" t="s">
        <v>8854</v>
      </c>
      <c r="B9101" s="8">
        <v>3.2025590568380002E-2</v>
      </c>
      <c r="C9101" s="8">
        <v>1.7773077430940001E-2</v>
      </c>
      <c r="D9101" s="8">
        <v>3.3076859418299999E-2</v>
      </c>
      <c r="E9101" s="8">
        <v>4.317271725513E-2</v>
      </c>
      <c r="F9101" s="8">
        <v>1.915374712449E-2</v>
      </c>
      <c r="G9101" s="8">
        <v>6.0776060940730001E-2</v>
      </c>
      <c r="H9101" s="8">
        <v>0</v>
      </c>
      <c r="I9101" s="8">
        <v>0</v>
      </c>
      <c r="J9101" s="8">
        <v>2.7296688667290001E-2</v>
      </c>
    </row>
    <row r="9102" spans="1:10" x14ac:dyDescent="0.2">
      <c r="B9102" s="11">
        <v>3.5548405530910001</v>
      </c>
      <c r="C9102" s="11">
        <v>1.6572486994490001</v>
      </c>
      <c r="D9102" s="11">
        <v>2.9769173476469999</v>
      </c>
      <c r="E9102" s="11">
        <v>2.5681402013970001</v>
      </c>
      <c r="F9102" s="11">
        <v>0.98670035169320003</v>
      </c>
      <c r="G9102" s="11">
        <v>2.9769173476469999</v>
      </c>
      <c r="H9102" s="11">
        <v>0</v>
      </c>
      <c r="I9102" s="11">
        <v>0</v>
      </c>
      <c r="J9102" s="11">
        <v>8.1890066001859996</v>
      </c>
    </row>
    <row r="9103" spans="1:10" x14ac:dyDescent="0.2">
      <c r="A9103" s="1" t="s">
        <v>8855</v>
      </c>
      <c r="B9103" s="8">
        <v>1.416980828258E-2</v>
      </c>
      <c r="C9103" s="8">
        <v>3.0494334995439999E-2</v>
      </c>
      <c r="D9103" s="8">
        <v>2.0824628778280001E-2</v>
      </c>
      <c r="E9103" s="8">
        <v>1.4265834088400001E-2</v>
      </c>
      <c r="F9103" s="8">
        <v>1.405892507707E-2</v>
      </c>
      <c r="G9103" s="8">
        <v>2.3509686982109999E-2</v>
      </c>
      <c r="H9103" s="8">
        <v>1.7618280296859998E-2</v>
      </c>
      <c r="I9103" s="8">
        <v>0</v>
      </c>
      <c r="J9103" s="8">
        <v>2.096835435503E-2</v>
      </c>
    </row>
    <row r="9104" spans="1:10" x14ac:dyDescent="0.2">
      <c r="B9104" s="11">
        <v>1.5728487193659999</v>
      </c>
      <c r="C9104" s="11">
        <v>2.843440997099</v>
      </c>
      <c r="D9104" s="11">
        <v>1.8742165900450001</v>
      </c>
      <c r="E9104" s="11">
        <v>0.84860681370549995</v>
      </c>
      <c r="F9104" s="11">
        <v>0.7242419056603</v>
      </c>
      <c r="G9104" s="11">
        <v>1.1515454264639999</v>
      </c>
      <c r="H9104" s="11">
        <v>0.72267116358109995</v>
      </c>
      <c r="I9104" s="11">
        <v>0</v>
      </c>
      <c r="J9104" s="11">
        <v>6.2905063065090001</v>
      </c>
    </row>
    <row r="9105" spans="1:10" x14ac:dyDescent="0.2">
      <c r="A9105" s="1" t="s">
        <v>8856</v>
      </c>
      <c r="B9105" s="8">
        <v>0.12405903108419999</v>
      </c>
      <c r="C9105" s="8">
        <v>6.5174372775299999E-2</v>
      </c>
      <c r="D9105" s="8">
        <v>0.10930079676730001</v>
      </c>
      <c r="E9105" s="8">
        <v>0.14334174875940001</v>
      </c>
      <c r="F9105" s="8">
        <v>0.1017928336988</v>
      </c>
      <c r="G9105" s="8">
        <v>0.16409249622380001</v>
      </c>
      <c r="H9105" s="8">
        <v>4.3871569908770003E-2</v>
      </c>
      <c r="I9105" s="8">
        <v>0</v>
      </c>
      <c r="J9105" s="8">
        <v>9.8949338536520007E-2</v>
      </c>
    </row>
    <row r="9106" spans="1:10" x14ac:dyDescent="0.2">
      <c r="B9106" s="11">
        <v>13.770552450349999</v>
      </c>
      <c r="C9106" s="11">
        <v>6.0771774015469999</v>
      </c>
      <c r="D9106" s="11">
        <v>9.8370717090579998</v>
      </c>
      <c r="E9106" s="11">
        <v>8.5267208304770001</v>
      </c>
      <c r="F9106" s="11">
        <v>5.2438316198730002</v>
      </c>
      <c r="G9106" s="11">
        <v>8.0375363435229996</v>
      </c>
      <c r="H9106" s="11">
        <v>1.7995353655349999</v>
      </c>
      <c r="I9106" s="11">
        <v>0</v>
      </c>
      <c r="J9106" s="11">
        <v>29.68480156096</v>
      </c>
    </row>
    <row r="9107" spans="1:10" x14ac:dyDescent="0.2">
      <c r="A9107" s="1" t="s">
        <v>8857</v>
      </c>
      <c r="B9107" s="8">
        <v>1.498086573765E-2</v>
      </c>
      <c r="C9107" s="8">
        <v>0</v>
      </c>
      <c r="D9107" s="8">
        <v>2.2147218022229999E-2</v>
      </c>
      <c r="E9107" s="8">
        <v>1.286282045164E-2</v>
      </c>
      <c r="F9107" s="8">
        <v>1.7426621320659998E-2</v>
      </c>
      <c r="G9107" s="8">
        <v>4.0693726546549999E-2</v>
      </c>
      <c r="H9107" s="8">
        <v>0</v>
      </c>
      <c r="I9107" s="8">
        <v>0</v>
      </c>
      <c r="J9107" s="8">
        <v>1.21870857296E-2</v>
      </c>
    </row>
    <row r="9108" spans="1:10" x14ac:dyDescent="0.2">
      <c r="B9108" s="11">
        <v>1.662876096879</v>
      </c>
      <c r="C9108" s="11">
        <v>0</v>
      </c>
      <c r="D9108" s="11">
        <v>1.9932496220010001</v>
      </c>
      <c r="E9108" s="11">
        <v>0.76514818629519998</v>
      </c>
      <c r="F9108" s="11">
        <v>0.89772791058379997</v>
      </c>
      <c r="G9108" s="11">
        <v>1.9932496220010001</v>
      </c>
      <c r="H9108" s="11">
        <v>0</v>
      </c>
      <c r="I9108" s="11">
        <v>0</v>
      </c>
      <c r="J9108" s="11">
        <v>3.6561257188799998</v>
      </c>
    </row>
    <row r="9109" spans="1:10" x14ac:dyDescent="0.2">
      <c r="A9109" s="1" t="s">
        <v>8858</v>
      </c>
      <c r="B9109" s="8">
        <v>3.1577316971140003E-2</v>
      </c>
      <c r="C9109" s="8">
        <v>8.0990348218189998E-2</v>
      </c>
      <c r="D9109" s="8">
        <v>5.2161228999849998E-2</v>
      </c>
      <c r="E9109" s="8">
        <v>3.5742402384350003E-2</v>
      </c>
      <c r="F9109" s="8">
        <v>2.6767797094330002E-2</v>
      </c>
      <c r="G9109" s="8">
        <v>6.2462877450340001E-2</v>
      </c>
      <c r="H9109" s="8">
        <v>3.9859568343759998E-2</v>
      </c>
      <c r="I9109" s="8">
        <v>0</v>
      </c>
      <c r="J9109" s="8">
        <v>5.2505097099130003E-2</v>
      </c>
    </row>
    <row r="9110" spans="1:10" x14ac:dyDescent="0.2">
      <c r="B9110" s="11">
        <v>3.505082183796</v>
      </c>
      <c r="C9110" s="11">
        <v>7.5519363359570004</v>
      </c>
      <c r="D9110" s="11">
        <v>4.6945106099869998</v>
      </c>
      <c r="E9110" s="11">
        <v>2.1261460082610002</v>
      </c>
      <c r="F9110" s="11">
        <v>1.3789361755359999</v>
      </c>
      <c r="G9110" s="11">
        <v>3.0595405590240001</v>
      </c>
      <c r="H9110" s="11">
        <v>1.6349700509630001</v>
      </c>
      <c r="I9110" s="11">
        <v>0</v>
      </c>
      <c r="J9110" s="11">
        <v>15.75152912974</v>
      </c>
    </row>
    <row r="9111" spans="1:10" x14ac:dyDescent="0.2">
      <c r="A9111" s="1" t="s">
        <v>8859</v>
      </c>
      <c r="B9111" s="8">
        <v>2.9497173699660002E-2</v>
      </c>
      <c r="C9111" s="8">
        <v>3.5224340907839997E-2</v>
      </c>
      <c r="D9111" s="8">
        <v>3.5048248023580003E-2</v>
      </c>
      <c r="E9111" s="8">
        <v>2.6436513882240002E-2</v>
      </c>
      <c r="F9111" s="8">
        <v>3.3031387951629999E-2</v>
      </c>
      <c r="G9111" s="8">
        <v>6.4398328475170005E-2</v>
      </c>
      <c r="H9111" s="8">
        <v>0</v>
      </c>
      <c r="I9111" s="8">
        <v>0</v>
      </c>
      <c r="J9111" s="8">
        <v>3.237672831347E-2</v>
      </c>
    </row>
    <row r="9112" spans="1:10" x14ac:dyDescent="0.2">
      <c r="B9112" s="11">
        <v>3.2741862806620001</v>
      </c>
      <c r="C9112" s="11">
        <v>3.284489891257</v>
      </c>
      <c r="D9112" s="11">
        <v>3.1543423221219999</v>
      </c>
      <c r="E9112" s="11">
        <v>1.5725828347699999</v>
      </c>
      <c r="F9112" s="11">
        <v>1.701603445892</v>
      </c>
      <c r="G9112" s="11">
        <v>3.1543423221219999</v>
      </c>
      <c r="H9112" s="11">
        <v>0</v>
      </c>
      <c r="I9112" s="11">
        <v>0</v>
      </c>
      <c r="J9112" s="11">
        <v>9.713018494041</v>
      </c>
    </row>
    <row r="9113" spans="1:10" x14ac:dyDescent="0.2">
      <c r="A9113" s="1" t="s">
        <v>8860</v>
      </c>
      <c r="B9113" s="8">
        <v>0.1132408311338</v>
      </c>
      <c r="C9113" s="8">
        <v>0.1037070223149</v>
      </c>
      <c r="D9113" s="8">
        <v>7.3944795378760003E-2</v>
      </c>
      <c r="E9113" s="8">
        <v>0.1219731843092</v>
      </c>
      <c r="F9113" s="8">
        <v>0.1031573821762</v>
      </c>
      <c r="G9113" s="8">
        <v>8.255042062107E-2</v>
      </c>
      <c r="H9113" s="8">
        <v>6.3668432137169995E-2</v>
      </c>
      <c r="I9113" s="8">
        <v>0.17880280033429999</v>
      </c>
      <c r="J9113" s="8">
        <v>9.9746477677550002E-2</v>
      </c>
    </row>
    <row r="9114" spans="1:10" x14ac:dyDescent="0.2">
      <c r="B9114" s="11">
        <v>12.56973225586</v>
      </c>
      <c r="C9114" s="11">
        <v>9.6701501764630002</v>
      </c>
      <c r="D9114" s="11">
        <v>6.6550315840880003</v>
      </c>
      <c r="E9114" s="11">
        <v>7.2556062724950001</v>
      </c>
      <c r="F9114" s="11">
        <v>5.3141259833600003</v>
      </c>
      <c r="G9114" s="11">
        <v>4.0434634196200001</v>
      </c>
      <c r="H9114" s="11">
        <v>2.6115681644689999</v>
      </c>
      <c r="I9114" s="11">
        <v>1.0290292868569999</v>
      </c>
      <c r="J9114" s="11">
        <v>29.92394330326</v>
      </c>
    </row>
    <row r="9115" spans="1:10" x14ac:dyDescent="0.2">
      <c r="A9115" s="1" t="s">
        <v>8861</v>
      </c>
      <c r="B9115" s="8">
        <v>0.40115013485759998</v>
      </c>
      <c r="C9115" s="8">
        <v>0.50179880933139998</v>
      </c>
      <c r="D9115" s="8">
        <v>0.47414707676000001</v>
      </c>
      <c r="E9115" s="8">
        <v>0.38444241661720002</v>
      </c>
      <c r="F9115" s="8">
        <v>0.42044292119959997</v>
      </c>
      <c r="G9115" s="8">
        <v>0.57664122605080004</v>
      </c>
      <c r="H9115" s="8">
        <v>0.35175421411579999</v>
      </c>
      <c r="I9115" s="8">
        <v>0.34500657283379998</v>
      </c>
      <c r="J9115" s="8">
        <v>0.45325542623120002</v>
      </c>
    </row>
    <row r="9116" spans="1:10" x14ac:dyDescent="0.2">
      <c r="B9116" s="11">
        <v>44.527664969189999</v>
      </c>
      <c r="C9116" s="11">
        <v>46.790176174080003</v>
      </c>
      <c r="D9116" s="11">
        <v>42.6732369084</v>
      </c>
      <c r="E9116" s="11">
        <v>22.868656133049999</v>
      </c>
      <c r="F9116" s="11">
        <v>21.65900883614</v>
      </c>
      <c r="G9116" s="11">
        <v>28.24489186413</v>
      </c>
      <c r="H9116" s="11">
        <v>14.42834504426</v>
      </c>
      <c r="I9116" s="11">
        <v>1.9855498176790001</v>
      </c>
      <c r="J9116" s="11">
        <v>135.97662786929999</v>
      </c>
    </row>
    <row r="9117" spans="1:10" x14ac:dyDescent="0.2">
      <c r="A9117" s="1" t="s">
        <v>8862</v>
      </c>
      <c r="B9117" s="8">
        <v>0.14864253242690001</v>
      </c>
      <c r="C9117" s="8">
        <v>0.18369198633610001</v>
      </c>
      <c r="D9117" s="8">
        <v>0.13823503786919999</v>
      </c>
      <c r="E9117" s="8">
        <v>0.16328671083679999</v>
      </c>
      <c r="F9117" s="8">
        <v>0.13173256296540001</v>
      </c>
      <c r="G9117" s="8">
        <v>0.1109097586889</v>
      </c>
      <c r="H9117" s="8">
        <v>0.17086537984069999</v>
      </c>
      <c r="I9117" s="8">
        <v>0.32349920133659998</v>
      </c>
      <c r="J9117" s="8">
        <v>0.1597686222237</v>
      </c>
    </row>
    <row r="9118" spans="1:10" x14ac:dyDescent="0.2">
      <c r="B9118" s="11">
        <v>16.499321099389999</v>
      </c>
      <c r="C9118" s="11">
        <v>17.128339570760001</v>
      </c>
      <c r="D9118" s="11">
        <v>12.441153408230001</v>
      </c>
      <c r="E9118" s="11">
        <v>9.7131520347860008</v>
      </c>
      <c r="F9118" s="11">
        <v>6.7861690646030004</v>
      </c>
      <c r="G9118" s="11">
        <v>5.4325532052209997</v>
      </c>
      <c r="H9118" s="11">
        <v>7.0086002030090002</v>
      </c>
      <c r="I9118" s="11">
        <v>1.8617725887280001</v>
      </c>
      <c r="J9118" s="11">
        <v>47.930586667109999</v>
      </c>
    </row>
    <row r="9119" spans="1:10" x14ac:dyDescent="0.2">
      <c r="A9119" s="1" t="s">
        <v>8863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</row>
    <row r="9120" spans="1:10" x14ac:dyDescent="0.2">
      <c r="B9120" s="11">
        <v>111</v>
      </c>
      <c r="C9120" s="11">
        <v>93.244892781689998</v>
      </c>
      <c r="D9120" s="11">
        <v>90</v>
      </c>
      <c r="E9120" s="11">
        <v>59.48525746528</v>
      </c>
      <c r="F9120" s="11">
        <v>51.514742534710003</v>
      </c>
      <c r="G9120" s="11">
        <v>48.981742178879998</v>
      </c>
      <c r="H9120" s="11">
        <v>41.018257821109998</v>
      </c>
      <c r="I9120" s="11">
        <v>5.7551072183049996</v>
      </c>
      <c r="J9120" s="11">
        <v>300</v>
      </c>
    </row>
    <row r="9121" spans="1:10" x14ac:dyDescent="0.2">
      <c r="A9121" s="1" t="s">
        <v>8864</v>
      </c>
    </row>
    <row r="9122" spans="1:10" x14ac:dyDescent="0.2">
      <c r="A9122" s="1" t="s">
        <v>8865</v>
      </c>
    </row>
    <row r="9126" spans="1:10" x14ac:dyDescent="0.2">
      <c r="A9126" s="4" t="s">
        <v>8866</v>
      </c>
    </row>
    <row r="9127" spans="1:10" x14ac:dyDescent="0.2">
      <c r="A9127" s="1" t="s">
        <v>8867</v>
      </c>
    </row>
    <row r="9128" spans="1:10" ht="45" x14ac:dyDescent="0.2">
      <c r="A9128" s="5" t="s">
        <v>8868</v>
      </c>
      <c r="B9128" s="5" t="s">
        <v>8869</v>
      </c>
      <c r="C9128" s="5" t="s">
        <v>8870</v>
      </c>
      <c r="D9128" s="5" t="s">
        <v>8871</v>
      </c>
      <c r="E9128" s="5" t="s">
        <v>8872</v>
      </c>
      <c r="F9128" s="5" t="s">
        <v>8873</v>
      </c>
      <c r="G9128" s="5" t="s">
        <v>8874</v>
      </c>
      <c r="H9128" s="5" t="s">
        <v>8875</v>
      </c>
      <c r="I9128" s="5" t="s">
        <v>8876</v>
      </c>
      <c r="J9128" s="5" t="s">
        <v>8877</v>
      </c>
    </row>
    <row r="9129" spans="1:10" x14ac:dyDescent="0.2">
      <c r="A9129" s="1" t="s">
        <v>8878</v>
      </c>
      <c r="B9129" s="8">
        <v>0.1178114506733</v>
      </c>
      <c r="C9129" s="8">
        <v>8.5292097631389993E-2</v>
      </c>
      <c r="D9129" s="8">
        <v>0.22810063292300001</v>
      </c>
      <c r="E9129" s="8">
        <v>0.1205200627072</v>
      </c>
      <c r="F9129" s="8">
        <v>0.11618063568799999</v>
      </c>
      <c r="G9129" s="8">
        <v>0.1923833120074</v>
      </c>
      <c r="H9129" s="8">
        <v>0.26340868945110002</v>
      </c>
      <c r="I9129" s="8">
        <v>0.1149038012817</v>
      </c>
      <c r="J9129" s="8">
        <v>0.13295237615860001</v>
      </c>
    </row>
    <row r="9130" spans="1:10" x14ac:dyDescent="0.2">
      <c r="B9130" s="11">
        <v>15.19767713685</v>
      </c>
      <c r="C9130" s="11">
        <v>8.1555754028220004</v>
      </c>
      <c r="D9130" s="11">
        <v>15.86056647639</v>
      </c>
      <c r="E9130" s="11">
        <v>5.8428046194040002</v>
      </c>
      <c r="F9130" s="11">
        <v>9.3548725174489995</v>
      </c>
      <c r="G9130" s="11">
        <v>6.6499727276599998</v>
      </c>
      <c r="H9130" s="11">
        <v>9.2105937487340004</v>
      </c>
      <c r="I9130" s="11">
        <v>0.6718938315181</v>
      </c>
      <c r="J9130" s="11">
        <v>39.88571284759</v>
      </c>
    </row>
    <row r="9131" spans="1:10" x14ac:dyDescent="0.2">
      <c r="A9131" s="1" t="s">
        <v>8879</v>
      </c>
      <c r="B9131" s="8">
        <v>0.1232320318447</v>
      </c>
      <c r="C9131" s="8">
        <v>0.1321363015209</v>
      </c>
      <c r="D9131" s="8">
        <v>6.8148231850949995E-2</v>
      </c>
      <c r="E9131" s="8">
        <v>0.16914249049230001</v>
      </c>
      <c r="F9131" s="8">
        <v>9.5590028115249998E-2</v>
      </c>
      <c r="G9131" s="8">
        <v>0.11373563545860001</v>
      </c>
      <c r="H9131" s="8">
        <v>2.308318827312E-2</v>
      </c>
      <c r="I9131" s="8">
        <v>0.16874038102030001</v>
      </c>
      <c r="J9131" s="8">
        <v>0.1141899498197</v>
      </c>
    </row>
    <row r="9132" spans="1:10" x14ac:dyDescent="0.2">
      <c r="B9132" s="11">
        <v>15.896932107970001</v>
      </c>
      <c r="C9132" s="11">
        <v>12.63478798659</v>
      </c>
      <c r="D9132" s="11">
        <v>4.7385644996670004</v>
      </c>
      <c r="E9132" s="11">
        <v>8.2000166825920004</v>
      </c>
      <c r="F9132" s="11">
        <v>7.6969154253800003</v>
      </c>
      <c r="G9132" s="11">
        <v>3.9314162235330001</v>
      </c>
      <c r="H9132" s="11">
        <v>0.80714827613429996</v>
      </c>
      <c r="I9132" s="11">
        <v>0.98670035169320003</v>
      </c>
      <c r="J9132" s="11">
        <v>34.256984945920003</v>
      </c>
    </row>
    <row r="9133" spans="1:10" x14ac:dyDescent="0.2">
      <c r="A9133" s="1" t="s">
        <v>8880</v>
      </c>
      <c r="B9133" s="8">
        <v>4.0648159270500001E-2</v>
      </c>
      <c r="C9133" s="8">
        <v>0</v>
      </c>
      <c r="D9133" s="8">
        <v>2.8169187647230001E-2</v>
      </c>
      <c r="E9133" s="8">
        <v>1.2856725896789999E-2</v>
      </c>
      <c r="F9133" s="8">
        <v>5.7380967602080002E-2</v>
      </c>
      <c r="G9133" s="8">
        <v>5.6664891292930002E-2</v>
      </c>
      <c r="H9133" s="8">
        <v>0</v>
      </c>
      <c r="I9133" s="8">
        <v>0.16874038102030001</v>
      </c>
      <c r="J9133" s="8">
        <v>2.7296688667290001E-2</v>
      </c>
    </row>
    <row r="9134" spans="1:10" x14ac:dyDescent="0.2">
      <c r="B9134" s="11">
        <v>5.243612545895</v>
      </c>
      <c r="C9134" s="11">
        <v>0</v>
      </c>
      <c r="D9134" s="11">
        <v>1.958693702598</v>
      </c>
      <c r="E9134" s="11">
        <v>0.62329321585789998</v>
      </c>
      <c r="F9134" s="11">
        <v>4.6203193300369998</v>
      </c>
      <c r="G9134" s="11">
        <v>1.958693702598</v>
      </c>
      <c r="H9134" s="11">
        <v>0</v>
      </c>
      <c r="I9134" s="11">
        <v>0.98670035169320003</v>
      </c>
      <c r="J9134" s="11">
        <v>8.1890066001859996</v>
      </c>
    </row>
    <row r="9135" spans="1:10" x14ac:dyDescent="0.2">
      <c r="A9135" s="1" t="s">
        <v>8881</v>
      </c>
      <c r="B9135" s="8">
        <v>1.8820114641010001E-2</v>
      </c>
      <c r="C9135" s="8">
        <v>7.5577916204690003E-3</v>
      </c>
      <c r="D9135" s="8">
        <v>4.5158865748679999E-2</v>
      </c>
      <c r="E9135" s="8">
        <v>1.7504289988049999E-2</v>
      </c>
      <c r="F9135" s="8">
        <v>1.961235307722E-2</v>
      </c>
      <c r="G9135" s="8">
        <v>3.3314140093930002E-2</v>
      </c>
      <c r="H9135" s="8">
        <v>5.686786945491E-2</v>
      </c>
      <c r="I9135" s="8">
        <v>0</v>
      </c>
      <c r="J9135" s="8">
        <v>2.096835435503E-2</v>
      </c>
    </row>
    <row r="9136" spans="1:10" x14ac:dyDescent="0.2">
      <c r="B9136" s="11">
        <v>2.42779478869</v>
      </c>
      <c r="C9136" s="11">
        <v>0.72267116358109995</v>
      </c>
      <c r="D9136" s="11">
        <v>3.1400403542380002</v>
      </c>
      <c r="E9136" s="11">
        <v>0.84860681370549995</v>
      </c>
      <c r="F9136" s="11">
        <v>1.579187974985</v>
      </c>
      <c r="G9136" s="11">
        <v>1.1515454264639999</v>
      </c>
      <c r="H9136" s="11">
        <v>1.9884949277740001</v>
      </c>
      <c r="I9136" s="11">
        <v>0</v>
      </c>
      <c r="J9136" s="11">
        <v>6.2905063065090001</v>
      </c>
    </row>
    <row r="9137" spans="1:10" x14ac:dyDescent="0.2">
      <c r="A9137" s="1" t="s">
        <v>8882</v>
      </c>
      <c r="B9137" s="8">
        <v>0.1162643698322</v>
      </c>
      <c r="C9137" s="8">
        <v>8.7171124600349995E-2</v>
      </c>
      <c r="D9137" s="8">
        <v>8.1681231881959998E-2</v>
      </c>
      <c r="E9137" s="8">
        <v>9.2543114801010004E-2</v>
      </c>
      <c r="F9137" s="8">
        <v>0.13054658437239999</v>
      </c>
      <c r="G9137" s="8">
        <v>8.0646237034689996E-2</v>
      </c>
      <c r="H9137" s="8">
        <v>8.27043673142E-2</v>
      </c>
      <c r="I9137" s="8">
        <v>0.1149038012817</v>
      </c>
      <c r="J9137" s="8">
        <v>9.8949338536520007E-2</v>
      </c>
    </row>
    <row r="9138" spans="1:10" x14ac:dyDescent="0.2">
      <c r="B9138" s="11">
        <v>14.99810370836</v>
      </c>
      <c r="C9138" s="11">
        <v>8.3352467505189995</v>
      </c>
      <c r="D9138" s="11">
        <v>5.6795572705610002</v>
      </c>
      <c r="E9138" s="11">
        <v>4.4864840467859999</v>
      </c>
      <c r="F9138" s="11">
        <v>10.51161966157</v>
      </c>
      <c r="G9138" s="11">
        <v>2.7876392774049998</v>
      </c>
      <c r="H9138" s="11">
        <v>2.891917993156</v>
      </c>
      <c r="I9138" s="11">
        <v>0.6718938315181</v>
      </c>
      <c r="J9138" s="11">
        <v>29.68480156096</v>
      </c>
    </row>
    <row r="9139" spans="1:10" x14ac:dyDescent="0.2">
      <c r="A9139" s="1" t="s">
        <v>8883</v>
      </c>
      <c r="B9139" s="8">
        <v>6.959131089797E-3</v>
      </c>
      <c r="C9139" s="8">
        <v>1.6804676979999999E-2</v>
      </c>
      <c r="D9139" s="8">
        <v>1.6561088218819998E-2</v>
      </c>
      <c r="E9139" s="8">
        <v>1.851751532445E-2</v>
      </c>
      <c r="F9139" s="8">
        <v>0</v>
      </c>
      <c r="G9139" s="8">
        <v>3.3314140093930002E-2</v>
      </c>
      <c r="H9139" s="8">
        <v>0</v>
      </c>
      <c r="I9139" s="8">
        <v>0</v>
      </c>
      <c r="J9139" s="8">
        <v>1.21870857296E-2</v>
      </c>
    </row>
    <row r="9140" spans="1:10" x14ac:dyDescent="0.2">
      <c r="B9140" s="11">
        <v>0.89772791058379997</v>
      </c>
      <c r="C9140" s="11">
        <v>1.606852381832</v>
      </c>
      <c r="D9140" s="11">
        <v>1.1515454264639999</v>
      </c>
      <c r="E9140" s="11">
        <v>0.89772791058379997</v>
      </c>
      <c r="F9140" s="11">
        <v>0</v>
      </c>
      <c r="G9140" s="11">
        <v>1.1515454264639999</v>
      </c>
      <c r="H9140" s="11">
        <v>0</v>
      </c>
      <c r="I9140" s="11">
        <v>0</v>
      </c>
      <c r="J9140" s="11">
        <v>3.6561257188799998</v>
      </c>
    </row>
    <row r="9141" spans="1:10" x14ac:dyDescent="0.2">
      <c r="A9141" s="1" t="s">
        <v>8884</v>
      </c>
      <c r="B9141" s="8">
        <v>2.960578662752E-2</v>
      </c>
      <c r="C9141" s="8">
        <v>9.5648701371259998E-2</v>
      </c>
      <c r="D9141" s="8">
        <v>4.007460546865E-2</v>
      </c>
      <c r="E9141" s="8">
        <v>0</v>
      </c>
      <c r="F9141" s="8">
        <v>4.7430990044779998E-2</v>
      </c>
      <c r="G9141" s="8">
        <v>5.6263273694789999E-2</v>
      </c>
      <c r="H9141" s="8">
        <v>2.40714339488E-2</v>
      </c>
      <c r="I9141" s="8">
        <v>0</v>
      </c>
      <c r="J9141" s="8">
        <v>5.2505097099130003E-2</v>
      </c>
    </row>
    <row r="9142" spans="1:10" x14ac:dyDescent="0.2">
      <c r="B9142" s="11">
        <v>3.8191464749500001</v>
      </c>
      <c r="C9142" s="11">
        <v>9.1458671773629998</v>
      </c>
      <c r="D9142" s="11">
        <v>2.7865154774269998</v>
      </c>
      <c r="E9142" s="11">
        <v>0</v>
      </c>
      <c r="F9142" s="11">
        <v>3.8191464749500001</v>
      </c>
      <c r="G9142" s="11">
        <v>1.9448112818900001</v>
      </c>
      <c r="H9142" s="11">
        <v>0.84170419553709996</v>
      </c>
      <c r="I9142" s="11">
        <v>0</v>
      </c>
      <c r="J9142" s="11">
        <v>15.75152912974</v>
      </c>
    </row>
    <row r="9143" spans="1:10" x14ac:dyDescent="0.2">
      <c r="A9143" s="1" t="s">
        <v>8885</v>
      </c>
      <c r="B9143" s="8">
        <v>3.2468882301120001E-2</v>
      </c>
      <c r="C9143" s="8">
        <v>3.4917390991010003E-2</v>
      </c>
      <c r="D9143" s="8">
        <v>3.1434686136729999E-2</v>
      </c>
      <c r="E9143" s="8">
        <v>5.1638153068050002E-2</v>
      </c>
      <c r="F9143" s="8">
        <v>2.092734972575E-2</v>
      </c>
      <c r="G9143" s="8">
        <v>3.4217449264380001E-2</v>
      </c>
      <c r="H9143" s="8">
        <v>2.8683809102940001E-2</v>
      </c>
      <c r="I9143" s="8">
        <v>0</v>
      </c>
      <c r="J9143" s="8">
        <v>3.237672831347E-2</v>
      </c>
    </row>
    <row r="9144" spans="1:10" x14ac:dyDescent="0.2">
      <c r="B9144" s="11">
        <v>4.1884858168439996</v>
      </c>
      <c r="C9144" s="11">
        <v>3.3387784215099998</v>
      </c>
      <c r="D9144" s="11">
        <v>2.1857542556860001</v>
      </c>
      <c r="E9144" s="11">
        <v>2.5034142242069999</v>
      </c>
      <c r="F9144" s="11">
        <v>1.6850715926369999</v>
      </c>
      <c r="G9144" s="11">
        <v>1.182769451487</v>
      </c>
      <c r="H9144" s="11">
        <v>1.0029848041989999</v>
      </c>
      <c r="I9144" s="11">
        <v>0</v>
      </c>
      <c r="J9144" s="11">
        <v>9.713018494041</v>
      </c>
    </row>
    <row r="9145" spans="1:10" x14ac:dyDescent="0.2">
      <c r="A9145" s="1" t="s">
        <v>8886</v>
      </c>
      <c r="B9145" s="8">
        <v>0.1014330497849</v>
      </c>
      <c r="C9145" s="8">
        <v>0.1065061382822</v>
      </c>
      <c r="D9145" s="8">
        <v>9.5710132340640006E-2</v>
      </c>
      <c r="E9145" s="8">
        <v>9.7108064509100006E-2</v>
      </c>
      <c r="F9145" s="8">
        <v>0.1040370590378</v>
      </c>
      <c r="G9145" s="8">
        <v>7.9850360190200004E-2</v>
      </c>
      <c r="H9145" s="8">
        <v>0.1113881764171</v>
      </c>
      <c r="I9145" s="8">
        <v>0</v>
      </c>
      <c r="J9145" s="8">
        <v>9.9746477677550002E-2</v>
      </c>
    </row>
    <row r="9146" spans="1:10" x14ac:dyDescent="0.2">
      <c r="B9146" s="11">
        <v>13.084863422250001</v>
      </c>
      <c r="C9146" s="11">
        <v>10.184048296929999</v>
      </c>
      <c r="D9146" s="11">
        <v>6.6550315840880003</v>
      </c>
      <c r="E9146" s="11">
        <v>4.707792504835</v>
      </c>
      <c r="F9146" s="11">
        <v>8.3770709174150007</v>
      </c>
      <c r="G9146" s="11">
        <v>2.7601287867340001</v>
      </c>
      <c r="H9146" s="11">
        <v>3.8949027973549999</v>
      </c>
      <c r="I9146" s="11">
        <v>0</v>
      </c>
      <c r="J9146" s="11">
        <v>29.92394330326</v>
      </c>
    </row>
    <row r="9147" spans="1:10" x14ac:dyDescent="0.2">
      <c r="A9147" s="1" t="s">
        <v>8887</v>
      </c>
      <c r="B9147" s="8">
        <v>0.37708689489300001</v>
      </c>
      <c r="C9147" s="8">
        <v>0.52658679832220001</v>
      </c>
      <c r="D9147" s="8">
        <v>0.50321782034270002</v>
      </c>
      <c r="E9147" s="8">
        <v>0.39760236823020001</v>
      </c>
      <c r="F9147" s="8">
        <v>0.36473483378959998</v>
      </c>
      <c r="G9147" s="8">
        <v>0.53704832820439996</v>
      </c>
      <c r="H9147" s="8">
        <v>0.46977495695510002</v>
      </c>
      <c r="I9147" s="8">
        <v>0.34035092420910001</v>
      </c>
      <c r="J9147" s="8">
        <v>0.45325542623120002</v>
      </c>
    </row>
    <row r="9148" spans="1:10" x14ac:dyDescent="0.2">
      <c r="B9148" s="11">
        <v>48.64420944119</v>
      </c>
      <c r="C9148" s="11">
        <v>50.351890258429997</v>
      </c>
      <c r="D9148" s="11">
        <v>34.99034434659</v>
      </c>
      <c r="E9148" s="11">
        <v>19.275736351260001</v>
      </c>
      <c r="F9148" s="11">
        <v>29.368473089929999</v>
      </c>
      <c r="G9148" s="11">
        <v>18.563755342029999</v>
      </c>
      <c r="H9148" s="11">
        <v>16.42658900456</v>
      </c>
      <c r="I9148" s="11">
        <v>1.990183823135</v>
      </c>
      <c r="J9148" s="11">
        <v>135.97662786929999</v>
      </c>
    </row>
    <row r="9149" spans="1:10" x14ac:dyDescent="0.2">
      <c r="A9149" s="1" t="s">
        <v>8888</v>
      </c>
      <c r="B9149" s="8">
        <v>0.20824084359510001</v>
      </c>
      <c r="C9149" s="8">
        <v>0.115207174338</v>
      </c>
      <c r="D9149" s="8">
        <v>0.1129361773896</v>
      </c>
      <c r="E9149" s="8">
        <v>0.13540604772949999</v>
      </c>
      <c r="F9149" s="8">
        <v>0.25209358996839998</v>
      </c>
      <c r="G9149" s="8">
        <v>9.6182708686939997E-2</v>
      </c>
      <c r="H9149" s="8">
        <v>0.1294976776598</v>
      </c>
      <c r="I9149" s="8">
        <v>0.37600489348880001</v>
      </c>
      <c r="J9149" s="8">
        <v>0.1597686222237</v>
      </c>
    </row>
    <row r="9150" spans="1:10" x14ac:dyDescent="0.2">
      <c r="B9150" s="11">
        <v>26.86306882377</v>
      </c>
      <c r="C9150" s="11">
        <v>11.016035756559999</v>
      </c>
      <c r="D9150" s="11">
        <v>7.8528135854950003</v>
      </c>
      <c r="E9150" s="11">
        <v>6.5644761826179998</v>
      </c>
      <c r="F9150" s="11">
        <v>20.298592641150002</v>
      </c>
      <c r="G9150" s="11">
        <v>3.3246770885000001</v>
      </c>
      <c r="H9150" s="11">
        <v>4.5281364969949998</v>
      </c>
      <c r="I9150" s="11">
        <v>2.198668501282</v>
      </c>
      <c r="J9150" s="11">
        <v>47.930586667109999</v>
      </c>
    </row>
    <row r="9151" spans="1:10" x14ac:dyDescent="0.2">
      <c r="A9151" s="1" t="s">
        <v>8889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  <c r="J9151" s="8">
        <v>1</v>
      </c>
    </row>
    <row r="9152" spans="1:10" x14ac:dyDescent="0.2">
      <c r="B9152" s="11">
        <v>129</v>
      </c>
      <c r="C9152" s="11">
        <v>95.619355477319999</v>
      </c>
      <c r="D9152" s="11">
        <v>69.533198015050004</v>
      </c>
      <c r="E9152" s="11">
        <v>48.47993344975</v>
      </c>
      <c r="F9152" s="11">
        <v>80.520066550249993</v>
      </c>
      <c r="G9152" s="11">
        <v>34.566265952450003</v>
      </c>
      <c r="H9152" s="11">
        <v>34.966932062600002</v>
      </c>
      <c r="I9152" s="11">
        <v>5.8474465076279998</v>
      </c>
      <c r="J9152" s="11">
        <v>300</v>
      </c>
    </row>
    <row r="9153" spans="1:8" x14ac:dyDescent="0.2">
      <c r="A9153" s="1" t="s">
        <v>8890</v>
      </c>
    </row>
    <row r="9154" spans="1:8" x14ac:dyDescent="0.2">
      <c r="A9154" s="1" t="s">
        <v>8891</v>
      </c>
    </row>
    <row r="9158" spans="1:8" x14ac:dyDescent="0.2">
      <c r="A9158" s="4" t="s">
        <v>8892</v>
      </c>
    </row>
    <row r="9159" spans="1:8" x14ac:dyDescent="0.2">
      <c r="A9159" s="1" t="s">
        <v>8893</v>
      </c>
    </row>
    <row r="9160" spans="1:8" ht="45" x14ac:dyDescent="0.2">
      <c r="A9160" s="5" t="s">
        <v>8894</v>
      </c>
      <c r="B9160" s="5" t="s">
        <v>8895</v>
      </c>
      <c r="C9160" s="5" t="s">
        <v>8896</v>
      </c>
      <c r="D9160" s="5" t="s">
        <v>8897</v>
      </c>
      <c r="E9160" s="5" t="s">
        <v>8898</v>
      </c>
      <c r="F9160" s="5" t="s">
        <v>8899</v>
      </c>
      <c r="G9160" s="5" t="s">
        <v>8900</v>
      </c>
      <c r="H9160" s="5" t="s">
        <v>8901</v>
      </c>
    </row>
    <row r="9161" spans="1:8" x14ac:dyDescent="0.2">
      <c r="A9161" s="1" t="s">
        <v>8902</v>
      </c>
      <c r="B9161" s="8">
        <v>0.1171049659446</v>
      </c>
      <c r="C9161" s="8">
        <v>0.15392976215490001</v>
      </c>
      <c r="D9161" s="8">
        <v>0.35707538895399998</v>
      </c>
      <c r="E9161" s="8">
        <v>0.28587469221380002</v>
      </c>
      <c r="F9161" s="8">
        <v>0</v>
      </c>
      <c r="G9161" s="8">
        <v>0.26241784498190002</v>
      </c>
      <c r="H9161" s="8">
        <v>0.13295237615860001</v>
      </c>
    </row>
    <row r="9162" spans="1:8" x14ac:dyDescent="0.2">
      <c r="B9162" s="11">
        <v>30.73022644013</v>
      </c>
      <c r="C9162" s="11">
        <v>0.95848834429579999</v>
      </c>
      <c r="D9162" s="11">
        <v>3.6145891567369999</v>
      </c>
      <c r="E9162" s="11">
        <v>3.430863479958</v>
      </c>
      <c r="F9162" s="11">
        <v>0</v>
      </c>
      <c r="G9162" s="11">
        <v>1.1515454264639999</v>
      </c>
      <c r="H9162" s="11">
        <v>39.88571284759</v>
      </c>
    </row>
    <row r="9163" spans="1:8" x14ac:dyDescent="0.2">
      <c r="A9163" s="1" t="s">
        <v>8903</v>
      </c>
      <c r="B9163" s="8">
        <v>9.8852752659729995E-2</v>
      </c>
      <c r="C9163" s="8">
        <v>0</v>
      </c>
      <c r="D9163" s="8">
        <v>0.25948149816670002</v>
      </c>
      <c r="E9163" s="8">
        <v>0.29592812674250002</v>
      </c>
      <c r="F9163" s="8">
        <v>0</v>
      </c>
      <c r="G9163" s="8">
        <v>0.48727026850220001</v>
      </c>
      <c r="H9163" s="8">
        <v>0.1141899498197</v>
      </c>
    </row>
    <row r="9164" spans="1:8" x14ac:dyDescent="0.2">
      <c r="B9164" s="11">
        <v>25.9405521274</v>
      </c>
      <c r="C9164" s="11">
        <v>0</v>
      </c>
      <c r="D9164" s="11">
        <v>2.626669433575</v>
      </c>
      <c r="E9164" s="11">
        <v>3.5515176067910001</v>
      </c>
      <c r="F9164" s="11">
        <v>0</v>
      </c>
      <c r="G9164" s="11">
        <v>2.1382457781570001</v>
      </c>
      <c r="H9164" s="11">
        <v>34.256984945920003</v>
      </c>
    </row>
    <row r="9165" spans="1:8" x14ac:dyDescent="0.2">
      <c r="A9165" s="1" t="s">
        <v>8904</v>
      </c>
      <c r="B9165" s="8">
        <v>2.3057888668130001E-2</v>
      </c>
      <c r="C9165" s="8">
        <v>0</v>
      </c>
      <c r="D9165" s="8">
        <v>0</v>
      </c>
      <c r="E9165" s="8">
        <v>0</v>
      </c>
      <c r="F9165" s="8">
        <v>0</v>
      </c>
      <c r="G9165" s="6">
        <v>0.48727026850220001</v>
      </c>
      <c r="H9165" s="8">
        <v>2.7296688667290001E-2</v>
      </c>
    </row>
    <row r="9166" spans="1:8" x14ac:dyDescent="0.2">
      <c r="B9166" s="11">
        <v>6.0507608220289999</v>
      </c>
      <c r="C9166" s="11">
        <v>0</v>
      </c>
      <c r="D9166" s="11">
        <v>0</v>
      </c>
      <c r="E9166" s="11">
        <v>0</v>
      </c>
      <c r="F9166" s="11">
        <v>0</v>
      </c>
      <c r="G9166" s="9">
        <v>2.1382457781570001</v>
      </c>
      <c r="H9166" s="11">
        <v>8.1890066001859996</v>
      </c>
    </row>
    <row r="9167" spans="1:8" x14ac:dyDescent="0.2">
      <c r="A9167" s="1" t="s">
        <v>8905</v>
      </c>
      <c r="B9167" s="8">
        <v>1.2005613065340001E-2</v>
      </c>
      <c r="C9167" s="8">
        <v>0</v>
      </c>
      <c r="D9167" s="8">
        <v>0</v>
      </c>
      <c r="E9167" s="8">
        <v>0.1656901764722</v>
      </c>
      <c r="F9167" s="8">
        <v>0</v>
      </c>
      <c r="G9167" s="6">
        <v>0.26241784498190002</v>
      </c>
      <c r="H9167" s="8">
        <v>2.096835435503E-2</v>
      </c>
    </row>
    <row r="9168" spans="1:8" x14ac:dyDescent="0.2">
      <c r="B9168" s="11">
        <v>3.1504659522709999</v>
      </c>
      <c r="C9168" s="11">
        <v>0</v>
      </c>
      <c r="D9168" s="11">
        <v>0</v>
      </c>
      <c r="E9168" s="11">
        <v>1.9884949277740001</v>
      </c>
      <c r="F9168" s="11">
        <v>0</v>
      </c>
      <c r="G9168" s="9">
        <v>1.1515454264639999</v>
      </c>
      <c r="H9168" s="11">
        <v>6.2905063065090001</v>
      </c>
    </row>
    <row r="9169" spans="1:8" x14ac:dyDescent="0.2">
      <c r="A9169" s="1" t="s">
        <v>8906</v>
      </c>
      <c r="B9169" s="8">
        <v>8.8112393339230002E-2</v>
      </c>
      <c r="C9169" s="8">
        <v>0.27549641755569998</v>
      </c>
      <c r="D9169" s="8">
        <v>0.28568467879800002</v>
      </c>
      <c r="E9169" s="8">
        <v>6.6973717008160003E-2</v>
      </c>
      <c r="F9169" s="8">
        <v>0</v>
      </c>
      <c r="G9169" s="8">
        <v>0.26241784498190002</v>
      </c>
      <c r="H9169" s="8">
        <v>9.8949338536520007E-2</v>
      </c>
    </row>
    <row r="9170" spans="1:8" x14ac:dyDescent="0.2">
      <c r="B9170" s="11">
        <v>23.1221091066</v>
      </c>
      <c r="C9170" s="11">
        <v>1.7154584105490001</v>
      </c>
      <c r="D9170" s="11">
        <v>2.891917993156</v>
      </c>
      <c r="E9170" s="11">
        <v>0.8037706241882</v>
      </c>
      <c r="F9170" s="11">
        <v>0</v>
      </c>
      <c r="G9170" s="11">
        <v>1.1515454264639999</v>
      </c>
      <c r="H9170" s="11">
        <v>29.68480156096</v>
      </c>
    </row>
    <row r="9171" spans="1:8" x14ac:dyDescent="0.2">
      <c r="A9171" s="1" t="s">
        <v>8907</v>
      </c>
      <c r="B9171" s="8">
        <v>9.5443094251319999E-3</v>
      </c>
      <c r="C9171" s="8">
        <v>0</v>
      </c>
      <c r="D9171" s="8">
        <v>0</v>
      </c>
      <c r="E9171" s="8">
        <v>0</v>
      </c>
      <c r="F9171" s="8">
        <v>0</v>
      </c>
      <c r="G9171" s="6">
        <v>0.26241784498190002</v>
      </c>
      <c r="H9171" s="8">
        <v>1.21870857296E-2</v>
      </c>
    </row>
    <row r="9172" spans="1:8" x14ac:dyDescent="0.2">
      <c r="B9172" s="11">
        <v>2.5045802924160001</v>
      </c>
      <c r="C9172" s="11">
        <v>0</v>
      </c>
      <c r="D9172" s="11">
        <v>0</v>
      </c>
      <c r="E9172" s="11">
        <v>0</v>
      </c>
      <c r="F9172" s="11">
        <v>0</v>
      </c>
      <c r="G9172" s="9">
        <v>1.1515454264639999</v>
      </c>
      <c r="H9172" s="11">
        <v>3.6561257188799998</v>
      </c>
    </row>
    <row r="9173" spans="1:8" x14ac:dyDescent="0.2">
      <c r="A9173" s="1" t="s">
        <v>8908</v>
      </c>
      <c r="B9173" s="8">
        <v>4.9099602261539997E-2</v>
      </c>
      <c r="C9173" s="8">
        <v>0.27549641755569998</v>
      </c>
      <c r="D9173" s="8">
        <v>0</v>
      </c>
      <c r="E9173" s="8">
        <v>0</v>
      </c>
      <c r="F9173" s="8">
        <v>0</v>
      </c>
      <c r="G9173" s="8">
        <v>0.26241784498190002</v>
      </c>
      <c r="H9173" s="8">
        <v>5.2505097099130003E-2</v>
      </c>
    </row>
    <row r="9174" spans="1:8" x14ac:dyDescent="0.2">
      <c r="B9174" s="11">
        <v>12.88452529273</v>
      </c>
      <c r="C9174" s="11">
        <v>1.7154584105490001</v>
      </c>
      <c r="D9174" s="11">
        <v>0</v>
      </c>
      <c r="E9174" s="11">
        <v>0</v>
      </c>
      <c r="F9174" s="11">
        <v>0</v>
      </c>
      <c r="G9174" s="11">
        <v>1.1515454264639999</v>
      </c>
      <c r="H9174" s="11">
        <v>15.75152912974</v>
      </c>
    </row>
    <row r="9175" spans="1:8" x14ac:dyDescent="0.2">
      <c r="A9175" s="1" t="s">
        <v>8909</v>
      </c>
      <c r="B9175" s="8">
        <v>3.7013807958109997E-2</v>
      </c>
      <c r="C9175" s="8">
        <v>0</v>
      </c>
      <c r="D9175" s="8">
        <v>0</v>
      </c>
      <c r="E9175" s="8">
        <v>0</v>
      </c>
      <c r="F9175" s="8">
        <v>0</v>
      </c>
      <c r="G9175" s="8">
        <v>0</v>
      </c>
      <c r="H9175" s="8">
        <v>3.237672831347E-2</v>
      </c>
    </row>
    <row r="9176" spans="1:8" x14ac:dyDescent="0.2">
      <c r="B9176" s="11">
        <v>9.713018494041</v>
      </c>
      <c r="C9176" s="11">
        <v>0</v>
      </c>
      <c r="D9176" s="11">
        <v>0</v>
      </c>
      <c r="E9176" s="11">
        <v>0</v>
      </c>
      <c r="F9176" s="11">
        <v>0</v>
      </c>
      <c r="G9176" s="11">
        <v>0</v>
      </c>
      <c r="H9176" s="11">
        <v>9.713018494041</v>
      </c>
    </row>
    <row r="9177" spans="1:8" x14ac:dyDescent="0.2">
      <c r="A9177" s="1" t="s">
        <v>8910</v>
      </c>
      <c r="B9177" s="8">
        <v>8.9164284666979995E-2</v>
      </c>
      <c r="C9177" s="8">
        <v>0.27549641755569998</v>
      </c>
      <c r="D9177" s="8">
        <v>0.28568467879800002</v>
      </c>
      <c r="E9177" s="8">
        <v>0</v>
      </c>
      <c r="F9177" s="8">
        <v>0.15828692209369999</v>
      </c>
      <c r="G9177" s="8">
        <v>0.26241784498190002</v>
      </c>
      <c r="H9177" s="8">
        <v>9.9746477677550002E-2</v>
      </c>
    </row>
    <row r="9178" spans="1:8" x14ac:dyDescent="0.2">
      <c r="B9178" s="11">
        <v>23.398142308360001</v>
      </c>
      <c r="C9178" s="11">
        <v>1.7154584105490001</v>
      </c>
      <c r="D9178" s="11">
        <v>2.891917993156</v>
      </c>
      <c r="E9178" s="11">
        <v>0</v>
      </c>
      <c r="F9178" s="11">
        <v>0.76687916473259998</v>
      </c>
      <c r="G9178" s="11">
        <v>1.1515454264639999</v>
      </c>
      <c r="H9178" s="11">
        <v>29.92394330326</v>
      </c>
    </row>
    <row r="9179" spans="1:8" x14ac:dyDescent="0.2">
      <c r="A9179" s="1" t="s">
        <v>8911</v>
      </c>
      <c r="B9179" s="8">
        <v>0.4738936182033</v>
      </c>
      <c r="C9179" s="8">
        <v>0.15221409671540001</v>
      </c>
      <c r="D9179" s="8">
        <v>0.23083895401009999</v>
      </c>
      <c r="E9179" s="8">
        <v>0.2353710371836</v>
      </c>
      <c r="F9179" s="8">
        <v>0.84171307790630001</v>
      </c>
      <c r="G9179" s="8">
        <v>0.32633893497150002</v>
      </c>
      <c r="H9179" s="8">
        <v>0.45325542623120002</v>
      </c>
    </row>
    <row r="9180" spans="1:8" x14ac:dyDescent="0.2">
      <c r="B9180" s="11">
        <v>124.3573069549</v>
      </c>
      <c r="C9180" s="11">
        <v>0.94780525544149996</v>
      </c>
      <c r="D9180" s="11">
        <v>2.3367277777440001</v>
      </c>
      <c r="E9180" s="11">
        <v>2.824754753418</v>
      </c>
      <c r="F9180" s="11">
        <v>4.0779883365670004</v>
      </c>
      <c r="G9180" s="11">
        <v>1.432044791274</v>
      </c>
      <c r="H9180" s="11">
        <v>135.97662786929999</v>
      </c>
    </row>
    <row r="9181" spans="1:8" x14ac:dyDescent="0.2">
      <c r="A9181" s="1" t="s">
        <v>8912</v>
      </c>
      <c r="B9181" s="8">
        <v>0.15861375669649999</v>
      </c>
      <c r="C9181" s="8">
        <v>0.41835972357399998</v>
      </c>
      <c r="D9181" s="8">
        <v>0.15260415886920001</v>
      </c>
      <c r="E9181" s="8">
        <v>0.1116588485128</v>
      </c>
      <c r="F9181" s="8">
        <v>0</v>
      </c>
      <c r="G9181" s="8">
        <v>0.1863907965263</v>
      </c>
      <c r="H9181" s="8">
        <v>0.1597686222237</v>
      </c>
    </row>
    <row r="9182" spans="1:8" x14ac:dyDescent="0.2">
      <c r="B9182" s="11">
        <v>41.622800711170001</v>
      </c>
      <c r="C9182" s="11">
        <v>2.605038253519</v>
      </c>
      <c r="D9182" s="11">
        <v>1.544775571168</v>
      </c>
      <c r="E9182" s="11">
        <v>1.340049595192</v>
      </c>
      <c r="F9182" s="11">
        <v>0</v>
      </c>
      <c r="G9182" s="11">
        <v>0.81792253605950005</v>
      </c>
      <c r="H9182" s="11">
        <v>47.930586667109999</v>
      </c>
    </row>
    <row r="9183" spans="1:8" x14ac:dyDescent="0.2">
      <c r="A9183" s="1" t="s">
        <v>8913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</row>
    <row r="9184" spans="1:8" x14ac:dyDescent="0.2">
      <c r="B9184" s="11">
        <v>262.41608280439999</v>
      </c>
      <c r="C9184" s="11">
        <v>6.2267902638050003</v>
      </c>
      <c r="D9184" s="11">
        <v>10.12276193922</v>
      </c>
      <c r="E9184" s="11">
        <v>12.001284385789999</v>
      </c>
      <c r="F9184" s="11">
        <v>4.8448675013000004</v>
      </c>
      <c r="G9184" s="11">
        <v>4.3882131054900002</v>
      </c>
      <c r="H9184" s="11">
        <v>300</v>
      </c>
    </row>
    <row r="9185" spans="1:7" x14ac:dyDescent="0.2">
      <c r="A9185" s="1" t="s">
        <v>8914</v>
      </c>
    </row>
    <row r="9186" spans="1:7" x14ac:dyDescent="0.2">
      <c r="A9186" s="1" t="s">
        <v>8915</v>
      </c>
    </row>
    <row r="9190" spans="1:7" x14ac:dyDescent="0.2">
      <c r="A9190" s="4" t="s">
        <v>8916</v>
      </c>
    </row>
    <row r="9191" spans="1:7" x14ac:dyDescent="0.2">
      <c r="A9191" s="1" t="s">
        <v>8917</v>
      </c>
    </row>
    <row r="9192" spans="1:7" ht="45" x14ac:dyDescent="0.2">
      <c r="A9192" s="5" t="s">
        <v>8918</v>
      </c>
      <c r="B9192" s="5" t="s">
        <v>8919</v>
      </c>
      <c r="C9192" s="5" t="s">
        <v>8920</v>
      </c>
      <c r="D9192" s="5" t="s">
        <v>8921</v>
      </c>
      <c r="E9192" s="5" t="s">
        <v>8922</v>
      </c>
      <c r="F9192" s="5" t="s">
        <v>8923</v>
      </c>
      <c r="G9192" s="5" t="s">
        <v>8924</v>
      </c>
    </row>
    <row r="9193" spans="1:7" x14ac:dyDescent="0.2">
      <c r="A9193" s="1" t="s">
        <v>8925</v>
      </c>
      <c r="B9193" s="8">
        <v>0.10120264554279999</v>
      </c>
      <c r="C9193" s="8">
        <v>0.16252649088570001</v>
      </c>
      <c r="D9193" s="8">
        <v>0.10188131049970001</v>
      </c>
      <c r="E9193" s="8">
        <v>0.27413990591699999</v>
      </c>
      <c r="F9193" s="8">
        <v>0.17752439987419999</v>
      </c>
      <c r="G9193" s="8">
        <v>0.13295237615860001</v>
      </c>
    </row>
    <row r="9194" spans="1:7" x14ac:dyDescent="0.2">
      <c r="B9194" s="11">
        <v>14.26957302153</v>
      </c>
      <c r="C9194" s="11">
        <v>21.45349679692</v>
      </c>
      <c r="D9194" s="11">
        <v>1.621466150274</v>
      </c>
      <c r="E9194" s="11">
        <v>1.6268773426850001</v>
      </c>
      <c r="F9194" s="11">
        <v>0.91429953618240001</v>
      </c>
      <c r="G9194" s="11">
        <v>39.88571284759</v>
      </c>
    </row>
    <row r="9195" spans="1:7" x14ac:dyDescent="0.2">
      <c r="A9195" s="1" t="s">
        <v>8926</v>
      </c>
      <c r="B9195" s="8">
        <v>0.1215075164752</v>
      </c>
      <c r="C9195" s="8">
        <v>0.1026790713068</v>
      </c>
      <c r="D9195" s="8">
        <v>5.0868228217010002E-2</v>
      </c>
      <c r="E9195" s="8">
        <v>0.46528222972150002</v>
      </c>
      <c r="F9195" s="8">
        <v>0</v>
      </c>
      <c r="G9195" s="8">
        <v>0.1141899498197</v>
      </c>
    </row>
    <row r="9196" spans="1:7" x14ac:dyDescent="0.2">
      <c r="B9196" s="11">
        <v>17.132559823000001</v>
      </c>
      <c r="C9196" s="11">
        <v>13.55363741249</v>
      </c>
      <c r="D9196" s="11">
        <v>0.80958038107039998</v>
      </c>
      <c r="E9196" s="11">
        <v>2.7612073293589998</v>
      </c>
      <c r="F9196" s="11">
        <v>0</v>
      </c>
      <c r="G9196" s="11">
        <v>34.256984945920003</v>
      </c>
    </row>
    <row r="9197" spans="1:7" x14ac:dyDescent="0.2">
      <c r="A9197" s="1" t="s">
        <v>8927</v>
      </c>
      <c r="B9197" s="8">
        <v>2.6060258868790001E-2</v>
      </c>
      <c r="C9197" s="8">
        <v>2.2552404148840001E-2</v>
      </c>
      <c r="D9197" s="8">
        <v>3.9163278028619998E-2</v>
      </c>
      <c r="E9197" s="8">
        <v>0</v>
      </c>
      <c r="F9197" s="8">
        <v>0.17752439987419999</v>
      </c>
      <c r="G9197" s="8">
        <v>2.7296688667290001E-2</v>
      </c>
    </row>
    <row r="9198" spans="1:7" x14ac:dyDescent="0.2">
      <c r="B9198" s="11">
        <v>3.674496500499</v>
      </c>
      <c r="C9198" s="11">
        <v>2.9769173476469999</v>
      </c>
      <c r="D9198" s="11">
        <v>0.62329321585789998</v>
      </c>
      <c r="E9198" s="11">
        <v>0</v>
      </c>
      <c r="F9198" s="11">
        <v>0.91429953618240001</v>
      </c>
      <c r="G9198" s="11">
        <v>8.1890066001859996</v>
      </c>
    </row>
    <row r="9199" spans="1:7" x14ac:dyDescent="0.2">
      <c r="A9199" s="1" t="s">
        <v>8928</v>
      </c>
      <c r="B9199" s="8">
        <v>1.7218402756670002E-2</v>
      </c>
      <c r="C9199" s="8">
        <v>2.926296604409E-2</v>
      </c>
      <c r="D9199" s="8">
        <v>0</v>
      </c>
      <c r="E9199" s="8">
        <v>0</v>
      </c>
      <c r="F9199" s="8">
        <v>0</v>
      </c>
      <c r="G9199" s="8">
        <v>2.096835435503E-2</v>
      </c>
    </row>
    <row r="9200" spans="1:7" x14ac:dyDescent="0.2">
      <c r="B9200" s="11">
        <v>2.42779478869</v>
      </c>
      <c r="C9200" s="11">
        <v>3.8627115178190001</v>
      </c>
      <c r="D9200" s="11">
        <v>0</v>
      </c>
      <c r="E9200" s="11">
        <v>0</v>
      </c>
      <c r="F9200" s="11">
        <v>0</v>
      </c>
      <c r="G9200" s="11">
        <v>6.2905063065090001</v>
      </c>
    </row>
    <row r="9201" spans="1:7" x14ac:dyDescent="0.2">
      <c r="A9201" s="1" t="s">
        <v>8929</v>
      </c>
      <c r="B9201" s="8">
        <v>0.1084228435473</v>
      </c>
      <c r="C9201" s="8">
        <v>9.634646135088E-2</v>
      </c>
      <c r="D9201" s="8">
        <v>0</v>
      </c>
      <c r="E9201" s="8">
        <v>0</v>
      </c>
      <c r="F9201" s="8">
        <v>0.32608892081219998</v>
      </c>
      <c r="G9201" s="8">
        <v>9.8949338536520007E-2</v>
      </c>
    </row>
    <row r="9202" spans="1:7" x14ac:dyDescent="0.2">
      <c r="B9202" s="11">
        <v>15.28762094016</v>
      </c>
      <c r="C9202" s="11">
        <v>12.71773289832</v>
      </c>
      <c r="D9202" s="11">
        <v>0</v>
      </c>
      <c r="E9202" s="11">
        <v>0</v>
      </c>
      <c r="F9202" s="11">
        <v>1.679447722478</v>
      </c>
      <c r="G9202" s="11">
        <v>29.68480156096</v>
      </c>
    </row>
    <row r="9203" spans="1:7" x14ac:dyDescent="0.2">
      <c r="A9203" s="1" t="s">
        <v>8930</v>
      </c>
      <c r="B9203" s="8">
        <v>6.3668646140699996E-3</v>
      </c>
      <c r="C9203" s="8">
        <v>1.510037592425E-2</v>
      </c>
      <c r="D9203" s="8">
        <v>0</v>
      </c>
      <c r="E9203" s="8">
        <v>0</v>
      </c>
      <c r="F9203" s="8">
        <v>0.14856452093809999</v>
      </c>
      <c r="G9203" s="8">
        <v>1.21870857296E-2</v>
      </c>
    </row>
    <row r="9204" spans="1:7" x14ac:dyDescent="0.2">
      <c r="B9204" s="11">
        <v>0.89772791058379997</v>
      </c>
      <c r="C9204" s="11">
        <v>1.9932496220010001</v>
      </c>
      <c r="D9204" s="11">
        <v>0</v>
      </c>
      <c r="E9204" s="11">
        <v>0</v>
      </c>
      <c r="F9204" s="11">
        <v>0.76514818629519998</v>
      </c>
      <c r="G9204" s="11">
        <v>3.6561257188799998</v>
      </c>
    </row>
    <row r="9205" spans="1:7" x14ac:dyDescent="0.2">
      <c r="A9205" s="1" t="s">
        <v>8931</v>
      </c>
      <c r="B9205" s="8">
        <v>4.2502732097900002E-2</v>
      </c>
      <c r="C9205" s="8">
        <v>5.5954846235250003E-2</v>
      </c>
      <c r="D9205" s="8">
        <v>4.1786271893910001E-2</v>
      </c>
      <c r="E9205" s="8">
        <v>0.1336706961661</v>
      </c>
      <c r="F9205" s="8">
        <v>0.17752439987419999</v>
      </c>
      <c r="G9205" s="8">
        <v>5.2505097099130003E-2</v>
      </c>
    </row>
    <row r="9206" spans="1:7" x14ac:dyDescent="0.2">
      <c r="B9206" s="11">
        <v>5.9928852258039997</v>
      </c>
      <c r="C9206" s="11">
        <v>7.386039703052</v>
      </c>
      <c r="D9206" s="11">
        <v>0.66503880927519998</v>
      </c>
      <c r="E9206" s="11">
        <v>0.79326585542579997</v>
      </c>
      <c r="F9206" s="11">
        <v>0.91429953618240001</v>
      </c>
      <c r="G9206" s="11">
        <v>15.75152912974</v>
      </c>
    </row>
    <row r="9207" spans="1:7" x14ac:dyDescent="0.2">
      <c r="A9207" s="1" t="s">
        <v>8932</v>
      </c>
      <c r="B9207" s="8">
        <v>2.322117929548E-2</v>
      </c>
      <c r="C9207" s="8">
        <v>4.1852520281789998E-2</v>
      </c>
      <c r="D9207" s="8">
        <v>0</v>
      </c>
      <c r="E9207" s="8">
        <v>0</v>
      </c>
      <c r="F9207" s="8">
        <v>0.17752439987419999</v>
      </c>
      <c r="G9207" s="8">
        <v>3.237672831347E-2</v>
      </c>
    </row>
    <row r="9208" spans="1:7" x14ac:dyDescent="0.2">
      <c r="B9208" s="11">
        <v>3.2741862806620001</v>
      </c>
      <c r="C9208" s="11">
        <v>5.5245326771960004</v>
      </c>
      <c r="D9208" s="11">
        <v>0</v>
      </c>
      <c r="E9208" s="11">
        <v>0</v>
      </c>
      <c r="F9208" s="11">
        <v>0.91429953618240001</v>
      </c>
      <c r="G9208" s="11">
        <v>9.713018494041</v>
      </c>
    </row>
    <row r="9209" spans="1:7" x14ac:dyDescent="0.2">
      <c r="A9209" s="1" t="s">
        <v>8933</v>
      </c>
      <c r="B9209" s="8">
        <v>0.11123750176610001</v>
      </c>
      <c r="C9209" s="8">
        <v>9.515157448304E-2</v>
      </c>
      <c r="D9209" s="8">
        <v>0</v>
      </c>
      <c r="E9209" s="8">
        <v>0</v>
      </c>
      <c r="F9209" s="8">
        <v>0.32608892081219998</v>
      </c>
      <c r="G9209" s="8">
        <v>9.9746477677550002E-2</v>
      </c>
    </row>
    <row r="9210" spans="1:7" x14ac:dyDescent="0.2">
      <c r="B9210" s="11">
        <v>15.68448774903</v>
      </c>
      <c r="C9210" s="11">
        <v>12.56000783176</v>
      </c>
      <c r="D9210" s="11">
        <v>0</v>
      </c>
      <c r="E9210" s="11">
        <v>0</v>
      </c>
      <c r="F9210" s="11">
        <v>1.679447722478</v>
      </c>
      <c r="G9210" s="11">
        <v>29.92394330326</v>
      </c>
    </row>
    <row r="9211" spans="1:7" x14ac:dyDescent="0.2">
      <c r="A9211" s="1" t="s">
        <v>8934</v>
      </c>
      <c r="B9211" s="8">
        <v>0.40961276343370001</v>
      </c>
      <c r="C9211" s="8">
        <v>0.49816998338439999</v>
      </c>
      <c r="D9211" s="8">
        <v>0.65814119701850005</v>
      </c>
      <c r="E9211" s="8">
        <v>0.1056985712217</v>
      </c>
      <c r="F9211" s="8">
        <v>0.26426650908560001</v>
      </c>
      <c r="G9211" s="8">
        <v>0.45325542623120002</v>
      </c>
    </row>
    <row r="9212" spans="1:7" x14ac:dyDescent="0.2">
      <c r="B9212" s="11">
        <v>57.755399644139999</v>
      </c>
      <c r="C9212" s="11">
        <v>65.758437806740005</v>
      </c>
      <c r="D9212" s="11">
        <v>10.474479252689999</v>
      </c>
      <c r="E9212" s="11">
        <v>0.62726588491229995</v>
      </c>
      <c r="F9212" s="11">
        <v>1.3610452808560001</v>
      </c>
      <c r="G9212" s="11">
        <v>135.97662786929999</v>
      </c>
    </row>
    <row r="9213" spans="1:7" x14ac:dyDescent="0.2">
      <c r="A9213" s="1" t="s">
        <v>8935</v>
      </c>
      <c r="B9213" s="8">
        <v>0.18645087615450001</v>
      </c>
      <c r="C9213" s="8">
        <v>0.1216447197843</v>
      </c>
      <c r="D9213" s="8">
        <v>0.1081597143423</v>
      </c>
      <c r="E9213" s="8">
        <v>0.29534850289070003</v>
      </c>
      <c r="F9213" s="8">
        <v>0.40964457010209998</v>
      </c>
      <c r="G9213" s="8">
        <v>0.1597686222237</v>
      </c>
    </row>
    <row r="9214" spans="1:7" x14ac:dyDescent="0.2">
      <c r="B9214" s="11">
        <v>26.289573537780001</v>
      </c>
      <c r="C9214" s="11">
        <v>16.05710301153</v>
      </c>
      <c r="D9214" s="11">
        <v>1.721388493818</v>
      </c>
      <c r="E9214" s="11">
        <v>1.752739302735</v>
      </c>
      <c r="F9214" s="11">
        <v>2.109782321245</v>
      </c>
      <c r="G9214" s="11">
        <v>47.930586667109999</v>
      </c>
    </row>
    <row r="9215" spans="1:7" x14ac:dyDescent="0.2">
      <c r="A9215" s="1" t="s">
        <v>8936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</row>
    <row r="9216" spans="1:7" x14ac:dyDescent="0.2">
      <c r="B9216" s="11">
        <v>141</v>
      </c>
      <c r="C9216" s="11">
        <v>132</v>
      </c>
      <c r="D9216" s="11">
        <v>15.915246302990001</v>
      </c>
      <c r="E9216" s="11">
        <v>5.9344783724330004</v>
      </c>
      <c r="F9216" s="11">
        <v>5.1502753245779997</v>
      </c>
      <c r="G9216" s="11">
        <v>300</v>
      </c>
    </row>
    <row r="9217" spans="1:11" x14ac:dyDescent="0.2">
      <c r="A9217" s="1" t="s">
        <v>8937</v>
      </c>
    </row>
    <row r="9218" spans="1:11" x14ac:dyDescent="0.2">
      <c r="A9218" s="1" t="s">
        <v>8938</v>
      </c>
    </row>
    <row r="9222" spans="1:11" x14ac:dyDescent="0.2">
      <c r="A9222" s="4" t="s">
        <v>8939</v>
      </c>
    </row>
    <row r="9223" spans="1:11" x14ac:dyDescent="0.2">
      <c r="A9223" s="1" t="s">
        <v>8940</v>
      </c>
    </row>
    <row r="9224" spans="1:11" ht="75" x14ac:dyDescent="0.2">
      <c r="A9224" s="5" t="s">
        <v>8941</v>
      </c>
      <c r="B9224" s="5" t="s">
        <v>8942</v>
      </c>
      <c r="C9224" s="5" t="s">
        <v>8943</v>
      </c>
      <c r="D9224" s="5" t="s">
        <v>8944</v>
      </c>
      <c r="E9224" s="5" t="s">
        <v>8945</v>
      </c>
      <c r="F9224" s="5" t="s">
        <v>8946</v>
      </c>
      <c r="G9224" s="5" t="s">
        <v>8947</v>
      </c>
      <c r="H9224" s="5" t="s">
        <v>8948</v>
      </c>
      <c r="I9224" s="5" t="s">
        <v>8949</v>
      </c>
      <c r="J9224" s="5" t="s">
        <v>8950</v>
      </c>
      <c r="K9224" s="5" t="s">
        <v>8951</v>
      </c>
    </row>
    <row r="9225" spans="1:11" x14ac:dyDescent="0.2">
      <c r="A9225" s="1" t="s">
        <v>8952</v>
      </c>
      <c r="B9225" s="8">
        <v>0.15802596287189999</v>
      </c>
      <c r="C9225" s="8">
        <v>0.1159535861602</v>
      </c>
      <c r="E9225" s="8">
        <v>0.10991543785919999</v>
      </c>
      <c r="F9225" s="8">
        <v>4.4095914496080003E-2</v>
      </c>
      <c r="G9225" s="8">
        <v>0.18798433490960001</v>
      </c>
      <c r="H9225" s="8">
        <v>0.1136225077633</v>
      </c>
      <c r="I9225" s="8">
        <v>0.1184329649338</v>
      </c>
      <c r="J9225" s="8">
        <v>0</v>
      </c>
      <c r="K9225" s="8">
        <v>0.13295237615860001</v>
      </c>
    </row>
    <row r="9226" spans="1:11" x14ac:dyDescent="0.2">
      <c r="B9226" s="11">
        <v>19.510720804240002</v>
      </c>
      <c r="C9226" s="11">
        <v>20.374992043350002</v>
      </c>
      <c r="D9226" s="11">
        <v>0</v>
      </c>
      <c r="E9226" s="11">
        <v>1.937944367371</v>
      </c>
      <c r="F9226" s="11">
        <v>0.71171088081309997</v>
      </c>
      <c r="G9226" s="11">
        <v>16.861065556060002</v>
      </c>
      <c r="H9226" s="11">
        <v>10.290445096059999</v>
      </c>
      <c r="I9226" s="11">
        <v>10.08454694728</v>
      </c>
      <c r="J9226" s="11">
        <v>0</v>
      </c>
      <c r="K9226" s="11">
        <v>39.88571284759</v>
      </c>
    </row>
    <row r="9227" spans="1:11" x14ac:dyDescent="0.2">
      <c r="A9227" s="1" t="s">
        <v>8953</v>
      </c>
      <c r="B9227" s="8">
        <v>0.13463292936009999</v>
      </c>
      <c r="C9227" s="8">
        <v>0.1003574652612</v>
      </c>
      <c r="E9227" s="8">
        <v>0.29355769533789999</v>
      </c>
      <c r="F9227" s="8">
        <v>5.482863465645E-2</v>
      </c>
      <c r="G9227" s="8">
        <v>0.11775339665289999</v>
      </c>
      <c r="H9227" s="8">
        <v>0.1097372681277</v>
      </c>
      <c r="I9227" s="8">
        <v>9.0380930727290004E-2</v>
      </c>
      <c r="J9227" s="8">
        <v>0</v>
      </c>
      <c r="K9227" s="8">
        <v>0.1141899498197</v>
      </c>
    </row>
    <row r="9228" spans="1:11" x14ac:dyDescent="0.2">
      <c r="B9228" s="11">
        <v>16.622493216070001</v>
      </c>
      <c r="C9228" s="11">
        <v>17.634491729850001</v>
      </c>
      <c r="D9228" s="11">
        <v>0</v>
      </c>
      <c r="E9228" s="11">
        <v>5.1757832499139997</v>
      </c>
      <c r="F9228" s="11">
        <v>0.8849376707812</v>
      </c>
      <c r="G9228" s="11">
        <v>10.56177229537</v>
      </c>
      <c r="H9228" s="11">
        <v>9.9385707540630008</v>
      </c>
      <c r="I9228" s="11">
        <v>7.6959209757879998</v>
      </c>
      <c r="J9228" s="11">
        <v>0</v>
      </c>
      <c r="K9228" s="11">
        <v>34.256984945920003</v>
      </c>
    </row>
    <row r="9229" spans="1:11" x14ac:dyDescent="0.2">
      <c r="A9229" s="1" t="s">
        <v>8954</v>
      </c>
      <c r="B9229" s="8">
        <v>2.793645887211E-2</v>
      </c>
      <c r="C9229" s="8">
        <v>2.6974221846410001E-2</v>
      </c>
      <c r="E9229" s="8">
        <v>5.5963217013970001E-2</v>
      </c>
      <c r="F9229" s="8">
        <v>3.8617766137079998E-2</v>
      </c>
      <c r="G9229" s="8">
        <v>2.050515625968E-2</v>
      </c>
      <c r="H9229" s="8">
        <v>2.2084789463910001E-2</v>
      </c>
      <c r="I9229" s="8">
        <v>3.2174713979349998E-2</v>
      </c>
      <c r="J9229" s="8">
        <v>0</v>
      </c>
      <c r="K9229" s="8">
        <v>2.7296688667290001E-2</v>
      </c>
    </row>
    <row r="9230" spans="1:11" x14ac:dyDescent="0.2">
      <c r="B9230" s="11">
        <v>3.4491829026510001</v>
      </c>
      <c r="C9230" s="11">
        <v>4.7398236975349999</v>
      </c>
      <c r="D9230" s="11">
        <v>0</v>
      </c>
      <c r="E9230" s="11">
        <v>0.98670035169320003</v>
      </c>
      <c r="F9230" s="11">
        <v>0.62329321585789998</v>
      </c>
      <c r="G9230" s="11">
        <v>1.8391893350999999</v>
      </c>
      <c r="H9230" s="11">
        <v>2.0001522401690002</v>
      </c>
      <c r="I9230" s="11">
        <v>2.7396714573650001</v>
      </c>
      <c r="J9230" s="11">
        <v>0</v>
      </c>
      <c r="K9230" s="11">
        <v>8.1890066001859996</v>
      </c>
    </row>
    <row r="9231" spans="1:11" x14ac:dyDescent="0.2">
      <c r="A9231" s="1" t="s">
        <v>8955</v>
      </c>
      <c r="B9231" s="8">
        <v>2.8844898381959999E-2</v>
      </c>
      <c r="C9231" s="8">
        <v>1.5531598583939999E-2</v>
      </c>
      <c r="E9231" s="8">
        <v>0.1127825413088</v>
      </c>
      <c r="F9231" s="8">
        <v>5.2577661107550001E-2</v>
      </c>
      <c r="G9231" s="8">
        <v>8.0745865376420003E-3</v>
      </c>
      <c r="H9231" s="8">
        <v>2.0694264151319999E-2</v>
      </c>
      <c r="I9231" s="8">
        <v>1.0040490502730001E-2</v>
      </c>
      <c r="J9231" s="8">
        <v>0</v>
      </c>
      <c r="K9231" s="8">
        <v>2.096835435503E-2</v>
      </c>
    </row>
    <row r="9232" spans="1:11" x14ac:dyDescent="0.2">
      <c r="B9232" s="11">
        <v>3.5613436471400002</v>
      </c>
      <c r="C9232" s="11">
        <v>2.7291626593689999</v>
      </c>
      <c r="D9232" s="11">
        <v>0</v>
      </c>
      <c r="E9232" s="11">
        <v>1.9884949277740001</v>
      </c>
      <c r="F9232" s="11">
        <v>0.84860681370549995</v>
      </c>
      <c r="G9232" s="11">
        <v>0.7242419056603</v>
      </c>
      <c r="H9232" s="11">
        <v>1.8742165900450001</v>
      </c>
      <c r="I9232" s="11">
        <v>0.85494606932429995</v>
      </c>
      <c r="J9232" s="11">
        <v>0</v>
      </c>
      <c r="K9232" s="11">
        <v>6.2905063065090001</v>
      </c>
    </row>
    <row r="9233" spans="1:11" x14ac:dyDescent="0.2">
      <c r="A9233" s="1" t="s">
        <v>8956</v>
      </c>
      <c r="B9233" s="8">
        <v>7.8232693909660006E-2</v>
      </c>
      <c r="C9233" s="8">
        <v>0.1139662265015</v>
      </c>
      <c r="E9233" s="8">
        <v>4.3716295215329999E-2</v>
      </c>
      <c r="F9233" s="8">
        <v>6.4803023623240003E-2</v>
      </c>
      <c r="G9233" s="8">
        <v>8.74342276778E-2</v>
      </c>
      <c r="H9233" s="8">
        <v>9.0881228441700004E-2</v>
      </c>
      <c r="I9233" s="8">
        <v>0.13851986410350001</v>
      </c>
      <c r="J9233" s="8">
        <v>0</v>
      </c>
      <c r="K9233" s="8">
        <v>9.8949338536520007E-2</v>
      </c>
    </row>
    <row r="9234" spans="1:11" x14ac:dyDescent="0.2">
      <c r="B9234" s="11">
        <v>9.6590219790159999</v>
      </c>
      <c r="C9234" s="11">
        <v>20.02577958194</v>
      </c>
      <c r="D9234" s="11">
        <v>0</v>
      </c>
      <c r="E9234" s="11">
        <v>0.77077205645489999</v>
      </c>
      <c r="F9234" s="11">
        <v>1.0459249467739999</v>
      </c>
      <c r="G9234" s="11">
        <v>7.8423249757880003</v>
      </c>
      <c r="H9234" s="11">
        <v>8.2308365653229991</v>
      </c>
      <c r="I9234" s="11">
        <v>11.79494301662</v>
      </c>
      <c r="J9234" s="11">
        <v>0</v>
      </c>
      <c r="K9234" s="11">
        <v>29.68480156096</v>
      </c>
    </row>
    <row r="9235" spans="1:11" x14ac:dyDescent="0.2">
      <c r="A9235" s="1" t="s">
        <v>8957</v>
      </c>
      <c r="B9235" s="8">
        <v>0</v>
      </c>
      <c r="C9235" s="8">
        <v>2.0806922901110001E-2</v>
      </c>
      <c r="E9235" s="8">
        <v>0</v>
      </c>
      <c r="F9235" s="8">
        <v>0</v>
      </c>
      <c r="G9235" s="8">
        <v>0</v>
      </c>
      <c r="H9235" s="8">
        <v>3.1920885255530003E-2</v>
      </c>
      <c r="I9235" s="8">
        <v>8.9859037585269998E-3</v>
      </c>
      <c r="J9235" s="8">
        <v>0</v>
      </c>
      <c r="K9235" s="8">
        <v>1.21870857296E-2</v>
      </c>
    </row>
    <row r="9236" spans="1:11" x14ac:dyDescent="0.2">
      <c r="B9236" s="11">
        <v>0</v>
      </c>
      <c r="C9236" s="11">
        <v>3.6561257188799998</v>
      </c>
      <c r="D9236" s="11">
        <v>0</v>
      </c>
      <c r="E9236" s="11">
        <v>0</v>
      </c>
      <c r="F9236" s="11">
        <v>0</v>
      </c>
      <c r="G9236" s="11">
        <v>0</v>
      </c>
      <c r="H9236" s="11">
        <v>2.890977532585</v>
      </c>
      <c r="I9236" s="11">
        <v>0.76514818629519998</v>
      </c>
      <c r="J9236" s="11">
        <v>0</v>
      </c>
      <c r="K9236" s="11">
        <v>3.6561257188799998</v>
      </c>
    </row>
    <row r="9237" spans="1:11" x14ac:dyDescent="0.2">
      <c r="A9237" s="1" t="s">
        <v>8958</v>
      </c>
      <c r="B9237" s="8">
        <v>2.5641834111399999E-2</v>
      </c>
      <c r="C9237" s="8">
        <v>7.1624644820120001E-2</v>
      </c>
      <c r="E9237" s="8">
        <v>4.7739391676090003E-2</v>
      </c>
      <c r="F9237" s="8">
        <v>0</v>
      </c>
      <c r="G9237" s="8">
        <v>2.591223931821E-2</v>
      </c>
      <c r="H9237" s="8">
        <v>6.5449107917930002E-2</v>
      </c>
      <c r="I9237" s="8">
        <v>7.8193061880440007E-2</v>
      </c>
      <c r="J9237" s="8">
        <v>0</v>
      </c>
      <c r="K9237" s="8">
        <v>5.2505097099130003E-2</v>
      </c>
    </row>
    <row r="9238" spans="1:11" x14ac:dyDescent="0.2">
      <c r="B9238" s="11">
        <v>3.165876398814</v>
      </c>
      <c r="C9238" s="11">
        <v>12.585652730930001</v>
      </c>
      <c r="D9238" s="11">
        <v>0</v>
      </c>
      <c r="E9238" s="11">
        <v>0.84170419553709996</v>
      </c>
      <c r="F9238" s="11">
        <v>0</v>
      </c>
      <c r="G9238" s="11">
        <v>2.324172203277</v>
      </c>
      <c r="H9238" s="11">
        <v>5.9275267275259997</v>
      </c>
      <c r="I9238" s="11">
        <v>6.6581260033990004</v>
      </c>
      <c r="J9238" s="11">
        <v>0</v>
      </c>
      <c r="K9238" s="11">
        <v>15.75152912974</v>
      </c>
    </row>
    <row r="9239" spans="1:11" x14ac:dyDescent="0.2">
      <c r="A9239" s="1" t="s">
        <v>8959</v>
      </c>
      <c r="B9239" s="8">
        <v>3.4181590444289998E-2</v>
      </c>
      <c r="C9239" s="8">
        <v>3.1259270137120002E-2</v>
      </c>
      <c r="E9239" s="8">
        <v>0</v>
      </c>
      <c r="F9239" s="8">
        <v>0.117377498363</v>
      </c>
      <c r="G9239" s="8">
        <v>2.5929936454419999E-2</v>
      </c>
      <c r="H9239" s="8">
        <v>9.5053643801150008E-3</v>
      </c>
      <c r="I9239" s="8">
        <v>5.4397132960379999E-2</v>
      </c>
      <c r="J9239" s="8">
        <v>0</v>
      </c>
      <c r="K9239" s="8">
        <v>3.237672831347E-2</v>
      </c>
    </row>
    <row r="9240" spans="1:11" x14ac:dyDescent="0.2">
      <c r="B9240" s="11">
        <v>4.220239862383</v>
      </c>
      <c r="C9240" s="11">
        <v>5.492778631657</v>
      </c>
      <c r="D9240" s="11">
        <v>0</v>
      </c>
      <c r="E9240" s="11">
        <v>0</v>
      </c>
      <c r="F9240" s="11">
        <v>1.8944803322999999</v>
      </c>
      <c r="G9240" s="11">
        <v>2.3257595300829998</v>
      </c>
      <c r="H9240" s="11">
        <v>0.86087195395640004</v>
      </c>
      <c r="I9240" s="11">
        <v>4.6319066777010001</v>
      </c>
      <c r="J9240" s="11">
        <v>0</v>
      </c>
      <c r="K9240" s="11">
        <v>9.713018494041</v>
      </c>
    </row>
    <row r="9241" spans="1:11" x14ac:dyDescent="0.2">
      <c r="A9241" s="1" t="s">
        <v>8960</v>
      </c>
      <c r="B9241" s="8">
        <v>6.7584706153829999E-2</v>
      </c>
      <c r="C9241" s="8">
        <v>0.12280885671150001</v>
      </c>
      <c r="E9241" s="8">
        <v>0</v>
      </c>
      <c r="F9241" s="8">
        <v>0</v>
      </c>
      <c r="G9241" s="8">
        <v>9.303148260869E-2</v>
      </c>
      <c r="H9241" s="8">
        <v>7.4560080458699995E-2</v>
      </c>
      <c r="I9241" s="8">
        <v>0.174127161516</v>
      </c>
      <c r="J9241" s="8">
        <v>0</v>
      </c>
      <c r="K9241" s="8">
        <v>9.9746477677550002E-2</v>
      </c>
    </row>
    <row r="9242" spans="1:11" x14ac:dyDescent="0.2">
      <c r="B9242" s="11">
        <v>8.3443651184899998</v>
      </c>
      <c r="C9242" s="11">
        <v>21.57957818477</v>
      </c>
      <c r="D9242" s="11">
        <v>0</v>
      </c>
      <c r="E9242" s="11">
        <v>0</v>
      </c>
      <c r="F9242" s="11">
        <v>0</v>
      </c>
      <c r="G9242" s="11">
        <v>8.3443651184899998</v>
      </c>
      <c r="H9242" s="11">
        <v>6.7526798116129996</v>
      </c>
      <c r="I9242" s="11">
        <v>14.826898373160001</v>
      </c>
      <c r="J9242" s="11">
        <v>0</v>
      </c>
      <c r="K9242" s="11">
        <v>29.92394330326</v>
      </c>
    </row>
    <row r="9243" spans="1:11" x14ac:dyDescent="0.2">
      <c r="A9243" s="1" t="s">
        <v>8961</v>
      </c>
      <c r="B9243" s="8">
        <v>0.44246427015340001</v>
      </c>
      <c r="C9243" s="8">
        <v>0.46294750516260003</v>
      </c>
      <c r="E9243" s="8">
        <v>0.22720458074059999</v>
      </c>
      <c r="F9243" s="8">
        <v>0.57324398317939995</v>
      </c>
      <c r="G9243" s="8">
        <v>0.46124479394559997</v>
      </c>
      <c r="H9243" s="8">
        <v>0.49039626195840003</v>
      </c>
      <c r="I9243" s="8">
        <v>0.43375249179339997</v>
      </c>
      <c r="J9243" s="8">
        <v>0</v>
      </c>
      <c r="K9243" s="8">
        <v>0.45325542623120002</v>
      </c>
    </row>
    <row r="9244" spans="1:11" x14ac:dyDescent="0.2">
      <c r="B9244" s="11">
        <v>54.628977947199999</v>
      </c>
      <c r="C9244" s="11">
        <v>81.347649922149998</v>
      </c>
      <c r="D9244" s="11">
        <v>0</v>
      </c>
      <c r="E9244" s="11">
        <v>4.0058962240699998</v>
      </c>
      <c r="F9244" s="11">
        <v>9.2521945593340007</v>
      </c>
      <c r="G9244" s="11">
        <v>41.370887163799999</v>
      </c>
      <c r="H9244" s="11">
        <v>44.413698556169997</v>
      </c>
      <c r="I9244" s="11">
        <v>36.933951365970003</v>
      </c>
      <c r="J9244" s="11">
        <v>0</v>
      </c>
      <c r="K9244" s="11">
        <v>135.97662786929999</v>
      </c>
    </row>
    <row r="9245" spans="1:11" x14ac:dyDescent="0.2">
      <c r="A9245" s="1" t="s">
        <v>8962</v>
      </c>
      <c r="B9245" s="8">
        <v>0.13965455715790001</v>
      </c>
      <c r="C9245" s="8">
        <v>0.16999043780190001</v>
      </c>
      <c r="E9245" s="8">
        <v>0.21282344953810001</v>
      </c>
      <c r="F9245" s="8">
        <v>9.8551432933219996E-2</v>
      </c>
      <c r="G9245" s="8">
        <v>0.13266801883240001</v>
      </c>
      <c r="H9245" s="8">
        <v>0.20164930433549999</v>
      </c>
      <c r="I9245" s="8">
        <v>0.136317472626</v>
      </c>
      <c r="J9245" s="8">
        <v>1</v>
      </c>
      <c r="K9245" s="8">
        <v>0.1597686222237</v>
      </c>
    </row>
    <row r="9246" spans="1:11" x14ac:dyDescent="0.2">
      <c r="B9246" s="11">
        <v>17.24248993158</v>
      </c>
      <c r="C9246" s="11">
        <v>29.87017419947</v>
      </c>
      <c r="D9246" s="11">
        <v>0</v>
      </c>
      <c r="E9246" s="11">
        <v>3.7523391919260001</v>
      </c>
      <c r="F9246" s="11">
        <v>1.590626431946</v>
      </c>
      <c r="G9246" s="11">
        <v>11.899524307709999</v>
      </c>
      <c r="H9246" s="11">
        <v>18.262764444929999</v>
      </c>
      <c r="I9246" s="11">
        <v>11.607409754540001</v>
      </c>
      <c r="J9246" s="11">
        <v>0.81792253605950005</v>
      </c>
      <c r="K9246" s="11">
        <v>47.930586667109999</v>
      </c>
    </row>
    <row r="9247" spans="1:11" x14ac:dyDescent="0.2">
      <c r="A9247" s="1" t="s">
        <v>8963</v>
      </c>
      <c r="B9247" s="8">
        <v>1</v>
      </c>
      <c r="C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  <c r="J9247" s="8">
        <v>1</v>
      </c>
      <c r="K9247" s="8">
        <v>1</v>
      </c>
    </row>
    <row r="9248" spans="1:11" x14ac:dyDescent="0.2">
      <c r="B9248" s="11">
        <v>123.4652866508</v>
      </c>
      <c r="C9248" s="11">
        <v>175.71679081319999</v>
      </c>
      <c r="D9248" s="11">
        <v>0</v>
      </c>
      <c r="E9248" s="11">
        <v>17.631230017509999</v>
      </c>
      <c r="F9248" s="11">
        <v>16.140063970700002</v>
      </c>
      <c r="G9248" s="11">
        <v>89.693992662539998</v>
      </c>
      <c r="H9248" s="11">
        <v>90.566959827160005</v>
      </c>
      <c r="I9248" s="11">
        <v>85.149830986020007</v>
      </c>
      <c r="J9248" s="11">
        <v>0.81792253605950005</v>
      </c>
      <c r="K9248" s="11">
        <v>300</v>
      </c>
    </row>
    <row r="9249" spans="1:7" x14ac:dyDescent="0.2">
      <c r="A9249" s="1" t="s">
        <v>8964</v>
      </c>
    </row>
    <row r="9250" spans="1:7" x14ac:dyDescent="0.2">
      <c r="A9250" s="1" t="s">
        <v>8965</v>
      </c>
    </row>
    <row r="9254" spans="1:7" x14ac:dyDescent="0.2">
      <c r="A9254" s="4" t="s">
        <v>8966</v>
      </c>
    </row>
    <row r="9255" spans="1:7" x14ac:dyDescent="0.2">
      <c r="A9255" s="1" t="s">
        <v>8967</v>
      </c>
    </row>
    <row r="9256" spans="1:7" ht="30" x14ac:dyDescent="0.2">
      <c r="A9256" s="5" t="s">
        <v>8968</v>
      </c>
      <c r="B9256" s="5" t="s">
        <v>8969</v>
      </c>
      <c r="C9256" s="5" t="s">
        <v>8970</v>
      </c>
      <c r="D9256" s="5" t="s">
        <v>8971</v>
      </c>
      <c r="E9256" s="5" t="s">
        <v>8972</v>
      </c>
      <c r="F9256" s="5" t="s">
        <v>8973</v>
      </c>
      <c r="G9256" s="5" t="s">
        <v>8974</v>
      </c>
    </row>
    <row r="9257" spans="1:7" x14ac:dyDescent="0.2">
      <c r="A9257" s="1" t="s">
        <v>8975</v>
      </c>
      <c r="B9257" s="8">
        <v>0.16807168966079999</v>
      </c>
      <c r="C9257" s="8">
        <v>0.19120621134079999</v>
      </c>
      <c r="D9257" s="8">
        <v>0.16892484102290001</v>
      </c>
      <c r="E9257" s="8">
        <v>0.1102407067345</v>
      </c>
      <c r="F9257" s="8">
        <v>0.10761425030339999</v>
      </c>
      <c r="G9257" s="8">
        <v>0.13295237615860001</v>
      </c>
    </row>
    <row r="9258" spans="1:7" x14ac:dyDescent="0.2">
      <c r="B9258" s="11">
        <v>2.7810584876940001</v>
      </c>
      <c r="C9258" s="11">
        <v>8.0129330997349992</v>
      </c>
      <c r="D9258" s="11">
        <v>8.2708114547659992</v>
      </c>
      <c r="E9258" s="11">
        <v>4.0330867580680003</v>
      </c>
      <c r="F9258" s="11">
        <v>16.78782304732</v>
      </c>
      <c r="G9258" s="11">
        <v>39.88571284759</v>
      </c>
    </row>
    <row r="9259" spans="1:7" x14ac:dyDescent="0.2">
      <c r="A9259" s="1" t="s">
        <v>8976</v>
      </c>
      <c r="B9259" s="8">
        <v>9.8319407903850006E-2</v>
      </c>
      <c r="C9259" s="8">
        <v>9.7252534292379997E-2</v>
      </c>
      <c r="D9259" s="8">
        <v>8.0701227288530006E-2</v>
      </c>
      <c r="E9259" s="8">
        <v>0.15388032750059999</v>
      </c>
      <c r="F9259" s="8">
        <v>0.1216259685449</v>
      </c>
      <c r="G9259" s="8">
        <v>0.1141899498197</v>
      </c>
    </row>
    <row r="9260" spans="1:7" x14ac:dyDescent="0.2">
      <c r="B9260" s="11">
        <v>1.6268773426850001</v>
      </c>
      <c r="C9260" s="11">
        <v>4.0755896244169998</v>
      </c>
      <c r="D9260" s="11">
        <v>3.951252113247</v>
      </c>
      <c r="E9260" s="11">
        <v>5.6296147725610002</v>
      </c>
      <c r="F9260" s="11">
        <v>18.973651093010002</v>
      </c>
      <c r="G9260" s="11">
        <v>34.256984945920003</v>
      </c>
    </row>
    <row r="9261" spans="1:7" x14ac:dyDescent="0.2">
      <c r="A9261" s="1" t="s">
        <v>8977</v>
      </c>
      <c r="B9261" s="8">
        <v>0</v>
      </c>
      <c r="C9261" s="8">
        <v>9.9751363704099996E-2</v>
      </c>
      <c r="D9261" s="8">
        <v>0</v>
      </c>
      <c r="E9261" s="8">
        <v>0</v>
      </c>
      <c r="F9261" s="8">
        <v>2.569678090165E-2</v>
      </c>
      <c r="G9261" s="8">
        <v>2.7296688667290001E-2</v>
      </c>
    </row>
    <row r="9262" spans="1:7" x14ac:dyDescent="0.2">
      <c r="B9262" s="11">
        <v>0</v>
      </c>
      <c r="C9262" s="11">
        <v>4.1803087795289997</v>
      </c>
      <c r="D9262" s="11">
        <v>0</v>
      </c>
      <c r="E9262" s="11">
        <v>0</v>
      </c>
      <c r="F9262" s="11">
        <v>4.0086978206569999</v>
      </c>
      <c r="G9262" s="11">
        <v>8.1890066001859996</v>
      </c>
    </row>
    <row r="9263" spans="1:7" x14ac:dyDescent="0.2">
      <c r="A9263" s="1" t="s">
        <v>8978</v>
      </c>
      <c r="B9263" s="8">
        <v>0</v>
      </c>
      <c r="C9263" s="8">
        <v>2.7478407150089999E-2</v>
      </c>
      <c r="D9263" s="8">
        <v>4.0613450250460002E-2</v>
      </c>
      <c r="E9263" s="8">
        <v>0</v>
      </c>
      <c r="F9263" s="8">
        <v>2.0195294565839999E-2</v>
      </c>
      <c r="G9263" s="8">
        <v>2.096835435503E-2</v>
      </c>
    </row>
    <row r="9264" spans="1:7" x14ac:dyDescent="0.2">
      <c r="B9264" s="11">
        <v>0</v>
      </c>
      <c r="C9264" s="11">
        <v>1.1515454264639999</v>
      </c>
      <c r="D9264" s="11">
        <v>1.9884949277740001</v>
      </c>
      <c r="E9264" s="11">
        <v>0</v>
      </c>
      <c r="F9264" s="11">
        <v>3.1504659522709999</v>
      </c>
      <c r="G9264" s="11">
        <v>6.2905063065090001</v>
      </c>
    </row>
    <row r="9265" spans="1:7" x14ac:dyDescent="0.2">
      <c r="A9265" s="1" t="s">
        <v>8979</v>
      </c>
      <c r="B9265" s="8">
        <v>7.2738541280579994E-2</v>
      </c>
      <c r="C9265" s="8">
        <v>7.5454307552E-2</v>
      </c>
      <c r="D9265" s="8">
        <v>0.12791841137669999</v>
      </c>
      <c r="E9265" s="8">
        <v>4.689047345044E-2</v>
      </c>
      <c r="F9265" s="8">
        <v>0.1111576152914</v>
      </c>
      <c r="G9265" s="8">
        <v>9.8949338536520007E-2</v>
      </c>
    </row>
    <row r="9266" spans="1:7" x14ac:dyDescent="0.2">
      <c r="B9266" s="11">
        <v>1.2035943591630001</v>
      </c>
      <c r="C9266" s="11">
        <v>3.1620851344799998</v>
      </c>
      <c r="D9266" s="11">
        <v>6.2630756713090001</v>
      </c>
      <c r="E9266" s="11">
        <v>1.7154584105490001</v>
      </c>
      <c r="F9266" s="11">
        <v>17.34058798545</v>
      </c>
      <c r="G9266" s="11">
        <v>29.68480156096</v>
      </c>
    </row>
    <row r="9267" spans="1:7" x14ac:dyDescent="0.2">
      <c r="A9267" s="1" t="s">
        <v>8980</v>
      </c>
      <c r="B9267" s="8">
        <v>0</v>
      </c>
      <c r="C9267" s="8">
        <v>2.7478407150089999E-2</v>
      </c>
      <c r="D9267" s="8">
        <v>0</v>
      </c>
      <c r="E9267" s="8">
        <v>0</v>
      </c>
      <c r="F9267" s="8">
        <v>1.605500187446E-2</v>
      </c>
      <c r="G9267" s="8">
        <v>1.21870857296E-2</v>
      </c>
    </row>
    <row r="9268" spans="1:7" x14ac:dyDescent="0.2">
      <c r="B9268" s="11">
        <v>0</v>
      </c>
      <c r="C9268" s="11">
        <v>1.1515454264639999</v>
      </c>
      <c r="D9268" s="11">
        <v>0</v>
      </c>
      <c r="E9268" s="11">
        <v>0</v>
      </c>
      <c r="F9268" s="11">
        <v>2.5045802924160001</v>
      </c>
      <c r="G9268" s="11">
        <v>3.6561257188799998</v>
      </c>
    </row>
    <row r="9269" spans="1:7" x14ac:dyDescent="0.2">
      <c r="A9269" s="1" t="s">
        <v>8981</v>
      </c>
      <c r="B9269" s="8">
        <v>0</v>
      </c>
      <c r="C9269" s="8">
        <v>4.9295605442919999E-2</v>
      </c>
      <c r="D9269" s="8">
        <v>2.2483934161640001E-2</v>
      </c>
      <c r="E9269" s="8">
        <v>4.689047345044E-2</v>
      </c>
      <c r="F9269" s="8">
        <v>6.9675505769990001E-2</v>
      </c>
      <c r="G9269" s="8">
        <v>5.2505097099130003E-2</v>
      </c>
    </row>
    <row r="9270" spans="1:7" x14ac:dyDescent="0.2">
      <c r="B9270" s="11">
        <v>0</v>
      </c>
      <c r="C9270" s="11">
        <v>2.065844962646</v>
      </c>
      <c r="D9270" s="11">
        <v>1.1008468564260001</v>
      </c>
      <c r="E9270" s="11">
        <v>1.7154584105490001</v>
      </c>
      <c r="F9270" s="11">
        <v>10.869378900119999</v>
      </c>
      <c r="G9270" s="11">
        <v>15.75152912974</v>
      </c>
    </row>
    <row r="9271" spans="1:7" x14ac:dyDescent="0.2">
      <c r="A9271" s="1" t="s">
        <v>8982</v>
      </c>
      <c r="B9271" s="8">
        <v>5.6254266173970002E-2</v>
      </c>
      <c r="C9271" s="8">
        <v>2.1817198292829999E-2</v>
      </c>
      <c r="D9271" s="8">
        <v>4.4642317404549998E-2</v>
      </c>
      <c r="E9271" s="8">
        <v>0</v>
      </c>
      <c r="F9271" s="8">
        <v>3.6423931491890001E-2</v>
      </c>
      <c r="G9271" s="8">
        <v>3.237672831347E-2</v>
      </c>
    </row>
    <row r="9272" spans="1:7" x14ac:dyDescent="0.2">
      <c r="B9272" s="11">
        <v>0.93083138943749999</v>
      </c>
      <c r="C9272" s="11">
        <v>0.91429953618240001</v>
      </c>
      <c r="D9272" s="11">
        <v>2.1857542556860001</v>
      </c>
      <c r="E9272" s="11">
        <v>0</v>
      </c>
      <c r="F9272" s="11">
        <v>5.682133312735</v>
      </c>
      <c r="G9272" s="11">
        <v>9.713018494041</v>
      </c>
    </row>
    <row r="9273" spans="1:7" x14ac:dyDescent="0.2">
      <c r="A9273" s="1" t="s">
        <v>8983</v>
      </c>
      <c r="B9273" s="8">
        <v>0</v>
      </c>
      <c r="C9273" s="8">
        <v>0.12727518764099999</v>
      </c>
      <c r="D9273" s="8">
        <v>0.139500976139</v>
      </c>
      <c r="E9273" s="8">
        <v>7.5018039912200005E-2</v>
      </c>
      <c r="F9273" s="8">
        <v>9.6253351519829999E-2</v>
      </c>
      <c r="G9273" s="8">
        <v>9.9746477677550002E-2</v>
      </c>
    </row>
    <row r="9274" spans="1:7" x14ac:dyDescent="0.2">
      <c r="B9274" s="11">
        <v>0</v>
      </c>
      <c r="C9274" s="11">
        <v>5.3337575001979998</v>
      </c>
      <c r="D9274" s="11">
        <v>6.8301752685680004</v>
      </c>
      <c r="E9274" s="11">
        <v>2.744487697406</v>
      </c>
      <c r="F9274" s="11">
        <v>15.01552283709</v>
      </c>
      <c r="G9274" s="11">
        <v>29.92394330326</v>
      </c>
    </row>
    <row r="9275" spans="1:7" x14ac:dyDescent="0.2">
      <c r="A9275" s="1" t="s">
        <v>8984</v>
      </c>
      <c r="B9275" s="8">
        <v>0.39443275774710002</v>
      </c>
      <c r="C9275" s="8">
        <v>0.52700244361589998</v>
      </c>
      <c r="D9275" s="8">
        <v>0.52471070761180005</v>
      </c>
      <c r="E9275" s="8">
        <v>0.58985975799370005</v>
      </c>
      <c r="F9275" s="8">
        <v>0.38522115014000002</v>
      </c>
      <c r="G9275" s="8">
        <v>0.45325542623120002</v>
      </c>
    </row>
    <row r="9276" spans="1:7" x14ac:dyDescent="0.2">
      <c r="B9276" s="11">
        <v>6.5266230795359998</v>
      </c>
      <c r="C9276" s="11">
        <v>22.085241344829999</v>
      </c>
      <c r="D9276" s="11">
        <v>25.690616635630001</v>
      </c>
      <c r="E9276" s="11">
        <v>21.579647387520001</v>
      </c>
      <c r="F9276" s="11">
        <v>60.094499421830001</v>
      </c>
      <c r="G9276" s="11">
        <v>135.97662786929999</v>
      </c>
    </row>
    <row r="9277" spans="1:7" x14ac:dyDescent="0.2">
      <c r="A9277" s="1" t="s">
        <v>8985</v>
      </c>
      <c r="B9277" s="8">
        <v>0.30850274513749998</v>
      </c>
      <c r="C9277" s="8">
        <v>0.15833469185509999</v>
      </c>
      <c r="D9277" s="8">
        <v>5.3187853158590002E-2</v>
      </c>
      <c r="E9277" s="8">
        <v>7.1001167859030004E-2</v>
      </c>
      <c r="F9277" s="8">
        <v>0.19864595523219999</v>
      </c>
      <c r="G9277" s="8">
        <v>0.1597686222237</v>
      </c>
    </row>
    <row r="9278" spans="1:7" x14ac:dyDescent="0.2">
      <c r="B9278" s="11">
        <v>5.1047513092349996</v>
      </c>
      <c r="C9278" s="11">
        <v>6.6353769802000002</v>
      </c>
      <c r="D9278" s="11">
        <v>2.604156395795</v>
      </c>
      <c r="E9278" s="11">
        <v>2.5975329656519999</v>
      </c>
      <c r="F9278" s="11">
        <v>30.988769016229998</v>
      </c>
      <c r="G9278" s="11">
        <v>47.930586667109999</v>
      </c>
    </row>
    <row r="9279" spans="1:7" x14ac:dyDescent="0.2">
      <c r="A9279" s="1" t="s">
        <v>8986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</row>
    <row r="9280" spans="1:7" x14ac:dyDescent="0.2">
      <c r="B9280" s="11">
        <v>16.546858625070001</v>
      </c>
      <c r="C9280" s="11">
        <v>41.907284515219999</v>
      </c>
      <c r="D9280" s="11">
        <v>48.961487278509999</v>
      </c>
      <c r="E9280" s="11">
        <v>36.584369581209998</v>
      </c>
      <c r="F9280" s="11">
        <v>156</v>
      </c>
      <c r="G9280" s="11">
        <v>300</v>
      </c>
    </row>
    <row r="9281" spans="1:7" x14ac:dyDescent="0.2">
      <c r="A9281" s="1" t="s">
        <v>8987</v>
      </c>
    </row>
    <row r="9282" spans="1:7" x14ac:dyDescent="0.2">
      <c r="A9282" s="1" t="s">
        <v>8988</v>
      </c>
    </row>
    <row r="9286" spans="1:7" x14ac:dyDescent="0.2">
      <c r="A9286" s="4" t="s">
        <v>8989</v>
      </c>
    </row>
    <row r="9287" spans="1:7" x14ac:dyDescent="0.2">
      <c r="A9287" s="1" t="s">
        <v>8990</v>
      </c>
    </row>
    <row r="9288" spans="1:7" ht="30" x14ac:dyDescent="0.2">
      <c r="A9288" s="5" t="s">
        <v>8991</v>
      </c>
      <c r="B9288" s="5" t="s">
        <v>8992</v>
      </c>
      <c r="C9288" s="5" t="s">
        <v>8993</v>
      </c>
      <c r="D9288" s="5" t="s">
        <v>8994</v>
      </c>
      <c r="E9288" s="5" t="s">
        <v>8995</v>
      </c>
      <c r="F9288" s="5" t="s">
        <v>8996</v>
      </c>
      <c r="G9288" s="5" t="s">
        <v>8997</v>
      </c>
    </row>
    <row r="9289" spans="1:7" x14ac:dyDescent="0.2">
      <c r="A9289" s="1" t="s">
        <v>8998</v>
      </c>
      <c r="B9289" s="8">
        <v>0.1267808622629</v>
      </c>
      <c r="C9289" s="8">
        <v>0.138508457921</v>
      </c>
      <c r="D9289" s="8">
        <v>0.18421843651629999</v>
      </c>
      <c r="E9289" s="8">
        <v>0</v>
      </c>
      <c r="F9289" s="8">
        <v>0.19438348353019999</v>
      </c>
      <c r="G9289" s="8">
        <v>0.13295237615860001</v>
      </c>
    </row>
    <row r="9290" spans="1:7" x14ac:dyDescent="0.2">
      <c r="B9290" s="11">
        <v>29.551254508940001</v>
      </c>
      <c r="C9290" s="11">
        <v>6.0469771049979997</v>
      </c>
      <c r="D9290" s="11">
        <v>1.096240171834</v>
      </c>
      <c r="E9290" s="11">
        <v>0</v>
      </c>
      <c r="F9290" s="11">
        <v>3.1912410618120002</v>
      </c>
      <c r="G9290" s="11">
        <v>39.88571284759</v>
      </c>
    </row>
    <row r="9291" spans="1:7" x14ac:dyDescent="0.2">
      <c r="A9291" s="1" t="s">
        <v>8999</v>
      </c>
      <c r="B9291" s="8">
        <v>0.1177631389533</v>
      </c>
      <c r="C9291" s="8">
        <v>5.8514294109449999E-2</v>
      </c>
      <c r="D9291" s="8">
        <v>0</v>
      </c>
      <c r="E9291" s="8">
        <v>1</v>
      </c>
      <c r="F9291" s="8">
        <v>0.20515749213830001</v>
      </c>
      <c r="G9291" s="8">
        <v>0.1141899498197</v>
      </c>
    </row>
    <row r="9292" spans="1:7" x14ac:dyDescent="0.2">
      <c r="B9292" s="11">
        <v>27.449320259109999</v>
      </c>
      <c r="C9292" s="11">
        <v>2.5546064269720001</v>
      </c>
      <c r="D9292" s="11">
        <v>0</v>
      </c>
      <c r="E9292" s="11">
        <v>0.8849376707812</v>
      </c>
      <c r="F9292" s="11">
        <v>3.368120589054</v>
      </c>
      <c r="G9292" s="11">
        <v>34.256984945920003</v>
      </c>
    </row>
    <row r="9293" spans="1:7" x14ac:dyDescent="0.2">
      <c r="A9293" s="1" t="s">
        <v>9000</v>
      </c>
      <c r="B9293" s="8">
        <v>2.3877383635940001E-2</v>
      </c>
      <c r="C9293" s="8">
        <v>1.9437682515859998E-2</v>
      </c>
      <c r="D9293" s="8">
        <v>0.10474173877829999</v>
      </c>
      <c r="E9293" s="8">
        <v>0</v>
      </c>
      <c r="F9293" s="8">
        <v>7.0142432709929994E-2</v>
      </c>
      <c r="G9293" s="8">
        <v>2.7296688667290001E-2</v>
      </c>
    </row>
    <row r="9294" spans="1:7" x14ac:dyDescent="0.2">
      <c r="B9294" s="11">
        <v>5.5655611441590001</v>
      </c>
      <c r="C9294" s="11">
        <v>0.84860681370549995</v>
      </c>
      <c r="D9294" s="11">
        <v>0.62329321585789998</v>
      </c>
      <c r="E9294" s="11">
        <v>0</v>
      </c>
      <c r="F9294" s="11">
        <v>1.1515454264639999</v>
      </c>
      <c r="G9294" s="11">
        <v>8.1890066001859996</v>
      </c>
    </row>
    <row r="9295" spans="1:7" x14ac:dyDescent="0.2">
      <c r="A9295" s="1" t="s">
        <v>9001</v>
      </c>
      <c r="B9295" s="8">
        <v>1.8406487202740001E-2</v>
      </c>
      <c r="C9295" s="8">
        <v>0</v>
      </c>
      <c r="D9295" s="8">
        <v>0</v>
      </c>
      <c r="E9295" s="8">
        <v>0</v>
      </c>
      <c r="F9295" s="8">
        <v>0.1218324007821</v>
      </c>
      <c r="G9295" s="8">
        <v>2.096835435503E-2</v>
      </c>
    </row>
    <row r="9296" spans="1:7" x14ac:dyDescent="0.2">
      <c r="B9296" s="11">
        <v>4.2903540663399999</v>
      </c>
      <c r="C9296" s="11">
        <v>0</v>
      </c>
      <c r="D9296" s="11">
        <v>0</v>
      </c>
      <c r="E9296" s="11">
        <v>0</v>
      </c>
      <c r="F9296" s="11">
        <v>2.0001522401690002</v>
      </c>
      <c r="G9296" s="11">
        <v>6.2905063065090001</v>
      </c>
    </row>
    <row r="9297" spans="1:7" x14ac:dyDescent="0.2">
      <c r="A9297" s="1" t="s">
        <v>9002</v>
      </c>
      <c r="B9297" s="8">
        <v>9.5231969381300005E-2</v>
      </c>
      <c r="C9297" s="8">
        <v>0.1451219790587</v>
      </c>
      <c r="D9297" s="8">
        <v>0</v>
      </c>
      <c r="E9297" s="8">
        <v>0</v>
      </c>
      <c r="F9297" s="8">
        <v>7.0142432709929994E-2</v>
      </c>
      <c r="G9297" s="8">
        <v>9.8949338536520007E-2</v>
      </c>
    </row>
    <row r="9298" spans="1:7" x14ac:dyDescent="0.2">
      <c r="B9298" s="11">
        <v>22.197547124570001</v>
      </c>
      <c r="C9298" s="11">
        <v>6.3357090099190003</v>
      </c>
      <c r="D9298" s="11">
        <v>0</v>
      </c>
      <c r="E9298" s="11">
        <v>0</v>
      </c>
      <c r="F9298" s="11">
        <v>1.1515454264639999</v>
      </c>
      <c r="G9298" s="11">
        <v>29.68480156096</v>
      </c>
    </row>
    <row r="9299" spans="1:7" x14ac:dyDescent="0.2">
      <c r="A9299" s="1" t="s">
        <v>9003</v>
      </c>
      <c r="B9299" s="8">
        <v>1.0745156317579999E-2</v>
      </c>
      <c r="C9299" s="8">
        <v>0</v>
      </c>
      <c r="D9299" s="8">
        <v>0</v>
      </c>
      <c r="E9299" s="8">
        <v>0</v>
      </c>
      <c r="F9299" s="8">
        <v>7.0142432709929994E-2</v>
      </c>
      <c r="G9299" s="8">
        <v>1.21870857296E-2</v>
      </c>
    </row>
    <row r="9300" spans="1:7" x14ac:dyDescent="0.2">
      <c r="B9300" s="11">
        <v>2.5045802924160001</v>
      </c>
      <c r="C9300" s="11">
        <v>0</v>
      </c>
      <c r="D9300" s="11">
        <v>0</v>
      </c>
      <c r="E9300" s="11">
        <v>0</v>
      </c>
      <c r="F9300" s="11">
        <v>1.1515454264639999</v>
      </c>
      <c r="G9300" s="11">
        <v>3.6561257188799998</v>
      </c>
    </row>
    <row r="9301" spans="1:7" x14ac:dyDescent="0.2">
      <c r="A9301" s="1" t="s">
        <v>9004</v>
      </c>
      <c r="B9301" s="8">
        <v>5.1258511415290003E-2</v>
      </c>
      <c r="C9301" s="8">
        <v>6.0749173013079999E-2</v>
      </c>
      <c r="D9301" s="8">
        <v>0</v>
      </c>
      <c r="E9301" s="8">
        <v>0</v>
      </c>
      <c r="F9301" s="8">
        <v>7.0142432709929994E-2</v>
      </c>
      <c r="G9301" s="8">
        <v>5.2505097099130003E-2</v>
      </c>
    </row>
    <row r="9302" spans="1:7" x14ac:dyDescent="0.2">
      <c r="B9302" s="11">
        <v>11.94780733895</v>
      </c>
      <c r="C9302" s="11">
        <v>2.6521763643290002</v>
      </c>
      <c r="D9302" s="11">
        <v>0</v>
      </c>
      <c r="E9302" s="11">
        <v>0</v>
      </c>
      <c r="F9302" s="11">
        <v>1.1515454264639999</v>
      </c>
      <c r="G9302" s="11">
        <v>15.75152912974</v>
      </c>
    </row>
    <row r="9303" spans="1:7" x14ac:dyDescent="0.2">
      <c r="A9303" s="1" t="s">
        <v>9005</v>
      </c>
      <c r="B9303" s="8">
        <v>3.1692835948009999E-2</v>
      </c>
      <c r="C9303" s="8">
        <v>3.1951393616449997E-2</v>
      </c>
      <c r="D9303" s="8">
        <v>0.15642220348079999</v>
      </c>
      <c r="E9303" s="8">
        <v>0</v>
      </c>
      <c r="F9303" s="8">
        <v>0</v>
      </c>
      <c r="G9303" s="8">
        <v>3.237672831347E-2</v>
      </c>
    </row>
    <row r="9304" spans="1:7" x14ac:dyDescent="0.2">
      <c r="B9304" s="11">
        <v>7.3872589639569997</v>
      </c>
      <c r="C9304" s="11">
        <v>1.3949281406459999</v>
      </c>
      <c r="D9304" s="11">
        <v>0.93083138943749999</v>
      </c>
      <c r="E9304" s="11">
        <v>0</v>
      </c>
      <c r="F9304" s="11">
        <v>0</v>
      </c>
      <c r="G9304" s="11">
        <v>9.713018494041</v>
      </c>
    </row>
    <row r="9305" spans="1:7" x14ac:dyDescent="0.2">
      <c r="A9305" s="1" t="s">
        <v>9006</v>
      </c>
      <c r="B9305" s="8">
        <v>8.5702305228179995E-2</v>
      </c>
      <c r="C9305" s="8">
        <v>0.16280960003530001</v>
      </c>
      <c r="D9305" s="8">
        <v>0</v>
      </c>
      <c r="E9305" s="8">
        <v>0</v>
      </c>
      <c r="F9305" s="8">
        <v>0.17297339246759999</v>
      </c>
      <c r="G9305" s="8">
        <v>9.9746477677550002E-2</v>
      </c>
    </row>
    <row r="9306" spans="1:7" x14ac:dyDescent="0.2">
      <c r="B9306" s="11">
        <v>19.9762849739</v>
      </c>
      <c r="C9306" s="11">
        <v>7.1079119547260001</v>
      </c>
      <c r="D9306" s="11">
        <v>0</v>
      </c>
      <c r="E9306" s="11">
        <v>0</v>
      </c>
      <c r="F9306" s="11">
        <v>2.8397463746330001</v>
      </c>
      <c r="G9306" s="11">
        <v>29.92394330326</v>
      </c>
    </row>
    <row r="9307" spans="1:7" x14ac:dyDescent="0.2">
      <c r="A9307" s="1" t="s">
        <v>9007</v>
      </c>
      <c r="B9307" s="8">
        <v>0.46378474381189999</v>
      </c>
      <c r="C9307" s="8">
        <v>0.46873130304400001</v>
      </c>
      <c r="D9307" s="8">
        <v>0.42281216604150001</v>
      </c>
      <c r="E9307" s="8">
        <v>0</v>
      </c>
      <c r="F9307" s="8">
        <v>0.29807406781189999</v>
      </c>
      <c r="G9307" s="8">
        <v>0.45325542623120002</v>
      </c>
    </row>
    <row r="9308" spans="1:7" x14ac:dyDescent="0.2">
      <c r="B9308" s="11">
        <v>108.1032322791</v>
      </c>
      <c r="C9308" s="11">
        <v>20.463786114200001</v>
      </c>
      <c r="D9308" s="11">
        <v>2.5160548005950001</v>
      </c>
      <c r="E9308" s="11">
        <v>0</v>
      </c>
      <c r="F9308" s="11">
        <v>4.8935546754669996</v>
      </c>
      <c r="G9308" s="11">
        <v>135.97662786929999</v>
      </c>
    </row>
    <row r="9309" spans="1:7" x14ac:dyDescent="0.2">
      <c r="A9309" s="1" t="s">
        <v>9008</v>
      </c>
      <c r="B9309" s="8">
        <v>0.15112015574099999</v>
      </c>
      <c r="C9309" s="8">
        <v>0.1910928417095</v>
      </c>
      <c r="D9309" s="8">
        <v>0.1318054551832</v>
      </c>
      <c r="E9309" s="8">
        <v>0</v>
      </c>
      <c r="F9309" s="8">
        <v>0.21800646139970001</v>
      </c>
      <c r="G9309" s="8">
        <v>0.1597686222237</v>
      </c>
    </row>
    <row r="9310" spans="1:7" x14ac:dyDescent="0.2">
      <c r="B9310" s="11">
        <v>35.224481865980003</v>
      </c>
      <c r="C9310" s="11">
        <v>8.3426965839560001</v>
      </c>
      <c r="D9310" s="11">
        <v>0.78434296572630002</v>
      </c>
      <c r="E9310" s="11">
        <v>0</v>
      </c>
      <c r="F9310" s="11">
        <v>3.579065251451</v>
      </c>
      <c r="G9310" s="11">
        <v>47.930586667109999</v>
      </c>
    </row>
    <row r="9311" spans="1:7" x14ac:dyDescent="0.2">
      <c r="A9311" s="1" t="s">
        <v>9009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</row>
    <row r="9312" spans="1:7" x14ac:dyDescent="0.2">
      <c r="B9312" s="11">
        <v>233.0892374565</v>
      </c>
      <c r="C9312" s="11">
        <v>43.65781841602</v>
      </c>
      <c r="D9312" s="11">
        <v>5.9507625434499998</v>
      </c>
      <c r="E9312" s="11">
        <v>0.8849376707812</v>
      </c>
      <c r="F9312" s="11">
        <v>16.417243913189999</v>
      </c>
      <c r="G9312" s="11">
        <v>300</v>
      </c>
    </row>
    <row r="9313" spans="1:5" x14ac:dyDescent="0.2">
      <c r="A9313" s="1" t="s">
        <v>9010</v>
      </c>
    </row>
    <row r="9314" spans="1:5" x14ac:dyDescent="0.2">
      <c r="A9314" s="1" t="s">
        <v>9011</v>
      </c>
    </row>
    <row r="9318" spans="1:5" x14ac:dyDescent="0.2">
      <c r="A9318" s="4" t="s">
        <v>9012</v>
      </c>
    </row>
    <row r="9319" spans="1:5" x14ac:dyDescent="0.2">
      <c r="A9319" s="1" t="s">
        <v>9013</v>
      </c>
    </row>
    <row r="9320" spans="1:5" ht="30" x14ac:dyDescent="0.2">
      <c r="A9320" s="5" t="s">
        <v>9014</v>
      </c>
      <c r="B9320" s="5" t="s">
        <v>9015</v>
      </c>
      <c r="C9320" s="5" t="s">
        <v>9016</v>
      </c>
      <c r="D9320" s="5" t="s">
        <v>9017</v>
      </c>
      <c r="E9320" s="5" t="s">
        <v>9018</v>
      </c>
    </row>
    <row r="9321" spans="1:5" x14ac:dyDescent="0.2">
      <c r="A9321" s="1" t="s">
        <v>9019</v>
      </c>
      <c r="B9321" s="8">
        <v>0</v>
      </c>
      <c r="C9321" s="8">
        <v>0.13438815002089999</v>
      </c>
      <c r="D9321" s="8">
        <v>0.128249080233</v>
      </c>
      <c r="E9321" s="8">
        <v>0.13295237615860001</v>
      </c>
    </row>
    <row r="9322" spans="1:5" x14ac:dyDescent="0.2">
      <c r="B9322" s="11">
        <v>0</v>
      </c>
      <c r="C9322" s="11">
        <v>33.838735742590003</v>
      </c>
      <c r="D9322" s="11">
        <v>6.0469771049979997</v>
      </c>
      <c r="E9322" s="11">
        <v>39.88571284759</v>
      </c>
    </row>
    <row r="9323" spans="1:5" x14ac:dyDescent="0.2">
      <c r="A9323" s="1" t="s">
        <v>9020</v>
      </c>
      <c r="B9323" s="8">
        <v>0</v>
      </c>
      <c r="C9323" s="8">
        <v>0.1259037581319</v>
      </c>
      <c r="D9323" s="8">
        <v>5.4180116598389998E-2</v>
      </c>
      <c r="E9323" s="8">
        <v>0.1141899498197</v>
      </c>
    </row>
    <row r="9324" spans="1:5" x14ac:dyDescent="0.2">
      <c r="B9324" s="11">
        <v>0</v>
      </c>
      <c r="C9324" s="11">
        <v>31.702378518949999</v>
      </c>
      <c r="D9324" s="11">
        <v>2.5546064269720001</v>
      </c>
      <c r="E9324" s="11">
        <v>34.256984945920003</v>
      </c>
    </row>
    <row r="9325" spans="1:5" x14ac:dyDescent="0.2">
      <c r="A9325" s="1" t="s">
        <v>9021</v>
      </c>
      <c r="B9325" s="8">
        <v>0</v>
      </c>
      <c r="C9325" s="8">
        <v>2.915187952714E-2</v>
      </c>
      <c r="D9325" s="8">
        <v>1.7997925483670001E-2</v>
      </c>
      <c r="E9325" s="8">
        <v>2.7296688667290001E-2</v>
      </c>
    </row>
    <row r="9326" spans="1:5" x14ac:dyDescent="0.2">
      <c r="B9326" s="11">
        <v>0</v>
      </c>
      <c r="C9326" s="11">
        <v>7.340399786481</v>
      </c>
      <c r="D9326" s="11">
        <v>0.84860681370549995</v>
      </c>
      <c r="E9326" s="11">
        <v>8.1890066001859996</v>
      </c>
    </row>
    <row r="9327" spans="1:5" x14ac:dyDescent="0.2">
      <c r="A9327" s="1" t="s">
        <v>9022</v>
      </c>
      <c r="B9327" s="8">
        <v>0</v>
      </c>
      <c r="C9327" s="8">
        <v>2.1612119643020001E-2</v>
      </c>
      <c r="D9327" s="8">
        <v>1.7997925483670001E-2</v>
      </c>
      <c r="E9327" s="8">
        <v>2.096835435503E-2</v>
      </c>
    </row>
    <row r="9328" spans="1:5" x14ac:dyDescent="0.2">
      <c r="B9328" s="11">
        <v>0</v>
      </c>
      <c r="C9328" s="11">
        <v>5.4418994928039996</v>
      </c>
      <c r="D9328" s="11">
        <v>0.84860681370549995</v>
      </c>
      <c r="E9328" s="11">
        <v>6.2905063065090001</v>
      </c>
    </row>
    <row r="9329" spans="1:5" x14ac:dyDescent="0.2">
      <c r="A9329" s="1" t="s">
        <v>9023</v>
      </c>
      <c r="B9329" s="8">
        <v>0</v>
      </c>
      <c r="C9329" s="8">
        <v>9.2729272643909996E-2</v>
      </c>
      <c r="D9329" s="8">
        <v>0.13437273517619999</v>
      </c>
      <c r="E9329" s="8">
        <v>9.8949338536520007E-2</v>
      </c>
    </row>
    <row r="9330" spans="1:5" x14ac:dyDescent="0.2">
      <c r="B9330" s="11">
        <v>0</v>
      </c>
      <c r="C9330" s="11">
        <v>23.349092551039998</v>
      </c>
      <c r="D9330" s="11">
        <v>6.3357090099190003</v>
      </c>
      <c r="E9330" s="11">
        <v>29.68480156096</v>
      </c>
    </row>
    <row r="9331" spans="1:5" x14ac:dyDescent="0.2">
      <c r="A9331" s="1" t="s">
        <v>9024</v>
      </c>
      <c r="B9331" s="8">
        <v>0</v>
      </c>
      <c r="C9331" s="8">
        <v>1.4520045173720001E-2</v>
      </c>
      <c r="D9331" s="8">
        <v>0</v>
      </c>
      <c r="E9331" s="8">
        <v>1.21870857296E-2</v>
      </c>
    </row>
    <row r="9332" spans="1:5" x14ac:dyDescent="0.2">
      <c r="B9332" s="11">
        <v>0</v>
      </c>
      <c r="C9332" s="11">
        <v>3.6561257188799998</v>
      </c>
      <c r="D9332" s="11">
        <v>0</v>
      </c>
      <c r="E9332" s="11">
        <v>3.6561257188799998</v>
      </c>
    </row>
    <row r="9333" spans="1:5" x14ac:dyDescent="0.2">
      <c r="A9333" s="1" t="s">
        <v>9025</v>
      </c>
      <c r="B9333" s="8">
        <v>0</v>
      </c>
      <c r="C9333" s="8">
        <v>5.2023154706649997E-2</v>
      </c>
      <c r="D9333" s="8">
        <v>5.6249457114669998E-2</v>
      </c>
      <c r="E9333" s="8">
        <v>5.2505097099130003E-2</v>
      </c>
    </row>
    <row r="9334" spans="1:5" x14ac:dyDescent="0.2">
      <c r="B9334" s="11">
        <v>0</v>
      </c>
      <c r="C9334" s="11">
        <v>13.09935276541</v>
      </c>
      <c r="D9334" s="11">
        <v>2.6521763643290002</v>
      </c>
      <c r="E9334" s="11">
        <v>15.75152912974</v>
      </c>
    </row>
    <row r="9335" spans="1:5" x14ac:dyDescent="0.2">
      <c r="A9335" s="1" t="s">
        <v>9026</v>
      </c>
      <c r="B9335" s="8">
        <v>0</v>
      </c>
      <c r="C9335" s="8">
        <v>3.3034708589670003E-2</v>
      </c>
      <c r="D9335" s="8">
        <v>2.9584740924710001E-2</v>
      </c>
      <c r="E9335" s="8">
        <v>3.237672831347E-2</v>
      </c>
    </row>
    <row r="9336" spans="1:5" x14ac:dyDescent="0.2">
      <c r="B9336" s="11">
        <v>0</v>
      </c>
      <c r="C9336" s="11">
        <v>8.3180903533950001</v>
      </c>
      <c r="D9336" s="11">
        <v>1.3949281406459999</v>
      </c>
      <c r="E9336" s="11">
        <v>9.713018494041</v>
      </c>
    </row>
    <row r="9337" spans="1:5" x14ac:dyDescent="0.2">
      <c r="A9337" s="1" t="s">
        <v>9027</v>
      </c>
      <c r="B9337" s="8">
        <v>0</v>
      </c>
      <c r="C9337" s="8">
        <v>9.0612257711770006E-2</v>
      </c>
      <c r="D9337" s="8">
        <v>0.150750226889</v>
      </c>
      <c r="E9337" s="8">
        <v>9.9746477677550002E-2</v>
      </c>
    </row>
    <row r="9338" spans="1:5" x14ac:dyDescent="0.2">
      <c r="B9338" s="11">
        <v>0</v>
      </c>
      <c r="C9338" s="11">
        <v>22.816031348540001</v>
      </c>
      <c r="D9338" s="11">
        <v>7.1079119547260001</v>
      </c>
      <c r="E9338" s="11">
        <v>29.92394330326</v>
      </c>
    </row>
    <row r="9339" spans="1:5" x14ac:dyDescent="0.2">
      <c r="A9339" s="1" t="s">
        <v>9028</v>
      </c>
      <c r="B9339" s="8">
        <v>1</v>
      </c>
      <c r="C9339" s="8">
        <v>0.45033190744070001</v>
      </c>
      <c r="D9339" s="8">
        <v>0.45667812216499998</v>
      </c>
      <c r="E9339" s="8">
        <v>0.45325542623120002</v>
      </c>
    </row>
    <row r="9340" spans="1:5" x14ac:dyDescent="0.2">
      <c r="B9340" s="11">
        <v>1.0512343524200001</v>
      </c>
      <c r="C9340" s="11">
        <v>113.3929026479</v>
      </c>
      <c r="D9340" s="11">
        <v>21.53249086908</v>
      </c>
      <c r="E9340" s="11">
        <v>135.97662786929999</v>
      </c>
    </row>
    <row r="9341" spans="1:5" x14ac:dyDescent="0.2">
      <c r="A9341" s="1" t="s">
        <v>9029</v>
      </c>
      <c r="B9341" s="8">
        <v>0</v>
      </c>
      <c r="C9341" s="8">
        <v>0.1509650044891</v>
      </c>
      <c r="D9341" s="8">
        <v>0.21034506075369999</v>
      </c>
      <c r="E9341" s="8">
        <v>0.1597686222237</v>
      </c>
    </row>
    <row r="9342" spans="1:5" x14ac:dyDescent="0.2">
      <c r="B9342" s="11">
        <v>0</v>
      </c>
      <c r="C9342" s="11">
        <v>38.012762974209998</v>
      </c>
      <c r="D9342" s="11">
        <v>9.9178236928940002</v>
      </c>
      <c r="E9342" s="11">
        <v>47.930586667109999</v>
      </c>
    </row>
    <row r="9343" spans="1:5" x14ac:dyDescent="0.2">
      <c r="A9343" s="1" t="s">
        <v>9030</v>
      </c>
      <c r="B9343" s="8">
        <v>1</v>
      </c>
      <c r="C9343" s="8">
        <v>1</v>
      </c>
      <c r="D9343" s="8">
        <v>1</v>
      </c>
      <c r="E9343" s="8">
        <v>1</v>
      </c>
    </row>
    <row r="9344" spans="1:5" x14ac:dyDescent="0.2">
      <c r="B9344" s="11">
        <v>1.0512343524200001</v>
      </c>
      <c r="C9344" s="11">
        <v>251.79850855399999</v>
      </c>
      <c r="D9344" s="11">
        <v>47.150257093539999</v>
      </c>
      <c r="E9344" s="11">
        <v>300</v>
      </c>
    </row>
    <row r="9345" spans="1:15" x14ac:dyDescent="0.2">
      <c r="A9345" s="1" t="s">
        <v>9031</v>
      </c>
    </row>
    <row r="9346" spans="1:15" x14ac:dyDescent="0.2">
      <c r="A9346" s="1" t="s">
        <v>9032</v>
      </c>
    </row>
    <row r="9350" spans="1:15" x14ac:dyDescent="0.2">
      <c r="A9350" s="4" t="s">
        <v>9033</v>
      </c>
    </row>
    <row r="9351" spans="1:15" x14ac:dyDescent="0.2">
      <c r="A9351" s="1" t="s">
        <v>9034</v>
      </c>
    </row>
    <row r="9352" spans="1:15" ht="45" x14ac:dyDescent="0.2">
      <c r="A9352" s="5" t="s">
        <v>9035</v>
      </c>
      <c r="B9352" s="5" t="s">
        <v>9036</v>
      </c>
      <c r="C9352" s="5" t="s">
        <v>9037</v>
      </c>
      <c r="D9352" s="5" t="s">
        <v>9038</v>
      </c>
      <c r="E9352" s="5" t="s">
        <v>9039</v>
      </c>
      <c r="F9352" s="5" t="s">
        <v>9040</v>
      </c>
      <c r="G9352" s="5" t="s">
        <v>9041</v>
      </c>
      <c r="H9352" s="5" t="s">
        <v>9042</v>
      </c>
      <c r="I9352" s="5" t="s">
        <v>9043</v>
      </c>
      <c r="J9352" s="5" t="s">
        <v>9044</v>
      </c>
      <c r="K9352" s="5" t="s">
        <v>9045</v>
      </c>
      <c r="L9352" s="5" t="s">
        <v>9046</v>
      </c>
      <c r="M9352" s="5" t="s">
        <v>9047</v>
      </c>
      <c r="N9352" s="5" t="s">
        <v>9048</v>
      </c>
      <c r="O9352" s="5" t="s">
        <v>9049</v>
      </c>
    </row>
    <row r="9353" spans="1:15" x14ac:dyDescent="0.2">
      <c r="A9353" s="1" t="s">
        <v>9050</v>
      </c>
      <c r="B9353" s="8">
        <v>0.11181392639</v>
      </c>
      <c r="C9353" s="8">
        <v>0.15822029738570001</v>
      </c>
      <c r="D9353" s="8">
        <v>9.4589521210410005E-2</v>
      </c>
      <c r="E9353" s="8">
        <v>8.1447593450790001E-2</v>
      </c>
      <c r="F9353" s="8">
        <v>0.2401305377605</v>
      </c>
      <c r="G9353" s="8">
        <v>5.0212433330099997E-2</v>
      </c>
      <c r="H9353" s="8">
        <v>0.2469082515073</v>
      </c>
      <c r="I9353" s="8">
        <v>0</v>
      </c>
      <c r="J9353" s="8">
        <v>0.21885593923140001</v>
      </c>
      <c r="K9353" s="8">
        <v>0.1373613978681</v>
      </c>
      <c r="L9353" s="8">
        <v>0.1882435066434</v>
      </c>
      <c r="M9353" s="8">
        <v>0.1018223871445</v>
      </c>
      <c r="N9353" s="8">
        <v>0.18421843651629999</v>
      </c>
      <c r="O9353" s="8">
        <v>0.13295237615860001</v>
      </c>
    </row>
    <row r="9354" spans="1:15" x14ac:dyDescent="0.2">
      <c r="B9354" s="11">
        <v>18.26455348795</v>
      </c>
      <c r="C9354" s="11">
        <v>21.621159359629999</v>
      </c>
      <c r="D9354" s="11">
        <v>4.4266534229749999</v>
      </c>
      <c r="E9354" s="11">
        <v>4.5996818981669998</v>
      </c>
      <c r="F9354" s="11">
        <v>4.6522569343929998</v>
      </c>
      <c r="G9354" s="11">
        <v>1.3947201706050001</v>
      </c>
      <c r="H9354" s="11">
        <v>3.1912410618120002</v>
      </c>
      <c r="I9354" s="11">
        <v>0</v>
      </c>
      <c r="J9354" s="11">
        <v>5.679813627803</v>
      </c>
      <c r="K9354" s="11">
        <v>3.5410733502210001</v>
      </c>
      <c r="L9354" s="11">
        <v>7.3409291005839998</v>
      </c>
      <c r="M9354" s="11">
        <v>3.9631031091929998</v>
      </c>
      <c r="N9354" s="11">
        <v>1.096240171834</v>
      </c>
      <c r="O9354" s="11">
        <v>39.88571284759</v>
      </c>
    </row>
    <row r="9355" spans="1:15" x14ac:dyDescent="0.2">
      <c r="A9355" s="1" t="s">
        <v>9051</v>
      </c>
      <c r="B9355" s="8">
        <v>6.3556598202110001E-2</v>
      </c>
      <c r="C9355" s="8">
        <v>0.1747147070341</v>
      </c>
      <c r="D9355" s="8">
        <v>6.1516972481209999E-2</v>
      </c>
      <c r="E9355" s="8">
        <v>2.7980859255090001E-2</v>
      </c>
      <c r="F9355" s="8">
        <v>8.6181494693889998E-2</v>
      </c>
      <c r="G9355" s="8">
        <v>3.1859346937039998E-2</v>
      </c>
      <c r="H9355" s="8">
        <v>0.260593527534</v>
      </c>
      <c r="I9355" s="8">
        <v>0</v>
      </c>
      <c r="J9355" s="8">
        <v>0.2120468537513</v>
      </c>
      <c r="K9355" s="8">
        <v>0.26378204363759999</v>
      </c>
      <c r="L9355" s="8">
        <v>0.20273433908899999</v>
      </c>
      <c r="M9355" s="8">
        <v>9.4187113050660007E-2</v>
      </c>
      <c r="N9355" s="8">
        <v>0</v>
      </c>
      <c r="O9355" s="8">
        <v>0.1141899498197</v>
      </c>
    </row>
    <row r="9356" spans="1:15" x14ac:dyDescent="0.2">
      <c r="B9356" s="11">
        <v>10.38182742395</v>
      </c>
      <c r="C9356" s="11">
        <v>23.875157521969999</v>
      </c>
      <c r="D9356" s="11">
        <v>2.8789057531990001</v>
      </c>
      <c r="E9356" s="11">
        <v>1.580194654721</v>
      </c>
      <c r="F9356" s="11">
        <v>1.669668756191</v>
      </c>
      <c r="G9356" s="11">
        <v>0.8849376707812</v>
      </c>
      <c r="H9356" s="11">
        <v>3.368120589054</v>
      </c>
      <c r="I9356" s="11">
        <v>0</v>
      </c>
      <c r="J9356" s="11">
        <v>5.5031022411329999</v>
      </c>
      <c r="K9356" s="11">
        <v>6.8001023539999998</v>
      </c>
      <c r="L9356" s="11">
        <v>7.9060278680689997</v>
      </c>
      <c r="M9356" s="11">
        <v>3.6659250587719998</v>
      </c>
      <c r="N9356" s="11">
        <v>0</v>
      </c>
      <c r="O9356" s="11">
        <v>34.256984945920003</v>
      </c>
    </row>
    <row r="9357" spans="1:15" x14ac:dyDescent="0.2">
      <c r="A9357" s="1" t="s">
        <v>9052</v>
      </c>
      <c r="B9357" s="8">
        <v>3.4042644166689999E-2</v>
      </c>
      <c r="C9357" s="8">
        <v>1.9232886731690001E-2</v>
      </c>
      <c r="D9357" s="8">
        <v>3.3122759026359999E-2</v>
      </c>
      <c r="E9357" s="8">
        <v>3.5601075113569997E-2</v>
      </c>
      <c r="F9357" s="8">
        <v>4.3801624329009997E-2</v>
      </c>
      <c r="G9357" s="8">
        <v>0</v>
      </c>
      <c r="H9357" s="8">
        <v>8.9095766277799998E-2</v>
      </c>
      <c r="I9357" s="8">
        <v>0</v>
      </c>
      <c r="J9357" s="8">
        <v>3.9234437393129998E-2</v>
      </c>
      <c r="K9357" s="8">
        <v>3.8274987886690003E-2</v>
      </c>
      <c r="L9357" s="8">
        <v>0</v>
      </c>
      <c r="M9357" s="8">
        <v>0</v>
      </c>
      <c r="N9357" s="8">
        <v>0.10474173877829999</v>
      </c>
      <c r="O9357" s="8">
        <v>2.7296688667290001E-2</v>
      </c>
    </row>
    <row r="9358" spans="1:15" x14ac:dyDescent="0.2">
      <c r="B9358" s="11">
        <v>5.5607893875860004</v>
      </c>
      <c r="C9358" s="11">
        <v>2.6282172126000001</v>
      </c>
      <c r="D9358" s="11">
        <v>1.5500974394010001</v>
      </c>
      <c r="E9358" s="11">
        <v>2.0105397080160001</v>
      </c>
      <c r="F9358" s="11">
        <v>0.84860681370549995</v>
      </c>
      <c r="G9358" s="11">
        <v>0</v>
      </c>
      <c r="H9358" s="11">
        <v>1.1515454264639999</v>
      </c>
      <c r="I9358" s="11">
        <v>0</v>
      </c>
      <c r="J9358" s="11">
        <v>1.0182236450490001</v>
      </c>
      <c r="K9358" s="11">
        <v>0.98670035169320003</v>
      </c>
      <c r="L9358" s="11">
        <v>0</v>
      </c>
      <c r="M9358" s="11">
        <v>0</v>
      </c>
      <c r="N9358" s="11">
        <v>0.62329321585789998</v>
      </c>
      <c r="O9358" s="11">
        <v>8.1890066001859996</v>
      </c>
    </row>
    <row r="9359" spans="1:15" x14ac:dyDescent="0.2">
      <c r="A9359" s="1" t="s">
        <v>9053</v>
      </c>
      <c r="B9359" s="8">
        <v>2.1902777572230001E-2</v>
      </c>
      <c r="C9359" s="8">
        <v>1.9851388233900001E-2</v>
      </c>
      <c r="D9359" s="8">
        <v>1.5442166536219999E-2</v>
      </c>
      <c r="E9359" s="8">
        <v>1.513872076772E-2</v>
      </c>
      <c r="F9359" s="8">
        <v>0</v>
      </c>
      <c r="G9359" s="8">
        <v>3.0551370772940002E-2</v>
      </c>
      <c r="H9359" s="8">
        <v>8.9095766277799998E-2</v>
      </c>
      <c r="I9359" s="8">
        <v>0</v>
      </c>
      <c r="J9359" s="8">
        <v>0</v>
      </c>
      <c r="K9359" s="8">
        <v>0</v>
      </c>
      <c r="L9359" s="8">
        <v>1.857174127574E-2</v>
      </c>
      <c r="M9359" s="8">
        <v>5.1089586819230003E-2</v>
      </c>
      <c r="N9359" s="8">
        <v>0</v>
      </c>
      <c r="O9359" s="8">
        <v>2.096835435503E-2</v>
      </c>
    </row>
    <row r="9360" spans="1:15" x14ac:dyDescent="0.2">
      <c r="B9360" s="11">
        <v>3.577769473075</v>
      </c>
      <c r="C9360" s="11">
        <v>2.7127368334350002</v>
      </c>
      <c r="D9360" s="11">
        <v>0.72267116358109995</v>
      </c>
      <c r="E9360" s="11">
        <v>0.85494606932429995</v>
      </c>
      <c r="F9360" s="11">
        <v>0</v>
      </c>
      <c r="G9360" s="11">
        <v>0.84860681370549995</v>
      </c>
      <c r="H9360" s="11">
        <v>1.1515454264639999</v>
      </c>
      <c r="I9360" s="11">
        <v>0</v>
      </c>
      <c r="J9360" s="11">
        <v>0</v>
      </c>
      <c r="K9360" s="11">
        <v>0</v>
      </c>
      <c r="L9360" s="11">
        <v>0.7242419056603</v>
      </c>
      <c r="M9360" s="11">
        <v>1.9884949277740001</v>
      </c>
      <c r="N9360" s="11">
        <v>0</v>
      </c>
      <c r="O9360" s="11">
        <v>6.2905063065090001</v>
      </c>
    </row>
    <row r="9361" spans="1:15" x14ac:dyDescent="0.2">
      <c r="A9361" s="1" t="s">
        <v>9054</v>
      </c>
      <c r="B9361" s="8">
        <v>0.1266766809714</v>
      </c>
      <c r="C9361" s="8">
        <v>6.580536099098E-2</v>
      </c>
      <c r="D9361" s="8">
        <v>0.14041695664539999</v>
      </c>
      <c r="E9361" s="8">
        <v>0.11746591381220001</v>
      </c>
      <c r="F9361" s="8">
        <v>0.2303302932564</v>
      </c>
      <c r="G9361" s="8">
        <v>6.7442912817219994E-2</v>
      </c>
      <c r="H9361" s="8">
        <v>8.9095766277799998E-2</v>
      </c>
      <c r="I9361" s="8">
        <v>0</v>
      </c>
      <c r="J9361" s="8">
        <v>1.9714698328219999E-2</v>
      </c>
      <c r="K9361" s="8">
        <v>2.6063361808239999E-2</v>
      </c>
      <c r="L9361" s="8">
        <v>0.1163807502538</v>
      </c>
      <c r="M9361" s="8">
        <v>8.4025479749120002E-2</v>
      </c>
      <c r="N9361" s="8">
        <v>0</v>
      </c>
      <c r="O9361" s="8">
        <v>9.8949338536520007E-2</v>
      </c>
    </row>
    <row r="9362" spans="1:15" x14ac:dyDescent="0.2">
      <c r="B9362" s="11">
        <v>20.69235103334</v>
      </c>
      <c r="C9362" s="11">
        <v>8.9924505276110001</v>
      </c>
      <c r="D9362" s="11">
        <v>6.5713114288360002</v>
      </c>
      <c r="E9362" s="11">
        <v>6.6337851681269999</v>
      </c>
      <c r="F9362" s="11">
        <v>4.4623883076109996</v>
      </c>
      <c r="G9362" s="11">
        <v>1.8733207023080001</v>
      </c>
      <c r="H9362" s="11">
        <v>1.1515454264639999</v>
      </c>
      <c r="I9362" s="11">
        <v>0</v>
      </c>
      <c r="J9362" s="11">
        <v>0.51164164256139999</v>
      </c>
      <c r="K9362" s="11">
        <v>0.6718938315181</v>
      </c>
      <c r="L9362" s="11">
        <v>4.5384983074310004</v>
      </c>
      <c r="M9362" s="11">
        <v>3.2704167461</v>
      </c>
      <c r="N9362" s="11">
        <v>0</v>
      </c>
      <c r="O9362" s="11">
        <v>29.68480156096</v>
      </c>
    </row>
    <row r="9363" spans="1:15" x14ac:dyDescent="0.2">
      <c r="A9363" s="1" t="s">
        <v>9055</v>
      </c>
      <c r="B9363" s="8">
        <v>1.6886659161669999E-2</v>
      </c>
      <c r="C9363" s="8">
        <v>6.5694338874880001E-3</v>
      </c>
      <c r="D9363" s="8">
        <v>1.6349823146539998E-2</v>
      </c>
      <c r="E9363" s="8">
        <v>1.490424395462E-2</v>
      </c>
      <c r="F9363" s="8">
        <v>0</v>
      </c>
      <c r="G9363" s="8">
        <v>0</v>
      </c>
      <c r="H9363" s="8">
        <v>8.9095766277799998E-2</v>
      </c>
      <c r="I9363" s="8">
        <v>0</v>
      </c>
      <c r="J9363" s="8">
        <v>0</v>
      </c>
      <c r="K9363" s="8">
        <v>0</v>
      </c>
      <c r="L9363" s="8">
        <v>2.3020444358540001E-2</v>
      </c>
      <c r="M9363" s="8">
        <v>0</v>
      </c>
      <c r="N9363" s="8">
        <v>0</v>
      </c>
      <c r="O9363" s="8">
        <v>1.21870857296E-2</v>
      </c>
    </row>
    <row r="9364" spans="1:15" x14ac:dyDescent="0.2">
      <c r="B9364" s="11">
        <v>2.7583978082959999</v>
      </c>
      <c r="C9364" s="11">
        <v>0.89772791058379997</v>
      </c>
      <c r="D9364" s="11">
        <v>0.76514818629519998</v>
      </c>
      <c r="E9364" s="11">
        <v>0.84170419553709996</v>
      </c>
      <c r="F9364" s="11">
        <v>0</v>
      </c>
      <c r="G9364" s="11">
        <v>0</v>
      </c>
      <c r="H9364" s="11">
        <v>1.1515454264639999</v>
      </c>
      <c r="I9364" s="11">
        <v>0</v>
      </c>
      <c r="J9364" s="11">
        <v>0</v>
      </c>
      <c r="K9364" s="11">
        <v>0</v>
      </c>
      <c r="L9364" s="11">
        <v>0.89772791058379997</v>
      </c>
      <c r="M9364" s="11">
        <v>0</v>
      </c>
      <c r="N9364" s="11">
        <v>0</v>
      </c>
      <c r="O9364" s="11">
        <v>3.6561257188799998</v>
      </c>
    </row>
    <row r="9365" spans="1:15" x14ac:dyDescent="0.2">
      <c r="A9365" s="1" t="s">
        <v>9056</v>
      </c>
      <c r="B9365" s="8">
        <v>5.9941707681800002E-2</v>
      </c>
      <c r="C9365" s="8">
        <v>4.3615718149610003E-2</v>
      </c>
      <c r="D9365" s="8">
        <v>4.8228333750989998E-2</v>
      </c>
      <c r="E9365" s="8">
        <v>6.6058651458960005E-2</v>
      </c>
      <c r="F9365" s="8">
        <v>3.7259651190619997E-2</v>
      </c>
      <c r="G9365" s="8">
        <v>6.9494733073699994E-2</v>
      </c>
      <c r="H9365" s="8">
        <v>8.9095766277799998E-2</v>
      </c>
      <c r="I9365" s="8">
        <v>0</v>
      </c>
      <c r="J9365" s="8">
        <v>2.8569218397410001E-2</v>
      </c>
      <c r="K9365" s="8">
        <v>0.14176951483479999</v>
      </c>
      <c r="L9365" s="8">
        <v>4.0106637323650003E-2</v>
      </c>
      <c r="M9365" s="8">
        <v>0</v>
      </c>
      <c r="N9365" s="8">
        <v>0</v>
      </c>
      <c r="O9365" s="8">
        <v>5.2505097099130003E-2</v>
      </c>
    </row>
    <row r="9366" spans="1:15" x14ac:dyDescent="0.2">
      <c r="B9366" s="11">
        <v>9.7913431847020007</v>
      </c>
      <c r="C9366" s="11">
        <v>5.9601859450379999</v>
      </c>
      <c r="D9366" s="11">
        <v>2.2570165907519999</v>
      </c>
      <c r="E9366" s="11">
        <v>3.730604803157</v>
      </c>
      <c r="F9366" s="11">
        <v>0.72186350074929995</v>
      </c>
      <c r="G9366" s="11">
        <v>1.9303128635789999</v>
      </c>
      <c r="H9366" s="11">
        <v>1.1515454264639999</v>
      </c>
      <c r="I9366" s="11">
        <v>0</v>
      </c>
      <c r="J9366" s="11">
        <v>0.74143674857160002</v>
      </c>
      <c r="K9366" s="11">
        <v>3.6547112845849998</v>
      </c>
      <c r="L9366" s="11">
        <v>1.5640379118809999</v>
      </c>
      <c r="M9366" s="11">
        <v>0</v>
      </c>
      <c r="N9366" s="11">
        <v>0</v>
      </c>
      <c r="O9366" s="11">
        <v>15.75152912974</v>
      </c>
    </row>
    <row r="9367" spans="1:15" x14ac:dyDescent="0.2">
      <c r="A9367" s="1" t="s">
        <v>9057</v>
      </c>
      <c r="B9367" s="8">
        <v>3.056369846165E-2</v>
      </c>
      <c r="C9367" s="8">
        <v>3.4543940004930003E-2</v>
      </c>
      <c r="D9367" s="8">
        <v>5.7336886597860001E-2</v>
      </c>
      <c r="E9367" s="8">
        <v>1.618970584572E-2</v>
      </c>
      <c r="F9367" s="8">
        <v>7.2000504115369998E-2</v>
      </c>
      <c r="G9367" s="8">
        <v>0</v>
      </c>
      <c r="H9367" s="8">
        <v>0</v>
      </c>
      <c r="I9367" s="8">
        <v>0</v>
      </c>
      <c r="J9367" s="8">
        <v>0</v>
      </c>
      <c r="K9367" s="8">
        <v>0</v>
      </c>
      <c r="L9367" s="8">
        <v>4.1840261076650002E-2</v>
      </c>
      <c r="M9367" s="8">
        <v>5.5445424886169999E-2</v>
      </c>
      <c r="N9367" s="8">
        <v>0.15642220348079999</v>
      </c>
      <c r="O9367" s="8">
        <v>3.237672831347E-2</v>
      </c>
    </row>
    <row r="9368" spans="1:15" x14ac:dyDescent="0.2">
      <c r="B9368" s="11">
        <v>4.9925114282759999</v>
      </c>
      <c r="C9368" s="11">
        <v>4.720507065764</v>
      </c>
      <c r="D9368" s="11">
        <v>2.6832837514480001</v>
      </c>
      <c r="E9368" s="11">
        <v>0.91429953618240001</v>
      </c>
      <c r="F9368" s="11">
        <v>1.3949281406459999</v>
      </c>
      <c r="G9368" s="11">
        <v>0</v>
      </c>
      <c r="H9368" s="11">
        <v>0</v>
      </c>
      <c r="I9368" s="11">
        <v>0</v>
      </c>
      <c r="J9368" s="11">
        <v>0</v>
      </c>
      <c r="K9368" s="11">
        <v>0</v>
      </c>
      <c r="L9368" s="11">
        <v>1.6316440104109999</v>
      </c>
      <c r="M9368" s="11">
        <v>2.1580316659159999</v>
      </c>
      <c r="N9368" s="11">
        <v>0.93083138943749999</v>
      </c>
      <c r="O9368" s="11">
        <v>9.713018494041</v>
      </c>
    </row>
    <row r="9369" spans="1:15" x14ac:dyDescent="0.2">
      <c r="A9369" s="1" t="s">
        <v>9058</v>
      </c>
      <c r="B9369" s="8">
        <v>0.11789293516469999</v>
      </c>
      <c r="C9369" s="8">
        <v>7.8055045081810007E-2</v>
      </c>
      <c r="D9369" s="8">
        <v>8.0926497511359996E-2</v>
      </c>
      <c r="E9369" s="8">
        <v>9.7790689132700004E-2</v>
      </c>
      <c r="F9369" s="8">
        <v>0.2212695218521</v>
      </c>
      <c r="G9369" s="8">
        <v>0.1015634407808</v>
      </c>
      <c r="H9369" s="8">
        <v>0.219712894922</v>
      </c>
      <c r="I9369" s="8">
        <v>0</v>
      </c>
      <c r="J9369" s="8">
        <v>0.16433370737710001</v>
      </c>
      <c r="K9369" s="8">
        <v>2.6063361808239999E-2</v>
      </c>
      <c r="L9369" s="8">
        <v>9.8896795423190006E-2</v>
      </c>
      <c r="M9369" s="8">
        <v>4.8121969167150003E-2</v>
      </c>
      <c r="N9369" s="8">
        <v>0</v>
      </c>
      <c r="O9369" s="8">
        <v>9.9746477677550002E-2</v>
      </c>
    </row>
    <row r="9370" spans="1:15" x14ac:dyDescent="0.2">
      <c r="B9370" s="11">
        <v>19.257545904050001</v>
      </c>
      <c r="C9370" s="11">
        <v>10.666397399219999</v>
      </c>
      <c r="D9370" s="11">
        <v>3.7872435829460001</v>
      </c>
      <c r="E9370" s="11">
        <v>5.5226439917440002</v>
      </c>
      <c r="F9370" s="11">
        <v>4.2868461338010002</v>
      </c>
      <c r="G9370" s="11">
        <v>2.8210658209249999</v>
      </c>
      <c r="H9370" s="11">
        <v>2.8397463746330001</v>
      </c>
      <c r="I9370" s="11">
        <v>0</v>
      </c>
      <c r="J9370" s="11">
        <v>4.2648366498339998</v>
      </c>
      <c r="K9370" s="11">
        <v>0.6718938315181</v>
      </c>
      <c r="L9370" s="11">
        <v>3.8566767928510002</v>
      </c>
      <c r="M9370" s="11">
        <v>1.872990125012</v>
      </c>
      <c r="N9370" s="11">
        <v>0</v>
      </c>
      <c r="O9370" s="11">
        <v>29.92394330326</v>
      </c>
    </row>
    <row r="9371" spans="1:15" x14ac:dyDescent="0.2">
      <c r="A9371" s="1" t="s">
        <v>9059</v>
      </c>
      <c r="B9371" s="8">
        <v>0.46384161092460002</v>
      </c>
      <c r="C9371" s="8">
        <v>0.44060119264949998</v>
      </c>
      <c r="D9371" s="8">
        <v>0.42285664861110001</v>
      </c>
      <c r="E9371" s="8">
        <v>0.54221395967749997</v>
      </c>
      <c r="F9371" s="8">
        <v>0.51870789190529998</v>
      </c>
      <c r="G9371" s="8">
        <v>0.41341272908139998</v>
      </c>
      <c r="H9371" s="8">
        <v>0.29593095221530002</v>
      </c>
      <c r="I9371" s="8">
        <v>1</v>
      </c>
      <c r="J9371" s="8">
        <v>0.38981163926750001</v>
      </c>
      <c r="K9371" s="8">
        <v>0.57009556482320001</v>
      </c>
      <c r="L9371" s="8">
        <v>0.38471071162999998</v>
      </c>
      <c r="M9371" s="8">
        <v>0.43230755502239998</v>
      </c>
      <c r="N9371" s="8">
        <v>0.42281216604150001</v>
      </c>
      <c r="O9371" s="8">
        <v>0.45325542623120002</v>
      </c>
    </row>
    <row r="9372" spans="1:15" x14ac:dyDescent="0.2">
      <c r="B9372" s="11">
        <v>75.767484303529997</v>
      </c>
      <c r="C9372" s="11">
        <v>60.20914356582</v>
      </c>
      <c r="D9372" s="11">
        <v>19.789082416839999</v>
      </c>
      <c r="E9372" s="11">
        <v>30.621061097030001</v>
      </c>
      <c r="F9372" s="11">
        <v>10.04937734928</v>
      </c>
      <c r="G9372" s="11">
        <v>11.4831135198</v>
      </c>
      <c r="H9372" s="11">
        <v>3.8248499205909998</v>
      </c>
      <c r="I9372" s="11">
        <v>1.0512343524200001</v>
      </c>
      <c r="J9372" s="11">
        <v>10.116506176450001</v>
      </c>
      <c r="K9372" s="11">
        <v>14.69663415636</v>
      </c>
      <c r="L9372" s="11">
        <v>15.002557637540001</v>
      </c>
      <c r="M9372" s="11">
        <v>16.826156442449999</v>
      </c>
      <c r="N9372" s="11">
        <v>2.5160548005950001</v>
      </c>
      <c r="O9372" s="11">
        <v>135.97662786929999</v>
      </c>
    </row>
    <row r="9373" spans="1:15" x14ac:dyDescent="0.2">
      <c r="A9373" s="1" t="s">
        <v>9060</v>
      </c>
      <c r="B9373" s="8">
        <v>0.18604404904050001</v>
      </c>
      <c r="C9373" s="8">
        <v>0.12836019718399999</v>
      </c>
      <c r="D9373" s="8">
        <v>0.1944363061238</v>
      </c>
      <c r="E9373" s="8">
        <v>0.16589500798619999</v>
      </c>
      <c r="F9373" s="8">
        <v>8.2979571524919998E-2</v>
      </c>
      <c r="G9373" s="8">
        <v>0.29918172708090002</v>
      </c>
      <c r="H9373" s="8">
        <v>0.1550459063771</v>
      </c>
      <c r="I9373" s="8">
        <v>0</v>
      </c>
      <c r="J9373" s="8">
        <v>0.1200136774493</v>
      </c>
      <c r="K9373" s="8">
        <v>0</v>
      </c>
      <c r="L9373" s="8">
        <v>0.14728911671360001</v>
      </c>
      <c r="M9373" s="8">
        <v>0.20291764165779999</v>
      </c>
      <c r="N9373" s="8">
        <v>0.1318054551832</v>
      </c>
      <c r="O9373" s="8">
        <v>0.1597686222237</v>
      </c>
    </row>
    <row r="9374" spans="1:15" x14ac:dyDescent="0.2">
      <c r="B9374" s="11">
        <v>30.389877133580001</v>
      </c>
      <c r="C9374" s="11">
        <v>17.540709533529999</v>
      </c>
      <c r="D9374" s="11">
        <v>9.0993392189710001</v>
      </c>
      <c r="E9374" s="11">
        <v>9.3687760792060004</v>
      </c>
      <c r="F9374" s="11">
        <v>1.607635124795</v>
      </c>
      <c r="G9374" s="11">
        <v>8.3101885680980008</v>
      </c>
      <c r="H9374" s="11">
        <v>2.0039381425120002</v>
      </c>
      <c r="I9374" s="11">
        <v>0</v>
      </c>
      <c r="J9374" s="11">
        <v>3.1146302133430002</v>
      </c>
      <c r="K9374" s="11">
        <v>0</v>
      </c>
      <c r="L9374" s="11">
        <v>5.7438313935060004</v>
      </c>
      <c r="M9374" s="11">
        <v>7.8979049609500001</v>
      </c>
      <c r="N9374" s="11">
        <v>0.78434296572630002</v>
      </c>
      <c r="O9374" s="11">
        <v>47.930586667109999</v>
      </c>
    </row>
    <row r="9375" spans="1:15" x14ac:dyDescent="0.2">
      <c r="A9375" s="1" t="s">
        <v>9061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  <c r="J9375" s="8">
        <v>1</v>
      </c>
      <c r="K9375" s="8">
        <v>1</v>
      </c>
      <c r="L9375" s="8">
        <v>1</v>
      </c>
      <c r="M9375" s="8">
        <v>1</v>
      </c>
      <c r="N9375" s="8">
        <v>1</v>
      </c>
      <c r="O9375" s="8">
        <v>1</v>
      </c>
    </row>
    <row r="9376" spans="1:15" x14ac:dyDescent="0.2">
      <c r="B9376" s="11">
        <v>163.34775173040001</v>
      </c>
      <c r="C9376" s="11">
        <v>136.65224826959999</v>
      </c>
      <c r="D9376" s="11">
        <v>46.79856041483</v>
      </c>
      <c r="E9376" s="11">
        <v>56.474128986350003</v>
      </c>
      <c r="F9376" s="11">
        <v>19.373866305309999</v>
      </c>
      <c r="G9376" s="11">
        <v>27.776390788240001</v>
      </c>
      <c r="H9376" s="11">
        <v>12.924805235679999</v>
      </c>
      <c r="I9376" s="11">
        <v>1.0512343524200001</v>
      </c>
      <c r="J9376" s="11">
        <v>25.952293768000001</v>
      </c>
      <c r="K9376" s="11">
        <v>25.77924660915</v>
      </c>
      <c r="L9376" s="11">
        <v>38.99698444573</v>
      </c>
      <c r="M9376" s="11">
        <v>38.921726550860001</v>
      </c>
      <c r="N9376" s="11">
        <v>5.9507625434499998</v>
      </c>
      <c r="O9376" s="11">
        <v>300</v>
      </c>
    </row>
    <row r="9377" spans="1:6" x14ac:dyDescent="0.2">
      <c r="A9377" s="1" t="s">
        <v>9062</v>
      </c>
    </row>
    <row r="9378" spans="1:6" x14ac:dyDescent="0.2">
      <c r="A9378" s="1" t="s">
        <v>9063</v>
      </c>
    </row>
    <row r="9382" spans="1:6" x14ac:dyDescent="0.2">
      <c r="A9382" s="4" t="s">
        <v>9064</v>
      </c>
    </row>
    <row r="9383" spans="1:6" x14ac:dyDescent="0.2">
      <c r="A9383" s="1" t="s">
        <v>9065</v>
      </c>
    </row>
    <row r="9384" spans="1:6" ht="30" x14ac:dyDescent="0.2">
      <c r="A9384" s="5" t="s">
        <v>9066</v>
      </c>
      <c r="B9384" s="5" t="s">
        <v>9067</v>
      </c>
      <c r="C9384" s="5" t="s">
        <v>9068</v>
      </c>
      <c r="D9384" s="5" t="s">
        <v>9069</v>
      </c>
      <c r="E9384" s="5" t="s">
        <v>9070</v>
      </c>
      <c r="F9384" s="5" t="s">
        <v>9071</v>
      </c>
    </row>
    <row r="9385" spans="1:6" x14ac:dyDescent="0.2">
      <c r="A9385" s="1" t="s">
        <v>9072</v>
      </c>
      <c r="B9385" s="8">
        <v>8.0594316477729994E-2</v>
      </c>
      <c r="C9385" s="8">
        <v>0.1710431741681</v>
      </c>
      <c r="D9385" s="8">
        <v>0.12477654711949999</v>
      </c>
      <c r="E9385" s="8">
        <v>0</v>
      </c>
      <c r="F9385" s="8">
        <v>0.13295237615860001</v>
      </c>
    </row>
    <row r="9386" spans="1:6" x14ac:dyDescent="0.2">
      <c r="B9386" s="11">
        <v>1.483176068833</v>
      </c>
      <c r="C9386" s="11">
        <v>12.563830319959999</v>
      </c>
      <c r="D9386" s="11">
        <v>25.83870645879</v>
      </c>
      <c r="E9386" s="11">
        <v>0</v>
      </c>
      <c r="F9386" s="11">
        <v>39.88571284759</v>
      </c>
    </row>
    <row r="9387" spans="1:6" x14ac:dyDescent="0.2">
      <c r="A9387" s="1" t="s">
        <v>9073</v>
      </c>
      <c r="B9387" s="8">
        <v>0.17204471696160001</v>
      </c>
      <c r="C9387" s="8">
        <v>0.13948824778499999</v>
      </c>
      <c r="D9387" s="8">
        <v>0.1006609772976</v>
      </c>
      <c r="E9387" s="8">
        <v>0</v>
      </c>
      <c r="F9387" s="8">
        <v>0.1141899498197</v>
      </c>
    </row>
    <row r="9388" spans="1:6" x14ac:dyDescent="0.2">
      <c r="B9388" s="11">
        <v>3.1661364984340001</v>
      </c>
      <c r="C9388" s="11">
        <v>10.24599014444</v>
      </c>
      <c r="D9388" s="11">
        <v>20.844858303039999</v>
      </c>
      <c r="E9388" s="11">
        <v>0</v>
      </c>
      <c r="F9388" s="11">
        <v>34.256984945920003</v>
      </c>
    </row>
    <row r="9389" spans="1:6" x14ac:dyDescent="0.2">
      <c r="A9389" s="1" t="s">
        <v>9074</v>
      </c>
      <c r="B9389" s="8">
        <v>7.7728771877500005E-2</v>
      </c>
      <c r="C9389" s="8">
        <v>2.729490574412E-2</v>
      </c>
      <c r="D9389" s="8">
        <v>2.2955596677339998E-2</v>
      </c>
      <c r="E9389" s="8">
        <v>0</v>
      </c>
      <c r="F9389" s="8">
        <v>2.7296688667290001E-2</v>
      </c>
    </row>
    <row r="9390" spans="1:6" x14ac:dyDescent="0.2">
      <c r="B9390" s="11">
        <v>1.4304414919920001</v>
      </c>
      <c r="C9390" s="11">
        <v>2.0049239967419998</v>
      </c>
      <c r="D9390" s="11">
        <v>4.7536411114519996</v>
      </c>
      <c r="E9390" s="11">
        <v>0</v>
      </c>
      <c r="F9390" s="11">
        <v>8.1890066001859996</v>
      </c>
    </row>
    <row r="9391" spans="1:6" x14ac:dyDescent="0.2">
      <c r="A9391" s="1" t="s">
        <v>9075</v>
      </c>
      <c r="B9391" s="8">
        <v>0</v>
      </c>
      <c r="C9391" s="8">
        <v>3.862411979008E-2</v>
      </c>
      <c r="D9391" s="8">
        <v>1.667668225258E-2</v>
      </c>
      <c r="E9391" s="8">
        <v>0</v>
      </c>
      <c r="F9391" s="8">
        <v>2.096835435503E-2</v>
      </c>
    </row>
    <row r="9392" spans="1:6" x14ac:dyDescent="0.2">
      <c r="B9392" s="11">
        <v>0</v>
      </c>
      <c r="C9392" s="11">
        <v>2.8371017414800002</v>
      </c>
      <c r="D9392" s="11">
        <v>3.45340456503</v>
      </c>
      <c r="E9392" s="11">
        <v>0</v>
      </c>
      <c r="F9392" s="11">
        <v>6.2905063065090001</v>
      </c>
    </row>
    <row r="9393" spans="1:6" x14ac:dyDescent="0.2">
      <c r="A9393" s="1" t="s">
        <v>9076</v>
      </c>
      <c r="B9393" s="8">
        <v>0.1693979092265</v>
      </c>
      <c r="C9393" s="8">
        <v>0.1243671961674</v>
      </c>
      <c r="D9393" s="8">
        <v>8.4180520245019999E-2</v>
      </c>
      <c r="E9393" s="8">
        <v>0</v>
      </c>
      <c r="F9393" s="8">
        <v>9.8949338536520007E-2</v>
      </c>
    </row>
    <row r="9394" spans="1:6" x14ac:dyDescent="0.2">
      <c r="B9394" s="11">
        <v>3.1174273330359998</v>
      </c>
      <c r="C9394" s="11">
        <v>9.1352862083919995</v>
      </c>
      <c r="D9394" s="11">
        <v>17.432088019529999</v>
      </c>
      <c r="E9394" s="11">
        <v>0</v>
      </c>
      <c r="F9394" s="11">
        <v>29.68480156096</v>
      </c>
    </row>
    <row r="9395" spans="1:6" x14ac:dyDescent="0.2">
      <c r="A9395" s="1" t="s">
        <v>9077</v>
      </c>
      <c r="B9395" s="8">
        <v>0</v>
      </c>
      <c r="C9395" s="8">
        <v>1.1458906531590001E-2</v>
      </c>
      <c r="D9395" s="8">
        <v>1.359099769106E-2</v>
      </c>
      <c r="E9395" s="8">
        <v>0</v>
      </c>
      <c r="F9395" s="8">
        <v>1.21870857296E-2</v>
      </c>
    </row>
    <row r="9396" spans="1:6" x14ac:dyDescent="0.2">
      <c r="B9396" s="11">
        <v>0</v>
      </c>
      <c r="C9396" s="11">
        <v>0.84170419553709996</v>
      </c>
      <c r="D9396" s="11">
        <v>2.8144215233429999</v>
      </c>
      <c r="E9396" s="11">
        <v>0</v>
      </c>
      <c r="F9396" s="11">
        <v>3.6561257188799998</v>
      </c>
    </row>
    <row r="9397" spans="1:6" x14ac:dyDescent="0.2">
      <c r="A9397" s="1" t="s">
        <v>9078</v>
      </c>
      <c r="B9397" s="8">
        <v>0</v>
      </c>
      <c r="C9397" s="8">
        <v>2.0815867533880001E-2</v>
      </c>
      <c r="D9397" s="8">
        <v>6.8681325416439995E-2</v>
      </c>
      <c r="E9397" s="8">
        <v>0</v>
      </c>
      <c r="F9397" s="8">
        <v>5.2505097099130003E-2</v>
      </c>
    </row>
    <row r="9398" spans="1:6" x14ac:dyDescent="0.2">
      <c r="B9398" s="11">
        <v>0</v>
      </c>
      <c r="C9398" s="11">
        <v>1.5290117768839999</v>
      </c>
      <c r="D9398" s="11">
        <v>14.222517352860001</v>
      </c>
      <c r="E9398" s="11">
        <v>0</v>
      </c>
      <c r="F9398" s="11">
        <v>15.75152912974</v>
      </c>
    </row>
    <row r="9399" spans="1:6" x14ac:dyDescent="0.2">
      <c r="A9399" s="1" t="s">
        <v>9079</v>
      </c>
      <c r="B9399" s="8">
        <v>5.2994781408710001E-2</v>
      </c>
      <c r="C9399" s="8">
        <v>3.2645031890740001E-2</v>
      </c>
      <c r="D9399" s="8">
        <v>3.061545522228E-2</v>
      </c>
      <c r="E9399" s="8">
        <v>0</v>
      </c>
      <c r="F9399" s="8">
        <v>3.237672831347E-2</v>
      </c>
    </row>
    <row r="9400" spans="1:6" x14ac:dyDescent="0.2">
      <c r="B9400" s="11">
        <v>0.97526221442859995</v>
      </c>
      <c r="C9400" s="11">
        <v>2.3979129448449998</v>
      </c>
      <c r="D9400" s="11">
        <v>6.339843334767</v>
      </c>
      <c r="E9400" s="11">
        <v>0</v>
      </c>
      <c r="F9400" s="11">
        <v>9.713018494041</v>
      </c>
    </row>
    <row r="9401" spans="1:6" x14ac:dyDescent="0.2">
      <c r="A9401" s="1" t="s">
        <v>9080</v>
      </c>
      <c r="B9401" s="8">
        <v>0.11256338502969999</v>
      </c>
      <c r="C9401" s="8">
        <v>9.1207272611009998E-2</v>
      </c>
      <c r="D9401" s="8">
        <v>9.7015014843139999E-2</v>
      </c>
      <c r="E9401" s="8">
        <v>1</v>
      </c>
      <c r="F9401" s="8">
        <v>9.9746477677550002E-2</v>
      </c>
    </row>
    <row r="9402" spans="1:6" x14ac:dyDescent="0.2">
      <c r="B9402" s="11">
        <v>2.071502386263</v>
      </c>
      <c r="C9402" s="11">
        <v>6.6995523358640003</v>
      </c>
      <c r="D9402" s="11">
        <v>20.08985300921</v>
      </c>
      <c r="E9402" s="11">
        <v>1.0630355719260001</v>
      </c>
      <c r="F9402" s="11">
        <v>29.92394330326</v>
      </c>
    </row>
    <row r="9403" spans="1:6" x14ac:dyDescent="0.2">
      <c r="A9403" s="1" t="s">
        <v>9081</v>
      </c>
      <c r="B9403" s="8">
        <v>0.47075432269799999</v>
      </c>
      <c r="C9403" s="8">
        <v>0.45982134566130001</v>
      </c>
      <c r="D9403" s="8">
        <v>0.45169805917369998</v>
      </c>
      <c r="E9403" s="8">
        <v>0</v>
      </c>
      <c r="F9403" s="8">
        <v>0.45325542623120002</v>
      </c>
    </row>
    <row r="9404" spans="1:6" x14ac:dyDescent="0.2">
      <c r="B9404" s="11">
        <v>8.6632851575610008</v>
      </c>
      <c r="C9404" s="11">
        <v>33.775784344999998</v>
      </c>
      <c r="D9404" s="11">
        <v>93.537558366789995</v>
      </c>
      <c r="E9404" s="11">
        <v>0</v>
      </c>
      <c r="F9404" s="11">
        <v>135.97662786929999</v>
      </c>
    </row>
    <row r="9405" spans="1:6" x14ac:dyDescent="0.2">
      <c r="A9405" s="1" t="s">
        <v>9082</v>
      </c>
      <c r="B9405" s="8">
        <v>8.9048566379700003E-2</v>
      </c>
      <c r="C9405" s="8">
        <v>0.1087767009125</v>
      </c>
      <c r="D9405" s="8">
        <v>0.18496116705849999</v>
      </c>
      <c r="E9405" s="8">
        <v>0</v>
      </c>
      <c r="F9405" s="8">
        <v>0.1597686222237</v>
      </c>
    </row>
    <row r="9406" spans="1:6" x14ac:dyDescent="0.2">
      <c r="B9406" s="11">
        <v>1.6387595104770001</v>
      </c>
      <c r="C9406" s="11">
        <v>7.990099690778</v>
      </c>
      <c r="D9406" s="11">
        <v>38.30172746585</v>
      </c>
      <c r="E9406" s="11">
        <v>0</v>
      </c>
      <c r="F9406" s="11">
        <v>47.930586667109999</v>
      </c>
    </row>
    <row r="9407" spans="1:6" x14ac:dyDescent="0.2">
      <c r="A9407" s="1" t="s">
        <v>9083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</row>
    <row r="9408" spans="1:6" x14ac:dyDescent="0.2">
      <c r="B9408" s="11">
        <v>18.402985888500002</v>
      </c>
      <c r="C9408" s="11">
        <v>73.454146188940001</v>
      </c>
      <c r="D9408" s="11">
        <v>207.07983235059999</v>
      </c>
      <c r="E9408" s="11">
        <v>1.0630355719260001</v>
      </c>
      <c r="F9408" s="11">
        <v>300</v>
      </c>
    </row>
    <row r="9409" spans="1:9" x14ac:dyDescent="0.2">
      <c r="A9409" s="1" t="s">
        <v>9084</v>
      </c>
    </row>
    <row r="9410" spans="1:9" x14ac:dyDescent="0.2">
      <c r="A9410" s="1" t="s">
        <v>9085</v>
      </c>
    </row>
    <row r="9414" spans="1:9" x14ac:dyDescent="0.2">
      <c r="A9414" s="4" t="s">
        <v>9086</v>
      </c>
    </row>
    <row r="9415" spans="1:9" x14ac:dyDescent="0.2">
      <c r="A9415" s="1" t="s">
        <v>9087</v>
      </c>
    </row>
    <row r="9416" spans="1:9" ht="30" x14ac:dyDescent="0.2">
      <c r="A9416" s="5" t="s">
        <v>9088</v>
      </c>
      <c r="B9416" s="5" t="s">
        <v>9089</v>
      </c>
      <c r="C9416" s="5" t="s">
        <v>9090</v>
      </c>
      <c r="D9416" s="5" t="s">
        <v>9091</v>
      </c>
      <c r="E9416" s="5" t="s">
        <v>9092</v>
      </c>
      <c r="F9416" s="5" t="s">
        <v>9093</v>
      </c>
      <c r="G9416" s="5" t="s">
        <v>9094</v>
      </c>
      <c r="H9416" s="5" t="s">
        <v>9095</v>
      </c>
      <c r="I9416" s="5" t="s">
        <v>9096</v>
      </c>
    </row>
    <row r="9417" spans="1:9" x14ac:dyDescent="0.2">
      <c r="A9417" s="1" t="s">
        <v>9097</v>
      </c>
      <c r="B9417" s="8">
        <v>6.8972563045429994E-2</v>
      </c>
      <c r="C9417" s="8">
        <v>0.17124862248289999</v>
      </c>
      <c r="D9417" s="8">
        <v>9.7476085942630006E-2</v>
      </c>
      <c r="E9417" s="8">
        <v>9.0110849282989999E-2</v>
      </c>
      <c r="F9417" s="8">
        <v>0.17056656375099999</v>
      </c>
      <c r="G9417" s="8">
        <v>0.2043524515008</v>
      </c>
      <c r="H9417" s="8">
        <v>0</v>
      </c>
      <c r="I9417" s="8">
        <v>0.13295237615860001</v>
      </c>
    </row>
    <row r="9418" spans="1:9" x14ac:dyDescent="0.2">
      <c r="B9418" s="11">
        <v>0.57144394130139997</v>
      </c>
      <c r="C9418" s="11">
        <v>8.7899247830899991</v>
      </c>
      <c r="D9418" s="11">
        <v>15.02919755702</v>
      </c>
      <c r="E9418" s="11">
        <v>0.91173212753160005</v>
      </c>
      <c r="F9418" s="11">
        <v>3.7739055368710002</v>
      </c>
      <c r="G9418" s="11">
        <v>10.809508901779999</v>
      </c>
      <c r="H9418" s="11">
        <v>0</v>
      </c>
      <c r="I9418" s="11">
        <v>39.88571284759</v>
      </c>
    </row>
    <row r="9419" spans="1:9" x14ac:dyDescent="0.2">
      <c r="A9419" s="1" t="s">
        <v>9098</v>
      </c>
      <c r="B9419" s="8">
        <v>0.28055604752989999</v>
      </c>
      <c r="C9419" s="8">
        <v>0.15448499017610001</v>
      </c>
      <c r="D9419" s="8">
        <v>9.7419744698390001E-2</v>
      </c>
      <c r="E9419" s="8">
        <v>8.3189653643380004E-2</v>
      </c>
      <c r="F9419" s="8">
        <v>0.10469797145119999</v>
      </c>
      <c r="G9419" s="8">
        <v>0.11010858383159999</v>
      </c>
      <c r="H9419" s="8">
        <v>0</v>
      </c>
      <c r="I9419" s="8">
        <v>0.1141899498197</v>
      </c>
    </row>
    <row r="9420" spans="1:9" x14ac:dyDescent="0.2">
      <c r="B9420" s="11">
        <v>2.3244323028970002</v>
      </c>
      <c r="C9420" s="11">
        <v>7.9294736744529999</v>
      </c>
      <c r="D9420" s="11">
        <v>15.020510670569999</v>
      </c>
      <c r="E9420" s="11">
        <v>0.84170419553709996</v>
      </c>
      <c r="F9420" s="11">
        <v>2.3165164699890002</v>
      </c>
      <c r="G9420" s="11">
        <v>5.8243476324790002</v>
      </c>
      <c r="H9420" s="11">
        <v>0</v>
      </c>
      <c r="I9420" s="11">
        <v>34.256984945920003</v>
      </c>
    </row>
    <row r="9421" spans="1:9" x14ac:dyDescent="0.2">
      <c r="A9421" s="1" t="s">
        <v>9099</v>
      </c>
      <c r="B9421" s="8">
        <v>0</v>
      </c>
      <c r="C9421" s="8">
        <v>3.9060683805330003E-2</v>
      </c>
      <c r="D9421" s="8">
        <v>3.0831075828400001E-2</v>
      </c>
      <c r="E9421" s="8">
        <v>0.14137737807049999</v>
      </c>
      <c r="F9421" s="8">
        <v>0</v>
      </c>
      <c r="G9421" s="8">
        <v>0</v>
      </c>
      <c r="H9421" s="8">
        <v>0</v>
      </c>
      <c r="I9421" s="8">
        <v>2.7296688667290001E-2</v>
      </c>
    </row>
    <row r="9422" spans="1:9" x14ac:dyDescent="0.2">
      <c r="B9422" s="11">
        <v>0</v>
      </c>
      <c r="C9422" s="11">
        <v>2.0049239967419998</v>
      </c>
      <c r="D9422" s="11">
        <v>4.7536411114519996</v>
      </c>
      <c r="E9422" s="11">
        <v>1.4304414919920001</v>
      </c>
      <c r="F9422" s="11">
        <v>0</v>
      </c>
      <c r="G9422" s="11">
        <v>0</v>
      </c>
      <c r="H9422" s="11">
        <v>0</v>
      </c>
      <c r="I9422" s="11">
        <v>8.1890066001859996</v>
      </c>
    </row>
    <row r="9423" spans="1:9" x14ac:dyDescent="0.2">
      <c r="A9423" s="1" t="s">
        <v>9100</v>
      </c>
      <c r="B9423" s="8">
        <v>0</v>
      </c>
      <c r="C9423" s="8">
        <v>5.5273483796689997E-2</v>
      </c>
      <c r="D9423" s="8">
        <v>2.239802616863E-2</v>
      </c>
      <c r="E9423" s="8">
        <v>0</v>
      </c>
      <c r="F9423" s="8">
        <v>0</v>
      </c>
      <c r="G9423" s="8">
        <v>0</v>
      </c>
      <c r="H9423" s="8">
        <v>0</v>
      </c>
      <c r="I9423" s="8">
        <v>2.096835435503E-2</v>
      </c>
    </row>
    <row r="9424" spans="1:9" x14ac:dyDescent="0.2">
      <c r="B9424" s="11">
        <v>0</v>
      </c>
      <c r="C9424" s="11">
        <v>2.8371017414800002</v>
      </c>
      <c r="D9424" s="11">
        <v>3.45340456503</v>
      </c>
      <c r="E9424" s="11">
        <v>0</v>
      </c>
      <c r="F9424" s="11">
        <v>0</v>
      </c>
      <c r="G9424" s="11">
        <v>0</v>
      </c>
      <c r="H9424" s="11">
        <v>0</v>
      </c>
      <c r="I9424" s="11">
        <v>6.2905063065090001</v>
      </c>
    </row>
    <row r="9425" spans="1:9" x14ac:dyDescent="0.2">
      <c r="A9425" s="1" t="s">
        <v>9101</v>
      </c>
      <c r="B9425" s="8">
        <v>0.25855662825019998</v>
      </c>
      <c r="C9425" s="8">
        <v>0.1216261395184</v>
      </c>
      <c r="D9425" s="8">
        <v>7.0325209768449998E-2</v>
      </c>
      <c r="E9425" s="8">
        <v>9.6389831795979999E-2</v>
      </c>
      <c r="F9425" s="8">
        <v>0.1307260516963</v>
      </c>
      <c r="G9425" s="8">
        <v>0.1245662432009</v>
      </c>
      <c r="H9425" s="8">
        <v>0</v>
      </c>
      <c r="I9425" s="8">
        <v>9.8949338536520007E-2</v>
      </c>
    </row>
    <row r="9426" spans="1:9" x14ac:dyDescent="0.2">
      <c r="B9426" s="11">
        <v>2.1421651186080002</v>
      </c>
      <c r="C9426" s="11">
        <v>6.2428801033479999</v>
      </c>
      <c r="D9426" s="11">
        <v>10.84298226204</v>
      </c>
      <c r="E9426" s="11">
        <v>0.97526221442859995</v>
      </c>
      <c r="F9426" s="11">
        <v>2.892406105044</v>
      </c>
      <c r="G9426" s="11">
        <v>6.5891057574909997</v>
      </c>
      <c r="H9426" s="11">
        <v>0</v>
      </c>
      <c r="I9426" s="11">
        <v>29.68480156096</v>
      </c>
    </row>
    <row r="9427" spans="1:9" x14ac:dyDescent="0.2">
      <c r="A9427" s="1" t="s">
        <v>9102</v>
      </c>
      <c r="B9427" s="8">
        <v>0</v>
      </c>
      <c r="C9427" s="8">
        <v>0</v>
      </c>
      <c r="D9427" s="8">
        <v>7.4686715994649999E-3</v>
      </c>
      <c r="E9427" s="8">
        <v>0</v>
      </c>
      <c r="F9427" s="8">
        <v>3.8041914649140002E-2</v>
      </c>
      <c r="G9427" s="8">
        <v>3.1436470428680002E-2</v>
      </c>
      <c r="H9427" s="8">
        <v>0</v>
      </c>
      <c r="I9427" s="8">
        <v>1.21870857296E-2</v>
      </c>
    </row>
    <row r="9428" spans="1:9" x14ac:dyDescent="0.2">
      <c r="B9428" s="11">
        <v>0</v>
      </c>
      <c r="C9428" s="11">
        <v>0</v>
      </c>
      <c r="D9428" s="11">
        <v>1.1515454264639999</v>
      </c>
      <c r="E9428" s="11">
        <v>0</v>
      </c>
      <c r="F9428" s="11">
        <v>0.84170419553709996</v>
      </c>
      <c r="G9428" s="11">
        <v>1.662876096879</v>
      </c>
      <c r="H9428" s="11">
        <v>0</v>
      </c>
      <c r="I9428" s="11">
        <v>3.6561257188799998</v>
      </c>
    </row>
    <row r="9429" spans="1:9" x14ac:dyDescent="0.2">
      <c r="A9429" s="1" t="s">
        <v>9103</v>
      </c>
      <c r="B9429" s="8">
        <v>0</v>
      </c>
      <c r="C9429" s="8">
        <v>1.406361637608E-2</v>
      </c>
      <c r="D9429" s="8">
        <v>4.781241037753E-2</v>
      </c>
      <c r="E9429" s="8">
        <v>0</v>
      </c>
      <c r="F9429" s="8">
        <v>3.6480114977099999E-2</v>
      </c>
      <c r="G9429" s="8">
        <v>0.1295104365776</v>
      </c>
      <c r="H9429" s="8">
        <v>0</v>
      </c>
      <c r="I9429" s="8">
        <v>5.2505097099130003E-2</v>
      </c>
    </row>
    <row r="9430" spans="1:9" x14ac:dyDescent="0.2">
      <c r="B9430" s="11">
        <v>0</v>
      </c>
      <c r="C9430" s="11">
        <v>0.72186350074929995</v>
      </c>
      <c r="D9430" s="11">
        <v>7.3718815675869998</v>
      </c>
      <c r="E9430" s="11">
        <v>0</v>
      </c>
      <c r="F9430" s="11">
        <v>0.80714827613429996</v>
      </c>
      <c r="G9430" s="11">
        <v>6.8506357852689996</v>
      </c>
      <c r="H9430" s="11">
        <v>0</v>
      </c>
      <c r="I9430" s="11">
        <v>15.75152912974</v>
      </c>
    </row>
    <row r="9431" spans="1:9" x14ac:dyDescent="0.2">
      <c r="A9431" s="1" t="s">
        <v>9104</v>
      </c>
      <c r="B9431" s="8">
        <v>0</v>
      </c>
      <c r="C9431" s="8">
        <v>4.67170423834E-2</v>
      </c>
      <c r="D9431" s="8">
        <v>2.9253358997929999E-2</v>
      </c>
      <c r="E9431" s="8">
        <v>9.6389831795979999E-2</v>
      </c>
      <c r="F9431" s="8">
        <v>0</v>
      </c>
      <c r="G9431" s="8">
        <v>3.4585719248389997E-2</v>
      </c>
      <c r="H9431" s="8">
        <v>0</v>
      </c>
      <c r="I9431" s="8">
        <v>3.237672831347E-2</v>
      </c>
    </row>
    <row r="9432" spans="1:9" x14ac:dyDescent="0.2">
      <c r="B9432" s="11">
        <v>0</v>
      </c>
      <c r="C9432" s="11">
        <v>2.3979129448449998</v>
      </c>
      <c r="D9432" s="11">
        <v>4.5103833143749998</v>
      </c>
      <c r="E9432" s="11">
        <v>0.97526221442859995</v>
      </c>
      <c r="F9432" s="11">
        <v>0</v>
      </c>
      <c r="G9432" s="11">
        <v>1.829460020392</v>
      </c>
      <c r="H9432" s="11">
        <v>0</v>
      </c>
      <c r="I9432" s="11">
        <v>9.713018494041</v>
      </c>
    </row>
    <row r="9433" spans="1:9" x14ac:dyDescent="0.2">
      <c r="A9433" s="1" t="s">
        <v>9105</v>
      </c>
      <c r="B9433" s="8">
        <v>0.13231480623030001</v>
      </c>
      <c r="C9433" s="8">
        <v>0.11303332681849999</v>
      </c>
      <c r="D9433" s="8">
        <v>0.10143923661980001</v>
      </c>
      <c r="E9433" s="8">
        <v>9.6389831795979999E-2</v>
      </c>
      <c r="F9433" s="8">
        <v>4.0573979236009999E-2</v>
      </c>
      <c r="G9433" s="8">
        <v>8.4119208915770002E-2</v>
      </c>
      <c r="H9433" s="8">
        <v>1</v>
      </c>
      <c r="I9433" s="8">
        <v>9.9746477677550002E-2</v>
      </c>
    </row>
    <row r="9434" spans="1:9" x14ac:dyDescent="0.2">
      <c r="B9434" s="11">
        <v>1.096240171834</v>
      </c>
      <c r="C9434" s="11">
        <v>5.8018244252800004</v>
      </c>
      <c r="D9434" s="11">
        <v>15.640249733559999</v>
      </c>
      <c r="E9434" s="11">
        <v>0.97526221442859995</v>
      </c>
      <c r="F9434" s="11">
        <v>0.89772791058379997</v>
      </c>
      <c r="G9434" s="11">
        <v>4.4496032756519996</v>
      </c>
      <c r="H9434" s="11">
        <v>1.0630355719260001</v>
      </c>
      <c r="I9434" s="11">
        <v>29.92394330326</v>
      </c>
    </row>
    <row r="9435" spans="1:9" x14ac:dyDescent="0.2">
      <c r="A9435" s="1" t="s">
        <v>9106</v>
      </c>
      <c r="B9435" s="8">
        <v>0.42385514019609999</v>
      </c>
      <c r="C9435" s="8">
        <v>0.46861394969929998</v>
      </c>
      <c r="D9435" s="8">
        <v>0.49560219785960002</v>
      </c>
      <c r="E9435" s="8">
        <v>0.50915796044670003</v>
      </c>
      <c r="F9435" s="8">
        <v>0.4394237742289</v>
      </c>
      <c r="G9435" s="8">
        <v>0.32372543924679997</v>
      </c>
      <c r="H9435" s="8">
        <v>0</v>
      </c>
      <c r="I9435" s="8">
        <v>0.45325542623120002</v>
      </c>
    </row>
    <row r="9436" spans="1:9" x14ac:dyDescent="0.2">
      <c r="B9436" s="11">
        <v>3.5116782842330001</v>
      </c>
      <c r="C9436" s="11">
        <v>24.05322338038</v>
      </c>
      <c r="D9436" s="11">
        <v>76.413648222470002</v>
      </c>
      <c r="E9436" s="11">
        <v>5.1516068733290004</v>
      </c>
      <c r="F9436" s="11">
        <v>9.7225609646209996</v>
      </c>
      <c r="G9436" s="11">
        <v>17.123910144309999</v>
      </c>
      <c r="H9436" s="11">
        <v>0</v>
      </c>
      <c r="I9436" s="11">
        <v>135.97662786929999</v>
      </c>
    </row>
    <row r="9437" spans="1:9" x14ac:dyDescent="0.2">
      <c r="A9437" s="1" t="s">
        <v>9107</v>
      </c>
      <c r="B9437" s="8">
        <v>0.1003744272086</v>
      </c>
      <c r="C9437" s="8">
        <v>0.1071933441281</v>
      </c>
      <c r="D9437" s="8">
        <v>0.1900144799031</v>
      </c>
      <c r="E9437" s="8">
        <v>7.9774326760500003E-2</v>
      </c>
      <c r="F9437" s="8">
        <v>0.1124498599646</v>
      </c>
      <c r="G9437" s="8">
        <v>0.17023167450060001</v>
      </c>
      <c r="H9437" s="8">
        <v>0</v>
      </c>
      <c r="I9437" s="8">
        <v>0.1597686222237</v>
      </c>
    </row>
    <row r="9438" spans="1:9" x14ac:dyDescent="0.2">
      <c r="B9438" s="11">
        <v>0.83161123434259998</v>
      </c>
      <c r="C9438" s="11">
        <v>5.5020672194199998</v>
      </c>
      <c r="D9438" s="11">
        <v>29.297084813590001</v>
      </c>
      <c r="E9438" s="11">
        <v>0.80714827613429996</v>
      </c>
      <c r="F9438" s="11">
        <v>2.4880324713580002</v>
      </c>
      <c r="G9438" s="11">
        <v>9.0046426522649998</v>
      </c>
      <c r="H9438" s="11">
        <v>0</v>
      </c>
      <c r="I9438" s="11">
        <v>47.930586667109999</v>
      </c>
    </row>
    <row r="9439" spans="1:9" x14ac:dyDescent="0.2">
      <c r="A9439" s="1" t="s">
        <v>9108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</row>
    <row r="9440" spans="1:9" x14ac:dyDescent="0.2">
      <c r="B9440" s="11">
        <v>8.2850907095479993</v>
      </c>
      <c r="C9440" s="11">
        <v>51.328440811070003</v>
      </c>
      <c r="D9440" s="11">
        <v>154.18343290749999</v>
      </c>
      <c r="E9440" s="11">
        <v>10.11789517895</v>
      </c>
      <c r="F9440" s="11">
        <v>22.125705377869998</v>
      </c>
      <c r="G9440" s="11">
        <v>52.896399443169997</v>
      </c>
      <c r="H9440" s="11">
        <v>1.0630355719260001</v>
      </c>
      <c r="I9440" s="11">
        <v>300</v>
      </c>
    </row>
    <row r="9441" spans="1:10" x14ac:dyDescent="0.2">
      <c r="A9441" s="1" t="s">
        <v>9109</v>
      </c>
    </row>
    <row r="9442" spans="1:10" x14ac:dyDescent="0.2">
      <c r="A9442" s="1" t="s">
        <v>9110</v>
      </c>
    </row>
    <row r="9446" spans="1:10" x14ac:dyDescent="0.2">
      <c r="A9446" s="4" t="s">
        <v>9111</v>
      </c>
    </row>
    <row r="9447" spans="1:10" x14ac:dyDescent="0.2">
      <c r="A9447" s="1" t="s">
        <v>9112</v>
      </c>
    </row>
    <row r="9448" spans="1:10" ht="30" x14ac:dyDescent="0.2">
      <c r="A9448" s="5" t="s">
        <v>9113</v>
      </c>
      <c r="B9448" s="5" t="s">
        <v>9114</v>
      </c>
      <c r="C9448" s="5" t="s">
        <v>9115</v>
      </c>
      <c r="D9448" s="5" t="s">
        <v>9116</v>
      </c>
      <c r="E9448" s="5" t="s">
        <v>9117</v>
      </c>
      <c r="F9448" s="5" t="s">
        <v>9118</v>
      </c>
      <c r="G9448" s="5" t="s">
        <v>9119</v>
      </c>
      <c r="H9448" s="5" t="s">
        <v>9120</v>
      </c>
      <c r="I9448" s="5" t="s">
        <v>9121</v>
      </c>
      <c r="J9448" s="5" t="s">
        <v>9122</v>
      </c>
    </row>
    <row r="9449" spans="1:10" x14ac:dyDescent="0.2">
      <c r="A9449" s="1" t="s">
        <v>9123</v>
      </c>
      <c r="B9449" s="8">
        <v>0.12170006568610001</v>
      </c>
      <c r="C9449" s="8">
        <v>7.208358345799E-2</v>
      </c>
      <c r="D9449" s="8">
        <v>7.0818848698539993E-2</v>
      </c>
      <c r="E9449" s="8">
        <v>0.1778847274939</v>
      </c>
      <c r="F9449" s="8">
        <v>0.16240972567959999</v>
      </c>
      <c r="G9449" s="8">
        <v>0.1217682207228</v>
      </c>
      <c r="H9449" s="8">
        <v>0.15934414892670001</v>
      </c>
      <c r="I9449" s="8">
        <v>0.1867036314668</v>
      </c>
      <c r="J9449" s="8">
        <v>0.13295237615860001</v>
      </c>
    </row>
    <row r="9450" spans="1:10" x14ac:dyDescent="0.2">
      <c r="B9450" s="11">
        <v>3.5650439442169999</v>
      </c>
      <c r="C9450" s="11">
        <v>2.9567477557830002</v>
      </c>
      <c r="D9450" s="11">
        <v>2.913493975043</v>
      </c>
      <c r="E9450" s="11">
        <v>8.0844863189929992</v>
      </c>
      <c r="F9450" s="11">
        <v>2.891917993156</v>
      </c>
      <c r="G9450" s="11">
        <v>5.1095986682739998</v>
      </c>
      <c r="H9450" s="11">
        <v>6.9537639449349999</v>
      </c>
      <c r="I9450" s="11">
        <v>7.4106602471869998</v>
      </c>
      <c r="J9450" s="11">
        <v>39.88571284759</v>
      </c>
    </row>
    <row r="9451" spans="1:10" x14ac:dyDescent="0.2">
      <c r="A9451" s="1" t="s">
        <v>9124</v>
      </c>
      <c r="B9451" s="8">
        <v>0.12170006568610001</v>
      </c>
      <c r="C9451" s="8">
        <v>7.0076416514180007E-2</v>
      </c>
      <c r="D9451" s="8">
        <v>0.1173241632145</v>
      </c>
      <c r="E9451" s="8">
        <v>5.5387068660280002E-2</v>
      </c>
      <c r="F9451" s="8">
        <v>0.14751340223600001</v>
      </c>
      <c r="G9451" s="8">
        <v>0.1266351161574</v>
      </c>
      <c r="H9451" s="8">
        <v>0.1390410244968</v>
      </c>
      <c r="I9451" s="8">
        <v>0.16288736910769999</v>
      </c>
      <c r="J9451" s="8">
        <v>0.1141899498197</v>
      </c>
    </row>
    <row r="9452" spans="1:10" x14ac:dyDescent="0.2">
      <c r="B9452" s="11">
        <v>3.5650439442169999</v>
      </c>
      <c r="C9452" s="11">
        <v>2.8744171324719998</v>
      </c>
      <c r="D9452" s="11">
        <v>4.826726908645</v>
      </c>
      <c r="E9452" s="11">
        <v>2.5172256502370001</v>
      </c>
      <c r="F9452" s="11">
        <v>2.626669433575</v>
      </c>
      <c r="G9452" s="11">
        <v>5.3138217593519999</v>
      </c>
      <c r="H9452" s="11">
        <v>6.0677374696550004</v>
      </c>
      <c r="I9452" s="11">
        <v>6.4653426477679998</v>
      </c>
      <c r="J9452" s="11">
        <v>34.256984945920003</v>
      </c>
    </row>
    <row r="9453" spans="1:10" x14ac:dyDescent="0.2">
      <c r="A9453" s="1" t="s">
        <v>9125</v>
      </c>
      <c r="B9453" s="8">
        <v>0</v>
      </c>
      <c r="C9453" s="8">
        <v>2.4823628919040001E-2</v>
      </c>
      <c r="D9453" s="8">
        <v>4.4611158140390003E-2</v>
      </c>
      <c r="E9453" s="8">
        <v>1.775986073599E-2</v>
      </c>
      <c r="F9453" s="8">
        <v>0</v>
      </c>
      <c r="G9453" s="8">
        <v>2.7442788908769999E-2</v>
      </c>
      <c r="H9453" s="8">
        <v>6.3095662183550005E-2</v>
      </c>
      <c r="I9453" s="8">
        <v>1.5703203626620001E-2</v>
      </c>
      <c r="J9453" s="8">
        <v>2.7296688667290001E-2</v>
      </c>
    </row>
    <row r="9454" spans="1:10" x14ac:dyDescent="0.2">
      <c r="B9454" s="11">
        <v>0</v>
      </c>
      <c r="C9454" s="11">
        <v>1.0182236450490001</v>
      </c>
      <c r="D9454" s="11">
        <v>1.8353071653990001</v>
      </c>
      <c r="E9454" s="11">
        <v>0.80714827613429996</v>
      </c>
      <c r="F9454" s="11">
        <v>0</v>
      </c>
      <c r="G9454" s="11">
        <v>1.1515454264639999</v>
      </c>
      <c r="H9454" s="11">
        <v>2.7534888712829999</v>
      </c>
      <c r="I9454" s="11">
        <v>0.62329321585789998</v>
      </c>
      <c r="J9454" s="11">
        <v>8.1890066001859996</v>
      </c>
    </row>
    <row r="9455" spans="1:10" x14ac:dyDescent="0.2">
      <c r="A9455" s="1" t="s">
        <v>9126</v>
      </c>
      <c r="B9455" s="8">
        <v>6.7881340907199994E-2</v>
      </c>
      <c r="C9455" s="8">
        <v>0</v>
      </c>
      <c r="D9455" s="8">
        <v>3.8193350763719998E-2</v>
      </c>
      <c r="E9455" s="8">
        <v>0</v>
      </c>
      <c r="F9455" s="8">
        <v>0</v>
      </c>
      <c r="G9455" s="8">
        <v>4.4702392637089999E-2</v>
      </c>
      <c r="H9455" s="8">
        <v>1.9590922969700001E-2</v>
      </c>
      <c r="I9455" s="8">
        <v>0</v>
      </c>
      <c r="J9455" s="8">
        <v>2.096835435503E-2</v>
      </c>
    </row>
    <row r="9456" spans="1:10" x14ac:dyDescent="0.2">
      <c r="B9456" s="11">
        <v>1.9884949277740001</v>
      </c>
      <c r="C9456" s="11">
        <v>0</v>
      </c>
      <c r="D9456" s="11">
        <v>1.571277977287</v>
      </c>
      <c r="E9456" s="11">
        <v>0</v>
      </c>
      <c r="F9456" s="11">
        <v>0</v>
      </c>
      <c r="G9456" s="11">
        <v>1.875787332124</v>
      </c>
      <c r="H9456" s="11">
        <v>0.85494606932429995</v>
      </c>
      <c r="I9456" s="11">
        <v>0</v>
      </c>
      <c r="J9456" s="11">
        <v>6.2905063065090001</v>
      </c>
    </row>
    <row r="9457" spans="1:10" x14ac:dyDescent="0.2">
      <c r="A9457" s="1" t="s">
        <v>9127</v>
      </c>
      <c r="B9457" s="8">
        <v>0</v>
      </c>
      <c r="C9457" s="8">
        <v>1.759856173046E-2</v>
      </c>
      <c r="D9457" s="8">
        <v>7.6833152360470003E-2</v>
      </c>
      <c r="E9457" s="8">
        <v>9.6701668585130005E-2</v>
      </c>
      <c r="F9457" s="8">
        <v>0.16240972567959999</v>
      </c>
      <c r="G9457" s="8">
        <v>0.1746491415591</v>
      </c>
      <c r="H9457" s="8">
        <v>0.1174327015877</v>
      </c>
      <c r="I9457" s="8">
        <v>0.1527227332952</v>
      </c>
      <c r="J9457" s="8">
        <v>9.8949338536520007E-2</v>
      </c>
    </row>
    <row r="9458" spans="1:10" x14ac:dyDescent="0.2">
      <c r="B9458" s="11">
        <v>0</v>
      </c>
      <c r="C9458" s="11">
        <v>0.72186350074929995</v>
      </c>
      <c r="D9458" s="11">
        <v>3.1609229830699999</v>
      </c>
      <c r="E9458" s="11">
        <v>4.3948872267679997</v>
      </c>
      <c r="F9458" s="11">
        <v>2.891917993156</v>
      </c>
      <c r="G9458" s="11">
        <v>7.3285707537510003</v>
      </c>
      <c r="H9458" s="11">
        <v>5.1247522532650001</v>
      </c>
      <c r="I9458" s="11">
        <v>6.0618868501960002</v>
      </c>
      <c r="J9458" s="11">
        <v>29.68480156096</v>
      </c>
    </row>
    <row r="9459" spans="1:10" x14ac:dyDescent="0.2">
      <c r="A9459" s="1" t="s">
        <v>9128</v>
      </c>
      <c r="B9459" s="8">
        <v>0</v>
      </c>
      <c r="C9459" s="8">
        <v>0</v>
      </c>
      <c r="D9459" s="8">
        <v>0</v>
      </c>
      <c r="E9459" s="8">
        <v>1.683572353779E-2</v>
      </c>
      <c r="F9459" s="8">
        <v>0</v>
      </c>
      <c r="G9459" s="8">
        <v>2.7442788908769999E-2</v>
      </c>
      <c r="H9459" s="8">
        <v>0</v>
      </c>
      <c r="I9459" s="8">
        <v>4.3823125075259997E-2</v>
      </c>
      <c r="J9459" s="8">
        <v>1.21870857296E-2</v>
      </c>
    </row>
    <row r="9460" spans="1:10" x14ac:dyDescent="0.2">
      <c r="B9460" s="11">
        <v>0</v>
      </c>
      <c r="C9460" s="11">
        <v>0</v>
      </c>
      <c r="D9460" s="11">
        <v>0</v>
      </c>
      <c r="E9460" s="11">
        <v>0.76514818629519998</v>
      </c>
      <c r="F9460" s="11">
        <v>0</v>
      </c>
      <c r="G9460" s="11">
        <v>1.1515454264639999</v>
      </c>
      <c r="H9460" s="11">
        <v>0</v>
      </c>
      <c r="I9460" s="11">
        <v>1.7394321061210001</v>
      </c>
      <c r="J9460" s="11">
        <v>3.6561257188799998</v>
      </c>
    </row>
    <row r="9461" spans="1:10" x14ac:dyDescent="0.2">
      <c r="A9461" s="1" t="s">
        <v>9129</v>
      </c>
      <c r="B9461" s="8">
        <v>0</v>
      </c>
      <c r="C9461" s="8">
        <v>1.759856173046E-2</v>
      </c>
      <c r="D9461" s="8">
        <v>5.477978840785E-2</v>
      </c>
      <c r="E9461" s="8">
        <v>9.1759961857570002E-2</v>
      </c>
      <c r="F9461" s="8">
        <v>0</v>
      </c>
      <c r="G9461" s="8">
        <v>8.4173058683849999E-2</v>
      </c>
      <c r="H9461" s="8">
        <v>3.6347312651239999E-2</v>
      </c>
      <c r="I9461" s="8">
        <v>8.7863492043289998E-2</v>
      </c>
      <c r="J9461" s="8">
        <v>5.2505097099130003E-2</v>
      </c>
    </row>
    <row r="9462" spans="1:10" x14ac:dyDescent="0.2">
      <c r="B9462" s="11">
        <v>0</v>
      </c>
      <c r="C9462" s="11">
        <v>0.72186350074929995</v>
      </c>
      <c r="D9462" s="11">
        <v>2.253645553598</v>
      </c>
      <c r="E9462" s="11">
        <v>4.1702970610229997</v>
      </c>
      <c r="F9462" s="11">
        <v>0</v>
      </c>
      <c r="G9462" s="11">
        <v>3.5320426462880001</v>
      </c>
      <c r="H9462" s="11">
        <v>1.5861933677010001</v>
      </c>
      <c r="I9462" s="11">
        <v>3.4874870003799998</v>
      </c>
      <c r="J9462" s="11">
        <v>15.75152912974</v>
      </c>
    </row>
    <row r="9463" spans="1:10" x14ac:dyDescent="0.2">
      <c r="A9463" s="1" t="s">
        <v>9130</v>
      </c>
      <c r="B9463" s="8">
        <v>4.7618724761949997E-2</v>
      </c>
      <c r="C9463" s="8">
        <v>2.4452115909839998E-2</v>
      </c>
      <c r="D9463" s="8">
        <v>4.1361196560489998E-2</v>
      </c>
      <c r="E9463" s="8">
        <v>1.89419546146E-2</v>
      </c>
      <c r="F9463" s="8">
        <v>0</v>
      </c>
      <c r="G9463" s="8">
        <v>0</v>
      </c>
      <c r="H9463" s="8">
        <v>6.4362644635339999E-2</v>
      </c>
      <c r="I9463" s="8">
        <v>4.8973221596940002E-2</v>
      </c>
      <c r="J9463" s="8">
        <v>3.237672831347E-2</v>
      </c>
    </row>
    <row r="9464" spans="1:10" x14ac:dyDescent="0.2">
      <c r="B9464" s="11">
        <v>1.3949281406459999</v>
      </c>
      <c r="C9464" s="11">
        <v>1.0029848041989999</v>
      </c>
      <c r="D9464" s="11">
        <v>1.701603445892</v>
      </c>
      <c r="E9464" s="11">
        <v>0.86087195395640004</v>
      </c>
      <c r="F9464" s="11">
        <v>0</v>
      </c>
      <c r="G9464" s="11">
        <v>0</v>
      </c>
      <c r="H9464" s="11">
        <v>2.8087798684830001</v>
      </c>
      <c r="I9464" s="11">
        <v>1.9438502808639999</v>
      </c>
      <c r="J9464" s="11">
        <v>9.713018494041</v>
      </c>
    </row>
    <row r="9465" spans="1:10" x14ac:dyDescent="0.2">
      <c r="A9465" s="1" t="s">
        <v>9131</v>
      </c>
      <c r="B9465" s="8">
        <v>4.7618724761949997E-2</v>
      </c>
      <c r="C9465" s="8">
        <v>4.9539179334439999E-2</v>
      </c>
      <c r="D9465" s="8">
        <v>5.6306014247570001E-2</v>
      </c>
      <c r="E9465" s="8">
        <v>3.5777678152389997E-2</v>
      </c>
      <c r="F9465" s="8">
        <v>0.327254233018</v>
      </c>
      <c r="G9465" s="8">
        <v>0.16146186260939999</v>
      </c>
      <c r="H9465" s="8">
        <v>0.12043041428329999</v>
      </c>
      <c r="I9465" s="8">
        <v>0.11832512271789999</v>
      </c>
      <c r="J9465" s="8">
        <v>9.9746477677550002E-2</v>
      </c>
    </row>
    <row r="9466" spans="1:10" x14ac:dyDescent="0.2">
      <c r="B9466" s="11">
        <v>1.3949281406459999</v>
      </c>
      <c r="C9466" s="11">
        <v>2.0320140910559998</v>
      </c>
      <c r="D9466" s="11">
        <v>2.3164346255799999</v>
      </c>
      <c r="E9466" s="11">
        <v>1.626020140252</v>
      </c>
      <c r="F9466" s="11">
        <v>5.827190464369</v>
      </c>
      <c r="G9466" s="11">
        <v>6.7752104224650003</v>
      </c>
      <c r="H9466" s="11">
        <v>5.2555721584850001</v>
      </c>
      <c r="I9466" s="11">
        <v>4.6965732604130004</v>
      </c>
      <c r="J9466" s="11">
        <v>29.92394330326</v>
      </c>
    </row>
    <row r="9467" spans="1:10" x14ac:dyDescent="0.2">
      <c r="A9467" s="1" t="s">
        <v>9132</v>
      </c>
      <c r="B9467" s="8">
        <v>0.63236342607999996</v>
      </c>
      <c r="C9467" s="8">
        <v>0.59994521770950004</v>
      </c>
      <c r="D9467" s="8">
        <v>0.51428742102570002</v>
      </c>
      <c r="E9467" s="8">
        <v>0.45580511857880002</v>
      </c>
      <c r="F9467" s="8">
        <v>0.4267987611588</v>
      </c>
      <c r="G9467" s="8">
        <v>0.44683498955669998</v>
      </c>
      <c r="H9467" s="8">
        <v>0.30563897029210002</v>
      </c>
      <c r="I9467" s="8">
        <v>0.2842553930408</v>
      </c>
      <c r="J9467" s="8">
        <v>0.45325542623120002</v>
      </c>
    </row>
    <row r="9468" spans="1:10" x14ac:dyDescent="0.2">
      <c r="B9468" s="11">
        <v>18.524257895689999</v>
      </c>
      <c r="C9468" s="11">
        <v>24.608747109380001</v>
      </c>
      <c r="D9468" s="11">
        <v>21.157831991550001</v>
      </c>
      <c r="E9468" s="11">
        <v>20.715382917869999</v>
      </c>
      <c r="F9468" s="11">
        <v>7.5997112345750004</v>
      </c>
      <c r="G9468" s="11">
        <v>18.74994521579</v>
      </c>
      <c r="H9468" s="11">
        <v>13.338056440100001</v>
      </c>
      <c r="I9468" s="11">
        <v>11.2826950644</v>
      </c>
      <c r="J9468" s="11">
        <v>135.97662786929999</v>
      </c>
    </row>
    <row r="9469" spans="1:10" x14ac:dyDescent="0.2">
      <c r="A9469" s="1" t="s">
        <v>9133</v>
      </c>
      <c r="B9469" s="8">
        <v>0.1304364425648</v>
      </c>
      <c r="C9469" s="8">
        <v>0.20872711599310001</v>
      </c>
      <c r="D9469" s="8">
        <v>0.14260798512260001</v>
      </c>
      <c r="E9469" s="8">
        <v>0.16972371111000001</v>
      </c>
      <c r="F9469" s="8">
        <v>9.8433603587249993E-2</v>
      </c>
      <c r="G9469" s="8">
        <v>0.13037263411620001</v>
      </c>
      <c r="H9469" s="8">
        <v>0.23276545485729999</v>
      </c>
      <c r="I9469" s="8">
        <v>0.11554534656569999</v>
      </c>
      <c r="J9469" s="8">
        <v>0.1597686222237</v>
      </c>
    </row>
    <row r="9470" spans="1:10" x14ac:dyDescent="0.2">
      <c r="B9470" s="11">
        <v>3.8209646564219999</v>
      </c>
      <c r="C9470" s="11">
        <v>8.5616363973269998</v>
      </c>
      <c r="D9470" s="11">
        <v>5.8669056767149996</v>
      </c>
      <c r="E9470" s="11">
        <v>7.7135853077889998</v>
      </c>
      <c r="F9470" s="11">
        <v>1.752739302735</v>
      </c>
      <c r="G9470" s="11">
        <v>5.4706542783090004</v>
      </c>
      <c r="H9470" s="11">
        <v>10.157862955840001</v>
      </c>
      <c r="I9470" s="11">
        <v>4.5862380919690002</v>
      </c>
      <c r="J9470" s="11">
        <v>47.930586667109999</v>
      </c>
    </row>
    <row r="9471" spans="1:10" x14ac:dyDescent="0.2">
      <c r="A9471" s="1" t="s">
        <v>9134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  <c r="J9471" s="8">
        <v>1</v>
      </c>
    </row>
    <row r="9472" spans="1:10" x14ac:dyDescent="0.2">
      <c r="B9472" s="11">
        <v>29.29368956475</v>
      </c>
      <c r="C9472" s="11">
        <v>41.01832364517</v>
      </c>
      <c r="D9472" s="11">
        <v>41.140092342439999</v>
      </c>
      <c r="E9472" s="11">
        <v>45.44789444765</v>
      </c>
      <c r="F9472" s="11">
        <v>17.806310435250001</v>
      </c>
      <c r="G9472" s="11">
        <v>41.961676354829997</v>
      </c>
      <c r="H9472" s="11">
        <v>43.639907657560002</v>
      </c>
      <c r="I9472" s="11">
        <v>39.69210555235</v>
      </c>
      <c r="J9472" s="11">
        <v>300</v>
      </c>
    </row>
    <row r="9473" spans="1:13" x14ac:dyDescent="0.2">
      <c r="A9473" s="1" t="s">
        <v>9135</v>
      </c>
    </row>
    <row r="9474" spans="1:13" x14ac:dyDescent="0.2">
      <c r="A9474" s="1" t="s">
        <v>9136</v>
      </c>
    </row>
    <row r="9478" spans="1:13" x14ac:dyDescent="0.2">
      <c r="A9478" s="4" t="s">
        <v>9137</v>
      </c>
    </row>
    <row r="9479" spans="1:13" x14ac:dyDescent="0.2">
      <c r="A9479" s="1" t="s">
        <v>9138</v>
      </c>
    </row>
    <row r="9480" spans="1:13" ht="30" x14ac:dyDescent="0.2">
      <c r="A9480" s="5" t="s">
        <v>9139</v>
      </c>
      <c r="B9480" s="5" t="s">
        <v>9140</v>
      </c>
      <c r="C9480" s="5" t="s">
        <v>9141</v>
      </c>
      <c r="D9480" s="5" t="s">
        <v>9142</v>
      </c>
      <c r="E9480" s="5" t="s">
        <v>9143</v>
      </c>
      <c r="F9480" s="5" t="s">
        <v>9144</v>
      </c>
      <c r="G9480" s="5" t="s">
        <v>9145</v>
      </c>
      <c r="H9480" s="5" t="s">
        <v>9146</v>
      </c>
      <c r="I9480" s="5" t="s">
        <v>9147</v>
      </c>
      <c r="J9480" s="5" t="s">
        <v>9148</v>
      </c>
      <c r="K9480" s="5" t="s">
        <v>9149</v>
      </c>
      <c r="L9480" s="5" t="s">
        <v>9150</v>
      </c>
      <c r="M9480" s="5" t="s">
        <v>9151</v>
      </c>
    </row>
    <row r="9481" spans="1:13" x14ac:dyDescent="0.2">
      <c r="A9481" s="1" t="s">
        <v>9152</v>
      </c>
      <c r="B9481" s="8">
        <v>0.1040376447964</v>
      </c>
      <c r="C9481" s="8">
        <v>0.13271042160900001</v>
      </c>
      <c r="D9481" s="8">
        <v>0</v>
      </c>
      <c r="E9481" s="8">
        <v>0.18156678656540001</v>
      </c>
      <c r="F9481" s="8">
        <v>0.1986101722884</v>
      </c>
      <c r="G9481" s="8">
        <v>0.4460000248796</v>
      </c>
      <c r="H9481" s="8">
        <v>0.49359146110930002</v>
      </c>
      <c r="I9481" s="8">
        <v>0.18486273662030001</v>
      </c>
      <c r="J9481" s="8">
        <v>0</v>
      </c>
      <c r="K9481" s="8">
        <v>0</v>
      </c>
      <c r="L9481" s="8">
        <v>0.26241784498190002</v>
      </c>
      <c r="M9481" s="8">
        <v>0.13295237615860001</v>
      </c>
    </row>
    <row r="9482" spans="1:13" x14ac:dyDescent="0.2">
      <c r="B9482" s="11">
        <v>14.858934228920001</v>
      </c>
      <c r="C9482" s="11">
        <v>15.871292211209999</v>
      </c>
      <c r="D9482" s="11">
        <v>0</v>
      </c>
      <c r="E9482" s="11">
        <v>0.95848834429579999</v>
      </c>
      <c r="F9482" s="11">
        <v>0.72267116358109995</v>
      </c>
      <c r="G9482" s="11">
        <v>2.891917993156</v>
      </c>
      <c r="H9482" s="11">
        <v>1.938166601532</v>
      </c>
      <c r="I9482" s="11">
        <v>1.492696878426</v>
      </c>
      <c r="J9482" s="11">
        <v>0</v>
      </c>
      <c r="K9482" s="11">
        <v>0</v>
      </c>
      <c r="L9482" s="11">
        <v>1.1515454264639999</v>
      </c>
      <c r="M9482" s="11">
        <v>39.88571284759</v>
      </c>
    </row>
    <row r="9483" spans="1:13" x14ac:dyDescent="0.2">
      <c r="A9483" s="1" t="s">
        <v>9153</v>
      </c>
      <c r="B9483" s="8">
        <v>7.6028173039739994E-2</v>
      </c>
      <c r="C9483" s="8">
        <v>0.12611067042849999</v>
      </c>
      <c r="D9483" s="8">
        <v>0</v>
      </c>
      <c r="E9483" s="8">
        <v>0</v>
      </c>
      <c r="F9483" s="8">
        <v>0</v>
      </c>
      <c r="G9483" s="8">
        <v>0.40509261863489998</v>
      </c>
      <c r="H9483" s="8">
        <v>0.49359146110930002</v>
      </c>
      <c r="I9483" s="8">
        <v>0.199805122039</v>
      </c>
      <c r="J9483" s="8">
        <v>0</v>
      </c>
      <c r="K9483" s="8">
        <v>0</v>
      </c>
      <c r="L9483" s="8">
        <v>0.48727026850220001</v>
      </c>
      <c r="M9483" s="8">
        <v>0.1141899498197</v>
      </c>
    </row>
    <row r="9484" spans="1:13" x14ac:dyDescent="0.2">
      <c r="B9484" s="11">
        <v>10.858546682349999</v>
      </c>
      <c r="C9484" s="11">
        <v>15.082005445049999</v>
      </c>
      <c r="D9484" s="11">
        <v>0</v>
      </c>
      <c r="E9484" s="11">
        <v>0</v>
      </c>
      <c r="F9484" s="11">
        <v>0</v>
      </c>
      <c r="G9484" s="11">
        <v>2.626669433575</v>
      </c>
      <c r="H9484" s="11">
        <v>1.938166601532</v>
      </c>
      <c r="I9484" s="11">
        <v>1.6133510052590001</v>
      </c>
      <c r="J9484" s="11">
        <v>0</v>
      </c>
      <c r="K9484" s="11">
        <v>0</v>
      </c>
      <c r="L9484" s="11">
        <v>2.1382457781570001</v>
      </c>
      <c r="M9484" s="11">
        <v>34.256984945920003</v>
      </c>
    </row>
    <row r="9485" spans="1:13" x14ac:dyDescent="0.2">
      <c r="A9485" s="1" t="s">
        <v>9154</v>
      </c>
      <c r="B9485" s="8">
        <v>1.872236901566E-2</v>
      </c>
      <c r="C9485" s="8">
        <v>2.823551910598E-2</v>
      </c>
      <c r="D9485" s="8">
        <v>0</v>
      </c>
      <c r="E9485" s="8">
        <v>0</v>
      </c>
      <c r="F9485" s="8">
        <v>0</v>
      </c>
      <c r="G9485" s="8">
        <v>0</v>
      </c>
      <c r="H9485" s="8">
        <v>0</v>
      </c>
      <c r="I9485" s="8">
        <v>0</v>
      </c>
      <c r="J9485" s="8">
        <v>0</v>
      </c>
      <c r="K9485" s="8">
        <v>0</v>
      </c>
      <c r="L9485" s="6">
        <v>0.48727026850220001</v>
      </c>
      <c r="M9485" s="8">
        <v>2.7296688667290001E-2</v>
      </c>
    </row>
    <row r="9486" spans="1:13" x14ac:dyDescent="0.2">
      <c r="B9486" s="11">
        <v>2.6739787348880002</v>
      </c>
      <c r="C9486" s="11">
        <v>3.3767820871410001</v>
      </c>
      <c r="D9486" s="11">
        <v>0</v>
      </c>
      <c r="E9486" s="11">
        <v>0</v>
      </c>
      <c r="F9486" s="11">
        <v>0</v>
      </c>
      <c r="G9486" s="11">
        <v>0</v>
      </c>
      <c r="H9486" s="11">
        <v>0</v>
      </c>
      <c r="I9486" s="11">
        <v>0</v>
      </c>
      <c r="J9486" s="11">
        <v>0</v>
      </c>
      <c r="K9486" s="11">
        <v>0</v>
      </c>
      <c r="L9486" s="9">
        <v>2.1382457781570001</v>
      </c>
      <c r="M9486" s="11">
        <v>8.1890066001859996</v>
      </c>
    </row>
    <row r="9487" spans="1:13" x14ac:dyDescent="0.2">
      <c r="A9487" s="1" t="s">
        <v>9155</v>
      </c>
      <c r="B9487" s="8">
        <v>1.1001600623489999E-2</v>
      </c>
      <c r="C9487" s="8">
        <v>1.320464012452E-2</v>
      </c>
      <c r="D9487" s="8">
        <v>0</v>
      </c>
      <c r="E9487" s="8">
        <v>0</v>
      </c>
      <c r="F9487" s="8">
        <v>0</v>
      </c>
      <c r="G9487" s="8">
        <v>0</v>
      </c>
      <c r="H9487" s="6">
        <v>0.50640853889070003</v>
      </c>
      <c r="I9487" s="8">
        <v>0</v>
      </c>
      <c r="J9487" s="8">
        <v>0</v>
      </c>
      <c r="K9487" s="8">
        <v>0</v>
      </c>
      <c r="L9487" s="6">
        <v>0.26241784498190002</v>
      </c>
      <c r="M9487" s="8">
        <v>2.096835435503E-2</v>
      </c>
    </row>
    <row r="9488" spans="1:13" x14ac:dyDescent="0.2">
      <c r="B9488" s="11">
        <v>1.571277977287</v>
      </c>
      <c r="C9488" s="11">
        <v>1.579187974985</v>
      </c>
      <c r="D9488" s="11">
        <v>0</v>
      </c>
      <c r="E9488" s="11">
        <v>0</v>
      </c>
      <c r="F9488" s="11">
        <v>0</v>
      </c>
      <c r="G9488" s="11">
        <v>0</v>
      </c>
      <c r="H9488" s="9">
        <v>1.9884949277740001</v>
      </c>
      <c r="I9488" s="11">
        <v>0</v>
      </c>
      <c r="J9488" s="11">
        <v>0</v>
      </c>
      <c r="K9488" s="11">
        <v>0</v>
      </c>
      <c r="L9488" s="9">
        <v>1.1515454264639999</v>
      </c>
      <c r="M9488" s="11">
        <v>6.2905063065090001</v>
      </c>
    </row>
    <row r="9489" spans="1:13" x14ac:dyDescent="0.2">
      <c r="A9489" s="1" t="s">
        <v>9156</v>
      </c>
      <c r="B9489" s="8">
        <v>5.7957701674600001E-2</v>
      </c>
      <c r="C9489" s="8">
        <v>0.1241241893688</v>
      </c>
      <c r="D9489" s="8">
        <v>0</v>
      </c>
      <c r="E9489" s="8">
        <v>0.3249598943416</v>
      </c>
      <c r="F9489" s="8">
        <v>0</v>
      </c>
      <c r="G9489" s="8">
        <v>0.4460000248796</v>
      </c>
      <c r="H9489" s="8">
        <v>0</v>
      </c>
      <c r="I9489" s="8">
        <v>9.9542806948930002E-2</v>
      </c>
      <c r="J9489" s="8">
        <v>0</v>
      </c>
      <c r="K9489" s="8">
        <v>0</v>
      </c>
      <c r="L9489" s="8">
        <v>0.26241784498190002</v>
      </c>
      <c r="M9489" s="8">
        <v>9.8949338536520007E-2</v>
      </c>
    </row>
    <row r="9490" spans="1:13" x14ac:dyDescent="0.2">
      <c r="B9490" s="11">
        <v>8.2776737105879992</v>
      </c>
      <c r="C9490" s="11">
        <v>14.844435396010001</v>
      </c>
      <c r="D9490" s="11">
        <v>0</v>
      </c>
      <c r="E9490" s="11">
        <v>1.7154584105490001</v>
      </c>
      <c r="F9490" s="11">
        <v>0</v>
      </c>
      <c r="G9490" s="11">
        <v>2.891917993156</v>
      </c>
      <c r="H9490" s="11">
        <v>0</v>
      </c>
      <c r="I9490" s="11">
        <v>0.8037706241882</v>
      </c>
      <c r="J9490" s="11">
        <v>0</v>
      </c>
      <c r="K9490" s="11">
        <v>0</v>
      </c>
      <c r="L9490" s="11">
        <v>1.1515454264639999</v>
      </c>
      <c r="M9490" s="11">
        <v>29.68480156096</v>
      </c>
    </row>
    <row r="9491" spans="1:13" x14ac:dyDescent="0.2">
      <c r="A9491" s="1" t="s">
        <v>9157</v>
      </c>
      <c r="B9491" s="8">
        <v>5.3573300746839999E-3</v>
      </c>
      <c r="C9491" s="8">
        <v>1.454454779684E-2</v>
      </c>
      <c r="D9491" s="8">
        <v>0</v>
      </c>
      <c r="E9491" s="8">
        <v>0</v>
      </c>
      <c r="F9491" s="8">
        <v>0</v>
      </c>
      <c r="G9491" s="8">
        <v>0</v>
      </c>
      <c r="H9491" s="8">
        <v>0</v>
      </c>
      <c r="I9491" s="8">
        <v>0</v>
      </c>
      <c r="J9491" s="8">
        <v>0</v>
      </c>
      <c r="K9491" s="8">
        <v>0</v>
      </c>
      <c r="L9491" s="6">
        <v>0.26241784498190002</v>
      </c>
      <c r="M9491" s="8">
        <v>1.21870857296E-2</v>
      </c>
    </row>
    <row r="9492" spans="1:13" x14ac:dyDescent="0.2">
      <c r="B9492" s="11">
        <v>0.76514818629519998</v>
      </c>
      <c r="C9492" s="11">
        <v>1.7394321061210001</v>
      </c>
      <c r="D9492" s="11">
        <v>0</v>
      </c>
      <c r="E9492" s="11">
        <v>0</v>
      </c>
      <c r="F9492" s="11">
        <v>0</v>
      </c>
      <c r="G9492" s="11">
        <v>0</v>
      </c>
      <c r="H9492" s="11">
        <v>0</v>
      </c>
      <c r="I9492" s="11">
        <v>0</v>
      </c>
      <c r="J9492" s="11">
        <v>0</v>
      </c>
      <c r="K9492" s="11">
        <v>0</v>
      </c>
      <c r="L9492" s="9">
        <v>1.1515454264639999</v>
      </c>
      <c r="M9492" s="11">
        <v>3.6561257188799998</v>
      </c>
    </row>
    <row r="9493" spans="1:13" x14ac:dyDescent="0.2">
      <c r="A9493" s="1" t="s">
        <v>9158</v>
      </c>
      <c r="B9493" s="8">
        <v>5.0032716139730003E-2</v>
      </c>
      <c r="C9493" s="8">
        <v>4.7985244766940001E-2</v>
      </c>
      <c r="D9493" s="8">
        <v>0</v>
      </c>
      <c r="E9493" s="8">
        <v>0.3249598943416</v>
      </c>
      <c r="F9493" s="8">
        <v>0</v>
      </c>
      <c r="G9493" s="8">
        <v>0</v>
      </c>
      <c r="H9493" s="8">
        <v>0</v>
      </c>
      <c r="I9493" s="8">
        <v>0</v>
      </c>
      <c r="J9493" s="8">
        <v>0</v>
      </c>
      <c r="K9493" s="8">
        <v>0</v>
      </c>
      <c r="L9493" s="8">
        <v>0.26241784498190002</v>
      </c>
      <c r="M9493" s="8">
        <v>5.2505097099130003E-2</v>
      </c>
    </row>
    <row r="9494" spans="1:13" x14ac:dyDescent="0.2">
      <c r="B9494" s="11">
        <v>7.1458061153700001</v>
      </c>
      <c r="C9494" s="11">
        <v>5.7387191773559998</v>
      </c>
      <c r="D9494" s="11">
        <v>0</v>
      </c>
      <c r="E9494" s="11">
        <v>1.7154584105490001</v>
      </c>
      <c r="F9494" s="11">
        <v>0</v>
      </c>
      <c r="G9494" s="11">
        <v>0</v>
      </c>
      <c r="H9494" s="11">
        <v>0</v>
      </c>
      <c r="I9494" s="11">
        <v>0</v>
      </c>
      <c r="J9494" s="11">
        <v>0</v>
      </c>
      <c r="K9494" s="11">
        <v>0</v>
      </c>
      <c r="L9494" s="11">
        <v>1.1515454264639999</v>
      </c>
      <c r="M9494" s="11">
        <v>15.75152912974</v>
      </c>
    </row>
    <row r="9495" spans="1:13" x14ac:dyDescent="0.2">
      <c r="A9495" s="1" t="s">
        <v>9159</v>
      </c>
      <c r="B9495" s="8">
        <v>3.4731099330980002E-2</v>
      </c>
      <c r="C9495" s="8">
        <v>3.9739899088110001E-2</v>
      </c>
      <c r="D9495" s="8">
        <v>0</v>
      </c>
      <c r="E9495" s="8">
        <v>0</v>
      </c>
      <c r="F9495" s="8">
        <v>0</v>
      </c>
      <c r="G9495" s="8">
        <v>0</v>
      </c>
      <c r="H9495" s="8">
        <v>0</v>
      </c>
      <c r="I9495" s="8">
        <v>0</v>
      </c>
      <c r="J9495" s="8">
        <v>0</v>
      </c>
      <c r="K9495" s="8">
        <v>0</v>
      </c>
      <c r="L9495" s="8">
        <v>0</v>
      </c>
      <c r="M9495" s="8">
        <v>3.237672831347E-2</v>
      </c>
    </row>
    <row r="9496" spans="1:13" x14ac:dyDescent="0.2">
      <c r="B9496" s="11">
        <v>4.9603883446939996</v>
      </c>
      <c r="C9496" s="11">
        <v>4.7526301493469996</v>
      </c>
      <c r="D9496" s="11">
        <v>0</v>
      </c>
      <c r="E9496" s="11">
        <v>0</v>
      </c>
      <c r="F9496" s="11">
        <v>0</v>
      </c>
      <c r="G9496" s="11">
        <v>0</v>
      </c>
      <c r="H9496" s="11">
        <v>0</v>
      </c>
      <c r="I9496" s="11">
        <v>0</v>
      </c>
      <c r="J9496" s="11">
        <v>0</v>
      </c>
      <c r="K9496" s="11">
        <v>0</v>
      </c>
      <c r="L9496" s="11">
        <v>0</v>
      </c>
      <c r="M9496" s="11">
        <v>9.713018494041</v>
      </c>
    </row>
    <row r="9497" spans="1:13" x14ac:dyDescent="0.2">
      <c r="A9497" s="1" t="s">
        <v>9160</v>
      </c>
      <c r="B9497" s="8">
        <v>5.1598230087079998E-2</v>
      </c>
      <c r="C9497" s="8">
        <v>0.13402699161199999</v>
      </c>
      <c r="D9497" s="8">
        <v>0</v>
      </c>
      <c r="E9497" s="8">
        <v>0.3249598943416</v>
      </c>
      <c r="F9497" s="8">
        <v>0</v>
      </c>
      <c r="G9497" s="8">
        <v>0.4460000248796</v>
      </c>
      <c r="H9497" s="8">
        <v>0</v>
      </c>
      <c r="I9497" s="8">
        <v>0</v>
      </c>
      <c r="J9497" s="8">
        <v>0</v>
      </c>
      <c r="K9497" s="8">
        <v>0.45126709122280001</v>
      </c>
      <c r="L9497" s="8">
        <v>0.26241784498190002</v>
      </c>
      <c r="M9497" s="8">
        <v>9.9746477677550002E-2</v>
      </c>
    </row>
    <row r="9498" spans="1:13" x14ac:dyDescent="0.2">
      <c r="B9498" s="11">
        <v>7.3693969975330003</v>
      </c>
      <c r="C9498" s="11">
        <v>16.028745310830001</v>
      </c>
      <c r="D9498" s="11">
        <v>0</v>
      </c>
      <c r="E9498" s="11">
        <v>1.7154584105490001</v>
      </c>
      <c r="F9498" s="11">
        <v>0</v>
      </c>
      <c r="G9498" s="11">
        <v>2.891917993156</v>
      </c>
      <c r="H9498" s="11">
        <v>0</v>
      </c>
      <c r="I9498" s="11">
        <v>0</v>
      </c>
      <c r="J9498" s="11">
        <v>0</v>
      </c>
      <c r="K9498" s="11">
        <v>0.76687916473259998</v>
      </c>
      <c r="L9498" s="11">
        <v>1.1515454264639999</v>
      </c>
      <c r="M9498" s="11">
        <v>29.92394330326</v>
      </c>
    </row>
    <row r="9499" spans="1:13" x14ac:dyDescent="0.2">
      <c r="A9499" s="1" t="s">
        <v>9161</v>
      </c>
      <c r="B9499" s="8">
        <v>0.54013949844219999</v>
      </c>
      <c r="C9499" s="8">
        <v>0.39478045221579999</v>
      </c>
      <c r="D9499" s="8">
        <v>1</v>
      </c>
      <c r="E9499" s="8">
        <v>0</v>
      </c>
      <c r="F9499" s="8">
        <v>0.64219790399419996</v>
      </c>
      <c r="G9499" s="8">
        <v>0</v>
      </c>
      <c r="H9499" s="8">
        <v>0</v>
      </c>
      <c r="I9499" s="8">
        <v>0.34983116903729999</v>
      </c>
      <c r="J9499" s="8">
        <v>1</v>
      </c>
      <c r="K9499" s="8">
        <v>0.54873290877720005</v>
      </c>
      <c r="L9499" s="8">
        <v>0.32633893497150002</v>
      </c>
      <c r="M9499" s="8">
        <v>0.45325542623120002</v>
      </c>
    </row>
    <row r="9500" spans="1:13" x14ac:dyDescent="0.2">
      <c r="B9500" s="11">
        <v>77.144165436509994</v>
      </c>
      <c r="C9500" s="11">
        <v>47.213141518390003</v>
      </c>
      <c r="D9500" s="11">
        <v>0.94780525544149996</v>
      </c>
      <c r="E9500" s="11">
        <v>0</v>
      </c>
      <c r="F9500" s="11">
        <v>2.3367277777440001</v>
      </c>
      <c r="G9500" s="11">
        <v>0</v>
      </c>
      <c r="H9500" s="11">
        <v>0</v>
      </c>
      <c r="I9500" s="11">
        <v>2.824754753418</v>
      </c>
      <c r="J9500" s="11">
        <v>3.1454766535099998</v>
      </c>
      <c r="K9500" s="11">
        <v>0.93251168305690002</v>
      </c>
      <c r="L9500" s="11">
        <v>1.432044791274</v>
      </c>
      <c r="M9500" s="11">
        <v>135.97662786929999</v>
      </c>
    </row>
    <row r="9501" spans="1:13" x14ac:dyDescent="0.2">
      <c r="A9501" s="1" t="s">
        <v>9162</v>
      </c>
      <c r="B9501" s="8">
        <v>0.17772983594110001</v>
      </c>
      <c r="C9501" s="8">
        <v>0.13578466083640001</v>
      </c>
      <c r="D9501" s="8">
        <v>0</v>
      </c>
      <c r="E9501" s="8">
        <v>0.49347331909289999</v>
      </c>
      <c r="F9501" s="8">
        <v>0.15919192371740001</v>
      </c>
      <c r="G9501" s="8">
        <v>0.14890735648549999</v>
      </c>
      <c r="H9501" s="8">
        <v>0</v>
      </c>
      <c r="I9501" s="8">
        <v>0.1659581653545</v>
      </c>
      <c r="J9501" s="8">
        <v>0</v>
      </c>
      <c r="K9501" s="8">
        <v>0</v>
      </c>
      <c r="L9501" s="8">
        <v>0.1863907965263</v>
      </c>
      <c r="M9501" s="8">
        <v>0.1597686222237</v>
      </c>
    </row>
    <row r="9502" spans="1:13" x14ac:dyDescent="0.2">
      <c r="B9502" s="11">
        <v>25.38384973953</v>
      </c>
      <c r="C9502" s="11">
        <v>16.238950971640001</v>
      </c>
      <c r="D9502" s="11">
        <v>0</v>
      </c>
      <c r="E9502" s="11">
        <v>2.605038253519</v>
      </c>
      <c r="F9502" s="11">
        <v>0.57924229872020006</v>
      </c>
      <c r="G9502" s="11">
        <v>0.96553327244760001</v>
      </c>
      <c r="H9502" s="11">
        <v>0</v>
      </c>
      <c r="I9502" s="11">
        <v>1.340049595192</v>
      </c>
      <c r="J9502" s="11">
        <v>0</v>
      </c>
      <c r="K9502" s="11">
        <v>0</v>
      </c>
      <c r="L9502" s="11">
        <v>0.81792253605950005</v>
      </c>
      <c r="M9502" s="11">
        <v>47.930586667109999</v>
      </c>
    </row>
    <row r="9503" spans="1:13" x14ac:dyDescent="0.2">
      <c r="A9503" s="1" t="s">
        <v>9163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  <c r="G9503" s="8">
        <v>1</v>
      </c>
      <c r="H9503" s="8">
        <v>1</v>
      </c>
      <c r="I9503" s="8">
        <v>1</v>
      </c>
      <c r="J9503" s="8">
        <v>1</v>
      </c>
      <c r="K9503" s="8">
        <v>1</v>
      </c>
      <c r="L9503" s="8">
        <v>1</v>
      </c>
      <c r="M9503" s="8">
        <v>1</v>
      </c>
    </row>
    <row r="9504" spans="1:13" x14ac:dyDescent="0.2">
      <c r="B9504" s="11">
        <v>142.82267017870001</v>
      </c>
      <c r="C9504" s="11">
        <v>119.5934126257</v>
      </c>
      <c r="D9504" s="11">
        <v>0.94780525544149996</v>
      </c>
      <c r="E9504" s="11">
        <v>5.2789850083639998</v>
      </c>
      <c r="F9504" s="11">
        <v>3.6386412400450001</v>
      </c>
      <c r="G9504" s="11">
        <v>6.4841206991779998</v>
      </c>
      <c r="H9504" s="11">
        <v>3.9266615293060001</v>
      </c>
      <c r="I9504" s="11">
        <v>8.0746228564819997</v>
      </c>
      <c r="J9504" s="11">
        <v>3.1454766535099998</v>
      </c>
      <c r="K9504" s="11">
        <v>1.6993908477899999</v>
      </c>
      <c r="L9504" s="11">
        <v>4.3882131054900002</v>
      </c>
      <c r="M9504" s="11">
        <v>300</v>
      </c>
    </row>
    <row r="9505" spans="1:7" x14ac:dyDescent="0.2">
      <c r="A9505" s="1" t="s">
        <v>9164</v>
      </c>
    </row>
    <row r="9506" spans="1:7" x14ac:dyDescent="0.2">
      <c r="A9506" s="1" t="s">
        <v>9165</v>
      </c>
    </row>
    <row r="9510" spans="1:7" x14ac:dyDescent="0.2">
      <c r="A9510" s="4" t="s">
        <v>9166</v>
      </c>
    </row>
    <row r="9511" spans="1:7" x14ac:dyDescent="0.2">
      <c r="A9511" s="1" t="s">
        <v>9167</v>
      </c>
    </row>
    <row r="9512" spans="1:7" ht="45" x14ac:dyDescent="0.2">
      <c r="A9512" s="5" t="s">
        <v>9168</v>
      </c>
      <c r="B9512" s="5" t="s">
        <v>9169</v>
      </c>
      <c r="C9512" s="5" t="s">
        <v>9170</v>
      </c>
      <c r="D9512" s="5" t="s">
        <v>9171</v>
      </c>
      <c r="E9512" s="5" t="s">
        <v>9172</v>
      </c>
      <c r="F9512" s="5" t="s">
        <v>9173</v>
      </c>
      <c r="G9512" s="5" t="s">
        <v>9174</v>
      </c>
    </row>
    <row r="9513" spans="1:7" x14ac:dyDescent="0.2">
      <c r="A9513" s="1" t="s">
        <v>9175</v>
      </c>
      <c r="B9513" s="8">
        <v>9.7854071917789998E-2</v>
      </c>
      <c r="C9513" s="8">
        <v>0.13090426510479999</v>
      </c>
      <c r="D9513" s="8">
        <v>0.1355508558239</v>
      </c>
      <c r="E9513" s="8">
        <v>0.18872383700449999</v>
      </c>
      <c r="F9513" s="8">
        <v>0</v>
      </c>
      <c r="G9513" s="8">
        <v>0.13295237615860001</v>
      </c>
    </row>
    <row r="9514" spans="1:7" x14ac:dyDescent="0.2">
      <c r="B9514" s="11">
        <v>8.9388867258189997</v>
      </c>
      <c r="C9514" s="11">
        <v>8.5808852682169992</v>
      </c>
      <c r="D9514" s="11">
        <v>11.43610531753</v>
      </c>
      <c r="E9514" s="11">
        <v>10.92983553603</v>
      </c>
      <c r="F9514" s="11">
        <v>0</v>
      </c>
      <c r="G9514" s="11">
        <v>39.88571284759</v>
      </c>
    </row>
    <row r="9515" spans="1:7" x14ac:dyDescent="0.2">
      <c r="A9515" s="1" t="s">
        <v>9176</v>
      </c>
      <c r="B9515" s="8">
        <v>4.883016494971E-2</v>
      </c>
      <c r="C9515" s="8">
        <v>0.142222716951</v>
      </c>
      <c r="D9515" s="8">
        <v>0.15614870837020001</v>
      </c>
      <c r="E9515" s="8">
        <v>0.12604237775960001</v>
      </c>
      <c r="F9515" s="8">
        <v>0</v>
      </c>
      <c r="G9515" s="8">
        <v>0.1141899498197</v>
      </c>
    </row>
    <row r="9516" spans="1:7" x14ac:dyDescent="0.2">
      <c r="B9516" s="11">
        <v>4.4605942781339998</v>
      </c>
      <c r="C9516" s="11">
        <v>9.322819357437</v>
      </c>
      <c r="D9516" s="11">
        <v>13.17389745172</v>
      </c>
      <c r="E9516" s="11">
        <v>7.2996738586319996</v>
      </c>
      <c r="F9516" s="11">
        <v>0</v>
      </c>
      <c r="G9516" s="11">
        <v>34.256984945920003</v>
      </c>
    </row>
    <row r="9517" spans="1:7" x14ac:dyDescent="0.2">
      <c r="A9517" s="1" t="s">
        <v>9177</v>
      </c>
      <c r="B9517" s="8">
        <v>2.9272068822019999E-2</v>
      </c>
      <c r="C9517" s="8">
        <v>1.505244277015E-2</v>
      </c>
      <c r="D9517" s="8">
        <v>2.448622541602E-2</v>
      </c>
      <c r="E9517" s="8">
        <v>4.2519318249730001E-2</v>
      </c>
      <c r="F9517" s="8">
        <v>0</v>
      </c>
      <c r="G9517" s="8">
        <v>2.7296688667290001E-2</v>
      </c>
    </row>
    <row r="9518" spans="1:7" x14ac:dyDescent="0.2">
      <c r="B9518" s="11">
        <v>2.6739787348880002</v>
      </c>
      <c r="C9518" s="11">
        <v>0.98670035169320003</v>
      </c>
      <c r="D9518" s="11">
        <v>2.065844962646</v>
      </c>
      <c r="E9518" s="11">
        <v>2.4624825509580002</v>
      </c>
      <c r="F9518" s="11">
        <v>0</v>
      </c>
      <c r="G9518" s="11">
        <v>8.1890066001859996</v>
      </c>
    </row>
    <row r="9519" spans="1:7" x14ac:dyDescent="0.2">
      <c r="A9519" s="1" t="s">
        <v>9178</v>
      </c>
      <c r="B9519" s="8">
        <v>7.9110876088989996E-3</v>
      </c>
      <c r="C9519" s="8">
        <v>4.3280932781099998E-2</v>
      </c>
      <c r="D9519" s="8">
        <v>2.3782715522979999E-2</v>
      </c>
      <c r="E9519" s="8">
        <v>1.250537676483E-2</v>
      </c>
      <c r="F9519" s="8">
        <v>0</v>
      </c>
      <c r="G9519" s="8">
        <v>2.096835435503E-2</v>
      </c>
    </row>
    <row r="9520" spans="1:7" x14ac:dyDescent="0.2">
      <c r="B9520" s="11">
        <v>0.72267116358109995</v>
      </c>
      <c r="C9520" s="11">
        <v>2.8371017414800002</v>
      </c>
      <c r="D9520" s="11">
        <v>2.006491495788</v>
      </c>
      <c r="E9520" s="11">
        <v>0.7242419056603</v>
      </c>
      <c r="F9520" s="11">
        <v>0</v>
      </c>
      <c r="G9520" s="11">
        <v>6.2905063065090001</v>
      </c>
    </row>
    <row r="9521" spans="1:7" x14ac:dyDescent="0.2">
      <c r="A9521" s="1" t="s">
        <v>9179</v>
      </c>
      <c r="B9521" s="8">
        <v>4.699027830606E-2</v>
      </c>
      <c r="C9521" s="8">
        <v>6.0794814865430001E-2</v>
      </c>
      <c r="D9521" s="6">
        <v>0.18648451070489999</v>
      </c>
      <c r="E9521" s="8">
        <v>9.7969873367799998E-2</v>
      </c>
      <c r="F9521" s="8">
        <v>0</v>
      </c>
      <c r="G9521" s="8">
        <v>9.8949338536520007E-2</v>
      </c>
    </row>
    <row r="9522" spans="1:7" x14ac:dyDescent="0.2">
      <c r="B9522" s="11">
        <v>4.2925221890160001</v>
      </c>
      <c r="C9522" s="11">
        <v>3.9851515215719999</v>
      </c>
      <c r="D9522" s="9">
        <v>15.733257392920001</v>
      </c>
      <c r="E9522" s="11">
        <v>5.673870457444</v>
      </c>
      <c r="F9522" s="11">
        <v>0</v>
      </c>
      <c r="G9522" s="11">
        <v>29.68480156096</v>
      </c>
    </row>
    <row r="9523" spans="1:7" x14ac:dyDescent="0.2">
      <c r="A9523" s="1" t="s">
        <v>9180</v>
      </c>
      <c r="B9523" s="8">
        <v>8.3760839516210002E-3</v>
      </c>
      <c r="C9523" s="8">
        <v>0</v>
      </c>
      <c r="D9523" s="8">
        <v>3.4266427934090002E-2</v>
      </c>
      <c r="E9523" s="8">
        <v>0</v>
      </c>
      <c r="F9523" s="8">
        <v>0</v>
      </c>
      <c r="G9523" s="8">
        <v>1.21870857296E-2</v>
      </c>
    </row>
    <row r="9524" spans="1:7" x14ac:dyDescent="0.2">
      <c r="B9524" s="11">
        <v>0.76514818629519998</v>
      </c>
      <c r="C9524" s="11">
        <v>0</v>
      </c>
      <c r="D9524" s="11">
        <v>2.890977532585</v>
      </c>
      <c r="E9524" s="11">
        <v>0</v>
      </c>
      <c r="F9524" s="11">
        <v>0</v>
      </c>
      <c r="G9524" s="11">
        <v>3.6561257188799998</v>
      </c>
    </row>
    <row r="9525" spans="1:7" x14ac:dyDescent="0.2">
      <c r="A9525" s="1" t="s">
        <v>9181</v>
      </c>
      <c r="B9525" s="8">
        <v>5.2782469010640001E-2</v>
      </c>
      <c r="C9525" s="8">
        <v>3.5456021696729997E-2</v>
      </c>
      <c r="D9525" s="8">
        <v>9.2026032141639999E-2</v>
      </c>
      <c r="E9525" s="8">
        <v>1.453358057227E-2</v>
      </c>
      <c r="F9525" s="8">
        <v>0</v>
      </c>
      <c r="G9525" s="8">
        <v>5.2505097099130003E-2</v>
      </c>
    </row>
    <row r="9526" spans="1:7" x14ac:dyDescent="0.2">
      <c r="B9526" s="11">
        <v>4.8216339120929996</v>
      </c>
      <c r="C9526" s="11">
        <v>2.324172203277</v>
      </c>
      <c r="D9526" s="11">
        <v>7.7640188188319996</v>
      </c>
      <c r="E9526" s="11">
        <v>0.84170419553709996</v>
      </c>
      <c r="F9526" s="11">
        <v>0</v>
      </c>
      <c r="G9526" s="11">
        <v>15.75152912974</v>
      </c>
    </row>
    <row r="9527" spans="1:7" x14ac:dyDescent="0.2">
      <c r="A9527" s="1" t="s">
        <v>9182</v>
      </c>
      <c r="B9527" s="8">
        <v>2.884130489727E-2</v>
      </c>
      <c r="C9527" s="8">
        <v>3.5480236896270001E-2</v>
      </c>
      <c r="D9527" s="8">
        <v>3.3877324754959998E-2</v>
      </c>
      <c r="E9527" s="8">
        <v>3.2711708814170001E-2</v>
      </c>
      <c r="F9527" s="8">
        <v>0</v>
      </c>
      <c r="G9527" s="8">
        <v>3.237672831347E-2</v>
      </c>
    </row>
    <row r="9528" spans="1:7" x14ac:dyDescent="0.2">
      <c r="B9528" s="11">
        <v>2.6346288146100001</v>
      </c>
      <c r="C9528" s="11">
        <v>2.3257595300829998</v>
      </c>
      <c r="D9528" s="11">
        <v>2.8581498170469999</v>
      </c>
      <c r="E9528" s="11">
        <v>1.8944803322999999</v>
      </c>
      <c r="F9528" s="11">
        <v>0</v>
      </c>
      <c r="G9528" s="11">
        <v>9.713018494041</v>
      </c>
    </row>
    <row r="9529" spans="1:7" x14ac:dyDescent="0.2">
      <c r="A9529" s="1" t="s">
        <v>9183</v>
      </c>
      <c r="B9529" s="8">
        <v>5.5978590449370001E-2</v>
      </c>
      <c r="C9529" s="8">
        <v>3.4412982387849997E-2</v>
      </c>
      <c r="D9529" s="6">
        <v>0.19516940363550001</v>
      </c>
      <c r="E9529" s="8">
        <v>0.10513034248060001</v>
      </c>
      <c r="F9529" s="8">
        <v>0</v>
      </c>
      <c r="G9529" s="8">
        <v>9.9746477677550002E-2</v>
      </c>
    </row>
    <row r="9530" spans="1:7" x14ac:dyDescent="0.2">
      <c r="B9530" s="11">
        <v>5.1135969029310004</v>
      </c>
      <c r="C9530" s="11">
        <v>2.2558000946019998</v>
      </c>
      <c r="D9530" s="9">
        <v>16.465981281840001</v>
      </c>
      <c r="E9530" s="11">
        <v>6.088565023888</v>
      </c>
      <c r="F9530" s="11">
        <v>0</v>
      </c>
      <c r="G9530" s="11">
        <v>29.92394330326</v>
      </c>
    </row>
    <row r="9531" spans="1:7" x14ac:dyDescent="0.2">
      <c r="A9531" s="1" t="s">
        <v>9184</v>
      </c>
      <c r="B9531" s="6">
        <v>0.61523359347499995</v>
      </c>
      <c r="C9531" s="8">
        <v>0.43943218620079999</v>
      </c>
      <c r="D9531" s="7">
        <v>0.29805956956789997</v>
      </c>
      <c r="E9531" s="8">
        <v>0.44589615455580001</v>
      </c>
      <c r="F9531" s="8">
        <v>0</v>
      </c>
      <c r="G9531" s="8">
        <v>0.45325542623120002</v>
      </c>
    </row>
    <row r="9532" spans="1:7" x14ac:dyDescent="0.2">
      <c r="B9532" s="9">
        <v>56.201068532050002</v>
      </c>
      <c r="C9532" s="11">
        <v>28.805151382439998</v>
      </c>
      <c r="D9532" s="10">
        <v>25.1465813901</v>
      </c>
      <c r="E9532" s="11">
        <v>25.823826564760001</v>
      </c>
      <c r="F9532" s="11">
        <v>0</v>
      </c>
      <c r="G9532" s="11">
        <v>135.97662786929999</v>
      </c>
    </row>
    <row r="9533" spans="1:7" x14ac:dyDescent="0.2">
      <c r="A9533" s="1" t="s">
        <v>9185</v>
      </c>
      <c r="B9533" s="8">
        <v>0.15305165210079999</v>
      </c>
      <c r="C9533" s="8">
        <v>0.18278868762280001</v>
      </c>
      <c r="D9533" s="8">
        <v>0.18833092731529999</v>
      </c>
      <c r="E9533" s="8">
        <v>9.0832904501679995E-2</v>
      </c>
      <c r="F9533" s="8">
        <v>1</v>
      </c>
      <c r="G9533" s="8">
        <v>0.1597686222237</v>
      </c>
    </row>
    <row r="9534" spans="1:7" x14ac:dyDescent="0.2">
      <c r="B9534" s="11">
        <v>13.98113900133</v>
      </c>
      <c r="C9534" s="11">
        <v>11.98195303692</v>
      </c>
      <c r="D9534" s="11">
        <v>15.88903519814</v>
      </c>
      <c r="E9534" s="11">
        <v>5.2605368946539999</v>
      </c>
      <c r="F9534" s="11">
        <v>0.81792253605950005</v>
      </c>
      <c r="G9534" s="11">
        <v>47.930586667109999</v>
      </c>
    </row>
    <row r="9535" spans="1:7" x14ac:dyDescent="0.2">
      <c r="A9535" s="1" t="s">
        <v>9186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</row>
    <row r="9536" spans="1:7" x14ac:dyDescent="0.2">
      <c r="B9536" s="11">
        <v>91.349154415659996</v>
      </c>
      <c r="C9536" s="11">
        <v>65.550845584330006</v>
      </c>
      <c r="D9536" s="11">
        <v>84.367636397509997</v>
      </c>
      <c r="E9536" s="11">
        <v>57.914441066419997</v>
      </c>
      <c r="F9536" s="11">
        <v>0.81792253605950005</v>
      </c>
      <c r="G9536" s="11">
        <v>300</v>
      </c>
    </row>
    <row r="9537" spans="1:15" x14ac:dyDescent="0.2">
      <c r="A9537" s="1" t="s">
        <v>9187</v>
      </c>
    </row>
    <row r="9538" spans="1:15" x14ac:dyDescent="0.2">
      <c r="A9538" s="1" t="s">
        <v>9188</v>
      </c>
    </row>
    <row r="9542" spans="1:15" x14ac:dyDescent="0.2">
      <c r="A9542" s="4" t="s">
        <v>9189</v>
      </c>
    </row>
    <row r="9543" spans="1:15" x14ac:dyDescent="0.2">
      <c r="A9543" s="1" t="s">
        <v>9190</v>
      </c>
    </row>
    <row r="9544" spans="1:15" ht="30" x14ac:dyDescent="0.2">
      <c r="A9544" s="5" t="s">
        <v>9191</v>
      </c>
      <c r="B9544" s="5" t="s">
        <v>9192</v>
      </c>
      <c r="C9544" s="5" t="s">
        <v>9193</v>
      </c>
      <c r="D9544" s="5" t="s">
        <v>9194</v>
      </c>
      <c r="E9544" s="5" t="s">
        <v>9195</v>
      </c>
      <c r="F9544" s="5" t="s">
        <v>9196</v>
      </c>
      <c r="G9544" s="5" t="s">
        <v>9197</v>
      </c>
      <c r="H9544" s="5" t="s">
        <v>9198</v>
      </c>
      <c r="I9544" s="5" t="s">
        <v>9199</v>
      </c>
      <c r="J9544" s="5" t="s">
        <v>9200</v>
      </c>
      <c r="K9544" s="5" t="s">
        <v>9201</v>
      </c>
      <c r="L9544" s="5" t="s">
        <v>9202</v>
      </c>
      <c r="M9544" s="5" t="s">
        <v>9203</v>
      </c>
      <c r="N9544" s="5" t="s">
        <v>9204</v>
      </c>
      <c r="O9544" s="5" t="s">
        <v>9205</v>
      </c>
    </row>
    <row r="9545" spans="1:15" x14ac:dyDescent="0.2">
      <c r="A9545" s="1" t="s">
        <v>9206</v>
      </c>
      <c r="B9545" s="8">
        <v>0.21742736660760001</v>
      </c>
      <c r="C9545" s="8">
        <v>9.2457553083870006E-2</v>
      </c>
      <c r="D9545" s="8">
        <v>0.15760950932100001</v>
      </c>
      <c r="E9545" s="8">
        <v>7.8913520491890002E-2</v>
      </c>
      <c r="F9545" s="8">
        <v>0</v>
      </c>
      <c r="G9545" s="8">
        <v>7.2172548248939997E-2</v>
      </c>
      <c r="H9545" s="8">
        <v>0.11235022451230001</v>
      </c>
      <c r="I9545" s="8">
        <v>0.2936147821283</v>
      </c>
      <c r="J9545" s="8">
        <v>0.22500754613839999</v>
      </c>
      <c r="K9545" s="8">
        <v>0.14818883007950001</v>
      </c>
      <c r="L9545" s="8">
        <v>4.5094523133160001E-2</v>
      </c>
      <c r="M9545" s="8">
        <v>0.26271392443949998</v>
      </c>
      <c r="N9545" s="8">
        <v>0</v>
      </c>
      <c r="O9545" s="8">
        <v>0.13295237615860001</v>
      </c>
    </row>
    <row r="9546" spans="1:15" x14ac:dyDescent="0.2">
      <c r="B9546" s="11">
        <v>1.6268773426850001</v>
      </c>
      <c r="C9546" s="11">
        <v>2.4115261751150001</v>
      </c>
      <c r="D9546" s="11">
        <v>6.0656965102699996</v>
      </c>
      <c r="E9546" s="11">
        <v>3.073640860437</v>
      </c>
      <c r="F9546" s="11">
        <v>0</v>
      </c>
      <c r="G9546" s="11">
        <v>2.3308700324210001</v>
      </c>
      <c r="H9546" s="11">
        <v>3.0788902461259999</v>
      </c>
      <c r="I9546" s="11">
        <v>4.5197339912769996</v>
      </c>
      <c r="J9546" s="11">
        <v>4.8300845946880004</v>
      </c>
      <c r="K9546" s="11">
        <v>3.3239502165210002</v>
      </c>
      <c r="L9546" s="11">
        <v>0.72267116358109995</v>
      </c>
      <c r="M9546" s="11">
        <v>7.9017717144670003</v>
      </c>
      <c r="N9546" s="11">
        <v>0</v>
      </c>
      <c r="O9546" s="11">
        <v>39.88571284759</v>
      </c>
    </row>
    <row r="9547" spans="1:15" x14ac:dyDescent="0.2">
      <c r="A9547" s="1" t="s">
        <v>9207</v>
      </c>
      <c r="B9547" s="8">
        <v>0.21742736660760001</v>
      </c>
      <c r="C9547" s="8">
        <v>0.1113577414109</v>
      </c>
      <c r="D9547" s="8">
        <v>0.179162761714</v>
      </c>
      <c r="E9547" s="8">
        <v>0.1528443139259</v>
      </c>
      <c r="F9547" s="8">
        <v>0</v>
      </c>
      <c r="G9547" s="8">
        <v>6.1297419682730003E-2</v>
      </c>
      <c r="H9547" s="8">
        <v>8.7498778445930001E-2</v>
      </c>
      <c r="I9547" s="8">
        <v>8.9681777024520001E-2</v>
      </c>
      <c r="J9547" s="8">
        <v>0.21265104878560001</v>
      </c>
      <c r="K9547" s="8">
        <v>0.1473038228629</v>
      </c>
      <c r="L9547" s="8">
        <v>4.5094523133160001E-2</v>
      </c>
      <c r="M9547" s="8">
        <v>5.482017442513E-2</v>
      </c>
      <c r="N9547" s="8">
        <v>0.15269142549529999</v>
      </c>
      <c r="O9547" s="8">
        <v>0.1141899498197</v>
      </c>
    </row>
    <row r="9548" spans="1:15" x14ac:dyDescent="0.2">
      <c r="B9548" s="11">
        <v>1.6268773426850001</v>
      </c>
      <c r="C9548" s="11">
        <v>2.9044907555639998</v>
      </c>
      <c r="D9548" s="11">
        <v>6.8951863576069998</v>
      </c>
      <c r="E9548" s="11">
        <v>5.9532070757950004</v>
      </c>
      <c r="F9548" s="11">
        <v>0</v>
      </c>
      <c r="G9548" s="11">
        <v>1.9796490780730001</v>
      </c>
      <c r="H9548" s="11">
        <v>2.3978513320700001</v>
      </c>
      <c r="I9548" s="11">
        <v>1.3805087505389999</v>
      </c>
      <c r="J9548" s="11">
        <v>4.5648360351069996</v>
      </c>
      <c r="K9548" s="11">
        <v>3.304099058187</v>
      </c>
      <c r="L9548" s="11">
        <v>0.72267116358109995</v>
      </c>
      <c r="M9548" s="11">
        <v>1.648852471671</v>
      </c>
      <c r="N9548" s="11">
        <v>0.87875552504120003</v>
      </c>
      <c r="O9548" s="11">
        <v>34.256984945920003</v>
      </c>
    </row>
    <row r="9549" spans="1:15" x14ac:dyDescent="0.2">
      <c r="A9549" s="1" t="s">
        <v>9208</v>
      </c>
      <c r="B9549" s="8">
        <v>0</v>
      </c>
      <c r="C9549" s="8">
        <v>0</v>
      </c>
      <c r="D9549" s="8">
        <v>7.6172577475680001E-2</v>
      </c>
      <c r="E9549" s="8">
        <v>1.600260544268E-2</v>
      </c>
      <c r="F9549" s="8">
        <v>0</v>
      </c>
      <c r="G9549" s="8">
        <v>0</v>
      </c>
      <c r="H9549" s="8">
        <v>6.0473822894470002E-2</v>
      </c>
      <c r="I9549" s="8">
        <v>0</v>
      </c>
      <c r="J9549" s="8">
        <v>0</v>
      </c>
      <c r="K9549" s="8">
        <v>9.6732959071429994E-2</v>
      </c>
      <c r="L9549" s="8">
        <v>0</v>
      </c>
      <c r="M9549" s="8">
        <v>2.6835638751699999E-2</v>
      </c>
      <c r="N9549" s="8">
        <v>0</v>
      </c>
      <c r="O9549" s="8">
        <v>2.7296688667290001E-2</v>
      </c>
    </row>
    <row r="9550" spans="1:15" x14ac:dyDescent="0.2">
      <c r="B9550" s="11">
        <v>0</v>
      </c>
      <c r="C9550" s="11">
        <v>0</v>
      </c>
      <c r="D9550" s="11">
        <v>2.9315473372329999</v>
      </c>
      <c r="E9550" s="11">
        <v>0.62329321585789998</v>
      </c>
      <c r="F9550" s="11">
        <v>0</v>
      </c>
      <c r="G9550" s="11">
        <v>0</v>
      </c>
      <c r="H9550" s="11">
        <v>1.6572486994490001</v>
      </c>
      <c r="I9550" s="11">
        <v>0</v>
      </c>
      <c r="J9550" s="11">
        <v>0</v>
      </c>
      <c r="K9550" s="11">
        <v>2.1697690715119999</v>
      </c>
      <c r="L9550" s="11">
        <v>0</v>
      </c>
      <c r="M9550" s="11">
        <v>0.80714827613429996</v>
      </c>
      <c r="N9550" s="11">
        <v>0</v>
      </c>
      <c r="O9550" s="11">
        <v>8.1890066001859996</v>
      </c>
    </row>
    <row r="9551" spans="1:15" x14ac:dyDescent="0.2">
      <c r="A9551" s="1" t="s">
        <v>9209</v>
      </c>
      <c r="B9551" s="8">
        <v>0</v>
      </c>
      <c r="C9551" s="8">
        <v>2.776732640481E-2</v>
      </c>
      <c r="D9551" s="8">
        <v>2.204998276589E-2</v>
      </c>
      <c r="E9551" s="8">
        <v>0</v>
      </c>
      <c r="F9551" s="8">
        <v>0.1095512066404</v>
      </c>
      <c r="G9551" s="8">
        <v>0</v>
      </c>
      <c r="H9551" s="8">
        <v>3.1197403985190001E-2</v>
      </c>
      <c r="I9551" s="8">
        <v>0</v>
      </c>
      <c r="J9551" s="8">
        <v>0</v>
      </c>
      <c r="K9551" s="8">
        <v>5.1338365022130003E-2</v>
      </c>
      <c r="L9551" s="8">
        <v>4.5094523133160001E-2</v>
      </c>
      <c r="M9551" s="8">
        <v>0</v>
      </c>
      <c r="N9551" s="8">
        <v>0</v>
      </c>
      <c r="O9551" s="8">
        <v>2.096835435503E-2</v>
      </c>
    </row>
    <row r="9552" spans="1:15" x14ac:dyDescent="0.2">
      <c r="B9552" s="11">
        <v>0</v>
      </c>
      <c r="C9552" s="11">
        <v>0.7242419056603</v>
      </c>
      <c r="D9552" s="11">
        <v>0.84860681370549995</v>
      </c>
      <c r="E9552" s="11">
        <v>0</v>
      </c>
      <c r="F9552" s="11">
        <v>1.9884949277740001</v>
      </c>
      <c r="G9552" s="11">
        <v>0</v>
      </c>
      <c r="H9552" s="11">
        <v>0.85494606932429995</v>
      </c>
      <c r="I9552" s="11">
        <v>0</v>
      </c>
      <c r="J9552" s="11">
        <v>0</v>
      </c>
      <c r="K9552" s="11">
        <v>1.1515454264639999</v>
      </c>
      <c r="L9552" s="11">
        <v>0.72267116358109995</v>
      </c>
      <c r="M9552" s="11">
        <v>0</v>
      </c>
      <c r="N9552" s="11">
        <v>0</v>
      </c>
      <c r="O9552" s="11">
        <v>6.2905063065090001</v>
      </c>
    </row>
    <row r="9553" spans="1:15" x14ac:dyDescent="0.2">
      <c r="A9553" s="1" t="s">
        <v>9210</v>
      </c>
      <c r="B9553" s="8">
        <v>0</v>
      </c>
      <c r="C9553" s="8">
        <v>5.0975291867770001E-2</v>
      </c>
      <c r="D9553" s="8">
        <v>0.15449600554750001</v>
      </c>
      <c r="E9553" s="8">
        <v>0.16675745726060001</v>
      </c>
      <c r="F9553" s="8">
        <v>0</v>
      </c>
      <c r="G9553" s="8">
        <v>7.5468700869040006E-2</v>
      </c>
      <c r="H9553" s="8">
        <v>5.7880978773199997E-2</v>
      </c>
      <c r="I9553" s="8">
        <v>0.1334117356997</v>
      </c>
      <c r="J9553" s="8">
        <v>0.1347188353573</v>
      </c>
      <c r="K9553" s="8">
        <v>0.19096976481290001</v>
      </c>
      <c r="L9553" s="8">
        <v>4.7025125914549999E-2</v>
      </c>
      <c r="M9553" s="8">
        <v>6.3436012479160003E-2</v>
      </c>
      <c r="N9553" s="8">
        <v>0</v>
      </c>
      <c r="O9553" s="8">
        <v>9.8949338536520007E-2</v>
      </c>
    </row>
    <row r="9554" spans="1:15" x14ac:dyDescent="0.2">
      <c r="B9554" s="11">
        <v>0</v>
      </c>
      <c r="C9554" s="11">
        <v>1.329564178621</v>
      </c>
      <c r="D9554" s="11">
        <v>5.9458714498739997</v>
      </c>
      <c r="E9554" s="11">
        <v>6.4951168218559996</v>
      </c>
      <c r="F9554" s="11">
        <v>0</v>
      </c>
      <c r="G9554" s="11">
        <v>2.437321911298</v>
      </c>
      <c r="H9554" s="11">
        <v>1.5861933677010001</v>
      </c>
      <c r="I9554" s="11">
        <v>2.0536621225479998</v>
      </c>
      <c r="J9554" s="11">
        <v>2.891917993156</v>
      </c>
      <c r="K9554" s="11">
        <v>4.2835481645810001</v>
      </c>
      <c r="L9554" s="11">
        <v>0.75361041876120005</v>
      </c>
      <c r="M9554" s="11">
        <v>1.90799513256</v>
      </c>
      <c r="N9554" s="11">
        <v>0</v>
      </c>
      <c r="O9554" s="11">
        <v>29.68480156096</v>
      </c>
    </row>
    <row r="9555" spans="1:15" x14ac:dyDescent="0.2">
      <c r="A9555" s="1" t="s">
        <v>9211</v>
      </c>
      <c r="B9555" s="8">
        <v>0</v>
      </c>
      <c r="C9555" s="8">
        <v>0</v>
      </c>
      <c r="D9555" s="8">
        <v>0</v>
      </c>
      <c r="E9555" s="8">
        <v>4.2693148908720002E-2</v>
      </c>
      <c r="F9555" s="8">
        <v>0</v>
      </c>
      <c r="G9555" s="8">
        <v>0</v>
      </c>
      <c r="H9555" s="8">
        <v>0</v>
      </c>
      <c r="I9555" s="8">
        <v>0</v>
      </c>
      <c r="J9555" s="8">
        <v>0</v>
      </c>
      <c r="K9555" s="8">
        <v>5.1338365022130003E-2</v>
      </c>
      <c r="L9555" s="8">
        <v>0</v>
      </c>
      <c r="M9555" s="8">
        <v>2.7984535673430001E-2</v>
      </c>
      <c r="N9555" s="8">
        <v>0</v>
      </c>
      <c r="O9555" s="8">
        <v>1.21870857296E-2</v>
      </c>
    </row>
    <row r="9556" spans="1:15" x14ac:dyDescent="0.2">
      <c r="B9556" s="11">
        <v>0</v>
      </c>
      <c r="C9556" s="11">
        <v>0</v>
      </c>
      <c r="D9556" s="11">
        <v>0</v>
      </c>
      <c r="E9556" s="11">
        <v>1.662876096879</v>
      </c>
      <c r="F9556" s="11">
        <v>0</v>
      </c>
      <c r="G9556" s="11">
        <v>0</v>
      </c>
      <c r="H9556" s="11">
        <v>0</v>
      </c>
      <c r="I9556" s="11">
        <v>0</v>
      </c>
      <c r="J9556" s="11">
        <v>0</v>
      </c>
      <c r="K9556" s="11">
        <v>1.1515454264639999</v>
      </c>
      <c r="L9556" s="11">
        <v>0</v>
      </c>
      <c r="M9556" s="11">
        <v>0.84170419553709996</v>
      </c>
      <c r="N9556" s="11">
        <v>0</v>
      </c>
      <c r="O9556" s="11">
        <v>3.6561257188799998</v>
      </c>
    </row>
    <row r="9557" spans="1:15" x14ac:dyDescent="0.2">
      <c r="A9557" s="1" t="s">
        <v>9212</v>
      </c>
      <c r="B9557" s="8">
        <v>0</v>
      </c>
      <c r="C9557" s="8">
        <v>0</v>
      </c>
      <c r="D9557" s="8">
        <v>2.0027544307650001E-2</v>
      </c>
      <c r="E9557" s="8">
        <v>7.0201447749649995E-2</v>
      </c>
      <c r="F9557" s="8">
        <v>0</v>
      </c>
      <c r="G9557" s="8">
        <v>9.6060816637920002E-2</v>
      </c>
      <c r="H9557" s="8">
        <v>0.1119917644814</v>
      </c>
      <c r="I9557" s="8">
        <v>8.9681777024520001E-2</v>
      </c>
      <c r="J9557" s="8">
        <v>0</v>
      </c>
      <c r="K9557" s="8">
        <v>5.1338365022130003E-2</v>
      </c>
      <c r="L9557" s="8">
        <v>0</v>
      </c>
      <c r="M9557" s="8">
        <v>0.117794631527</v>
      </c>
      <c r="N9557" s="8">
        <v>0</v>
      </c>
      <c r="O9557" s="8">
        <v>5.2505097099130003E-2</v>
      </c>
    </row>
    <row r="9558" spans="1:15" x14ac:dyDescent="0.2">
      <c r="B9558" s="11">
        <v>0</v>
      </c>
      <c r="C9558" s="11">
        <v>0</v>
      </c>
      <c r="D9558" s="11">
        <v>0.77077205645489999</v>
      </c>
      <c r="E9558" s="11">
        <v>2.7343101273410002</v>
      </c>
      <c r="F9558" s="11">
        <v>0</v>
      </c>
      <c r="G9558" s="11">
        <v>3.102360720574</v>
      </c>
      <c r="H9558" s="11">
        <v>3.0690668648439998</v>
      </c>
      <c r="I9558" s="11">
        <v>1.3805087505389999</v>
      </c>
      <c r="J9558" s="11">
        <v>0</v>
      </c>
      <c r="K9558" s="11">
        <v>1.1515454264639999</v>
      </c>
      <c r="L9558" s="11">
        <v>0</v>
      </c>
      <c r="M9558" s="11">
        <v>3.5429651835230001</v>
      </c>
      <c r="N9558" s="11">
        <v>0</v>
      </c>
      <c r="O9558" s="11">
        <v>15.75152912974</v>
      </c>
    </row>
    <row r="9559" spans="1:15" x14ac:dyDescent="0.2">
      <c r="A9559" s="1" t="s">
        <v>9213</v>
      </c>
      <c r="B9559" s="8">
        <v>0</v>
      </c>
      <c r="C9559" s="8">
        <v>0</v>
      </c>
      <c r="D9559" s="8">
        <v>6.2706943254640005E-2</v>
      </c>
      <c r="E9559" s="8">
        <v>2.2102268828439998E-2</v>
      </c>
      <c r="F9559" s="8">
        <v>7.6850113545679999E-2</v>
      </c>
      <c r="G9559" s="8">
        <v>0</v>
      </c>
      <c r="H9559" s="8">
        <v>3.3363241281759999E-2</v>
      </c>
      <c r="I9559" s="8">
        <v>6.3355808806470001E-2</v>
      </c>
      <c r="J9559" s="8">
        <v>0</v>
      </c>
      <c r="K9559" s="8">
        <v>4.4715213838970001E-2</v>
      </c>
      <c r="L9559" s="8">
        <v>7.380455604036E-2</v>
      </c>
      <c r="M9559" s="8">
        <v>3.220310346764E-2</v>
      </c>
      <c r="N9559" s="8">
        <v>0</v>
      </c>
      <c r="O9559" s="8">
        <v>3.237672831347E-2</v>
      </c>
    </row>
    <row r="9560" spans="1:15" x14ac:dyDescent="0.2">
      <c r="B9560" s="11">
        <v>0</v>
      </c>
      <c r="C9560" s="11">
        <v>0</v>
      </c>
      <c r="D9560" s="11">
        <v>2.4133143267060002</v>
      </c>
      <c r="E9560" s="11">
        <v>0.86087195395640004</v>
      </c>
      <c r="F9560" s="11">
        <v>1.3949281406459999</v>
      </c>
      <c r="G9560" s="11">
        <v>0</v>
      </c>
      <c r="H9560" s="11">
        <v>0.91429953618240001</v>
      </c>
      <c r="I9560" s="11">
        <v>0.97526221442859995</v>
      </c>
      <c r="J9560" s="11">
        <v>0</v>
      </c>
      <c r="K9560" s="11">
        <v>1.0029848041989999</v>
      </c>
      <c r="L9560" s="11">
        <v>1.182769451487</v>
      </c>
      <c r="M9560" s="11">
        <v>0.96858806643569995</v>
      </c>
      <c r="N9560" s="11">
        <v>0</v>
      </c>
      <c r="O9560" s="11">
        <v>9.713018494041</v>
      </c>
    </row>
    <row r="9561" spans="1:15" x14ac:dyDescent="0.2">
      <c r="A9561" s="1" t="s">
        <v>9214</v>
      </c>
      <c r="B9561" s="8">
        <v>0</v>
      </c>
      <c r="C9561" s="8">
        <v>0.12043802375110001</v>
      </c>
      <c r="D9561" s="8">
        <v>0.12791220253839999</v>
      </c>
      <c r="E9561" s="8">
        <v>0.1156787354163</v>
      </c>
      <c r="F9561" s="8">
        <v>0.23856168572440001</v>
      </c>
      <c r="G9561" s="8">
        <v>5.3117077821709997E-2</v>
      </c>
      <c r="H9561" s="8">
        <v>9.6671671400429995E-2</v>
      </c>
      <c r="I9561" s="8">
        <v>6.3355808806470001E-2</v>
      </c>
      <c r="J9561" s="8">
        <v>0.1347188353573</v>
      </c>
      <c r="K9561" s="8">
        <v>0.13024269687769999</v>
      </c>
      <c r="L9561" s="8">
        <v>0</v>
      </c>
      <c r="M9561" s="8">
        <v>2.7984535673430001E-2</v>
      </c>
      <c r="N9561" s="8">
        <v>0.17880280033429999</v>
      </c>
      <c r="O9561" s="8">
        <v>9.9746477677550002E-2</v>
      </c>
    </row>
    <row r="9562" spans="1:15" x14ac:dyDescent="0.2">
      <c r="B9562" s="11">
        <v>0</v>
      </c>
      <c r="C9562" s="11">
        <v>3.1413274207190001</v>
      </c>
      <c r="D9562" s="11">
        <v>4.9227778444380004</v>
      </c>
      <c r="E9562" s="11">
        <v>4.5056269906989996</v>
      </c>
      <c r="F9562" s="11">
        <v>4.3302006118590004</v>
      </c>
      <c r="G9562" s="11">
        <v>1.7154584105490001</v>
      </c>
      <c r="H9562" s="11">
        <v>2.6492289396270001</v>
      </c>
      <c r="I9562" s="11">
        <v>0.97526221442859995</v>
      </c>
      <c r="J9562" s="11">
        <v>2.891917993156</v>
      </c>
      <c r="K9562" s="11">
        <v>2.921409395395</v>
      </c>
      <c r="L9562" s="11">
        <v>0</v>
      </c>
      <c r="M9562" s="11">
        <v>0.84170419553709996</v>
      </c>
      <c r="N9562" s="11">
        <v>1.0290292868569999</v>
      </c>
      <c r="O9562" s="11">
        <v>29.92394330326</v>
      </c>
    </row>
    <row r="9563" spans="1:15" x14ac:dyDescent="0.2">
      <c r="A9563" s="1" t="s">
        <v>9215</v>
      </c>
      <c r="B9563" s="8">
        <v>0.56999009426640002</v>
      </c>
      <c r="C9563" s="8">
        <v>0.44877800824160002</v>
      </c>
      <c r="D9563" s="8">
        <v>0.3579912362946</v>
      </c>
      <c r="E9563" s="8">
        <v>0.37946599226060002</v>
      </c>
      <c r="F9563" s="8">
        <v>0.55532427367519999</v>
      </c>
      <c r="G9563" s="8">
        <v>0.65429904903409997</v>
      </c>
      <c r="H9563" s="8">
        <v>0.33637334145769998</v>
      </c>
      <c r="I9563" s="8">
        <v>0.41323577825430002</v>
      </c>
      <c r="J9563" s="8">
        <v>0.54873070765630005</v>
      </c>
      <c r="K9563" s="8">
        <v>0.46910760055009998</v>
      </c>
      <c r="L9563" s="8">
        <v>0.59371659689449996</v>
      </c>
      <c r="M9563" s="8">
        <v>0.36096659538519998</v>
      </c>
      <c r="N9563" s="8">
        <v>0.34500657283379998</v>
      </c>
      <c r="O9563" s="8">
        <v>0.45325542623120002</v>
      </c>
    </row>
    <row r="9564" spans="1:15" x14ac:dyDescent="0.2">
      <c r="B9564" s="11">
        <v>4.2648907742619997</v>
      </c>
      <c r="C9564" s="11">
        <v>11.70526233491</v>
      </c>
      <c r="D9564" s="11">
        <v>13.777507474349999</v>
      </c>
      <c r="E9564" s="11">
        <v>14.78000438566</v>
      </c>
      <c r="F9564" s="11">
        <v>10.079847911650001</v>
      </c>
      <c r="G9564" s="11">
        <v>21.131109855990001</v>
      </c>
      <c r="H9564" s="11">
        <v>9.2181088606350006</v>
      </c>
      <c r="I9564" s="11">
        <v>6.3611095458099998</v>
      </c>
      <c r="J9564" s="11">
        <v>11.77923044435</v>
      </c>
      <c r="K9564" s="11">
        <v>10.52232013427</v>
      </c>
      <c r="L9564" s="11">
        <v>9.5147222789829993</v>
      </c>
      <c r="M9564" s="11">
        <v>10.856964050789999</v>
      </c>
      <c r="N9564" s="11">
        <v>1.9855498176790001</v>
      </c>
      <c r="O9564" s="11">
        <v>135.97662786929999</v>
      </c>
    </row>
    <row r="9565" spans="1:15" x14ac:dyDescent="0.2">
      <c r="A9565" s="1" t="s">
        <v>9216</v>
      </c>
      <c r="B9565" s="8">
        <v>0.212582539126</v>
      </c>
      <c r="C9565" s="8">
        <v>0.215225909838</v>
      </c>
      <c r="D9565" s="8">
        <v>0.13128142048950001</v>
      </c>
      <c r="E9565" s="8">
        <v>0.1089261144242</v>
      </c>
      <c r="F9565" s="8">
        <v>9.6562833959899994E-2</v>
      </c>
      <c r="G9565" s="8">
        <v>0.17746758607900001</v>
      </c>
      <c r="H9565" s="8">
        <v>0.31256819165069999</v>
      </c>
      <c r="I9565" s="8">
        <v>7.0055926893209997E-2</v>
      </c>
      <c r="J9565" s="8">
        <v>0.1038994082008</v>
      </c>
      <c r="K9565" s="8">
        <v>6.8881760093559993E-2</v>
      </c>
      <c r="L9565" s="8">
        <v>0.15017015175109999</v>
      </c>
      <c r="M9565" s="8">
        <v>0.20810194448300001</v>
      </c>
      <c r="N9565" s="8">
        <v>0.32349920133659998</v>
      </c>
      <c r="O9565" s="8">
        <v>0.1597686222237</v>
      </c>
    </row>
    <row r="9566" spans="1:15" x14ac:dyDescent="0.2">
      <c r="B9566" s="11">
        <v>1.590626431946</v>
      </c>
      <c r="C9566" s="11">
        <v>5.6136345579729996</v>
      </c>
      <c r="D9566" s="11">
        <v>5.0524442183550002</v>
      </c>
      <c r="E9566" s="11">
        <v>4.2426158911140002</v>
      </c>
      <c r="F9566" s="11">
        <v>1.752739302735</v>
      </c>
      <c r="G9566" s="11">
        <v>5.7314572944120004</v>
      </c>
      <c r="H9566" s="11">
        <v>8.5657430654950009</v>
      </c>
      <c r="I9566" s="11">
        <v>1.0783999081190001</v>
      </c>
      <c r="J9566" s="11">
        <v>2.2303382244760002</v>
      </c>
      <c r="K9566" s="11">
        <v>1.5450526281529999</v>
      </c>
      <c r="L9566" s="11">
        <v>2.4065813487079999</v>
      </c>
      <c r="M9566" s="11">
        <v>6.2591812068939996</v>
      </c>
      <c r="N9566" s="11">
        <v>1.8617725887280001</v>
      </c>
      <c r="O9566" s="11">
        <v>47.930586667109999</v>
      </c>
    </row>
    <row r="9567" spans="1:15" x14ac:dyDescent="0.2">
      <c r="A9567" s="1" t="s">
        <v>9217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  <c r="J9567" s="8">
        <v>1</v>
      </c>
      <c r="K9567" s="8">
        <v>1</v>
      </c>
      <c r="L9567" s="8">
        <v>1</v>
      </c>
      <c r="M9567" s="8">
        <v>1</v>
      </c>
      <c r="N9567" s="8">
        <v>1</v>
      </c>
      <c r="O9567" s="8">
        <v>1</v>
      </c>
    </row>
    <row r="9568" spans="1:15" x14ac:dyDescent="0.2">
      <c r="B9568" s="11">
        <v>7.4823945488929997</v>
      </c>
      <c r="C9568" s="11">
        <v>26.08252213778</v>
      </c>
      <c r="D9568" s="11">
        <v>38.485599862610002</v>
      </c>
      <c r="E9568" s="11">
        <v>38.949483450720003</v>
      </c>
      <c r="F9568" s="11">
        <v>18.151282754019999</v>
      </c>
      <c r="G9568" s="11">
        <v>32.2957979034</v>
      </c>
      <c r="H9568" s="11">
        <v>27.404397805990001</v>
      </c>
      <c r="I9568" s="11">
        <v>15.393414318290001</v>
      </c>
      <c r="J9568" s="11">
        <v>21.46632269709</v>
      </c>
      <c r="K9568" s="11">
        <v>22.430504476869999</v>
      </c>
      <c r="L9568" s="11">
        <v>16.02569698868</v>
      </c>
      <c r="M9568" s="11">
        <v>30.077475837360002</v>
      </c>
      <c r="N9568" s="11">
        <v>5.7551072183049996</v>
      </c>
      <c r="O9568" s="11">
        <v>300</v>
      </c>
    </row>
    <row r="9569" spans="1:9" x14ac:dyDescent="0.2">
      <c r="A9569" s="1" t="s">
        <v>9218</v>
      </c>
    </row>
    <row r="9570" spans="1:9" x14ac:dyDescent="0.2">
      <c r="A9570" s="1" t="s">
        <v>9219</v>
      </c>
    </row>
    <row r="9574" spans="1:9" x14ac:dyDescent="0.2">
      <c r="A9574" s="4" t="s">
        <v>9220</v>
      </c>
    </row>
    <row r="9575" spans="1:9" x14ac:dyDescent="0.2">
      <c r="A9575" s="1" t="s">
        <v>9221</v>
      </c>
    </row>
    <row r="9576" spans="1:9" ht="30" x14ac:dyDescent="0.2">
      <c r="A9576" s="5" t="s">
        <v>9222</v>
      </c>
      <c r="B9576" s="5" t="s">
        <v>9223</v>
      </c>
      <c r="C9576" s="5" t="s">
        <v>9224</v>
      </c>
      <c r="D9576" s="5" t="s">
        <v>9225</v>
      </c>
      <c r="E9576" s="5" t="s">
        <v>9226</v>
      </c>
      <c r="F9576" s="5" t="s">
        <v>9227</v>
      </c>
      <c r="G9576" s="5" t="s">
        <v>9228</v>
      </c>
      <c r="H9576" s="5" t="s">
        <v>9229</v>
      </c>
      <c r="I9576" s="5" t="s">
        <v>9230</v>
      </c>
    </row>
    <row r="9577" spans="1:9" x14ac:dyDescent="0.2">
      <c r="A9577" s="1" t="s">
        <v>9231</v>
      </c>
      <c r="B9577" s="8">
        <v>0.11141759368</v>
      </c>
      <c r="C9577" s="8">
        <v>0.12449490454709999</v>
      </c>
      <c r="D9577" s="8">
        <v>4.5064942937369998E-2</v>
      </c>
      <c r="E9577" s="8">
        <v>0.15465839427190001</v>
      </c>
      <c r="F9577" s="8">
        <v>0.16702058910590001</v>
      </c>
      <c r="G9577" s="8">
        <v>0.2275193915464</v>
      </c>
      <c r="H9577" s="8">
        <v>0</v>
      </c>
      <c r="I9577" s="8">
        <v>0.13295237615860001</v>
      </c>
    </row>
    <row r="9578" spans="1:9" x14ac:dyDescent="0.2">
      <c r="B9578" s="11">
        <v>5.4629150738299996</v>
      </c>
      <c r="C9578" s="11">
        <v>7.7148258146769999</v>
      </c>
      <c r="D9578" s="11">
        <v>1.8469552371810001</v>
      </c>
      <c r="E9578" s="11">
        <v>8.082539032643</v>
      </c>
      <c r="F9578" s="11">
        <v>10.209901683029999</v>
      </c>
      <c r="G9578" s="11">
        <v>6.5685760062309999</v>
      </c>
      <c r="H9578" s="11">
        <v>0</v>
      </c>
      <c r="I9578" s="11">
        <v>39.88571284759</v>
      </c>
    </row>
    <row r="9579" spans="1:9" x14ac:dyDescent="0.2">
      <c r="A9579" s="1" t="s">
        <v>9232</v>
      </c>
      <c r="B9579" s="8">
        <v>0.13383892011740001</v>
      </c>
      <c r="C9579" s="8">
        <v>0.17456317009780001</v>
      </c>
      <c r="D9579" s="8">
        <v>1.761317048457E-2</v>
      </c>
      <c r="E9579" s="8">
        <v>9.6366030270839995E-2</v>
      </c>
      <c r="F9579" s="8">
        <v>9.1944651027640004E-2</v>
      </c>
      <c r="G9579" s="8">
        <v>0.1600226855138</v>
      </c>
      <c r="H9579" s="8">
        <v>0.15269142549529999</v>
      </c>
      <c r="I9579" s="8">
        <v>0.1141899498197</v>
      </c>
    </row>
    <row r="9580" spans="1:9" x14ac:dyDescent="0.2">
      <c r="B9580" s="11">
        <v>6.5622549368099996</v>
      </c>
      <c r="C9580" s="11">
        <v>10.817506594839999</v>
      </c>
      <c r="D9580" s="11">
        <v>0.72186350074929995</v>
      </c>
      <c r="E9580" s="11">
        <v>5.0361456599330001</v>
      </c>
      <c r="F9580" s="11">
        <v>5.6205396729699997</v>
      </c>
      <c r="G9580" s="11">
        <v>4.6199190555760001</v>
      </c>
      <c r="H9580" s="11">
        <v>0.87875552504120003</v>
      </c>
      <c r="I9580" s="11">
        <v>34.256984945920003</v>
      </c>
    </row>
    <row r="9581" spans="1:9" x14ac:dyDescent="0.2">
      <c r="A9581" s="1" t="s">
        <v>9233</v>
      </c>
      <c r="B9581" s="8">
        <v>3.7431573668799997E-2</v>
      </c>
      <c r="C9581" s="8">
        <v>2.774827975494E-2</v>
      </c>
      <c r="D9581" s="8">
        <v>0</v>
      </c>
      <c r="E9581" s="8">
        <v>3.1711250849620003E-2</v>
      </c>
      <c r="F9581" s="8">
        <v>2.9860688484410002E-2</v>
      </c>
      <c r="G9581" s="8">
        <v>3.988671433787E-2</v>
      </c>
      <c r="H9581" s="8">
        <v>0</v>
      </c>
      <c r="I9581" s="8">
        <v>2.7296688667290001E-2</v>
      </c>
    </row>
    <row r="9582" spans="1:9" x14ac:dyDescent="0.2">
      <c r="B9582" s="11">
        <v>1.8353071653990001</v>
      </c>
      <c r="C9582" s="11">
        <v>1.719533387692</v>
      </c>
      <c r="D9582" s="11">
        <v>0</v>
      </c>
      <c r="E9582" s="11">
        <v>1.6572486994490001</v>
      </c>
      <c r="F9582" s="11">
        <v>1.825371921183</v>
      </c>
      <c r="G9582" s="11">
        <v>1.1515454264639999</v>
      </c>
      <c r="H9582" s="11">
        <v>0</v>
      </c>
      <c r="I9582" s="11">
        <v>8.1890066001859996</v>
      </c>
    </row>
    <row r="9583" spans="1:9" x14ac:dyDescent="0.2">
      <c r="A9583" s="1" t="s">
        <v>9234</v>
      </c>
      <c r="B9583" s="8">
        <v>1.7307559770879999E-2</v>
      </c>
      <c r="C9583" s="8">
        <v>1.1687163013150001E-2</v>
      </c>
      <c r="D9583" s="8">
        <v>4.8518452774300003E-2</v>
      </c>
      <c r="E9583" s="8">
        <v>1.6359288304919999E-2</v>
      </c>
      <c r="F9583" s="8">
        <v>1.18219515935E-2</v>
      </c>
      <c r="G9583" s="8">
        <v>3.988671433787E-2</v>
      </c>
      <c r="H9583" s="8">
        <v>0</v>
      </c>
      <c r="I9583" s="8">
        <v>2.096835435503E-2</v>
      </c>
    </row>
    <row r="9584" spans="1:9" x14ac:dyDescent="0.2">
      <c r="B9584" s="11">
        <v>0.84860681370549995</v>
      </c>
      <c r="C9584" s="11">
        <v>0.7242419056603</v>
      </c>
      <c r="D9584" s="11">
        <v>1.9884949277740001</v>
      </c>
      <c r="E9584" s="11">
        <v>0.85494606932429995</v>
      </c>
      <c r="F9584" s="11">
        <v>0.72267116358109995</v>
      </c>
      <c r="G9584" s="11">
        <v>1.1515454264639999</v>
      </c>
      <c r="H9584" s="11">
        <v>0</v>
      </c>
      <c r="I9584" s="11">
        <v>6.2905063065090001</v>
      </c>
    </row>
    <row r="9585" spans="1:9" x14ac:dyDescent="0.2">
      <c r="A9585" s="1" t="s">
        <v>9235</v>
      </c>
      <c r="B9585" s="8">
        <v>0.1151886780145</v>
      </c>
      <c r="C9585" s="8">
        <v>0.13107741356889999</v>
      </c>
      <c r="D9585" s="8">
        <v>1.761317048457E-2</v>
      </c>
      <c r="E9585" s="8">
        <v>0.1024732754614</v>
      </c>
      <c r="F9585" s="8">
        <v>3.121229576393E-2</v>
      </c>
      <c r="G9585" s="8">
        <v>0.27464380049780002</v>
      </c>
      <c r="H9585" s="8">
        <v>0</v>
      </c>
      <c r="I9585" s="8">
        <v>9.8949338536520007E-2</v>
      </c>
    </row>
    <row r="9586" spans="1:9" x14ac:dyDescent="0.2">
      <c r="B9586" s="11">
        <v>5.6478150772779996</v>
      </c>
      <c r="C9586" s="11">
        <v>8.1227373730720007</v>
      </c>
      <c r="D9586" s="11">
        <v>0.72186350074929995</v>
      </c>
      <c r="E9586" s="11">
        <v>5.3553139007970003</v>
      </c>
      <c r="F9586" s="11">
        <v>1.90799513256</v>
      </c>
      <c r="G9586" s="11">
        <v>7.9290765764979998</v>
      </c>
      <c r="H9586" s="11">
        <v>0</v>
      </c>
      <c r="I9586" s="11">
        <v>29.68480156096</v>
      </c>
    </row>
    <row r="9587" spans="1:9" x14ac:dyDescent="0.2">
      <c r="A9587" s="1" t="s">
        <v>9236</v>
      </c>
      <c r="B9587" s="8">
        <v>1.560539905408E-2</v>
      </c>
      <c r="C9587" s="8">
        <v>1.448672377344E-2</v>
      </c>
      <c r="D9587" s="8">
        <v>0</v>
      </c>
      <c r="E9587" s="8">
        <v>0</v>
      </c>
      <c r="F9587" s="8">
        <v>0</v>
      </c>
      <c r="G9587" s="8">
        <v>6.9041286995479997E-2</v>
      </c>
      <c r="H9587" s="8">
        <v>0</v>
      </c>
      <c r="I9587" s="8">
        <v>1.21870857296E-2</v>
      </c>
    </row>
    <row r="9588" spans="1:9" x14ac:dyDescent="0.2">
      <c r="B9588" s="11">
        <v>0.76514818629519998</v>
      </c>
      <c r="C9588" s="11">
        <v>0.89772791058379997</v>
      </c>
      <c r="D9588" s="11">
        <v>0</v>
      </c>
      <c r="E9588" s="11">
        <v>0</v>
      </c>
      <c r="F9588" s="11">
        <v>0</v>
      </c>
      <c r="G9588" s="11">
        <v>1.9932496220010001</v>
      </c>
      <c r="H9588" s="11">
        <v>0</v>
      </c>
      <c r="I9588" s="11">
        <v>3.6561257188799998</v>
      </c>
    </row>
    <row r="9589" spans="1:9" x14ac:dyDescent="0.2">
      <c r="A9589" s="1" t="s">
        <v>9237</v>
      </c>
      <c r="B9589" s="8">
        <v>4.5681477511610002E-2</v>
      </c>
      <c r="C9589" s="8">
        <v>2.0417852120120001E-2</v>
      </c>
      <c r="D9589" s="8">
        <v>5.379466973633E-2</v>
      </c>
      <c r="E9589" s="8">
        <v>0.1023180042975</v>
      </c>
      <c r="F9589" s="8">
        <v>4.4189083847120003E-2</v>
      </c>
      <c r="G9589" s="8">
        <v>6.9041286995479997E-2</v>
      </c>
      <c r="H9589" s="8">
        <v>0</v>
      </c>
      <c r="I9589" s="8">
        <v>5.2505097099130003E-2</v>
      </c>
    </row>
    <row r="9590" spans="1:9" x14ac:dyDescent="0.2">
      <c r="B9590" s="11">
        <v>2.2398081294919998</v>
      </c>
      <c r="C9590" s="11">
        <v>1.265274054304</v>
      </c>
      <c r="D9590" s="11">
        <v>2.2047369978929998</v>
      </c>
      <c r="E9590" s="11">
        <v>5.3471993380639997</v>
      </c>
      <c r="F9590" s="11">
        <v>2.7012609879860001</v>
      </c>
      <c r="G9590" s="11">
        <v>1.9932496220010001</v>
      </c>
      <c r="H9590" s="11">
        <v>0</v>
      </c>
      <c r="I9590" s="11">
        <v>15.75152912974</v>
      </c>
    </row>
    <row r="9591" spans="1:9" x14ac:dyDescent="0.2">
      <c r="A9591" s="1" t="s">
        <v>9238</v>
      </c>
      <c r="B9591" s="8">
        <v>5.2262361588439998E-2</v>
      </c>
      <c r="C9591" s="8">
        <v>1.148494863013E-2</v>
      </c>
      <c r="D9591" s="8">
        <v>3.4035668972620003E-2</v>
      </c>
      <c r="E9591" s="8">
        <v>3.6156532625070001E-2</v>
      </c>
      <c r="F9591" s="8">
        <v>1.6407514789299998E-2</v>
      </c>
      <c r="G9591" s="8">
        <v>7.4517757427530001E-2</v>
      </c>
      <c r="H9591" s="8">
        <v>0</v>
      </c>
      <c r="I9591" s="8">
        <v>3.237672831347E-2</v>
      </c>
    </row>
    <row r="9592" spans="1:9" x14ac:dyDescent="0.2">
      <c r="B9592" s="11">
        <v>2.5624753998490002</v>
      </c>
      <c r="C9592" s="11">
        <v>0.71171088081309997</v>
      </c>
      <c r="D9592" s="11">
        <v>1.3949281406459999</v>
      </c>
      <c r="E9592" s="11">
        <v>1.8895617506110001</v>
      </c>
      <c r="F9592" s="11">
        <v>1.0029848041989999</v>
      </c>
      <c r="G9592" s="11">
        <v>2.151357517923</v>
      </c>
      <c r="H9592" s="11">
        <v>0</v>
      </c>
      <c r="I9592" s="11">
        <v>9.713018494041</v>
      </c>
    </row>
    <row r="9593" spans="1:9" x14ac:dyDescent="0.2">
      <c r="A9593" s="1" t="s">
        <v>9239</v>
      </c>
      <c r="B9593" s="8">
        <v>8.0407404703320001E-2</v>
      </c>
      <c r="C9593" s="8">
        <v>0.1392192271637</v>
      </c>
      <c r="D9593" s="8">
        <v>3.4035668972620003E-2</v>
      </c>
      <c r="E9593" s="8">
        <v>0.1583453599339</v>
      </c>
      <c r="F9593" s="8">
        <v>1.6407514789299998E-2</v>
      </c>
      <c r="G9593" s="8">
        <v>0.19577306300979999</v>
      </c>
      <c r="H9593" s="8">
        <v>0.17880280033429999</v>
      </c>
      <c r="I9593" s="8">
        <v>9.9746477677550002E-2</v>
      </c>
    </row>
    <row r="9594" spans="1:9" x14ac:dyDescent="0.2">
      <c r="B9594" s="11">
        <v>3.9424547658310001</v>
      </c>
      <c r="C9594" s="11">
        <v>8.6272774900239995</v>
      </c>
      <c r="D9594" s="11">
        <v>1.3949281406459999</v>
      </c>
      <c r="E9594" s="11">
        <v>8.2752220358170003</v>
      </c>
      <c r="F9594" s="11">
        <v>1.0029848041989999</v>
      </c>
      <c r="G9594" s="11">
        <v>5.652046779889</v>
      </c>
      <c r="H9594" s="11">
        <v>1.0290292868569999</v>
      </c>
      <c r="I9594" s="11">
        <v>29.92394330326</v>
      </c>
    </row>
    <row r="9595" spans="1:9" x14ac:dyDescent="0.2">
      <c r="A9595" s="1" t="s">
        <v>9240</v>
      </c>
      <c r="B9595" s="8">
        <v>0.42455233812350002</v>
      </c>
      <c r="C9595" s="8">
        <v>0.38263389179340002</v>
      </c>
      <c r="D9595" s="8">
        <v>0.66505216802230005</v>
      </c>
      <c r="E9595" s="8">
        <v>0.37377069301560001</v>
      </c>
      <c r="F9595" s="8">
        <v>0.57169929940880004</v>
      </c>
      <c r="G9595" s="8">
        <v>0.26759198470310003</v>
      </c>
      <c r="H9595" s="8">
        <v>0.34500657283379998</v>
      </c>
      <c r="I9595" s="8">
        <v>0.45325542623120002</v>
      </c>
    </row>
    <row r="9596" spans="1:9" x14ac:dyDescent="0.2">
      <c r="B9596" s="11">
        <v>20.816222025270001</v>
      </c>
      <c r="C9596" s="11">
        <v>23.711442943920002</v>
      </c>
      <c r="D9596" s="11">
        <v>27.256698991819999</v>
      </c>
      <c r="E9596" s="11">
        <v>19.533477182270001</v>
      </c>
      <c r="F9596" s="11">
        <v>34.947749079719998</v>
      </c>
      <c r="G9596" s="11">
        <v>7.7254878286800004</v>
      </c>
      <c r="H9596" s="11">
        <v>1.9855498176790001</v>
      </c>
      <c r="I9596" s="11">
        <v>135.97662786929999</v>
      </c>
    </row>
    <row r="9597" spans="1:9" x14ac:dyDescent="0.2">
      <c r="A9597" s="1" t="s">
        <v>9241</v>
      </c>
      <c r="B9597" s="8">
        <v>0.1800919617659</v>
      </c>
      <c r="C9597" s="8">
        <v>0.123759179725</v>
      </c>
      <c r="D9597" s="8">
        <v>0.15353409755710001</v>
      </c>
      <c r="E9597" s="8">
        <v>0.2073426954142</v>
      </c>
      <c r="F9597" s="8">
        <v>0.14688046855199999</v>
      </c>
      <c r="G9597" s="8">
        <v>0.1199293787867</v>
      </c>
      <c r="H9597" s="8">
        <v>0.32349920133659998</v>
      </c>
      <c r="I9597" s="8">
        <v>0.1597686222237</v>
      </c>
    </row>
    <row r="9598" spans="1:9" x14ac:dyDescent="0.2">
      <c r="B9598" s="11">
        <v>8.8300874225660007</v>
      </c>
      <c r="C9598" s="11">
        <v>7.6692336768229996</v>
      </c>
      <c r="D9598" s="11">
        <v>6.2924878427779998</v>
      </c>
      <c r="E9598" s="11">
        <v>10.83585172798</v>
      </c>
      <c r="F9598" s="11">
        <v>8.9787441841810001</v>
      </c>
      <c r="G9598" s="11">
        <v>3.4624092240489999</v>
      </c>
      <c r="H9598" s="11">
        <v>1.8617725887280001</v>
      </c>
      <c r="I9598" s="11">
        <v>47.930586667109999</v>
      </c>
    </row>
    <row r="9599" spans="1:9" x14ac:dyDescent="0.2">
      <c r="A9599" s="1" t="s">
        <v>9242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  <c r="G9599" s="8">
        <v>1</v>
      </c>
      <c r="H9599" s="8">
        <v>1</v>
      </c>
      <c r="I9599" s="8">
        <v>1</v>
      </c>
    </row>
    <row r="9600" spans="1:9" x14ac:dyDescent="0.2">
      <c r="B9600" s="11">
        <v>49.030991366750001</v>
      </c>
      <c r="C9600" s="11">
        <v>61.969008633249999</v>
      </c>
      <c r="D9600" s="11">
        <v>40.984302138090001</v>
      </c>
      <c r="E9600" s="11">
        <v>52.260590643599997</v>
      </c>
      <c r="F9600" s="11">
        <v>61.129599276859999</v>
      </c>
      <c r="G9600" s="11">
        <v>28.870400723140001</v>
      </c>
      <c r="H9600" s="11">
        <v>5.7551072183049996</v>
      </c>
      <c r="I9600" s="11">
        <v>300</v>
      </c>
    </row>
    <row r="9601" spans="1:13" x14ac:dyDescent="0.2">
      <c r="A9601" s="1" t="s">
        <v>9243</v>
      </c>
    </row>
    <row r="9602" spans="1:13" x14ac:dyDescent="0.2">
      <c r="A9602" s="1" t="s">
        <v>9244</v>
      </c>
    </row>
    <row r="9606" spans="1:13" x14ac:dyDescent="0.2">
      <c r="A9606" s="4" t="s">
        <v>9245</v>
      </c>
    </row>
    <row r="9607" spans="1:13" x14ac:dyDescent="0.2">
      <c r="A9607" s="1" t="s">
        <v>9246</v>
      </c>
    </row>
    <row r="9608" spans="1:13" ht="75" x14ac:dyDescent="0.2">
      <c r="A9608" s="5" t="s">
        <v>9247</v>
      </c>
      <c r="B9608" s="5" t="s">
        <v>9248</v>
      </c>
      <c r="C9608" s="5" t="s">
        <v>9249</v>
      </c>
      <c r="D9608" s="5" t="s">
        <v>9250</v>
      </c>
      <c r="E9608" s="5" t="s">
        <v>9251</v>
      </c>
      <c r="F9608" s="5" t="s">
        <v>9252</v>
      </c>
      <c r="G9608" s="5" t="s">
        <v>9253</v>
      </c>
      <c r="H9608" s="5" t="s">
        <v>9254</v>
      </c>
      <c r="I9608" s="5" t="s">
        <v>9255</v>
      </c>
      <c r="J9608" s="5" t="s">
        <v>9256</v>
      </c>
      <c r="K9608" s="5" t="s">
        <v>9257</v>
      </c>
      <c r="L9608" s="5" t="s">
        <v>9258</v>
      </c>
      <c r="M9608" s="5" t="s">
        <v>9259</v>
      </c>
    </row>
    <row r="9609" spans="1:13" x14ac:dyDescent="0.2">
      <c r="A9609" s="1" t="s">
        <v>9260</v>
      </c>
      <c r="B9609" s="8">
        <v>0.61449491154460001</v>
      </c>
      <c r="C9609" s="8">
        <v>0.38736502748899998</v>
      </c>
      <c r="D9609" s="8">
        <v>0.3802967317641</v>
      </c>
      <c r="E9609" s="8">
        <v>0.58787572822730005</v>
      </c>
      <c r="F9609" s="8">
        <v>0.66552318047540004</v>
      </c>
      <c r="G9609" s="8">
        <v>0.52280451599650002</v>
      </c>
      <c r="H9609" s="8">
        <v>0.1653113619129</v>
      </c>
      <c r="I9609" s="8">
        <v>0.2916396366931</v>
      </c>
      <c r="J9609" s="8">
        <v>0.60127146230549999</v>
      </c>
      <c r="M9609" s="8">
        <v>0.52807629782429999</v>
      </c>
    </row>
    <row r="9610" spans="1:13" x14ac:dyDescent="0.2">
      <c r="B9610" s="11">
        <v>45.134659488510003</v>
      </c>
      <c r="C9610" s="11">
        <v>4.311294071411</v>
      </c>
      <c r="D9610" s="11">
        <v>12.304378827220001</v>
      </c>
      <c r="E9610" s="11">
        <v>28.376644177199999</v>
      </c>
      <c r="F9610" s="11">
        <v>16.758015311299999</v>
      </c>
      <c r="G9610" s="11">
        <v>3.614238315992</v>
      </c>
      <c r="H9610" s="11">
        <v>0.69705575541910003</v>
      </c>
      <c r="I9610" s="11">
        <v>6.7341171715300003</v>
      </c>
      <c r="J9610" s="11">
        <v>5.5702616556860001</v>
      </c>
      <c r="K9610" s="11">
        <v>0</v>
      </c>
      <c r="L9610" s="11">
        <v>0</v>
      </c>
      <c r="M9610" s="11">
        <v>61.750332387130001</v>
      </c>
    </row>
    <row r="9611" spans="1:13" x14ac:dyDescent="0.2">
      <c r="A9611" s="1" t="s">
        <v>9261</v>
      </c>
      <c r="B9611" s="8">
        <v>0.19959509778500001</v>
      </c>
      <c r="C9611" s="8">
        <v>0.39729032930219998</v>
      </c>
      <c r="D9611" s="8">
        <v>0.24413944522530001</v>
      </c>
      <c r="E9611" s="8">
        <v>0.15314432972229999</v>
      </c>
      <c r="F9611" s="8">
        <v>0.28863998907650001</v>
      </c>
      <c r="G9611" s="8">
        <v>0.3727769412486</v>
      </c>
      <c r="H9611" s="8">
        <v>0.43748014198500002</v>
      </c>
      <c r="I9611" s="8">
        <v>0.2295926025476</v>
      </c>
      <c r="J9611" s="8">
        <v>0.2803969454104</v>
      </c>
      <c r="M9611" s="8">
        <v>0.23073668706180001</v>
      </c>
    </row>
    <row r="9612" spans="1:13" x14ac:dyDescent="0.2">
      <c r="B9612" s="11">
        <v>14.66026260732</v>
      </c>
      <c r="C9612" s="11">
        <v>4.4217606644879996</v>
      </c>
      <c r="D9612" s="11">
        <v>7.8990534753860002</v>
      </c>
      <c r="E9612" s="11">
        <v>7.3922462582200001</v>
      </c>
      <c r="F9612" s="11">
        <v>7.2680163490979997</v>
      </c>
      <c r="G9612" s="11">
        <v>2.5770716647519998</v>
      </c>
      <c r="H9612" s="11">
        <v>1.8446889997360001</v>
      </c>
      <c r="I9612" s="11">
        <v>5.3014175466789997</v>
      </c>
      <c r="J9612" s="11">
        <v>2.5976359287070001</v>
      </c>
      <c r="K9612" s="11">
        <v>0</v>
      </c>
      <c r="L9612" s="11">
        <v>0</v>
      </c>
      <c r="M9612" s="11">
        <v>26.981076747189999</v>
      </c>
    </row>
    <row r="9613" spans="1:13" x14ac:dyDescent="0.2">
      <c r="A9613" s="1" t="s">
        <v>9262</v>
      </c>
      <c r="B9613" s="8">
        <v>9.1149528972059995E-2</v>
      </c>
      <c r="C9613" s="8">
        <v>0.12522756239409999</v>
      </c>
      <c r="D9613" s="8">
        <v>0.21689536474580001</v>
      </c>
      <c r="E9613" s="8">
        <v>0.13869819311100001</v>
      </c>
      <c r="F9613" s="8">
        <v>0</v>
      </c>
      <c r="G9613" s="8">
        <v>0.10441854275490001</v>
      </c>
      <c r="H9613" s="8">
        <v>0.15934404599009999</v>
      </c>
      <c r="I9613" s="8">
        <v>0.30391578072539999</v>
      </c>
      <c r="J9613" s="8">
        <v>0</v>
      </c>
      <c r="M9613" s="8">
        <v>0.12918576450159999</v>
      </c>
    </row>
    <row r="9614" spans="1:13" x14ac:dyDescent="0.2">
      <c r="B9614" s="11">
        <v>6.6949341245990004</v>
      </c>
      <c r="C9614" s="11">
        <v>1.393757332267</v>
      </c>
      <c r="D9614" s="11">
        <v>7.0175799863429997</v>
      </c>
      <c r="E9614" s="11">
        <v>6.6949341245990004</v>
      </c>
      <c r="F9614" s="11">
        <v>0</v>
      </c>
      <c r="G9614" s="11">
        <v>0.72186350074929995</v>
      </c>
      <c r="H9614" s="11">
        <v>0.6718938315181</v>
      </c>
      <c r="I9614" s="11">
        <v>7.0175799863429997</v>
      </c>
      <c r="J9614" s="11">
        <v>0</v>
      </c>
      <c r="K9614" s="11">
        <v>0</v>
      </c>
      <c r="L9614" s="11">
        <v>0</v>
      </c>
      <c r="M9614" s="11">
        <v>15.10627144321</v>
      </c>
    </row>
    <row r="9615" spans="1:13" x14ac:dyDescent="0.2">
      <c r="A9615" s="1" t="s">
        <v>9263</v>
      </c>
      <c r="B9615" s="8">
        <v>0.23305841890920001</v>
      </c>
      <c r="C9615" s="8">
        <v>6.9253020993469999E-2</v>
      </c>
      <c r="D9615" s="8">
        <v>0.17034214121290001</v>
      </c>
      <c r="E9615" s="8">
        <v>0.25468720825309998</v>
      </c>
      <c r="F9615" s="8">
        <v>0.19159660296459999</v>
      </c>
      <c r="G9615" s="8">
        <v>0.1114932322353</v>
      </c>
      <c r="H9615" s="8">
        <v>0</v>
      </c>
      <c r="I9615" s="8">
        <v>0.1692925495216</v>
      </c>
      <c r="J9615" s="8">
        <v>0.17295821205279999</v>
      </c>
      <c r="M9615" s="8">
        <v>0.20011445281599999</v>
      </c>
    </row>
    <row r="9616" spans="1:13" x14ac:dyDescent="0.2">
      <c r="B9616" s="11">
        <v>17.118143992370001</v>
      </c>
      <c r="C9616" s="11">
        <v>0.77077205645489999</v>
      </c>
      <c r="D9616" s="11">
        <v>5.5113653646199996</v>
      </c>
      <c r="E9616" s="11">
        <v>12.29370075692</v>
      </c>
      <c r="F9616" s="11">
        <v>4.8244432354429998</v>
      </c>
      <c r="G9616" s="11">
        <v>0.77077205645489999</v>
      </c>
      <c r="H9616" s="11">
        <v>0</v>
      </c>
      <c r="I9616" s="11">
        <v>3.909056662092</v>
      </c>
      <c r="J9616" s="11">
        <v>1.6023087025280001</v>
      </c>
      <c r="K9616" s="11">
        <v>0</v>
      </c>
      <c r="L9616" s="11">
        <v>0</v>
      </c>
      <c r="M9616" s="11">
        <v>23.400281413439998</v>
      </c>
    </row>
    <row r="9617" spans="1:13" x14ac:dyDescent="0.2">
      <c r="A9617" s="1" t="s">
        <v>9264</v>
      </c>
      <c r="B9617" s="8">
        <v>0.38143649263540003</v>
      </c>
      <c r="C9617" s="8">
        <v>0.31811200649549998</v>
      </c>
      <c r="D9617" s="8">
        <v>0.2099545905512</v>
      </c>
      <c r="E9617" s="8">
        <v>0.33318851997420001</v>
      </c>
      <c r="F9617" s="8">
        <v>0.47392657751079997</v>
      </c>
      <c r="G9617" s="8">
        <v>0.41131128376120002</v>
      </c>
      <c r="H9617" s="8">
        <v>0.1653113619129</v>
      </c>
      <c r="I9617" s="8">
        <v>0.1223470871715</v>
      </c>
      <c r="J9617" s="8">
        <v>0.42831325025270001</v>
      </c>
      <c r="M9617" s="8">
        <v>0.3279618450083</v>
      </c>
    </row>
    <row r="9618" spans="1:13" x14ac:dyDescent="0.2">
      <c r="B9618" s="11">
        <v>28.016515496139998</v>
      </c>
      <c r="C9618" s="11">
        <v>3.5405220149560002</v>
      </c>
      <c r="D9618" s="11">
        <v>6.7930134625959999</v>
      </c>
      <c r="E9618" s="11">
        <v>16.082943420279999</v>
      </c>
      <c r="F9618" s="11">
        <v>11.933572075860001</v>
      </c>
      <c r="G9618" s="11">
        <v>2.8434662595370002</v>
      </c>
      <c r="H9618" s="11">
        <v>0.69705575541910003</v>
      </c>
      <c r="I9618" s="11">
        <v>2.8250605094369998</v>
      </c>
      <c r="J9618" s="11">
        <v>3.967952953158</v>
      </c>
      <c r="K9618" s="11">
        <v>0</v>
      </c>
      <c r="L9618" s="11">
        <v>0</v>
      </c>
      <c r="M9618" s="11">
        <v>38.350050973690003</v>
      </c>
    </row>
    <row r="9619" spans="1:13" x14ac:dyDescent="0.2">
      <c r="A9619" s="1" t="s">
        <v>9265</v>
      </c>
      <c r="B9619" s="8">
        <v>8.1055089036260006E-2</v>
      </c>
      <c r="C9619" s="8">
        <v>6.4858641090000002E-2</v>
      </c>
      <c r="D9619" s="8">
        <v>0.1919484856084</v>
      </c>
      <c r="E9619" s="8">
        <v>0.123337931842</v>
      </c>
      <c r="F9619" s="8">
        <v>0</v>
      </c>
      <c r="G9619" s="8">
        <v>0.10441854275490001</v>
      </c>
      <c r="H9619" s="8">
        <v>0</v>
      </c>
      <c r="I9619" s="8">
        <v>0.26895998414310002</v>
      </c>
      <c r="J9619" s="8">
        <v>0</v>
      </c>
      <c r="M9619" s="8">
        <v>0.1101966804196</v>
      </c>
    </row>
    <row r="9620" spans="1:13" x14ac:dyDescent="0.2">
      <c r="B9620" s="11">
        <v>5.9534973760270002</v>
      </c>
      <c r="C9620" s="11">
        <v>0.72186350074929995</v>
      </c>
      <c r="D9620" s="11">
        <v>6.2104317102089999</v>
      </c>
      <c r="E9620" s="11">
        <v>5.9534973760270002</v>
      </c>
      <c r="F9620" s="11">
        <v>0</v>
      </c>
      <c r="G9620" s="11">
        <v>0.72186350074929995</v>
      </c>
      <c r="H9620" s="11">
        <v>0</v>
      </c>
      <c r="I9620" s="11">
        <v>6.2104317102089999</v>
      </c>
      <c r="J9620" s="11">
        <v>0</v>
      </c>
      <c r="K9620" s="11">
        <v>0</v>
      </c>
      <c r="L9620" s="11">
        <v>0</v>
      </c>
      <c r="M9620" s="11">
        <v>12.88579258699</v>
      </c>
    </row>
    <row r="9621" spans="1:13" x14ac:dyDescent="0.2">
      <c r="A9621" s="1" t="s">
        <v>9266</v>
      </c>
      <c r="B9621" s="8">
        <v>1.00944399358E-2</v>
      </c>
      <c r="C9621" s="8">
        <v>6.0368921304069997E-2</v>
      </c>
      <c r="D9621" s="8">
        <v>2.494687913736E-2</v>
      </c>
      <c r="E9621" s="8">
        <v>1.536026126906E-2</v>
      </c>
      <c r="F9621" s="8">
        <v>0</v>
      </c>
      <c r="G9621" s="8">
        <v>0</v>
      </c>
      <c r="H9621" s="8">
        <v>0.15934404599009999</v>
      </c>
      <c r="I9621" s="8">
        <v>3.4955796582289998E-2</v>
      </c>
      <c r="J9621" s="8">
        <v>0</v>
      </c>
      <c r="M9621" s="8">
        <v>1.8989084082020002E-2</v>
      </c>
    </row>
    <row r="9622" spans="1:13" x14ac:dyDescent="0.2">
      <c r="B9622" s="11">
        <v>0.74143674857160002</v>
      </c>
      <c r="C9622" s="11">
        <v>0.6718938315181</v>
      </c>
      <c r="D9622" s="11">
        <v>0.80714827613429996</v>
      </c>
      <c r="E9622" s="11">
        <v>0.74143674857160002</v>
      </c>
      <c r="F9622" s="11">
        <v>0</v>
      </c>
      <c r="G9622" s="11">
        <v>0</v>
      </c>
      <c r="H9622" s="11">
        <v>0.6718938315181</v>
      </c>
      <c r="I9622" s="11">
        <v>0.80714827613429996</v>
      </c>
      <c r="J9622" s="11">
        <v>0</v>
      </c>
      <c r="K9622" s="11">
        <v>0</v>
      </c>
      <c r="L9622" s="11">
        <v>0</v>
      </c>
      <c r="M9622" s="11">
        <v>2.2204788562240001</v>
      </c>
    </row>
    <row r="9623" spans="1:13" x14ac:dyDescent="0.2">
      <c r="A9623" s="1" t="s">
        <v>9267</v>
      </c>
      <c r="B9623" s="8">
        <v>9.4760461698340001E-2</v>
      </c>
      <c r="C9623" s="8">
        <v>9.0117080814779996E-2</v>
      </c>
      <c r="D9623" s="8">
        <v>0.1586684582649</v>
      </c>
      <c r="E9623" s="8">
        <v>0.12028174893930001</v>
      </c>
      <c r="F9623" s="8">
        <v>4.5836830448099997E-2</v>
      </c>
      <c r="G9623" s="8">
        <v>0</v>
      </c>
      <c r="H9623" s="8">
        <v>0.23786445011189999</v>
      </c>
      <c r="I9623" s="8">
        <v>0.17485198003390001</v>
      </c>
      <c r="J9623" s="8">
        <v>0.11833159228410001</v>
      </c>
      <c r="M9623" s="8">
        <v>0.1120012506124</v>
      </c>
    </row>
    <row r="9624" spans="1:13" x14ac:dyDescent="0.2">
      <c r="B9624" s="11">
        <v>6.9601571817380004</v>
      </c>
      <c r="C9624" s="11">
        <v>1.0029848041989999</v>
      </c>
      <c r="D9624" s="11">
        <v>5.1336670955999999</v>
      </c>
      <c r="E9624" s="11">
        <v>5.8059760367299997</v>
      </c>
      <c r="F9624" s="11">
        <v>1.154181145009</v>
      </c>
      <c r="G9624" s="11">
        <v>0</v>
      </c>
      <c r="H9624" s="11">
        <v>1.0029848041989999</v>
      </c>
      <c r="I9624" s="11">
        <v>4.0374269237659997</v>
      </c>
      <c r="J9624" s="11">
        <v>1.096240171834</v>
      </c>
      <c r="K9624" s="11">
        <v>0</v>
      </c>
      <c r="L9624" s="11">
        <v>0</v>
      </c>
      <c r="M9624" s="11">
        <v>13.09680908154</v>
      </c>
    </row>
    <row r="9625" spans="1:13" x14ac:dyDescent="0.2">
      <c r="A9625" s="1" t="s">
        <v>9268</v>
      </c>
      <c r="B9625" s="8">
        <v>1</v>
      </c>
      <c r="C9625" s="8">
        <v>1</v>
      </c>
      <c r="D9625" s="8">
        <v>1</v>
      </c>
      <c r="E9625" s="8">
        <v>1</v>
      </c>
      <c r="F9625" s="8">
        <v>1</v>
      </c>
      <c r="G9625" s="8">
        <v>1</v>
      </c>
      <c r="H9625" s="8">
        <v>1</v>
      </c>
      <c r="I9625" s="8">
        <v>1</v>
      </c>
      <c r="J9625" s="8">
        <v>1</v>
      </c>
      <c r="M9625" s="8">
        <v>1</v>
      </c>
    </row>
    <row r="9626" spans="1:13" x14ac:dyDescent="0.2">
      <c r="B9626" s="11">
        <v>73.450013402159996</v>
      </c>
      <c r="C9626" s="11">
        <v>11.129796872369999</v>
      </c>
      <c r="D9626" s="11">
        <v>32.354679384539999</v>
      </c>
      <c r="E9626" s="11">
        <v>48.269800596750002</v>
      </c>
      <c r="F9626" s="11">
        <v>25.180212805410001</v>
      </c>
      <c r="G9626" s="11">
        <v>6.9131734814929997</v>
      </c>
      <c r="H9626" s="11">
        <v>4.2166233908719999</v>
      </c>
      <c r="I9626" s="11">
        <v>23.09054162832</v>
      </c>
      <c r="J9626" s="11">
        <v>9.2641377562270009</v>
      </c>
      <c r="K9626" s="11">
        <v>0</v>
      </c>
      <c r="L9626" s="11">
        <v>0</v>
      </c>
      <c r="M9626" s="11">
        <v>116.9344896591</v>
      </c>
    </row>
    <row r="9627" spans="1:13" x14ac:dyDescent="0.2">
      <c r="A9627" s="1" t="s">
        <v>9269</v>
      </c>
    </row>
    <row r="9628" spans="1:13" x14ac:dyDescent="0.2">
      <c r="A9628" s="1" t="s">
        <v>9270</v>
      </c>
    </row>
    <row r="9632" spans="1:13" x14ac:dyDescent="0.2">
      <c r="A9632" s="4" t="s">
        <v>9271</v>
      </c>
    </row>
    <row r="9633" spans="1:9" x14ac:dyDescent="0.2">
      <c r="A9633" s="1" t="s">
        <v>9272</v>
      </c>
    </row>
    <row r="9634" spans="1:9" ht="45" x14ac:dyDescent="0.2">
      <c r="A9634" s="5" t="s">
        <v>9273</v>
      </c>
      <c r="B9634" s="5" t="s">
        <v>9274</v>
      </c>
      <c r="C9634" s="5" t="s">
        <v>9275</v>
      </c>
      <c r="D9634" s="5" t="s">
        <v>9276</v>
      </c>
      <c r="E9634" s="5" t="s">
        <v>9277</v>
      </c>
      <c r="F9634" s="5" t="s">
        <v>9278</v>
      </c>
      <c r="G9634" s="5" t="s">
        <v>9279</v>
      </c>
      <c r="H9634" s="5" t="s">
        <v>9280</v>
      </c>
      <c r="I9634" s="5" t="s">
        <v>9281</v>
      </c>
    </row>
    <row r="9635" spans="1:9" x14ac:dyDescent="0.2">
      <c r="A9635" s="1" t="s">
        <v>9282</v>
      </c>
      <c r="B9635" s="6">
        <v>0.67193415792550004</v>
      </c>
      <c r="C9635" s="7">
        <v>0.17208336704300001</v>
      </c>
      <c r="D9635" s="6">
        <v>0.81826430940149997</v>
      </c>
      <c r="E9635" s="8">
        <v>0.51755487384679999</v>
      </c>
      <c r="F9635" s="7">
        <v>0.18317411568149999</v>
      </c>
      <c r="G9635" s="7">
        <v>0.15841590199620001</v>
      </c>
      <c r="H9635" s="8">
        <v>0.37095113846290001</v>
      </c>
      <c r="I9635" s="8">
        <v>0.52807629782429999</v>
      </c>
    </row>
    <row r="9636" spans="1:9" x14ac:dyDescent="0.2">
      <c r="B9636" s="9">
        <v>54.892298908999997</v>
      </c>
      <c r="C9636" s="10">
        <v>5.3778037691370004</v>
      </c>
      <c r="D9636" s="9">
        <v>34.317866177390002</v>
      </c>
      <c r="E9636" s="11">
        <v>20.574432731609999</v>
      </c>
      <c r="F9636" s="10">
        <v>3.1600854382230001</v>
      </c>
      <c r="G9636" s="10">
        <v>2.2177183309139998</v>
      </c>
      <c r="H9636" s="11">
        <v>1.480229708997</v>
      </c>
      <c r="I9636" s="11">
        <v>61.750332387130001</v>
      </c>
    </row>
    <row r="9637" spans="1:9" x14ac:dyDescent="0.2">
      <c r="A9637" s="1" t="s">
        <v>9283</v>
      </c>
      <c r="B9637" s="8">
        <v>0.15965154258020001</v>
      </c>
      <c r="C9637" s="6">
        <v>0.42452108717859999</v>
      </c>
      <c r="D9637" s="7">
        <v>3.5961778581870003E-2</v>
      </c>
      <c r="E9637" s="8">
        <v>0.29014506712929999</v>
      </c>
      <c r="F9637" s="8">
        <v>0.38152647462299999</v>
      </c>
      <c r="G9637" s="8">
        <v>0.47750464883510002</v>
      </c>
      <c r="H9637" s="8">
        <v>0.16837912400550001</v>
      </c>
      <c r="I9637" s="8">
        <v>0.23073668706180001</v>
      </c>
    </row>
    <row r="9638" spans="1:9" x14ac:dyDescent="0.2">
      <c r="B9638" s="11">
        <v>13.04240913075</v>
      </c>
      <c r="C9638" s="9">
        <v>13.26677378492</v>
      </c>
      <c r="D9638" s="10">
        <v>1.508230886639</v>
      </c>
      <c r="E9638" s="11">
        <v>11.53417824412</v>
      </c>
      <c r="F9638" s="11">
        <v>6.5820230782419999</v>
      </c>
      <c r="G9638" s="11">
        <v>6.6847507066769998</v>
      </c>
      <c r="H9638" s="11">
        <v>0.6718938315181</v>
      </c>
      <c r="I9638" s="11">
        <v>26.981076747189999</v>
      </c>
    </row>
    <row r="9639" spans="1:9" x14ac:dyDescent="0.2">
      <c r="A9639" s="1" t="s">
        <v>9284</v>
      </c>
      <c r="B9639" s="8">
        <v>7.2876493161709993E-2</v>
      </c>
      <c r="C9639" s="8">
        <v>0.23405646476770001</v>
      </c>
      <c r="D9639" s="8">
        <v>4.7413041953510003E-2</v>
      </c>
      <c r="E9639" s="8">
        <v>9.9740603722959995E-2</v>
      </c>
      <c r="F9639" s="8">
        <v>0.2534337944999</v>
      </c>
      <c r="G9639" s="8">
        <v>0.2101771951669</v>
      </c>
      <c r="H9639" s="8">
        <v>0.46066973753160001</v>
      </c>
      <c r="I9639" s="8">
        <v>0.12918576450159999</v>
      </c>
    </row>
    <row r="9640" spans="1:9" x14ac:dyDescent="0.2">
      <c r="B9640" s="11">
        <v>5.9534973760270002</v>
      </c>
      <c r="C9640" s="11">
        <v>7.3145345773250003</v>
      </c>
      <c r="D9640" s="11">
        <v>1.9884949277740001</v>
      </c>
      <c r="E9640" s="11">
        <v>3.9650024482530002</v>
      </c>
      <c r="F9640" s="11">
        <v>4.3721922203509997</v>
      </c>
      <c r="G9640" s="11">
        <v>2.9423423569730001</v>
      </c>
      <c r="H9640" s="11">
        <v>1.838239489857</v>
      </c>
      <c r="I9640" s="11">
        <v>15.10627144321</v>
      </c>
    </row>
    <row r="9641" spans="1:9" x14ac:dyDescent="0.2">
      <c r="A9641" s="1" t="s">
        <v>9285</v>
      </c>
      <c r="B9641" s="8">
        <v>0.2602906441865</v>
      </c>
      <c r="C9641" s="8">
        <v>6.8361152461329996E-2</v>
      </c>
      <c r="D9641" s="8">
        <v>0.30936995482169999</v>
      </c>
      <c r="E9641" s="8">
        <v>0.20851164469460001</v>
      </c>
      <c r="F9641" s="8">
        <v>8.0856905168300006E-2</v>
      </c>
      <c r="G9641" s="8">
        <v>5.2962258399030002E-2</v>
      </c>
      <c r="H9641" s="8">
        <v>0</v>
      </c>
      <c r="I9641" s="8">
        <v>0.20011445281599999</v>
      </c>
    </row>
    <row r="9642" spans="1:9" x14ac:dyDescent="0.2">
      <c r="B9642" s="11">
        <v>21.263916524220001</v>
      </c>
      <c r="C9642" s="11">
        <v>2.136364889217</v>
      </c>
      <c r="D9642" s="11">
        <v>12.974923367540001</v>
      </c>
      <c r="E9642" s="11">
        <v>8.2889931566850006</v>
      </c>
      <c r="F9642" s="11">
        <v>1.3949281406459999</v>
      </c>
      <c r="G9642" s="11">
        <v>0.74143674857160002</v>
      </c>
      <c r="H9642" s="11">
        <v>0</v>
      </c>
      <c r="I9642" s="11">
        <v>23.400281413439998</v>
      </c>
    </row>
    <row r="9643" spans="1:9" x14ac:dyDescent="0.2">
      <c r="A9643" s="1" t="s">
        <v>9286</v>
      </c>
      <c r="B9643" s="6">
        <v>0.41164351373899999</v>
      </c>
      <c r="C9643" s="7">
        <v>0.1037222145817</v>
      </c>
      <c r="D9643" s="6">
        <v>0.50889435457980003</v>
      </c>
      <c r="E9643" s="8">
        <v>0.30904322915220001</v>
      </c>
      <c r="F9643" s="8">
        <v>0.1023172105132</v>
      </c>
      <c r="G9643" s="8">
        <v>0.1054536435972</v>
      </c>
      <c r="H9643" s="8">
        <v>0.37095113846290001</v>
      </c>
      <c r="I9643" s="8">
        <v>0.3279618450083</v>
      </c>
    </row>
    <row r="9644" spans="1:9" x14ac:dyDescent="0.2">
      <c r="B9644" s="9">
        <v>33.628382384779997</v>
      </c>
      <c r="C9644" s="10">
        <v>3.2414388799189999</v>
      </c>
      <c r="D9644" s="9">
        <v>21.342942809859998</v>
      </c>
      <c r="E9644" s="11">
        <v>12.28543957492</v>
      </c>
      <c r="F9644" s="11">
        <v>1.765157297577</v>
      </c>
      <c r="G9644" s="11">
        <v>1.4762815823419999</v>
      </c>
      <c r="H9644" s="11">
        <v>1.480229708997</v>
      </c>
      <c r="I9644" s="11">
        <v>38.350050973690003</v>
      </c>
    </row>
    <row r="9645" spans="1:9" x14ac:dyDescent="0.2">
      <c r="A9645" s="1" t="s">
        <v>9287</v>
      </c>
      <c r="B9645" s="8">
        <v>7.2876493161709993E-2</v>
      </c>
      <c r="C9645" s="8">
        <v>0.16300376473809999</v>
      </c>
      <c r="D9645" s="8">
        <v>4.7413041953510003E-2</v>
      </c>
      <c r="E9645" s="8">
        <v>9.9740603722959995E-2</v>
      </c>
      <c r="F9645" s="8">
        <v>0.2534337944999</v>
      </c>
      <c r="G9645" s="8">
        <v>5.156410351817E-2</v>
      </c>
      <c r="H9645" s="8">
        <v>0.46066973753160001</v>
      </c>
      <c r="I9645" s="8">
        <v>0.1101966804196</v>
      </c>
    </row>
    <row r="9646" spans="1:9" x14ac:dyDescent="0.2">
      <c r="B9646" s="11">
        <v>5.9534973760270002</v>
      </c>
      <c r="C9646" s="11">
        <v>5.0940557211010002</v>
      </c>
      <c r="D9646" s="11">
        <v>1.9884949277740001</v>
      </c>
      <c r="E9646" s="11">
        <v>3.9650024482530002</v>
      </c>
      <c r="F9646" s="11">
        <v>4.3721922203509997</v>
      </c>
      <c r="G9646" s="11">
        <v>0.72186350074929995</v>
      </c>
      <c r="H9646" s="11">
        <v>1.838239489857</v>
      </c>
      <c r="I9646" s="11">
        <v>12.88579258699</v>
      </c>
    </row>
    <row r="9647" spans="1:9" x14ac:dyDescent="0.2">
      <c r="A9647" s="1" t="s">
        <v>9288</v>
      </c>
      <c r="B9647" s="8">
        <v>0</v>
      </c>
      <c r="C9647" s="8">
        <v>7.1052700029669999E-2</v>
      </c>
      <c r="D9647" s="8">
        <v>0</v>
      </c>
      <c r="E9647" s="8">
        <v>0</v>
      </c>
      <c r="F9647" s="8">
        <v>0</v>
      </c>
      <c r="G9647" s="6">
        <v>0.15861309164869999</v>
      </c>
      <c r="H9647" s="8">
        <v>0</v>
      </c>
      <c r="I9647" s="8">
        <v>1.8989084082020002E-2</v>
      </c>
    </row>
    <row r="9648" spans="1:9" x14ac:dyDescent="0.2">
      <c r="B9648" s="11">
        <v>0</v>
      </c>
      <c r="C9648" s="11">
        <v>2.2204788562240001</v>
      </c>
      <c r="D9648" s="11">
        <v>0</v>
      </c>
      <c r="E9648" s="11">
        <v>0</v>
      </c>
      <c r="F9648" s="11">
        <v>0</v>
      </c>
      <c r="G9648" s="9">
        <v>2.2204788562240001</v>
      </c>
      <c r="H9648" s="11">
        <v>0</v>
      </c>
      <c r="I9648" s="11">
        <v>2.2204788562240001</v>
      </c>
    </row>
    <row r="9649" spans="1:9" x14ac:dyDescent="0.2">
      <c r="A9649" s="1" t="s">
        <v>9289</v>
      </c>
      <c r="B9649" s="8">
        <v>9.5537806332620004E-2</v>
      </c>
      <c r="C9649" s="8">
        <v>0.1693390810106</v>
      </c>
      <c r="D9649" s="8">
        <v>9.8360870063119998E-2</v>
      </c>
      <c r="E9649" s="8">
        <v>9.255945530088E-2</v>
      </c>
      <c r="F9649" s="8">
        <v>0.18186561519559999</v>
      </c>
      <c r="G9649" s="8">
        <v>0.15390225400169999</v>
      </c>
      <c r="H9649" s="8">
        <v>0</v>
      </c>
      <c r="I9649" s="8">
        <v>0.1120012506124</v>
      </c>
    </row>
    <row r="9650" spans="1:9" x14ac:dyDescent="0.2">
      <c r="B9650" s="11">
        <v>7.8047674172589998</v>
      </c>
      <c r="C9650" s="11">
        <v>5.2920416642779999</v>
      </c>
      <c r="D9650" s="11">
        <v>4.1252381866530001</v>
      </c>
      <c r="E9650" s="11">
        <v>3.6795292306060001</v>
      </c>
      <c r="F9650" s="11">
        <v>3.1375114336149998</v>
      </c>
      <c r="G9650" s="11">
        <v>2.1545302306630001</v>
      </c>
      <c r="H9650" s="11">
        <v>0</v>
      </c>
      <c r="I9650" s="11">
        <v>13.09680908154</v>
      </c>
    </row>
    <row r="9651" spans="1:9" x14ac:dyDescent="0.2">
      <c r="A9651" s="1" t="s">
        <v>9290</v>
      </c>
      <c r="B9651" s="8">
        <v>1</v>
      </c>
      <c r="C9651" s="8">
        <v>1</v>
      </c>
      <c r="D9651" s="8">
        <v>1</v>
      </c>
      <c r="E9651" s="8">
        <v>1</v>
      </c>
      <c r="F9651" s="8">
        <v>1</v>
      </c>
      <c r="G9651" s="8">
        <v>1</v>
      </c>
      <c r="H9651" s="8">
        <v>1</v>
      </c>
      <c r="I9651" s="8">
        <v>1</v>
      </c>
    </row>
    <row r="9652" spans="1:9" x14ac:dyDescent="0.2">
      <c r="B9652" s="11">
        <v>81.692972833040002</v>
      </c>
      <c r="C9652" s="11">
        <v>31.251153795659999</v>
      </c>
      <c r="D9652" s="11">
        <v>41.939830178459999</v>
      </c>
      <c r="E9652" s="11">
        <v>39.753142654580003</v>
      </c>
      <c r="F9652" s="11">
        <v>17.25181217043</v>
      </c>
      <c r="G9652" s="11">
        <v>13.99934162523</v>
      </c>
      <c r="H9652" s="11">
        <v>3.990363030373</v>
      </c>
      <c r="I9652" s="11">
        <v>116.9344896591</v>
      </c>
    </row>
    <row r="9653" spans="1:9" x14ac:dyDescent="0.2">
      <c r="A9653" s="1" t="s">
        <v>9291</v>
      </c>
    </row>
    <row r="9654" spans="1:9" x14ac:dyDescent="0.2">
      <c r="A9654" s="1" t="s">
        <v>9292</v>
      </c>
    </row>
    <row r="9658" spans="1:9" x14ac:dyDescent="0.2">
      <c r="A9658" s="4" t="s">
        <v>9293</v>
      </c>
    </row>
    <row r="9659" spans="1:9" x14ac:dyDescent="0.2">
      <c r="A9659" s="1" t="s">
        <v>9294</v>
      </c>
    </row>
    <row r="9660" spans="1:9" ht="75" x14ac:dyDescent="0.2">
      <c r="A9660" s="5" t="s">
        <v>9295</v>
      </c>
      <c r="B9660" s="5" t="s">
        <v>9296</v>
      </c>
      <c r="C9660" s="5" t="s">
        <v>9297</v>
      </c>
      <c r="D9660" s="5" t="s">
        <v>9298</v>
      </c>
      <c r="E9660" s="5" t="s">
        <v>9299</v>
      </c>
      <c r="F9660" s="5" t="s">
        <v>9300</v>
      </c>
      <c r="G9660" s="5" t="s">
        <v>9301</v>
      </c>
      <c r="H9660" s="5" t="s">
        <v>9302</v>
      </c>
      <c r="I9660" s="5" t="s">
        <v>9303</v>
      </c>
    </row>
    <row r="9661" spans="1:9" x14ac:dyDescent="0.2">
      <c r="A9661" s="1" t="s">
        <v>9304</v>
      </c>
      <c r="B9661" s="6">
        <v>0.71587454893919999</v>
      </c>
      <c r="C9661" s="7">
        <v>0.2043849968558</v>
      </c>
      <c r="D9661" s="6">
        <v>0.75583924613950004</v>
      </c>
      <c r="E9661" s="8">
        <v>0.57770688805540005</v>
      </c>
      <c r="F9661" s="8">
        <v>0.31546221980959999</v>
      </c>
      <c r="G9661" s="7">
        <v>0.1855282963314</v>
      </c>
      <c r="H9661" s="8">
        <v>0.64337003791059999</v>
      </c>
      <c r="I9661" s="8">
        <v>0.52807629782429999</v>
      </c>
    </row>
    <row r="9662" spans="1:9" x14ac:dyDescent="0.2">
      <c r="B9662" s="9">
        <v>47.760515935290002</v>
      </c>
      <c r="C9662" s="10">
        <v>8.5290804788510002</v>
      </c>
      <c r="D9662" s="9">
        <v>39.113358967019998</v>
      </c>
      <c r="E9662" s="11">
        <v>8.6471569682750005</v>
      </c>
      <c r="F9662" s="11">
        <v>1.910485324078</v>
      </c>
      <c r="G9662" s="10">
        <v>6.6185951547739998</v>
      </c>
      <c r="H9662" s="11">
        <v>5.4607359729920004</v>
      </c>
      <c r="I9662" s="11">
        <v>61.750332387130001</v>
      </c>
    </row>
    <row r="9663" spans="1:9" x14ac:dyDescent="0.2">
      <c r="A9663" s="1" t="s">
        <v>9305</v>
      </c>
      <c r="B9663" s="8">
        <v>0.14275607290270001</v>
      </c>
      <c r="C9663" s="8">
        <v>0.35948296278589997</v>
      </c>
      <c r="D9663" s="7">
        <v>0.11764475142359999</v>
      </c>
      <c r="E9663" s="8">
        <v>0.22957200780359999</v>
      </c>
      <c r="F9663" s="8">
        <v>0.16561436446559999</v>
      </c>
      <c r="G9663" s="6">
        <v>0.3923944994845</v>
      </c>
      <c r="H9663" s="8">
        <v>0.28930388882800001</v>
      </c>
      <c r="I9663" s="8">
        <v>0.23073668706180001</v>
      </c>
    </row>
    <row r="9664" spans="1:9" x14ac:dyDescent="0.2">
      <c r="B9664" s="11">
        <v>9.5241599311389997</v>
      </c>
      <c r="C9664" s="11">
        <v>15.0013903542</v>
      </c>
      <c r="D9664" s="10">
        <v>6.0879101164940002</v>
      </c>
      <c r="E9664" s="11">
        <v>3.436249814645</v>
      </c>
      <c r="F9664" s="11">
        <v>1.0029848041989999</v>
      </c>
      <c r="G9664" s="9">
        <v>13.99840555001</v>
      </c>
      <c r="H9664" s="11">
        <v>2.4555264618480002</v>
      </c>
      <c r="I9664" s="11">
        <v>26.981076747189999</v>
      </c>
    </row>
    <row r="9665" spans="1:9" x14ac:dyDescent="0.2">
      <c r="A9665" s="1" t="s">
        <v>9306</v>
      </c>
      <c r="B9665" s="7">
        <v>2.4384997964680001E-2</v>
      </c>
      <c r="C9665" s="6">
        <v>0.30931720708339999</v>
      </c>
      <c r="D9665" s="7">
        <v>0</v>
      </c>
      <c r="E9665" s="8">
        <v>0.1086898561387</v>
      </c>
      <c r="F9665" s="8">
        <v>0.32834328329559997</v>
      </c>
      <c r="G9665" s="6">
        <v>0.30608730079160001</v>
      </c>
      <c r="H9665" s="8">
        <v>6.7326073261410005E-2</v>
      </c>
      <c r="I9665" s="8">
        <v>0.12918576450159999</v>
      </c>
    </row>
    <row r="9666" spans="1:9" x14ac:dyDescent="0.2">
      <c r="B9666" s="10">
        <v>1.6268773426850001</v>
      </c>
      <c r="C9666" s="9">
        <v>12.90795015922</v>
      </c>
      <c r="D9666" s="10">
        <v>0</v>
      </c>
      <c r="E9666" s="11">
        <v>1.6268773426850001</v>
      </c>
      <c r="F9666" s="11">
        <v>1.9884949277740001</v>
      </c>
      <c r="G9666" s="9">
        <v>10.91945523145</v>
      </c>
      <c r="H9666" s="11">
        <v>0.57144394130139997</v>
      </c>
      <c r="I9666" s="11">
        <v>15.10627144321</v>
      </c>
    </row>
    <row r="9667" spans="1:9" x14ac:dyDescent="0.2">
      <c r="A9667" s="1" t="s">
        <v>9307</v>
      </c>
      <c r="B9667" s="8">
        <v>0.2742767648212</v>
      </c>
      <c r="C9667" s="7">
        <v>6.9480859542580001E-2</v>
      </c>
      <c r="D9667" s="6">
        <v>0.32246250948510002</v>
      </c>
      <c r="E9667" s="8">
        <v>0.1076869469428</v>
      </c>
      <c r="F9667" s="8">
        <v>0.16103676860669999</v>
      </c>
      <c r="G9667" s="7">
        <v>5.3938137888610002E-2</v>
      </c>
      <c r="H9667" s="8">
        <v>0.25944304847420002</v>
      </c>
      <c r="I9667" s="8">
        <v>0.20011445281599999</v>
      </c>
    </row>
    <row r="9668" spans="1:9" x14ac:dyDescent="0.2">
      <c r="B9668" s="11">
        <v>18.298736582170001</v>
      </c>
      <c r="C9668" s="10">
        <v>2.899468414487</v>
      </c>
      <c r="D9668" s="9">
        <v>16.686870854239999</v>
      </c>
      <c r="E9668" s="11">
        <v>1.611865727936</v>
      </c>
      <c r="F9668" s="11">
        <v>0.97526221442859995</v>
      </c>
      <c r="G9668" s="10">
        <v>1.9242062000589999</v>
      </c>
      <c r="H9668" s="11">
        <v>2.2020764167800002</v>
      </c>
      <c r="I9668" s="11">
        <v>23.400281413439998</v>
      </c>
    </row>
    <row r="9669" spans="1:9" x14ac:dyDescent="0.2">
      <c r="A9669" s="1" t="s">
        <v>9308</v>
      </c>
      <c r="B9669" s="6">
        <v>0.44159778411810002</v>
      </c>
      <c r="C9669" s="7">
        <v>0.1349041373132</v>
      </c>
      <c r="D9669" s="8">
        <v>0.43337673665440002</v>
      </c>
      <c r="E9669" s="8">
        <v>0.47001994111250001</v>
      </c>
      <c r="F9669" s="8">
        <v>0.15442545120289999</v>
      </c>
      <c r="G9669" s="7">
        <v>0.1315901584427</v>
      </c>
      <c r="H9669" s="8">
        <v>0.38392698943640002</v>
      </c>
      <c r="I9669" s="8">
        <v>0.3279618450083</v>
      </c>
    </row>
    <row r="9670" spans="1:9" x14ac:dyDescent="0.2">
      <c r="B9670" s="9">
        <v>29.461779353120001</v>
      </c>
      <c r="C9670" s="10">
        <v>5.6296120643640002</v>
      </c>
      <c r="D9670" s="11">
        <v>22.42648811278</v>
      </c>
      <c r="E9670" s="11">
        <v>7.0352912403390002</v>
      </c>
      <c r="F9670" s="11">
        <v>0.93522310964919997</v>
      </c>
      <c r="G9670" s="10">
        <v>4.6943889547150004</v>
      </c>
      <c r="H9670" s="11">
        <v>3.2586595562120002</v>
      </c>
      <c r="I9670" s="11">
        <v>38.350050973690003</v>
      </c>
    </row>
    <row r="9671" spans="1:9" x14ac:dyDescent="0.2">
      <c r="A9671" s="1" t="s">
        <v>9309</v>
      </c>
      <c r="B9671" s="7">
        <v>2.4384997964680001E-2</v>
      </c>
      <c r="C9671" s="6">
        <v>0.25610718459929999</v>
      </c>
      <c r="D9671" s="7">
        <v>0</v>
      </c>
      <c r="E9671" s="8">
        <v>0.1086898561387</v>
      </c>
      <c r="F9671" s="8">
        <v>0.32834328329559997</v>
      </c>
      <c r="G9671" s="8">
        <v>0.24384423415869999</v>
      </c>
      <c r="H9671" s="8">
        <v>6.7326073261410005E-2</v>
      </c>
      <c r="I9671" s="8">
        <v>0.1101966804196</v>
      </c>
    </row>
    <row r="9672" spans="1:9" x14ac:dyDescent="0.2">
      <c r="B9672" s="10">
        <v>1.6268773426850001</v>
      </c>
      <c r="C9672" s="9">
        <v>10.687471303000001</v>
      </c>
      <c r="D9672" s="10">
        <v>0</v>
      </c>
      <c r="E9672" s="11">
        <v>1.6268773426850001</v>
      </c>
      <c r="F9672" s="11">
        <v>1.9884949277740001</v>
      </c>
      <c r="G9672" s="11">
        <v>8.6989763752239995</v>
      </c>
      <c r="H9672" s="11">
        <v>0.57144394130139997</v>
      </c>
      <c r="I9672" s="11">
        <v>12.88579258699</v>
      </c>
    </row>
    <row r="9673" spans="1:9" x14ac:dyDescent="0.2">
      <c r="A9673" s="1" t="s">
        <v>9310</v>
      </c>
      <c r="B9673" s="8">
        <v>0</v>
      </c>
      <c r="C9673" s="8">
        <v>5.321002248402E-2</v>
      </c>
      <c r="D9673" s="8">
        <v>0</v>
      </c>
      <c r="E9673" s="8">
        <v>0</v>
      </c>
      <c r="F9673" s="8">
        <v>0</v>
      </c>
      <c r="G9673" s="6">
        <v>6.2243066632939999E-2</v>
      </c>
      <c r="H9673" s="8">
        <v>0</v>
      </c>
      <c r="I9673" s="8">
        <v>1.8989084082020002E-2</v>
      </c>
    </row>
    <row r="9674" spans="1:9" x14ac:dyDescent="0.2">
      <c r="B9674" s="11">
        <v>0</v>
      </c>
      <c r="C9674" s="11">
        <v>2.2204788562240001</v>
      </c>
      <c r="D9674" s="11">
        <v>0</v>
      </c>
      <c r="E9674" s="11">
        <v>0</v>
      </c>
      <c r="F9674" s="11">
        <v>0</v>
      </c>
      <c r="G9674" s="9">
        <v>2.2204788562240001</v>
      </c>
      <c r="H9674" s="11">
        <v>0</v>
      </c>
      <c r="I9674" s="11">
        <v>2.2204788562240001</v>
      </c>
    </row>
    <row r="9675" spans="1:9" x14ac:dyDescent="0.2">
      <c r="A9675" s="1" t="s">
        <v>9311</v>
      </c>
      <c r="B9675" s="8">
        <v>0.1169843801934</v>
      </c>
      <c r="C9675" s="8">
        <v>0.12681483327490001</v>
      </c>
      <c r="D9675" s="8">
        <v>0.1265160024369</v>
      </c>
      <c r="E9675" s="8">
        <v>8.4031248002389994E-2</v>
      </c>
      <c r="F9675" s="8">
        <v>0.19058013242919999</v>
      </c>
      <c r="G9675" s="8">
        <v>0.1159899033926</v>
      </c>
      <c r="H9675" s="8">
        <v>0</v>
      </c>
      <c r="I9675" s="8">
        <v>0.1120012506124</v>
      </c>
    </row>
    <row r="9676" spans="1:9" x14ac:dyDescent="0.2">
      <c r="B9676" s="11">
        <v>7.8047674172589998</v>
      </c>
      <c r="C9676" s="11">
        <v>5.2920416642779999</v>
      </c>
      <c r="D9676" s="11">
        <v>6.5469818399350004</v>
      </c>
      <c r="E9676" s="11">
        <v>1.2577855773240001</v>
      </c>
      <c r="F9676" s="11">
        <v>1.154181145009</v>
      </c>
      <c r="G9676" s="11">
        <v>4.1378605192690001</v>
      </c>
      <c r="H9676" s="11">
        <v>0</v>
      </c>
      <c r="I9676" s="11">
        <v>13.09680908154</v>
      </c>
    </row>
    <row r="9677" spans="1:9" x14ac:dyDescent="0.2">
      <c r="A9677" s="1" t="s">
        <v>9312</v>
      </c>
      <c r="B9677" s="8">
        <v>1</v>
      </c>
      <c r="C9677" s="8">
        <v>1</v>
      </c>
      <c r="D9677" s="8">
        <v>1</v>
      </c>
      <c r="E9677" s="8">
        <v>1</v>
      </c>
      <c r="F9677" s="8">
        <v>1</v>
      </c>
      <c r="G9677" s="8">
        <v>1</v>
      </c>
      <c r="H9677" s="8">
        <v>1</v>
      </c>
      <c r="I9677" s="8">
        <v>1</v>
      </c>
    </row>
    <row r="9678" spans="1:9" x14ac:dyDescent="0.2">
      <c r="B9678" s="11">
        <v>66.716320626370006</v>
      </c>
      <c r="C9678" s="11">
        <v>41.73046265656</v>
      </c>
      <c r="D9678" s="11">
        <v>51.748250923450001</v>
      </c>
      <c r="E9678" s="11">
        <v>14.96806970293</v>
      </c>
      <c r="F9678" s="11">
        <v>6.0561462010599998</v>
      </c>
      <c r="G9678" s="11">
        <v>35.674316455499998</v>
      </c>
      <c r="H9678" s="11">
        <v>8.4877063761420004</v>
      </c>
      <c r="I9678" s="11">
        <v>116.9344896591</v>
      </c>
    </row>
    <row r="9679" spans="1:9" x14ac:dyDescent="0.2">
      <c r="A9679" s="1" t="s">
        <v>9313</v>
      </c>
    </row>
    <row r="9680" spans="1:9" x14ac:dyDescent="0.2">
      <c r="A9680" s="1" t="s">
        <v>9314</v>
      </c>
    </row>
    <row r="9684" spans="1:10" x14ac:dyDescent="0.2">
      <c r="A9684" s="4" t="s">
        <v>9315</v>
      </c>
    </row>
    <row r="9685" spans="1:10" x14ac:dyDescent="0.2">
      <c r="A9685" s="1" t="s">
        <v>9316</v>
      </c>
    </row>
    <row r="9686" spans="1:10" ht="30" x14ac:dyDescent="0.2">
      <c r="A9686" s="5" t="s">
        <v>9317</v>
      </c>
      <c r="B9686" s="5" t="s">
        <v>9318</v>
      </c>
      <c r="C9686" s="5" t="s">
        <v>9319</v>
      </c>
      <c r="D9686" s="5" t="s">
        <v>9320</v>
      </c>
      <c r="E9686" s="5" t="s">
        <v>9321</v>
      </c>
      <c r="F9686" s="5" t="s">
        <v>9322</v>
      </c>
      <c r="G9686" s="5" t="s">
        <v>9323</v>
      </c>
      <c r="H9686" s="5" t="s">
        <v>9324</v>
      </c>
      <c r="I9686" s="5" t="s">
        <v>9325</v>
      </c>
      <c r="J9686" s="5" t="s">
        <v>9326</v>
      </c>
    </row>
    <row r="9687" spans="1:10" x14ac:dyDescent="0.2">
      <c r="A9687" s="1" t="s">
        <v>9327</v>
      </c>
      <c r="B9687" s="7">
        <v>0.27967101758579999</v>
      </c>
      <c r="C9687" s="6">
        <v>0.68869019673929999</v>
      </c>
      <c r="D9687" s="8">
        <v>0.28024389074509998</v>
      </c>
      <c r="E9687" s="7">
        <v>0.27941379968009999</v>
      </c>
      <c r="F9687" s="8">
        <v>0.55971269950930003</v>
      </c>
      <c r="G9687" s="6">
        <v>0.70365237005210002</v>
      </c>
      <c r="H9687" s="8">
        <v>1</v>
      </c>
      <c r="J9687" s="8">
        <v>0.52807629782429999</v>
      </c>
    </row>
    <row r="9688" spans="1:10" x14ac:dyDescent="0.2">
      <c r="B9688" s="10">
        <v>13.05193781186</v>
      </c>
      <c r="C9688" s="9">
        <v>47.711694223579997</v>
      </c>
      <c r="D9688" s="11">
        <v>4.0526504426859997</v>
      </c>
      <c r="E9688" s="10">
        <v>8.9992873691720003</v>
      </c>
      <c r="F9688" s="11">
        <v>4.030698140997</v>
      </c>
      <c r="G9688" s="9">
        <v>43.680996082589999</v>
      </c>
      <c r="H9688" s="11">
        <v>0.98670035169320003</v>
      </c>
      <c r="I9688" s="11">
        <v>0</v>
      </c>
      <c r="J9688" s="11">
        <v>61.750332387130001</v>
      </c>
    </row>
    <row r="9689" spans="1:10" x14ac:dyDescent="0.2">
      <c r="A9689" s="1" t="s">
        <v>9328</v>
      </c>
      <c r="B9689" s="8">
        <v>0.37295636244219998</v>
      </c>
      <c r="C9689" s="8">
        <v>0.13821835842569999</v>
      </c>
      <c r="D9689" s="8">
        <v>0.486395778266</v>
      </c>
      <c r="E9689" s="8">
        <v>0.32202248905859998</v>
      </c>
      <c r="F9689" s="8">
        <v>0.2143750943686</v>
      </c>
      <c r="G9689" s="8">
        <v>0.12938371434759999</v>
      </c>
      <c r="H9689" s="8">
        <v>0</v>
      </c>
      <c r="J9689" s="8">
        <v>0.23073668706180001</v>
      </c>
    </row>
    <row r="9690" spans="1:10" x14ac:dyDescent="0.2">
      <c r="B9690" s="11">
        <v>17.405461928640001</v>
      </c>
      <c r="C9690" s="11">
        <v>9.5756148185549996</v>
      </c>
      <c r="D9690" s="11">
        <v>7.0338449158319998</v>
      </c>
      <c r="E9690" s="11">
        <v>10.3716170128</v>
      </c>
      <c r="F9690" s="11">
        <v>1.5437943343160001</v>
      </c>
      <c r="G9690" s="11">
        <v>8.0318204842390006</v>
      </c>
      <c r="H9690" s="11">
        <v>0</v>
      </c>
      <c r="I9690" s="11">
        <v>0</v>
      </c>
      <c r="J9690" s="11">
        <v>26.981076747189999</v>
      </c>
    </row>
    <row r="9691" spans="1:10" x14ac:dyDescent="0.2">
      <c r="A9691" s="1" t="s">
        <v>9329</v>
      </c>
      <c r="B9691" s="8">
        <v>0.23397714577580001</v>
      </c>
      <c r="C9691" s="8">
        <v>6.0434225351060002E-2</v>
      </c>
      <c r="D9691" s="8">
        <v>0.1535478183441</v>
      </c>
      <c r="E9691" s="8">
        <v>0.2700896129459</v>
      </c>
      <c r="F9691" s="8">
        <v>0.2259122061221</v>
      </c>
      <c r="G9691" s="8">
        <v>4.1237774180050001E-2</v>
      </c>
      <c r="H9691" s="8">
        <v>0</v>
      </c>
      <c r="J9691" s="8">
        <v>0.12918576450159999</v>
      </c>
    </row>
    <row r="9692" spans="1:10" x14ac:dyDescent="0.2">
      <c r="B9692" s="11">
        <v>10.91945523145</v>
      </c>
      <c r="C9692" s="11">
        <v>4.1868162117610002</v>
      </c>
      <c r="D9692" s="11">
        <v>2.2204788562240001</v>
      </c>
      <c r="E9692" s="11">
        <v>8.6989763752239995</v>
      </c>
      <c r="F9692" s="11">
        <v>1.6268773426850001</v>
      </c>
      <c r="G9692" s="11">
        <v>2.5599388690759999</v>
      </c>
      <c r="H9692" s="11">
        <v>0</v>
      </c>
      <c r="I9692" s="11">
        <v>0</v>
      </c>
      <c r="J9692" s="11">
        <v>15.10627144321</v>
      </c>
    </row>
    <row r="9693" spans="1:10" x14ac:dyDescent="0.2">
      <c r="A9693" s="1" t="s">
        <v>9330</v>
      </c>
      <c r="B9693" s="8">
        <v>0.109313594256</v>
      </c>
      <c r="C9693" s="8">
        <v>0.24988904358870001</v>
      </c>
      <c r="D9693" s="8">
        <v>6.7440131176730006E-2</v>
      </c>
      <c r="E9693" s="8">
        <v>0.12811462255049999</v>
      </c>
      <c r="F9693" s="8">
        <v>0.32002426718330002</v>
      </c>
      <c r="G9693" s="8">
        <v>0.24175293152819999</v>
      </c>
      <c r="H9693" s="8">
        <v>1</v>
      </c>
      <c r="J9693" s="8">
        <v>0.20011445281599999</v>
      </c>
    </row>
    <row r="9694" spans="1:10" x14ac:dyDescent="0.2">
      <c r="B9694" s="11">
        <v>5.1015448312669998</v>
      </c>
      <c r="C9694" s="11">
        <v>17.31203623048</v>
      </c>
      <c r="D9694" s="11">
        <v>0.97526221442859995</v>
      </c>
      <c r="E9694" s="11">
        <v>4.1262826168390001</v>
      </c>
      <c r="F9694" s="11">
        <v>2.30461309872</v>
      </c>
      <c r="G9694" s="11">
        <v>15.00742313176</v>
      </c>
      <c r="H9694" s="11">
        <v>0.98670035169320003</v>
      </c>
      <c r="I9694" s="11">
        <v>0</v>
      </c>
      <c r="J9694" s="11">
        <v>23.400281413439998</v>
      </c>
    </row>
    <row r="9695" spans="1:10" x14ac:dyDescent="0.2">
      <c r="A9695" s="1" t="s">
        <v>9331</v>
      </c>
      <c r="B9695" s="8">
        <v>0.1703574233298</v>
      </c>
      <c r="C9695" s="6">
        <v>0.43880115315059998</v>
      </c>
      <c r="D9695" s="8">
        <v>0.2128037595684</v>
      </c>
      <c r="E9695" s="8">
        <v>0.1512991771296</v>
      </c>
      <c r="F9695" s="8">
        <v>0.23968843232600001</v>
      </c>
      <c r="G9695" s="6">
        <v>0.46189943852389997</v>
      </c>
      <c r="H9695" s="8">
        <v>0</v>
      </c>
      <c r="J9695" s="8">
        <v>0.3279618450083</v>
      </c>
    </row>
    <row r="9696" spans="1:10" x14ac:dyDescent="0.2">
      <c r="B9696" s="11">
        <v>7.9503929805900002</v>
      </c>
      <c r="C9696" s="9">
        <v>30.3996579931</v>
      </c>
      <c r="D9696" s="11">
        <v>3.077388228257</v>
      </c>
      <c r="E9696" s="11">
        <v>4.8730047523330002</v>
      </c>
      <c r="F9696" s="11">
        <v>1.7260850422759999</v>
      </c>
      <c r="G9696" s="9">
        <v>28.67357295083</v>
      </c>
      <c r="H9696" s="11">
        <v>0</v>
      </c>
      <c r="I9696" s="11">
        <v>0</v>
      </c>
      <c r="J9696" s="11">
        <v>38.350050973690003</v>
      </c>
    </row>
    <row r="9697" spans="1:10" x14ac:dyDescent="0.2">
      <c r="A9697" s="1" t="s">
        <v>9332</v>
      </c>
      <c r="B9697" s="8">
        <v>0.1863977295849</v>
      </c>
      <c r="C9697" s="8">
        <v>6.0434225351060002E-2</v>
      </c>
      <c r="D9697" s="8">
        <v>0</v>
      </c>
      <c r="E9697" s="8">
        <v>0.2700896129459</v>
      </c>
      <c r="F9697" s="8">
        <v>0.2259122061221</v>
      </c>
      <c r="G9697" s="8">
        <v>4.1237774180050001E-2</v>
      </c>
      <c r="H9697" s="8">
        <v>0</v>
      </c>
      <c r="J9697" s="8">
        <v>0.1101966804196</v>
      </c>
    </row>
    <row r="9698" spans="1:10" x14ac:dyDescent="0.2">
      <c r="B9698" s="11">
        <v>8.6989763752239995</v>
      </c>
      <c r="C9698" s="11">
        <v>4.1868162117610002</v>
      </c>
      <c r="D9698" s="11">
        <v>0</v>
      </c>
      <c r="E9698" s="11">
        <v>8.6989763752239995</v>
      </c>
      <c r="F9698" s="11">
        <v>1.6268773426850001</v>
      </c>
      <c r="G9698" s="11">
        <v>2.5599388690759999</v>
      </c>
      <c r="H9698" s="11">
        <v>0</v>
      </c>
      <c r="I9698" s="11">
        <v>0</v>
      </c>
      <c r="J9698" s="11">
        <v>12.88579258699</v>
      </c>
    </row>
    <row r="9699" spans="1:10" x14ac:dyDescent="0.2">
      <c r="A9699" s="1" t="s">
        <v>9333</v>
      </c>
      <c r="B9699" s="8">
        <v>4.7579416190879999E-2</v>
      </c>
      <c r="C9699" s="8">
        <v>0</v>
      </c>
      <c r="D9699" s="6">
        <v>0.1535478183441</v>
      </c>
      <c r="E9699" s="8">
        <v>0</v>
      </c>
      <c r="F9699" s="8">
        <v>0</v>
      </c>
      <c r="G9699" s="8">
        <v>0</v>
      </c>
      <c r="H9699" s="8">
        <v>0</v>
      </c>
      <c r="J9699" s="8">
        <v>1.8989084082020002E-2</v>
      </c>
    </row>
    <row r="9700" spans="1:10" x14ac:dyDescent="0.2">
      <c r="B9700" s="11">
        <v>2.2204788562240001</v>
      </c>
      <c r="C9700" s="11">
        <v>0</v>
      </c>
      <c r="D9700" s="9">
        <v>2.2204788562240001</v>
      </c>
      <c r="E9700" s="11">
        <v>0</v>
      </c>
      <c r="F9700" s="11">
        <v>0</v>
      </c>
      <c r="G9700" s="11">
        <v>0</v>
      </c>
      <c r="H9700" s="11">
        <v>0</v>
      </c>
      <c r="I9700" s="11">
        <v>0</v>
      </c>
      <c r="J9700" s="11">
        <v>2.2204788562240001</v>
      </c>
    </row>
    <row r="9701" spans="1:10" x14ac:dyDescent="0.2">
      <c r="A9701" s="1" t="s">
        <v>9334</v>
      </c>
      <c r="B9701" s="8">
        <v>0.1133954741962</v>
      </c>
      <c r="C9701" s="8">
        <v>0.11265721948390001</v>
      </c>
      <c r="D9701" s="8">
        <v>7.9812512644809999E-2</v>
      </c>
      <c r="E9701" s="8">
        <v>0.12847409831539999</v>
      </c>
      <c r="F9701" s="8">
        <v>0</v>
      </c>
      <c r="G9701" s="8">
        <v>0.1257261414203</v>
      </c>
      <c r="H9701" s="8">
        <v>0</v>
      </c>
      <c r="J9701" s="8">
        <v>0.1120012506124</v>
      </c>
    </row>
    <row r="9702" spans="1:10" x14ac:dyDescent="0.2">
      <c r="B9702" s="11">
        <v>5.2920416642779999</v>
      </c>
      <c r="C9702" s="11">
        <v>7.8047674172589998</v>
      </c>
      <c r="D9702" s="11">
        <v>1.154181145009</v>
      </c>
      <c r="E9702" s="11">
        <v>4.1378605192690001</v>
      </c>
      <c r="F9702" s="11">
        <v>0</v>
      </c>
      <c r="G9702" s="11">
        <v>7.8047674172589998</v>
      </c>
      <c r="H9702" s="11">
        <v>0</v>
      </c>
      <c r="I9702" s="11">
        <v>0</v>
      </c>
      <c r="J9702" s="11">
        <v>13.09680908154</v>
      </c>
    </row>
    <row r="9703" spans="1:10" x14ac:dyDescent="0.2">
      <c r="A9703" s="1" t="s">
        <v>9335</v>
      </c>
      <c r="B9703" s="8">
        <v>1</v>
      </c>
      <c r="C9703" s="8">
        <v>1</v>
      </c>
      <c r="D9703" s="8">
        <v>1</v>
      </c>
      <c r="E9703" s="8">
        <v>1</v>
      </c>
      <c r="F9703" s="8">
        <v>1</v>
      </c>
      <c r="G9703" s="8">
        <v>1</v>
      </c>
      <c r="H9703" s="8">
        <v>1</v>
      </c>
      <c r="J9703" s="8">
        <v>1</v>
      </c>
    </row>
    <row r="9704" spans="1:10" x14ac:dyDescent="0.2">
      <c r="B9704" s="11">
        <v>46.668896636219998</v>
      </c>
      <c r="C9704" s="11">
        <v>69.278892671159994</v>
      </c>
      <c r="D9704" s="11">
        <v>14.46115535975</v>
      </c>
      <c r="E9704" s="11">
        <v>32.207741276470003</v>
      </c>
      <c r="F9704" s="11">
        <v>7.2013698179979997</v>
      </c>
      <c r="G9704" s="11">
        <v>62.077522853159998</v>
      </c>
      <c r="H9704" s="11">
        <v>0.98670035169320003</v>
      </c>
      <c r="I9704" s="11">
        <v>0</v>
      </c>
      <c r="J9704" s="11">
        <v>116.9344896591</v>
      </c>
    </row>
    <row r="9705" spans="1:10" x14ac:dyDescent="0.2">
      <c r="A9705" s="1" t="s">
        <v>9336</v>
      </c>
    </row>
    <row r="9706" spans="1:10" x14ac:dyDescent="0.2">
      <c r="A9706" s="1" t="s">
        <v>9337</v>
      </c>
    </row>
    <row r="9710" spans="1:10" x14ac:dyDescent="0.2">
      <c r="A9710" s="4" t="s">
        <v>9338</v>
      </c>
    </row>
    <row r="9711" spans="1:10" x14ac:dyDescent="0.2">
      <c r="A9711" s="1" t="s">
        <v>9339</v>
      </c>
    </row>
    <row r="9712" spans="1:10" ht="30" x14ac:dyDescent="0.2">
      <c r="A9712" s="5" t="s">
        <v>9340</v>
      </c>
      <c r="B9712" s="5" t="s">
        <v>9341</v>
      </c>
      <c r="C9712" s="5" t="s">
        <v>9342</v>
      </c>
      <c r="D9712" s="5" t="s">
        <v>9343</v>
      </c>
      <c r="E9712" s="5" t="s">
        <v>9344</v>
      </c>
      <c r="F9712" s="5" t="s">
        <v>9345</v>
      </c>
      <c r="G9712" s="5" t="s">
        <v>9346</v>
      </c>
      <c r="H9712" s="5" t="s">
        <v>9347</v>
      </c>
      <c r="I9712" s="5" t="s">
        <v>9348</v>
      </c>
      <c r="J9712" s="5" t="s">
        <v>9349</v>
      </c>
    </row>
    <row r="9713" spans="1:10" x14ac:dyDescent="0.2">
      <c r="A9713" s="1" t="s">
        <v>9350</v>
      </c>
      <c r="B9713" s="6">
        <v>0.84102225967309996</v>
      </c>
      <c r="C9713" s="7">
        <v>0.2269837829421</v>
      </c>
      <c r="D9713" s="6">
        <v>0.92298394526109995</v>
      </c>
      <c r="E9713" s="6">
        <v>0.749614491843</v>
      </c>
      <c r="F9713" s="8">
        <v>0.23164459713140001</v>
      </c>
      <c r="G9713" s="8">
        <v>0.22280267846999999</v>
      </c>
      <c r="H9713" s="7">
        <v>0.13426275327709999</v>
      </c>
      <c r="I9713" s="7">
        <v>9.8826475298069996E-2</v>
      </c>
      <c r="J9713" s="8">
        <v>0.52807629782429999</v>
      </c>
    </row>
    <row r="9714" spans="1:10" x14ac:dyDescent="0.2">
      <c r="B9714" s="9">
        <v>52.092739986710001</v>
      </c>
      <c r="C9714" s="10">
        <v>6.5287269301209996</v>
      </c>
      <c r="D9714" s="9">
        <v>30.142160707910001</v>
      </c>
      <c r="E9714" s="9">
        <v>21.95057927881</v>
      </c>
      <c r="F9714" s="11">
        <v>3.1506513976980002</v>
      </c>
      <c r="G9714" s="11">
        <v>3.3780755324229998</v>
      </c>
      <c r="H9714" s="10">
        <v>2.0326252984669999</v>
      </c>
      <c r="I9714" s="10">
        <v>1.096240171834</v>
      </c>
      <c r="J9714" s="11">
        <v>61.750332387130001</v>
      </c>
    </row>
    <row r="9715" spans="1:10" x14ac:dyDescent="0.2">
      <c r="A9715" s="1" t="s">
        <v>9351</v>
      </c>
      <c r="B9715" s="7">
        <v>0.1313786987635</v>
      </c>
      <c r="C9715" s="8">
        <v>0.28827576153529999</v>
      </c>
      <c r="D9715" s="7">
        <v>5.1030841784880002E-2</v>
      </c>
      <c r="E9715" s="8">
        <v>0.22098664427690001</v>
      </c>
      <c r="F9715" s="8">
        <v>0.37959180239790002</v>
      </c>
      <c r="G9715" s="8">
        <v>0.20635833438209999</v>
      </c>
      <c r="H9715" s="8">
        <v>0.2449136235404</v>
      </c>
      <c r="I9715" s="6">
        <v>0.61699424896819999</v>
      </c>
      <c r="J9715" s="8">
        <v>0.23073668706180001</v>
      </c>
    </row>
    <row r="9716" spans="1:10" x14ac:dyDescent="0.2">
      <c r="B9716" s="10">
        <v>8.1375686740340001</v>
      </c>
      <c r="C9716" s="11">
        <v>8.2916660531499993</v>
      </c>
      <c r="D9716" s="10">
        <v>1.666529349765</v>
      </c>
      <c r="E9716" s="11">
        <v>6.4710393242690003</v>
      </c>
      <c r="F9716" s="11">
        <v>5.1629153349130004</v>
      </c>
      <c r="G9716" s="11">
        <v>3.1287507182360002</v>
      </c>
      <c r="H9716" s="11">
        <v>3.707786523042</v>
      </c>
      <c r="I9716" s="9">
        <v>6.8440554969659999</v>
      </c>
      <c r="J9716" s="11">
        <v>26.981076747189999</v>
      </c>
    </row>
    <row r="9717" spans="1:10" x14ac:dyDescent="0.2">
      <c r="A9717" s="1" t="s">
        <v>9352</v>
      </c>
      <c r="B9717" s="7">
        <v>0</v>
      </c>
      <c r="C9717" s="6">
        <v>0.41578615301459998</v>
      </c>
      <c r="D9717" s="8">
        <v>0</v>
      </c>
      <c r="E9717" s="8">
        <v>0</v>
      </c>
      <c r="F9717" s="8">
        <v>0.30782629755399998</v>
      </c>
      <c r="G9717" s="6">
        <v>0.51263434651509998</v>
      </c>
      <c r="H9717" s="8">
        <v>0.20787337528659999</v>
      </c>
      <c r="I9717" s="8">
        <v>0</v>
      </c>
      <c r="J9717" s="8">
        <v>0.12918576450159999</v>
      </c>
    </row>
    <row r="9718" spans="1:10" x14ac:dyDescent="0.2">
      <c r="B9718" s="10">
        <v>0</v>
      </c>
      <c r="C9718" s="9">
        <v>11.95924316342</v>
      </c>
      <c r="D9718" s="11">
        <v>0</v>
      </c>
      <c r="E9718" s="11">
        <v>0</v>
      </c>
      <c r="F9718" s="11">
        <v>4.1868162117610002</v>
      </c>
      <c r="G9718" s="9">
        <v>7.7724269516610001</v>
      </c>
      <c r="H9718" s="11">
        <v>3.1470282797869999</v>
      </c>
      <c r="I9718" s="11">
        <v>0</v>
      </c>
      <c r="J9718" s="11">
        <v>15.10627144321</v>
      </c>
    </row>
    <row r="9719" spans="1:10" x14ac:dyDescent="0.2">
      <c r="A9719" s="1" t="s">
        <v>9353</v>
      </c>
      <c r="B9719" s="6">
        <v>0.34989051808139998</v>
      </c>
      <c r="C9719" s="7">
        <v>2.5777478489199999E-2</v>
      </c>
      <c r="D9719" s="6">
        <v>0.60104493599209996</v>
      </c>
      <c r="E9719" s="8">
        <v>6.9790559701989996E-2</v>
      </c>
      <c r="F9719" s="8">
        <v>0</v>
      </c>
      <c r="G9719" s="8">
        <v>4.8901835353369998E-2</v>
      </c>
      <c r="H9719" s="8">
        <v>6.5175369989619994E-2</v>
      </c>
      <c r="I9719" s="8">
        <v>0</v>
      </c>
      <c r="J9719" s="8">
        <v>0.20011445281599999</v>
      </c>
    </row>
    <row r="9720" spans="1:10" x14ac:dyDescent="0.2">
      <c r="B9720" s="9">
        <v>21.672144313179999</v>
      </c>
      <c r="C9720" s="10">
        <v>0.74143674857160002</v>
      </c>
      <c r="D9720" s="9">
        <v>19.628502907729999</v>
      </c>
      <c r="E9720" s="11">
        <v>2.0436414054430001</v>
      </c>
      <c r="F9720" s="11">
        <v>0</v>
      </c>
      <c r="G9720" s="11">
        <v>0.74143674857160002</v>
      </c>
      <c r="H9720" s="11">
        <v>0.98670035169320003</v>
      </c>
      <c r="I9720" s="11">
        <v>0</v>
      </c>
      <c r="J9720" s="11">
        <v>23.400281413439998</v>
      </c>
    </row>
    <row r="9721" spans="1:10" x14ac:dyDescent="0.2">
      <c r="A9721" s="1" t="s">
        <v>9354</v>
      </c>
      <c r="B9721" s="6">
        <v>0.49113174159169998</v>
      </c>
      <c r="C9721" s="8">
        <v>0.2012063044529</v>
      </c>
      <c r="D9721" s="8">
        <v>0.32193900926899999</v>
      </c>
      <c r="E9721" s="6">
        <v>0.67982393214100001</v>
      </c>
      <c r="F9721" s="8">
        <v>0.23164459713140001</v>
      </c>
      <c r="G9721" s="8">
        <v>0.17390084311660001</v>
      </c>
      <c r="H9721" s="8">
        <v>6.9087383287519996E-2</v>
      </c>
      <c r="I9721" s="8">
        <v>9.8826475298069996E-2</v>
      </c>
      <c r="J9721" s="8">
        <v>0.3279618450083</v>
      </c>
    </row>
    <row r="9722" spans="1:10" x14ac:dyDescent="0.2">
      <c r="B9722" s="9">
        <v>30.420595673539999</v>
      </c>
      <c r="C9722" s="11">
        <v>5.7872901815500004</v>
      </c>
      <c r="D9722" s="11">
        <v>10.51365780017</v>
      </c>
      <c r="E9722" s="9">
        <v>19.90693787336</v>
      </c>
      <c r="F9722" s="11">
        <v>3.1506513976980002</v>
      </c>
      <c r="G9722" s="11">
        <v>2.6366387838519998</v>
      </c>
      <c r="H9722" s="11">
        <v>1.0459249467739999</v>
      </c>
      <c r="I9722" s="11">
        <v>1.096240171834</v>
      </c>
      <c r="J9722" s="11">
        <v>38.350050973690003</v>
      </c>
    </row>
    <row r="9723" spans="1:10" x14ac:dyDescent="0.2">
      <c r="A9723" s="1" t="s">
        <v>9355</v>
      </c>
      <c r="B9723" s="7">
        <v>0</v>
      </c>
      <c r="C9723" s="6">
        <v>0.3385869231918</v>
      </c>
      <c r="D9723" s="8">
        <v>0</v>
      </c>
      <c r="E9723" s="8">
        <v>0</v>
      </c>
      <c r="F9723" s="8">
        <v>0.30782629755399998</v>
      </c>
      <c r="G9723" s="6">
        <v>0.36618154168459999</v>
      </c>
      <c r="H9723" s="8">
        <v>0.20787337528659999</v>
      </c>
      <c r="I9723" s="8">
        <v>0</v>
      </c>
      <c r="J9723" s="8">
        <v>0.1101966804196</v>
      </c>
    </row>
    <row r="9724" spans="1:10" x14ac:dyDescent="0.2">
      <c r="B9724" s="10">
        <v>0</v>
      </c>
      <c r="C9724" s="9">
        <v>9.7387643071980001</v>
      </c>
      <c r="D9724" s="11">
        <v>0</v>
      </c>
      <c r="E9724" s="11">
        <v>0</v>
      </c>
      <c r="F9724" s="11">
        <v>4.1868162117610002</v>
      </c>
      <c r="G9724" s="9">
        <v>5.551948095437</v>
      </c>
      <c r="H9724" s="11">
        <v>3.1470282797869999</v>
      </c>
      <c r="I9724" s="11">
        <v>0</v>
      </c>
      <c r="J9724" s="11">
        <v>12.88579258699</v>
      </c>
    </row>
    <row r="9725" spans="1:10" x14ac:dyDescent="0.2">
      <c r="A9725" s="1" t="s">
        <v>9356</v>
      </c>
      <c r="B9725" s="8">
        <v>0</v>
      </c>
      <c r="C9725" s="6">
        <v>7.7199229822800003E-2</v>
      </c>
      <c r="D9725" s="8">
        <v>0</v>
      </c>
      <c r="E9725" s="8">
        <v>0</v>
      </c>
      <c r="F9725" s="8">
        <v>0</v>
      </c>
      <c r="G9725" s="6">
        <v>0.14645280483049999</v>
      </c>
      <c r="H9725" s="8">
        <v>0</v>
      </c>
      <c r="I9725" s="8">
        <v>0</v>
      </c>
      <c r="J9725" s="8">
        <v>1.8989084082020002E-2</v>
      </c>
    </row>
    <row r="9726" spans="1:10" x14ac:dyDescent="0.2">
      <c r="B9726" s="11">
        <v>0</v>
      </c>
      <c r="C9726" s="9">
        <v>2.2204788562240001</v>
      </c>
      <c r="D9726" s="11">
        <v>0</v>
      </c>
      <c r="E9726" s="11">
        <v>0</v>
      </c>
      <c r="F9726" s="11">
        <v>0</v>
      </c>
      <c r="G9726" s="9">
        <v>2.2204788562240001</v>
      </c>
      <c r="H9726" s="11">
        <v>0</v>
      </c>
      <c r="I9726" s="11">
        <v>0</v>
      </c>
      <c r="J9726" s="11">
        <v>2.2204788562240001</v>
      </c>
    </row>
    <row r="9727" spans="1:10" x14ac:dyDescent="0.2">
      <c r="A9727" s="1" t="s">
        <v>9357</v>
      </c>
      <c r="B9727" s="7">
        <v>2.759904156335E-2</v>
      </c>
      <c r="C9727" s="8">
        <v>6.8954302507969994E-2</v>
      </c>
      <c r="D9727" s="8">
        <v>2.5985212954030001E-2</v>
      </c>
      <c r="E9727" s="8">
        <v>2.9398863880100001E-2</v>
      </c>
      <c r="F9727" s="8">
        <v>8.0937302916620005E-2</v>
      </c>
      <c r="G9727" s="8">
        <v>5.8204640632800002E-2</v>
      </c>
      <c r="H9727" s="6">
        <v>0.41295024789579998</v>
      </c>
      <c r="I9727" s="8">
        <v>0.2841792757337</v>
      </c>
      <c r="J9727" s="8">
        <v>0.1120012506124</v>
      </c>
    </row>
    <row r="9728" spans="1:10" x14ac:dyDescent="0.2">
      <c r="B9728" s="10">
        <v>1.709478767662</v>
      </c>
      <c r="C9728" s="11">
        <v>1.983330288606</v>
      </c>
      <c r="D9728" s="11">
        <v>0.84860681370549995</v>
      </c>
      <c r="E9728" s="11">
        <v>0.86087195395640004</v>
      </c>
      <c r="F9728" s="11">
        <v>1.1008468564260001</v>
      </c>
      <c r="G9728" s="11">
        <v>0.88248343218030001</v>
      </c>
      <c r="H9728" s="9">
        <v>6.251719858215</v>
      </c>
      <c r="I9728" s="11">
        <v>3.1522801670540002</v>
      </c>
      <c r="J9728" s="11">
        <v>13.09680908154</v>
      </c>
    </row>
    <row r="9729" spans="1:10" x14ac:dyDescent="0.2">
      <c r="A9729" s="1" t="s">
        <v>9358</v>
      </c>
      <c r="B9729" s="8">
        <v>1</v>
      </c>
      <c r="C9729" s="8">
        <v>1</v>
      </c>
      <c r="D9729" s="8">
        <v>1</v>
      </c>
      <c r="E9729" s="8">
        <v>1</v>
      </c>
      <c r="F9729" s="8">
        <v>1</v>
      </c>
      <c r="G9729" s="8">
        <v>1</v>
      </c>
      <c r="H9729" s="8">
        <v>1</v>
      </c>
      <c r="I9729" s="8">
        <v>1</v>
      </c>
      <c r="J9729" s="8">
        <v>1</v>
      </c>
    </row>
    <row r="9730" spans="1:10" x14ac:dyDescent="0.2">
      <c r="B9730" s="11">
        <v>61.93978742841</v>
      </c>
      <c r="C9730" s="11">
        <v>28.762966435300001</v>
      </c>
      <c r="D9730" s="11">
        <v>32.657296871379998</v>
      </c>
      <c r="E9730" s="11">
        <v>29.282490557029998</v>
      </c>
      <c r="F9730" s="11">
        <v>13.601229800800001</v>
      </c>
      <c r="G9730" s="11">
        <v>15.1617366345</v>
      </c>
      <c r="H9730" s="11">
        <v>15.13915995951</v>
      </c>
      <c r="I9730" s="11">
        <v>11.092575835850001</v>
      </c>
      <c r="J9730" s="11">
        <v>116.9344896591</v>
      </c>
    </row>
    <row r="9731" spans="1:10" x14ac:dyDescent="0.2">
      <c r="A9731" s="1" t="s">
        <v>9359</v>
      </c>
    </row>
    <row r="9732" spans="1:10" x14ac:dyDescent="0.2">
      <c r="A9732" s="1" t="s">
        <v>9360</v>
      </c>
    </row>
    <row r="9736" spans="1:10" x14ac:dyDescent="0.2">
      <c r="A9736" s="4" t="s">
        <v>9361</v>
      </c>
    </row>
    <row r="9737" spans="1:10" x14ac:dyDescent="0.2">
      <c r="A9737" s="1" t="s">
        <v>9362</v>
      </c>
    </row>
    <row r="9738" spans="1:10" ht="30" x14ac:dyDescent="0.2">
      <c r="A9738" s="5" t="s">
        <v>9363</v>
      </c>
      <c r="B9738" s="5" t="s">
        <v>9364</v>
      </c>
      <c r="C9738" s="5" t="s">
        <v>9365</v>
      </c>
      <c r="D9738" s="5" t="s">
        <v>9366</v>
      </c>
      <c r="E9738" s="5" t="s">
        <v>9367</v>
      </c>
      <c r="F9738" s="5" t="s">
        <v>9368</v>
      </c>
      <c r="G9738" s="5" t="s">
        <v>9369</v>
      </c>
      <c r="H9738" s="5" t="s">
        <v>9370</v>
      </c>
      <c r="I9738" s="5" t="s">
        <v>9371</v>
      </c>
      <c r="J9738" s="5" t="s">
        <v>9372</v>
      </c>
    </row>
    <row r="9739" spans="1:10" x14ac:dyDescent="0.2">
      <c r="A9739" s="1" t="s">
        <v>9373</v>
      </c>
      <c r="B9739" s="8">
        <v>0.22797741893760001</v>
      </c>
      <c r="C9739" s="8">
        <v>0.77569891372849997</v>
      </c>
      <c r="D9739" s="8">
        <v>9.9072933670260002E-2</v>
      </c>
      <c r="E9739" s="8">
        <v>0.37872086267790001</v>
      </c>
      <c r="F9739" s="8">
        <v>0.80817346460670003</v>
      </c>
      <c r="G9739" s="8">
        <v>0.76309123648160004</v>
      </c>
      <c r="H9739" s="8">
        <v>0.40896296171730001</v>
      </c>
      <c r="I9739" s="8">
        <v>0.62839249640780004</v>
      </c>
      <c r="J9739" s="8">
        <v>0.52807629782429999</v>
      </c>
    </row>
    <row r="9740" spans="1:10" x14ac:dyDescent="0.2">
      <c r="B9740" s="11">
        <v>4.4648873479439999</v>
      </c>
      <c r="C9740" s="11">
        <v>12.170664257169999</v>
      </c>
      <c r="D9740" s="11">
        <v>1.0459249467739999</v>
      </c>
      <c r="E9740" s="11">
        <v>3.4189624011699999</v>
      </c>
      <c r="F9740" s="11">
        <v>3.5461360676010001</v>
      </c>
      <c r="G9740" s="11">
        <v>8.6245281895700003</v>
      </c>
      <c r="H9740" s="11">
        <v>11.55455719031</v>
      </c>
      <c r="I9740" s="11">
        <v>33.560223591709999</v>
      </c>
      <c r="J9740" s="11">
        <v>61.750332387130001</v>
      </c>
    </row>
    <row r="9741" spans="1:10" x14ac:dyDescent="0.2">
      <c r="A9741" s="1" t="s">
        <v>9374</v>
      </c>
      <c r="B9741" s="8">
        <v>0.24952194017529999</v>
      </c>
      <c r="C9741" s="8">
        <v>0.1770455159664</v>
      </c>
      <c r="D9741" s="8">
        <v>0</v>
      </c>
      <c r="E9741" s="8">
        <v>0.54131781114730004</v>
      </c>
      <c r="F9741" s="8">
        <v>0.1918265353933</v>
      </c>
      <c r="G9741" s="8">
        <v>0.1713070433078</v>
      </c>
      <c r="H9741" s="8">
        <v>0.33131867757150002</v>
      </c>
      <c r="I9741" s="8">
        <v>0.1864111895062</v>
      </c>
      <c r="J9741" s="8">
        <v>0.23073668706180001</v>
      </c>
    </row>
    <row r="9742" spans="1:10" x14ac:dyDescent="0.2">
      <c r="B9742" s="11">
        <v>4.8868320332549997</v>
      </c>
      <c r="C9742" s="11">
        <v>2.7778323456809999</v>
      </c>
      <c r="D9742" s="11">
        <v>0</v>
      </c>
      <c r="E9742" s="11">
        <v>4.8868320332549997</v>
      </c>
      <c r="F9742" s="11">
        <v>0.84170419553709996</v>
      </c>
      <c r="G9742" s="11">
        <v>1.936128150144</v>
      </c>
      <c r="H9742" s="11">
        <v>9.3608491882569993</v>
      </c>
      <c r="I9742" s="11">
        <v>9.9555631799980002</v>
      </c>
      <c r="J9742" s="11">
        <v>26.981076747189999</v>
      </c>
    </row>
    <row r="9743" spans="1:10" x14ac:dyDescent="0.2">
      <c r="A9743" s="1" t="s">
        <v>9375</v>
      </c>
      <c r="B9743" s="6">
        <v>0.42622851831800002</v>
      </c>
      <c r="C9743" s="8">
        <v>4.7255570305169997E-2</v>
      </c>
      <c r="D9743" s="6">
        <v>0.72233024626499998</v>
      </c>
      <c r="E9743" s="8">
        <v>7.9961326174840003E-2</v>
      </c>
      <c r="F9743" s="8">
        <v>0</v>
      </c>
      <c r="G9743" s="8">
        <v>6.560172021058E-2</v>
      </c>
      <c r="H9743" s="8">
        <v>0.1065989745316</v>
      </c>
      <c r="I9743" s="8">
        <v>5.6275385490239999E-2</v>
      </c>
      <c r="J9743" s="8">
        <v>0.12918576450159999</v>
      </c>
    </row>
    <row r="9744" spans="1:10" x14ac:dyDescent="0.2">
      <c r="B9744" s="9">
        <v>8.347591299346</v>
      </c>
      <c r="C9744" s="11">
        <v>0.74143674857160002</v>
      </c>
      <c r="D9744" s="9">
        <v>7.6257277985960004</v>
      </c>
      <c r="E9744" s="11">
        <v>0.72186350074929995</v>
      </c>
      <c r="F9744" s="11">
        <v>0</v>
      </c>
      <c r="G9744" s="11">
        <v>0.74143674857160002</v>
      </c>
      <c r="H9744" s="11">
        <v>3.0117738351710002</v>
      </c>
      <c r="I9744" s="11">
        <v>3.005469560121</v>
      </c>
      <c r="J9744" s="11">
        <v>15.10627144321</v>
      </c>
    </row>
    <row r="9745" spans="1:10" x14ac:dyDescent="0.2">
      <c r="A9745" s="1" t="s">
        <v>9376</v>
      </c>
      <c r="B9745" s="8">
        <v>0</v>
      </c>
      <c r="C9745" s="8">
        <v>0.19832022306720001</v>
      </c>
      <c r="D9745" s="8">
        <v>0</v>
      </c>
      <c r="E9745" s="8">
        <v>0</v>
      </c>
      <c r="F9745" s="8">
        <v>0</v>
      </c>
      <c r="G9745" s="8">
        <v>0.2753145862327</v>
      </c>
      <c r="H9745" s="8">
        <v>0.17253232307079999</v>
      </c>
      <c r="I9745" s="8">
        <v>0.28861749960799998</v>
      </c>
      <c r="J9745" s="8">
        <v>0.20011445281599999</v>
      </c>
    </row>
    <row r="9746" spans="1:10" x14ac:dyDescent="0.2">
      <c r="B9746" s="11">
        <v>0</v>
      </c>
      <c r="C9746" s="11">
        <v>3.1116310821640001</v>
      </c>
      <c r="D9746" s="11">
        <v>0</v>
      </c>
      <c r="E9746" s="11">
        <v>0</v>
      </c>
      <c r="F9746" s="11">
        <v>0</v>
      </c>
      <c r="G9746" s="11">
        <v>3.1116310821640001</v>
      </c>
      <c r="H9746" s="11">
        <v>4.8746091473130004</v>
      </c>
      <c r="I9746" s="11">
        <v>15.41404118396</v>
      </c>
      <c r="J9746" s="11">
        <v>23.400281413439998</v>
      </c>
    </row>
    <row r="9747" spans="1:10" x14ac:dyDescent="0.2">
      <c r="A9747" s="1" t="s">
        <v>9377</v>
      </c>
      <c r="B9747" s="8">
        <v>0.22797741893760001</v>
      </c>
      <c r="C9747" s="8">
        <v>0.57737869066119996</v>
      </c>
      <c r="D9747" s="8">
        <v>9.9072933670260002E-2</v>
      </c>
      <c r="E9747" s="8">
        <v>0.37872086267790001</v>
      </c>
      <c r="F9747" s="8">
        <v>0.80817346460670003</v>
      </c>
      <c r="G9747" s="8">
        <v>0.48777665024900002</v>
      </c>
      <c r="H9747" s="8">
        <v>0.23643063864649999</v>
      </c>
      <c r="I9747" s="8">
        <v>0.3397749967998</v>
      </c>
      <c r="J9747" s="8">
        <v>0.3279618450083</v>
      </c>
    </row>
    <row r="9748" spans="1:10" x14ac:dyDescent="0.2">
      <c r="B9748" s="11">
        <v>4.4648873479439999</v>
      </c>
      <c r="C9748" s="11">
        <v>9.0590331750070003</v>
      </c>
      <c r="D9748" s="11">
        <v>1.0459249467739999</v>
      </c>
      <c r="E9748" s="11">
        <v>3.4189624011699999</v>
      </c>
      <c r="F9748" s="11">
        <v>3.5461360676010001</v>
      </c>
      <c r="G9748" s="11">
        <v>5.5128971074060003</v>
      </c>
      <c r="H9748" s="11">
        <v>6.6799480430009996</v>
      </c>
      <c r="I9748" s="11">
        <v>18.14618240774</v>
      </c>
      <c r="J9748" s="11">
        <v>38.350050973690003</v>
      </c>
    </row>
    <row r="9749" spans="1:10" x14ac:dyDescent="0.2">
      <c r="A9749" s="1" t="s">
        <v>9378</v>
      </c>
      <c r="B9749" s="6">
        <v>0.3850154783568</v>
      </c>
      <c r="C9749" s="8">
        <v>0</v>
      </c>
      <c r="D9749" s="6">
        <v>0.64587490607050002</v>
      </c>
      <c r="E9749" s="8">
        <v>7.9961326174840003E-2</v>
      </c>
      <c r="F9749" s="8">
        <v>0</v>
      </c>
      <c r="G9749" s="8">
        <v>0</v>
      </c>
      <c r="H9749" s="8">
        <v>8.281790817213E-2</v>
      </c>
      <c r="I9749" s="8">
        <v>5.6275385490239999E-2</v>
      </c>
      <c r="J9749" s="8">
        <v>0.1101966804196</v>
      </c>
    </row>
    <row r="9750" spans="1:10" x14ac:dyDescent="0.2">
      <c r="B9750" s="9">
        <v>7.540443023211</v>
      </c>
      <c r="C9750" s="11">
        <v>0</v>
      </c>
      <c r="D9750" s="9">
        <v>6.8185795224619996</v>
      </c>
      <c r="E9750" s="11">
        <v>0.72186350074929995</v>
      </c>
      <c r="F9750" s="11">
        <v>0</v>
      </c>
      <c r="G9750" s="11">
        <v>0</v>
      </c>
      <c r="H9750" s="11">
        <v>2.3398800036530001</v>
      </c>
      <c r="I9750" s="11">
        <v>3.005469560121</v>
      </c>
      <c r="J9750" s="11">
        <v>12.88579258699</v>
      </c>
    </row>
    <row r="9751" spans="1:10" x14ac:dyDescent="0.2">
      <c r="A9751" s="1" t="s">
        <v>9379</v>
      </c>
      <c r="B9751" s="8">
        <v>4.1213039961190003E-2</v>
      </c>
      <c r="C9751" s="8">
        <v>4.7255570305169997E-2</v>
      </c>
      <c r="D9751" s="8">
        <v>7.6455340194510002E-2</v>
      </c>
      <c r="E9751" s="8">
        <v>0</v>
      </c>
      <c r="F9751" s="8">
        <v>0</v>
      </c>
      <c r="G9751" s="8">
        <v>6.560172021058E-2</v>
      </c>
      <c r="H9751" s="8">
        <v>2.3781066359480001E-2</v>
      </c>
      <c r="I9751" s="8">
        <v>0</v>
      </c>
      <c r="J9751" s="8">
        <v>1.8989084082020002E-2</v>
      </c>
    </row>
    <row r="9752" spans="1:10" x14ac:dyDescent="0.2">
      <c r="B9752" s="11">
        <v>0.80714827613429996</v>
      </c>
      <c r="C9752" s="11">
        <v>0.74143674857160002</v>
      </c>
      <c r="D9752" s="11">
        <v>0.80714827613429996</v>
      </c>
      <c r="E9752" s="11">
        <v>0</v>
      </c>
      <c r="F9752" s="11">
        <v>0</v>
      </c>
      <c r="G9752" s="11">
        <v>0.74143674857160002</v>
      </c>
      <c r="H9752" s="11">
        <v>0.6718938315181</v>
      </c>
      <c r="I9752" s="11">
        <v>0</v>
      </c>
      <c r="J9752" s="11">
        <v>2.2204788562240001</v>
      </c>
    </row>
    <row r="9753" spans="1:10" x14ac:dyDescent="0.2">
      <c r="A9753" s="1" t="s">
        <v>9380</v>
      </c>
      <c r="B9753" s="8">
        <v>9.6272122569129995E-2</v>
      </c>
      <c r="C9753" s="8">
        <v>0</v>
      </c>
      <c r="D9753" s="8">
        <v>0.17859682006479999</v>
      </c>
      <c r="E9753" s="8">
        <v>0</v>
      </c>
      <c r="F9753" s="8">
        <v>0</v>
      </c>
      <c r="G9753" s="8">
        <v>0</v>
      </c>
      <c r="H9753" s="8">
        <v>0.1531193861796</v>
      </c>
      <c r="I9753" s="8">
        <v>0.12892092859580001</v>
      </c>
      <c r="J9753" s="8">
        <v>0.1120012506124</v>
      </c>
    </row>
    <row r="9754" spans="1:10" x14ac:dyDescent="0.2">
      <c r="B9754" s="11">
        <v>1.8854682363790001</v>
      </c>
      <c r="C9754" s="11">
        <v>0</v>
      </c>
      <c r="D9754" s="11">
        <v>1.8854682363790001</v>
      </c>
      <c r="E9754" s="11">
        <v>0</v>
      </c>
      <c r="F9754" s="11">
        <v>0</v>
      </c>
      <c r="G9754" s="11">
        <v>0</v>
      </c>
      <c r="H9754" s="11">
        <v>4.3261294302259996</v>
      </c>
      <c r="I9754" s="11">
        <v>6.8852114149309998</v>
      </c>
      <c r="J9754" s="11">
        <v>13.09680908154</v>
      </c>
    </row>
    <row r="9755" spans="1:10" x14ac:dyDescent="0.2">
      <c r="A9755" s="1" t="s">
        <v>9381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  <c r="I9755" s="8">
        <v>1</v>
      </c>
      <c r="J9755" s="8">
        <v>1</v>
      </c>
    </row>
    <row r="9756" spans="1:10" x14ac:dyDescent="0.2">
      <c r="B9756" s="11">
        <v>19.584778916920001</v>
      </c>
      <c r="C9756" s="11">
        <v>15.689933351420001</v>
      </c>
      <c r="D9756" s="11">
        <v>10.55712098175</v>
      </c>
      <c r="E9756" s="11">
        <v>9.0276579351750001</v>
      </c>
      <c r="F9756" s="11">
        <v>4.387840263138</v>
      </c>
      <c r="G9756" s="11">
        <v>11.302093088279999</v>
      </c>
      <c r="H9756" s="11">
        <v>28.253309643969999</v>
      </c>
      <c r="I9756" s="11">
        <v>53.406467746760001</v>
      </c>
      <c r="J9756" s="11">
        <v>116.9344896591</v>
      </c>
    </row>
    <row r="9757" spans="1:10" x14ac:dyDescent="0.2">
      <c r="A9757" s="1" t="s">
        <v>9382</v>
      </c>
    </row>
    <row r="9758" spans="1:10" x14ac:dyDescent="0.2">
      <c r="A9758" s="1" t="s">
        <v>9383</v>
      </c>
    </row>
    <row r="9762" spans="1:13" x14ac:dyDescent="0.2">
      <c r="A9762" s="4" t="s">
        <v>9384</v>
      </c>
    </row>
    <row r="9763" spans="1:13" x14ac:dyDescent="0.2">
      <c r="A9763" s="1" t="s">
        <v>9385</v>
      </c>
    </row>
    <row r="9764" spans="1:13" ht="75" x14ac:dyDescent="0.2">
      <c r="A9764" s="5" t="s">
        <v>9386</v>
      </c>
      <c r="B9764" s="5" t="s">
        <v>9387</v>
      </c>
      <c r="C9764" s="5" t="s">
        <v>9388</v>
      </c>
      <c r="D9764" s="5" t="s">
        <v>9389</v>
      </c>
      <c r="E9764" s="5" t="s">
        <v>9390</v>
      </c>
      <c r="F9764" s="5" t="s">
        <v>9391</v>
      </c>
      <c r="G9764" s="5" t="s">
        <v>9392</v>
      </c>
      <c r="H9764" s="5" t="s">
        <v>9393</v>
      </c>
      <c r="I9764" s="5" t="s">
        <v>9394</v>
      </c>
      <c r="J9764" s="5" t="s">
        <v>9395</v>
      </c>
      <c r="K9764" s="5" t="s">
        <v>9396</v>
      </c>
      <c r="L9764" s="5" t="s">
        <v>9397</v>
      </c>
      <c r="M9764" s="5" t="s">
        <v>9398</v>
      </c>
    </row>
    <row r="9765" spans="1:13" x14ac:dyDescent="0.2">
      <c r="A9765" s="1" t="s">
        <v>9399</v>
      </c>
      <c r="B9765" s="8">
        <v>0.55536597357679995</v>
      </c>
      <c r="C9765" s="8">
        <v>0.25136306855129997</v>
      </c>
      <c r="D9765" s="8">
        <v>0.58622435794369998</v>
      </c>
      <c r="E9765" s="8">
        <v>0.65738945453370001</v>
      </c>
      <c r="F9765" s="8">
        <v>0.76533406710759999</v>
      </c>
      <c r="G9765" s="8">
        <v>0.39470118176570002</v>
      </c>
      <c r="H9765" s="8">
        <v>0.87405414022079997</v>
      </c>
      <c r="I9765" s="8">
        <v>9.6358037584209993E-2</v>
      </c>
      <c r="J9765" s="8">
        <v>0.75791120755319996</v>
      </c>
      <c r="K9765" s="8">
        <v>1</v>
      </c>
      <c r="L9765" s="8">
        <v>1</v>
      </c>
      <c r="M9765" s="8">
        <v>0.52807629782429999</v>
      </c>
    </row>
    <row r="9766" spans="1:13" x14ac:dyDescent="0.2">
      <c r="B9766" s="11">
        <v>15.95063358346</v>
      </c>
      <c r="C9766" s="11">
        <v>5.2128457946489997</v>
      </c>
      <c r="D9766" s="11">
        <v>6.3575928496390004</v>
      </c>
      <c r="E9766" s="11">
        <v>12.04329017323</v>
      </c>
      <c r="F9766" s="11">
        <v>6.4317735104800002</v>
      </c>
      <c r="G9766" s="11">
        <v>3.6727625724339998</v>
      </c>
      <c r="H9766" s="11">
        <v>5.8892630550860003</v>
      </c>
      <c r="I9766" s="11">
        <v>0.69705575541910003</v>
      </c>
      <c r="J9766" s="11">
        <v>3.5512648118689998</v>
      </c>
      <c r="K9766" s="11">
        <v>0.96858806643569995</v>
      </c>
      <c r="L9766" s="11">
        <v>0.97526221442859995</v>
      </c>
      <c r="M9766" s="11">
        <v>61.750332387130001</v>
      </c>
    </row>
    <row r="9767" spans="1:13" x14ac:dyDescent="0.2">
      <c r="A9767" s="1" t="s">
        <v>9400</v>
      </c>
      <c r="B9767" s="8">
        <v>9.3086874966859995E-2</v>
      </c>
      <c r="C9767" s="8">
        <v>0.42109720251339999</v>
      </c>
      <c r="D9767" s="8">
        <v>0.1715012316699</v>
      </c>
      <c r="E9767" s="8">
        <v>0.2834315799578</v>
      </c>
      <c r="F9767" s="8">
        <v>0</v>
      </c>
      <c r="G9767" s="8">
        <v>8.7003264393169993E-2</v>
      </c>
      <c r="H9767" s="8">
        <v>0.1259458597792</v>
      </c>
      <c r="I9767" s="6">
        <v>0.79206520069599995</v>
      </c>
      <c r="J9767" s="8">
        <v>0.24208879244680001</v>
      </c>
      <c r="K9767" s="8">
        <v>0</v>
      </c>
      <c r="L9767" s="8">
        <v>0</v>
      </c>
      <c r="M9767" s="8">
        <v>0.23073668706180001</v>
      </c>
    </row>
    <row r="9768" spans="1:13" x14ac:dyDescent="0.2">
      <c r="B9768" s="11">
        <v>2.6735426811680001</v>
      </c>
      <c r="C9768" s="11">
        <v>8.7328452581029996</v>
      </c>
      <c r="D9768" s="11">
        <v>1.859927840586</v>
      </c>
      <c r="E9768" s="11">
        <v>5.1924300551949996</v>
      </c>
      <c r="F9768" s="11">
        <v>0</v>
      </c>
      <c r="G9768" s="11">
        <v>0.80958038107039998</v>
      </c>
      <c r="H9768" s="11">
        <v>0.84860681370549995</v>
      </c>
      <c r="I9768" s="9">
        <v>5.7298137306900001</v>
      </c>
      <c r="J9768" s="11">
        <v>1.134329986674</v>
      </c>
      <c r="K9768" s="11">
        <v>0</v>
      </c>
      <c r="L9768" s="11">
        <v>0</v>
      </c>
      <c r="M9768" s="11">
        <v>26.981076747189999</v>
      </c>
    </row>
    <row r="9769" spans="1:13" x14ac:dyDescent="0.2">
      <c r="A9769" s="1" t="s">
        <v>9401</v>
      </c>
      <c r="B9769" s="8">
        <v>0.1898216630864</v>
      </c>
      <c r="C9769" s="8">
        <v>0.17056566790659999</v>
      </c>
      <c r="D9769" s="8">
        <v>0.16090190106380001</v>
      </c>
      <c r="E9769" s="8">
        <v>0</v>
      </c>
      <c r="F9769" s="8">
        <v>0</v>
      </c>
      <c r="G9769" s="8">
        <v>0.383124972028</v>
      </c>
      <c r="H9769" s="8">
        <v>0</v>
      </c>
      <c r="I9769" s="8">
        <v>0.11157676171979999</v>
      </c>
      <c r="J9769" s="8">
        <v>0</v>
      </c>
      <c r="K9769" s="8">
        <v>0</v>
      </c>
      <c r="L9769" s="8">
        <v>0</v>
      </c>
      <c r="M9769" s="8">
        <v>0.12918576450159999</v>
      </c>
    </row>
    <row r="9770" spans="1:13" x14ac:dyDescent="0.2">
      <c r="B9770" s="11">
        <v>5.4518568622309997</v>
      </c>
      <c r="C9770" s="11">
        <v>3.5372440740109998</v>
      </c>
      <c r="D9770" s="11">
        <v>1.7449782866150001</v>
      </c>
      <c r="E9770" s="11">
        <v>0</v>
      </c>
      <c r="F9770" s="11">
        <v>0</v>
      </c>
      <c r="G9770" s="11">
        <v>3.5650439442169999</v>
      </c>
      <c r="H9770" s="11">
        <v>0</v>
      </c>
      <c r="I9770" s="11">
        <v>0.80714827613429996</v>
      </c>
      <c r="J9770" s="11">
        <v>0</v>
      </c>
      <c r="K9770" s="11">
        <v>0</v>
      </c>
      <c r="L9770" s="11">
        <v>0</v>
      </c>
      <c r="M9770" s="11">
        <v>15.10627144321</v>
      </c>
    </row>
    <row r="9771" spans="1:13" x14ac:dyDescent="0.2">
      <c r="A9771" s="1" t="s">
        <v>9402</v>
      </c>
      <c r="B9771" s="8">
        <v>0.1561146466642</v>
      </c>
      <c r="C9771" s="8">
        <v>0.16004843144790001</v>
      </c>
      <c r="D9771" s="8">
        <v>5.7645586932699999E-2</v>
      </c>
      <c r="E9771" s="8">
        <v>0.27489736258940001</v>
      </c>
      <c r="F9771" s="8">
        <v>0.48435218699420002</v>
      </c>
      <c r="G9771" s="8">
        <v>9.2515421531969996E-2</v>
      </c>
      <c r="H9771" s="8">
        <v>0.23368552840949999</v>
      </c>
      <c r="I9771" s="8">
        <v>0</v>
      </c>
      <c r="J9771" s="8">
        <v>0.52395154630069996</v>
      </c>
      <c r="K9771" s="8">
        <v>0</v>
      </c>
      <c r="L9771" s="8">
        <v>1</v>
      </c>
      <c r="M9771" s="8">
        <v>0.20011445281599999</v>
      </c>
    </row>
    <row r="9772" spans="1:13" x14ac:dyDescent="0.2">
      <c r="B9772" s="11">
        <v>4.483759618753</v>
      </c>
      <c r="C9772" s="11">
        <v>3.3191343407040002</v>
      </c>
      <c r="D9772" s="11">
        <v>0.6251653762428</v>
      </c>
      <c r="E9772" s="11">
        <v>5.0360842917199999</v>
      </c>
      <c r="F9772" s="11">
        <v>4.0704362969570003</v>
      </c>
      <c r="G9772" s="11">
        <v>0.86087195395640004</v>
      </c>
      <c r="H9772" s="11">
        <v>1.5745426806430001</v>
      </c>
      <c r="I9772" s="11">
        <v>0</v>
      </c>
      <c r="J9772" s="11">
        <v>2.455024640035</v>
      </c>
      <c r="K9772" s="11">
        <v>0</v>
      </c>
      <c r="L9772" s="11">
        <v>0.97526221442859995</v>
      </c>
      <c r="M9772" s="11">
        <v>23.400281413439998</v>
      </c>
    </row>
    <row r="9773" spans="1:13" x14ac:dyDescent="0.2">
      <c r="A9773" s="1" t="s">
        <v>9403</v>
      </c>
      <c r="B9773" s="8">
        <v>0.39925132691249998</v>
      </c>
      <c r="C9773" s="8">
        <v>9.1314637103400001E-2</v>
      </c>
      <c r="D9773" s="8">
        <v>0.52857877101100004</v>
      </c>
      <c r="E9773" s="8">
        <v>0.38249209194439998</v>
      </c>
      <c r="F9773" s="8">
        <v>0.28098188011339997</v>
      </c>
      <c r="G9773" s="8">
        <v>0.30218576023369997</v>
      </c>
      <c r="H9773" s="8">
        <v>0.64036861181119997</v>
      </c>
      <c r="I9773" s="8">
        <v>9.6358037584209993E-2</v>
      </c>
      <c r="J9773" s="8">
        <v>0.23395966125250001</v>
      </c>
      <c r="K9773" s="8">
        <v>1</v>
      </c>
      <c r="L9773" s="8">
        <v>0</v>
      </c>
      <c r="M9773" s="8">
        <v>0.3279618450083</v>
      </c>
    </row>
    <row r="9774" spans="1:13" x14ac:dyDescent="0.2">
      <c r="B9774" s="11">
        <v>11.46687396471</v>
      </c>
      <c r="C9774" s="11">
        <v>1.893711453945</v>
      </c>
      <c r="D9774" s="11">
        <v>5.7324274733960001</v>
      </c>
      <c r="E9774" s="11">
        <v>7.0072058815120002</v>
      </c>
      <c r="F9774" s="11">
        <v>2.361337213523</v>
      </c>
      <c r="G9774" s="11">
        <v>2.8118906184769998</v>
      </c>
      <c r="H9774" s="11">
        <v>4.3147203744429996</v>
      </c>
      <c r="I9774" s="11">
        <v>0.69705575541910003</v>
      </c>
      <c r="J9774" s="11">
        <v>1.096240171834</v>
      </c>
      <c r="K9774" s="11">
        <v>0.96858806643569995</v>
      </c>
      <c r="L9774" s="11">
        <v>0</v>
      </c>
      <c r="M9774" s="11">
        <v>38.350050973690003</v>
      </c>
    </row>
    <row r="9775" spans="1:13" x14ac:dyDescent="0.2">
      <c r="A9775" s="1" t="s">
        <v>9404</v>
      </c>
      <c r="B9775" s="8">
        <v>0.1898216630864</v>
      </c>
      <c r="C9775" s="8">
        <v>9.5893003673510002E-2</v>
      </c>
      <c r="D9775" s="8">
        <v>9.8947551469010006E-2</v>
      </c>
      <c r="E9775" s="8">
        <v>0</v>
      </c>
      <c r="F9775" s="8">
        <v>0</v>
      </c>
      <c r="G9775" s="8">
        <v>0.383124972028</v>
      </c>
      <c r="H9775" s="8">
        <v>0</v>
      </c>
      <c r="I9775" s="8">
        <v>0.11157676171979999</v>
      </c>
      <c r="J9775" s="8">
        <v>0</v>
      </c>
      <c r="K9775" s="8">
        <v>0</v>
      </c>
      <c r="L9775" s="8">
        <v>0</v>
      </c>
      <c r="M9775" s="8">
        <v>0.1101966804196</v>
      </c>
    </row>
    <row r="9776" spans="1:13" x14ac:dyDescent="0.2">
      <c r="B9776" s="11">
        <v>5.4518568622309997</v>
      </c>
      <c r="C9776" s="11">
        <v>1.988659049305</v>
      </c>
      <c r="D9776" s="11">
        <v>1.073084455097</v>
      </c>
      <c r="E9776" s="11">
        <v>0</v>
      </c>
      <c r="F9776" s="11">
        <v>0</v>
      </c>
      <c r="G9776" s="11">
        <v>3.5650439442169999</v>
      </c>
      <c r="H9776" s="11">
        <v>0</v>
      </c>
      <c r="I9776" s="11">
        <v>0.80714827613429996</v>
      </c>
      <c r="J9776" s="11">
        <v>0</v>
      </c>
      <c r="K9776" s="11">
        <v>0</v>
      </c>
      <c r="L9776" s="11">
        <v>0</v>
      </c>
      <c r="M9776" s="11">
        <v>12.88579258699</v>
      </c>
    </row>
    <row r="9777" spans="1:13" x14ac:dyDescent="0.2">
      <c r="A9777" s="1" t="s">
        <v>9405</v>
      </c>
      <c r="B9777" s="8">
        <v>0</v>
      </c>
      <c r="C9777" s="8">
        <v>7.4672664233090005E-2</v>
      </c>
      <c r="D9777" s="8">
        <v>6.1954349594819998E-2</v>
      </c>
      <c r="E9777" s="8">
        <v>0</v>
      </c>
      <c r="F9777" s="8">
        <v>0</v>
      </c>
      <c r="G9777" s="8">
        <v>0</v>
      </c>
      <c r="H9777" s="8">
        <v>0</v>
      </c>
      <c r="I9777" s="8">
        <v>0</v>
      </c>
      <c r="J9777" s="8">
        <v>0</v>
      </c>
      <c r="K9777" s="8">
        <v>0</v>
      </c>
      <c r="L9777" s="8">
        <v>0</v>
      </c>
      <c r="M9777" s="8">
        <v>1.8989084082020002E-2</v>
      </c>
    </row>
    <row r="9778" spans="1:13" x14ac:dyDescent="0.2">
      <c r="B9778" s="11">
        <v>0</v>
      </c>
      <c r="C9778" s="11">
        <v>1.548585024706</v>
      </c>
      <c r="D9778" s="11">
        <v>0.6718938315181</v>
      </c>
      <c r="E9778" s="11">
        <v>0</v>
      </c>
      <c r="F9778" s="11">
        <v>0</v>
      </c>
      <c r="G9778" s="11">
        <v>0</v>
      </c>
      <c r="H9778" s="11">
        <v>0</v>
      </c>
      <c r="I9778" s="11">
        <v>0</v>
      </c>
      <c r="J9778" s="11">
        <v>0</v>
      </c>
      <c r="K9778" s="11">
        <v>0</v>
      </c>
      <c r="L9778" s="11">
        <v>0</v>
      </c>
      <c r="M9778" s="11">
        <v>2.2204788562240001</v>
      </c>
    </row>
    <row r="9779" spans="1:13" x14ac:dyDescent="0.2">
      <c r="A9779" s="1" t="s">
        <v>9406</v>
      </c>
      <c r="B9779" s="8">
        <v>0.16172548837</v>
      </c>
      <c r="C9779" s="8">
        <v>0.15697406102870001</v>
      </c>
      <c r="D9779" s="8">
        <v>8.1372509322499995E-2</v>
      </c>
      <c r="E9779" s="8">
        <v>5.9178965508470002E-2</v>
      </c>
      <c r="F9779" s="8">
        <v>0.23466593289240001</v>
      </c>
      <c r="G9779" s="8">
        <v>0.13517058181319999</v>
      </c>
      <c r="H9779" s="8">
        <v>0</v>
      </c>
      <c r="I9779" s="8">
        <v>0</v>
      </c>
      <c r="J9779" s="8">
        <v>0</v>
      </c>
      <c r="K9779" s="8">
        <v>0</v>
      </c>
      <c r="L9779" s="8">
        <v>0</v>
      </c>
      <c r="M9779" s="8">
        <v>0.1120012506124</v>
      </c>
    </row>
    <row r="9780" spans="1:13" x14ac:dyDescent="0.2">
      <c r="B9780" s="11">
        <v>4.6449082745960002</v>
      </c>
      <c r="C9780" s="11">
        <v>3.2553770870890002</v>
      </c>
      <c r="D9780" s="11">
        <v>0.88248343218030001</v>
      </c>
      <c r="E9780" s="11">
        <v>1.0841510292800001</v>
      </c>
      <c r="F9780" s="11">
        <v>1.9721036810679999</v>
      </c>
      <c r="G9780" s="11">
        <v>1.2577855773240001</v>
      </c>
      <c r="H9780" s="11">
        <v>0</v>
      </c>
      <c r="I9780" s="11">
        <v>0</v>
      </c>
      <c r="J9780" s="11">
        <v>0</v>
      </c>
      <c r="K9780" s="11">
        <v>0</v>
      </c>
      <c r="L9780" s="11">
        <v>0</v>
      </c>
      <c r="M9780" s="11">
        <v>13.09680908154</v>
      </c>
    </row>
    <row r="9781" spans="1:13" x14ac:dyDescent="0.2">
      <c r="A9781" s="1" t="s">
        <v>9407</v>
      </c>
      <c r="B9781" s="8">
        <v>1</v>
      </c>
      <c r="C9781" s="8">
        <v>1</v>
      </c>
      <c r="D9781" s="8">
        <v>1</v>
      </c>
      <c r="E9781" s="8">
        <v>1</v>
      </c>
      <c r="F9781" s="8">
        <v>1</v>
      </c>
      <c r="G9781" s="8">
        <v>1</v>
      </c>
      <c r="H9781" s="8">
        <v>1</v>
      </c>
      <c r="I9781" s="8">
        <v>1</v>
      </c>
      <c r="J9781" s="8">
        <v>1</v>
      </c>
      <c r="K9781" s="8">
        <v>1</v>
      </c>
      <c r="L9781" s="8">
        <v>1</v>
      </c>
      <c r="M9781" s="8">
        <v>1</v>
      </c>
    </row>
    <row r="9782" spans="1:13" x14ac:dyDescent="0.2">
      <c r="B9782" s="11">
        <v>28.720941401459999</v>
      </c>
      <c r="C9782" s="11">
        <v>20.738312213850001</v>
      </c>
      <c r="D9782" s="11">
        <v>10.84498240902</v>
      </c>
      <c r="E9782" s="11">
        <v>18.319871257709998</v>
      </c>
      <c r="F9782" s="11">
        <v>8.4038771915480002</v>
      </c>
      <c r="G9782" s="11">
        <v>9.3051724750449996</v>
      </c>
      <c r="H9782" s="11">
        <v>6.7378698687909999</v>
      </c>
      <c r="I9782" s="11">
        <v>7.234017762243</v>
      </c>
      <c r="J9782" s="11">
        <v>4.6855947985439999</v>
      </c>
      <c r="K9782" s="11">
        <v>0.96858806643569995</v>
      </c>
      <c r="L9782" s="11">
        <v>0.97526221442859995</v>
      </c>
      <c r="M9782" s="11">
        <v>116.9344896591</v>
      </c>
    </row>
    <row r="9783" spans="1:13" x14ac:dyDescent="0.2">
      <c r="A9783" s="1" t="s">
        <v>9408</v>
      </c>
    </row>
    <row r="9784" spans="1:13" x14ac:dyDescent="0.2">
      <c r="A9784" s="1" t="s">
        <v>9409</v>
      </c>
    </row>
    <row r="9788" spans="1:13" x14ac:dyDescent="0.2">
      <c r="A9788" s="4" t="s">
        <v>9410</v>
      </c>
    </row>
    <row r="9789" spans="1:13" x14ac:dyDescent="0.2">
      <c r="A9789" s="1" t="s">
        <v>9411</v>
      </c>
    </row>
    <row r="9790" spans="1:13" ht="60" x14ac:dyDescent="0.2">
      <c r="A9790" s="5" t="s">
        <v>9412</v>
      </c>
      <c r="B9790" s="5" t="s">
        <v>9413</v>
      </c>
      <c r="C9790" s="5" t="s">
        <v>9414</v>
      </c>
      <c r="D9790" s="5" t="s">
        <v>9415</v>
      </c>
      <c r="E9790" s="5" t="s">
        <v>9416</v>
      </c>
      <c r="F9790" s="5" t="s">
        <v>9417</v>
      </c>
      <c r="G9790" s="5" t="s">
        <v>9418</v>
      </c>
      <c r="H9790" s="5" t="s">
        <v>9419</v>
      </c>
      <c r="I9790" s="5" t="s">
        <v>9420</v>
      </c>
    </row>
    <row r="9791" spans="1:13" x14ac:dyDescent="0.2">
      <c r="A9791" s="1" t="s">
        <v>9421</v>
      </c>
      <c r="B9791" s="8">
        <v>0.66095695949239996</v>
      </c>
      <c r="C9791" s="7">
        <v>0.29946233433090003</v>
      </c>
      <c r="D9791" s="8">
        <v>0.6697946514166</v>
      </c>
      <c r="E9791" s="8">
        <v>0.61869649067389998</v>
      </c>
      <c r="F9791" s="8">
        <v>1</v>
      </c>
      <c r="G9791" s="7">
        <v>0.23494390931629999</v>
      </c>
      <c r="H9791" s="8">
        <v>0.65808182129399995</v>
      </c>
      <c r="I9791" s="8">
        <v>0.52807629782429999</v>
      </c>
    </row>
    <row r="9792" spans="1:13" x14ac:dyDescent="0.2">
      <c r="B9792" s="11">
        <v>42.651814797729998</v>
      </c>
      <c r="C9792" s="10">
        <v>12.849345207660001</v>
      </c>
      <c r="D9792" s="11">
        <v>35.746625675559997</v>
      </c>
      <c r="E9792" s="11">
        <v>6.905189122166</v>
      </c>
      <c r="F9792" s="11">
        <v>3.618505786499</v>
      </c>
      <c r="G9792" s="10">
        <v>9.2308394211570004</v>
      </c>
      <c r="H9792" s="11">
        <v>6.2491723817500002</v>
      </c>
      <c r="I9792" s="11">
        <v>61.750332387130001</v>
      </c>
    </row>
    <row r="9793" spans="1:9" x14ac:dyDescent="0.2">
      <c r="A9793" s="1" t="s">
        <v>9422</v>
      </c>
      <c r="B9793" s="8">
        <v>0.1441841604179</v>
      </c>
      <c r="C9793" s="8">
        <v>0.3496171439929</v>
      </c>
      <c r="D9793" s="8">
        <v>0.14670621783580001</v>
      </c>
      <c r="E9793" s="8">
        <v>0.13212407394010001</v>
      </c>
      <c r="F9793" s="8">
        <v>0</v>
      </c>
      <c r="G9793" s="8">
        <v>0.38181633697560002</v>
      </c>
      <c r="H9793" s="8">
        <v>0.28174111097830001</v>
      </c>
      <c r="I9793" s="8">
        <v>0.23073668706180001</v>
      </c>
    </row>
    <row r="9794" spans="1:9" x14ac:dyDescent="0.2">
      <c r="B9794" s="11">
        <v>9.3042610696330001</v>
      </c>
      <c r="C9794" s="11">
        <v>15.0013903542</v>
      </c>
      <c r="D9794" s="11">
        <v>7.8296418792880003</v>
      </c>
      <c r="E9794" s="11">
        <v>1.474619190346</v>
      </c>
      <c r="F9794" s="11">
        <v>0</v>
      </c>
      <c r="G9794" s="11">
        <v>15.0013903542</v>
      </c>
      <c r="H9794" s="11">
        <v>2.6754253233540002</v>
      </c>
      <c r="I9794" s="11">
        <v>26.981076747189999</v>
      </c>
    </row>
    <row r="9795" spans="1:9" x14ac:dyDescent="0.2">
      <c r="A9795" s="1" t="s">
        <v>9423</v>
      </c>
      <c r="B9795" s="8">
        <v>5.6025880133079999E-2</v>
      </c>
      <c r="C9795" s="8">
        <v>0.25448499517959999</v>
      </c>
      <c r="D9795" s="8">
        <v>3.725899275307E-2</v>
      </c>
      <c r="E9795" s="8">
        <v>0.1457662179657</v>
      </c>
      <c r="F9795" s="8">
        <v>0</v>
      </c>
      <c r="G9795" s="8">
        <v>0.27792266581960001</v>
      </c>
      <c r="H9795" s="8">
        <v>6.0177067727769998E-2</v>
      </c>
      <c r="I9795" s="8">
        <v>0.12918576450159999</v>
      </c>
    </row>
    <row r="9796" spans="1:9" x14ac:dyDescent="0.2">
      <c r="B9796" s="11">
        <v>3.6153722704589999</v>
      </c>
      <c r="C9796" s="11">
        <v>10.91945523145</v>
      </c>
      <c r="D9796" s="11">
        <v>1.9884949277740001</v>
      </c>
      <c r="E9796" s="11">
        <v>1.6268773426850001</v>
      </c>
      <c r="F9796" s="11">
        <v>0</v>
      </c>
      <c r="G9796" s="11">
        <v>10.91945523145</v>
      </c>
      <c r="H9796" s="11">
        <v>0.57144394130139997</v>
      </c>
      <c r="I9796" s="11">
        <v>15.10627144321</v>
      </c>
    </row>
    <row r="9797" spans="1:9" x14ac:dyDescent="0.2">
      <c r="A9797" s="1" t="s">
        <v>9424</v>
      </c>
      <c r="B9797" s="8">
        <v>0.2585893115115</v>
      </c>
      <c r="C9797" s="8">
        <v>0.1146535855366</v>
      </c>
      <c r="D9797" s="8">
        <v>0.29246034161060003</v>
      </c>
      <c r="E9797" s="8">
        <v>9.6623311381100002E-2</v>
      </c>
      <c r="F9797" s="8">
        <v>0.1727689309149</v>
      </c>
      <c r="G9797" s="8">
        <v>0.109301252983</v>
      </c>
      <c r="H9797" s="8">
        <v>0.1889048821207</v>
      </c>
      <c r="I9797" s="8">
        <v>0.20011445281599999</v>
      </c>
    </row>
    <row r="9798" spans="1:9" x14ac:dyDescent="0.2">
      <c r="B9798" s="11">
        <v>16.686870854239999</v>
      </c>
      <c r="C9798" s="11">
        <v>4.9195619313760002</v>
      </c>
      <c r="D9798" s="11">
        <v>15.608470946120001</v>
      </c>
      <c r="E9798" s="11">
        <v>1.0783999081190001</v>
      </c>
      <c r="F9798" s="11">
        <v>0.6251653762428</v>
      </c>
      <c r="G9798" s="11">
        <v>4.2943965551329999</v>
      </c>
      <c r="H9798" s="11">
        <v>1.7938486278270001</v>
      </c>
      <c r="I9798" s="11">
        <v>23.400281413439998</v>
      </c>
    </row>
    <row r="9799" spans="1:9" x14ac:dyDescent="0.2">
      <c r="A9799" s="1" t="s">
        <v>9425</v>
      </c>
      <c r="B9799" s="8">
        <v>0.40236764798090002</v>
      </c>
      <c r="C9799" s="8">
        <v>0.18480874879430001</v>
      </c>
      <c r="D9799" s="8">
        <v>0.37733430980600002</v>
      </c>
      <c r="E9799" s="8">
        <v>0.52207317929279995</v>
      </c>
      <c r="F9799" s="8">
        <v>0.82723106908510002</v>
      </c>
      <c r="G9799" s="8">
        <v>0.12564265633329999</v>
      </c>
      <c r="H9799" s="8">
        <v>0.4691769391733</v>
      </c>
      <c r="I9799" s="8">
        <v>0.3279618450083</v>
      </c>
    </row>
    <row r="9800" spans="1:9" x14ac:dyDescent="0.2">
      <c r="B9800" s="11">
        <v>25.964943943489999</v>
      </c>
      <c r="C9800" s="11">
        <v>7.9297832762800002</v>
      </c>
      <c r="D9800" s="11">
        <v>20.13815472944</v>
      </c>
      <c r="E9800" s="11">
        <v>5.8267892140470003</v>
      </c>
      <c r="F9800" s="11">
        <v>2.9933404102560002</v>
      </c>
      <c r="G9800" s="11">
        <v>4.9364428660239996</v>
      </c>
      <c r="H9800" s="11">
        <v>4.4553237539220003</v>
      </c>
      <c r="I9800" s="11">
        <v>38.350050973690003</v>
      </c>
    </row>
    <row r="9801" spans="1:9" x14ac:dyDescent="0.2">
      <c r="A9801" s="1" t="s">
        <v>9426</v>
      </c>
      <c r="B9801" s="8">
        <v>5.6025880133079999E-2</v>
      </c>
      <c r="C9801" s="8">
        <v>0.20273529347329999</v>
      </c>
      <c r="D9801" s="8">
        <v>3.725899275307E-2</v>
      </c>
      <c r="E9801" s="8">
        <v>0.1457662179657</v>
      </c>
      <c r="F9801" s="8">
        <v>0</v>
      </c>
      <c r="G9801" s="8">
        <v>0.221406897401</v>
      </c>
      <c r="H9801" s="8">
        <v>6.0177067727769998E-2</v>
      </c>
      <c r="I9801" s="8">
        <v>0.1101966804196</v>
      </c>
    </row>
    <row r="9802" spans="1:9" x14ac:dyDescent="0.2">
      <c r="B9802" s="11">
        <v>3.6153722704589999</v>
      </c>
      <c r="C9802" s="11">
        <v>8.6989763752239995</v>
      </c>
      <c r="D9802" s="11">
        <v>1.9884949277740001</v>
      </c>
      <c r="E9802" s="11">
        <v>1.6268773426850001</v>
      </c>
      <c r="F9802" s="11">
        <v>0</v>
      </c>
      <c r="G9802" s="11">
        <v>8.6989763752239995</v>
      </c>
      <c r="H9802" s="11">
        <v>0.57144394130139997</v>
      </c>
      <c r="I9802" s="11">
        <v>12.88579258699</v>
      </c>
    </row>
    <row r="9803" spans="1:9" x14ac:dyDescent="0.2">
      <c r="A9803" s="1" t="s">
        <v>9427</v>
      </c>
      <c r="B9803" s="8">
        <v>0</v>
      </c>
      <c r="C9803" s="8">
        <v>5.1749701706290001E-2</v>
      </c>
      <c r="D9803" s="8">
        <v>0</v>
      </c>
      <c r="E9803" s="8">
        <v>0</v>
      </c>
      <c r="F9803" s="8">
        <v>0</v>
      </c>
      <c r="G9803" s="8">
        <v>5.6515768418600003E-2</v>
      </c>
      <c r="H9803" s="8">
        <v>0</v>
      </c>
      <c r="I9803" s="8">
        <v>1.8989084082020002E-2</v>
      </c>
    </row>
    <row r="9804" spans="1:9" x14ac:dyDescent="0.2">
      <c r="B9804" s="11">
        <v>0</v>
      </c>
      <c r="C9804" s="11">
        <v>2.2204788562240001</v>
      </c>
      <c r="D9804" s="11">
        <v>0</v>
      </c>
      <c r="E9804" s="11">
        <v>0</v>
      </c>
      <c r="F9804" s="11">
        <v>0</v>
      </c>
      <c r="G9804" s="11">
        <v>2.2204788562240001</v>
      </c>
      <c r="H9804" s="11">
        <v>0</v>
      </c>
      <c r="I9804" s="11">
        <v>2.2204788562240001</v>
      </c>
    </row>
    <row r="9805" spans="1:9" x14ac:dyDescent="0.2">
      <c r="A9805" s="1" t="s">
        <v>9428</v>
      </c>
      <c r="B9805" s="8">
        <v>0.13883299995670001</v>
      </c>
      <c r="C9805" s="8">
        <v>9.6435526496539997E-2</v>
      </c>
      <c r="D9805" s="8">
        <v>0.1462401379945</v>
      </c>
      <c r="E9805" s="8">
        <v>0.1034132174203</v>
      </c>
      <c r="F9805" s="8">
        <v>0</v>
      </c>
      <c r="G9805" s="8">
        <v>0.1053170878885</v>
      </c>
      <c r="H9805" s="8">
        <v>0</v>
      </c>
      <c r="I9805" s="8">
        <v>0.1120012506124</v>
      </c>
    </row>
    <row r="9806" spans="1:9" x14ac:dyDescent="0.2">
      <c r="B9806" s="11">
        <v>8.9589485622680005</v>
      </c>
      <c r="C9806" s="11">
        <v>4.1378605192690001</v>
      </c>
      <c r="D9806" s="11">
        <v>7.8047674172589998</v>
      </c>
      <c r="E9806" s="11">
        <v>1.154181145009</v>
      </c>
      <c r="F9806" s="11">
        <v>0</v>
      </c>
      <c r="G9806" s="11">
        <v>4.1378605192690001</v>
      </c>
      <c r="H9806" s="11">
        <v>0</v>
      </c>
      <c r="I9806" s="11">
        <v>13.09680908154</v>
      </c>
    </row>
    <row r="9807" spans="1:9" x14ac:dyDescent="0.2">
      <c r="A9807" s="1" t="s">
        <v>9429</v>
      </c>
      <c r="B9807" s="8">
        <v>1</v>
      </c>
      <c r="C9807" s="8">
        <v>1</v>
      </c>
      <c r="D9807" s="8">
        <v>1</v>
      </c>
      <c r="E9807" s="8">
        <v>1</v>
      </c>
      <c r="F9807" s="8">
        <v>1</v>
      </c>
      <c r="G9807" s="8">
        <v>1</v>
      </c>
      <c r="H9807" s="8">
        <v>1</v>
      </c>
      <c r="I9807" s="8">
        <v>1</v>
      </c>
    </row>
    <row r="9808" spans="1:9" x14ac:dyDescent="0.2">
      <c r="B9808" s="11">
        <v>64.530396700089995</v>
      </c>
      <c r="C9808" s="11">
        <v>42.90805131258</v>
      </c>
      <c r="D9808" s="11">
        <v>53.36952989988</v>
      </c>
      <c r="E9808" s="11">
        <v>11.16086680021</v>
      </c>
      <c r="F9808" s="11">
        <v>3.618505786499</v>
      </c>
      <c r="G9808" s="11">
        <v>39.289545526079998</v>
      </c>
      <c r="H9808" s="11">
        <v>9.4960416464050006</v>
      </c>
      <c r="I9808" s="11">
        <v>116.9344896591</v>
      </c>
    </row>
    <row r="9809" spans="1:12" x14ac:dyDescent="0.2">
      <c r="A9809" s="1" t="s">
        <v>9430</v>
      </c>
    </row>
    <row r="9810" spans="1:12" x14ac:dyDescent="0.2">
      <c r="A9810" s="1" t="s">
        <v>9431</v>
      </c>
    </row>
    <row r="9814" spans="1:12" x14ac:dyDescent="0.2">
      <c r="A9814" s="4" t="s">
        <v>9432</v>
      </c>
    </row>
    <row r="9815" spans="1:12" x14ac:dyDescent="0.2">
      <c r="A9815" s="1" t="s">
        <v>9433</v>
      </c>
    </row>
    <row r="9816" spans="1:12" ht="60" x14ac:dyDescent="0.2">
      <c r="A9816" s="5" t="s">
        <v>9434</v>
      </c>
      <c r="B9816" s="5" t="s">
        <v>9435</v>
      </c>
      <c r="C9816" s="5" t="s">
        <v>9436</v>
      </c>
      <c r="D9816" s="5" t="s">
        <v>9437</v>
      </c>
      <c r="E9816" s="5" t="s">
        <v>9438</v>
      </c>
      <c r="F9816" s="5" t="s">
        <v>9439</v>
      </c>
      <c r="G9816" s="5" t="s">
        <v>9440</v>
      </c>
      <c r="H9816" s="5" t="s">
        <v>9441</v>
      </c>
      <c r="I9816" s="5" t="s">
        <v>9442</v>
      </c>
      <c r="J9816" s="5" t="s">
        <v>9443</v>
      </c>
      <c r="K9816" s="5" t="s">
        <v>9444</v>
      </c>
      <c r="L9816" s="5" t="s">
        <v>9445</v>
      </c>
    </row>
    <row r="9817" spans="1:12" x14ac:dyDescent="0.2">
      <c r="A9817" s="1" t="s">
        <v>9446</v>
      </c>
      <c r="B9817" s="6">
        <v>0.72674289096900002</v>
      </c>
      <c r="C9817" s="7">
        <v>0.21316103487499999</v>
      </c>
      <c r="D9817" s="8">
        <v>0</v>
      </c>
      <c r="E9817" s="6">
        <v>0.73830088969929997</v>
      </c>
      <c r="F9817" s="8">
        <v>0.60630428410329995</v>
      </c>
      <c r="G9817" s="7">
        <v>0.22987674306639999</v>
      </c>
      <c r="H9817" s="8">
        <v>0.1313318666594</v>
      </c>
      <c r="J9817" s="8">
        <v>0</v>
      </c>
      <c r="K9817" s="8">
        <v>0.57417979400139996</v>
      </c>
      <c r="L9817" s="8">
        <v>0.52807629782429999</v>
      </c>
    </row>
    <row r="9818" spans="1:12" x14ac:dyDescent="0.2">
      <c r="B9818" s="9">
        <v>48.334602104929999</v>
      </c>
      <c r="C9818" s="10">
        <v>8.9487464050690004</v>
      </c>
      <c r="D9818" s="11">
        <v>0</v>
      </c>
      <c r="E9818" s="9">
        <v>44.803682153680001</v>
      </c>
      <c r="F9818" s="11">
        <v>3.5309199512520002</v>
      </c>
      <c r="G9818" s="10">
        <v>8.0135232954190005</v>
      </c>
      <c r="H9818" s="11">
        <v>0.93522310964919997</v>
      </c>
      <c r="I9818" s="11">
        <v>0</v>
      </c>
      <c r="J9818" s="11">
        <v>0</v>
      </c>
      <c r="K9818" s="11">
        <v>4.4669838771350001</v>
      </c>
      <c r="L9818" s="11">
        <v>61.750332387130001</v>
      </c>
    </row>
    <row r="9819" spans="1:12" x14ac:dyDescent="0.2">
      <c r="A9819" s="1" t="s">
        <v>9447</v>
      </c>
      <c r="B9819" s="7">
        <v>0.1174168562402</v>
      </c>
      <c r="C9819" s="6">
        <v>0.41990411808669997</v>
      </c>
      <c r="D9819" s="8">
        <v>1</v>
      </c>
      <c r="E9819" s="7">
        <v>0.1003200906568</v>
      </c>
      <c r="F9819" s="8">
        <v>0.29557145521689998</v>
      </c>
      <c r="G9819" s="8">
        <v>0.34950147790840003</v>
      </c>
      <c r="H9819" s="6">
        <v>0.76454937152309999</v>
      </c>
      <c r="J9819" s="8">
        <v>1</v>
      </c>
      <c r="K9819" s="8">
        <v>0.1129539931694</v>
      </c>
      <c r="L9819" s="8">
        <v>0.23073668706180001</v>
      </c>
    </row>
    <row r="9820" spans="1:12" x14ac:dyDescent="0.2">
      <c r="B9820" s="10">
        <v>7.809222625096</v>
      </c>
      <c r="C9820" s="9">
        <v>17.62805978778</v>
      </c>
      <c r="D9820" s="11">
        <v>0.66503880927519998</v>
      </c>
      <c r="E9820" s="10">
        <v>6.0879101164940002</v>
      </c>
      <c r="F9820" s="11">
        <v>1.721312508602</v>
      </c>
      <c r="G9820" s="11">
        <v>12.18365197646</v>
      </c>
      <c r="H9820" s="9">
        <v>5.4444078113229999</v>
      </c>
      <c r="I9820" s="11">
        <v>0</v>
      </c>
      <c r="J9820" s="11">
        <v>0.66503880927519998</v>
      </c>
      <c r="K9820" s="11">
        <v>0.87875552504120003</v>
      </c>
      <c r="L9820" s="11">
        <v>26.981076747189999</v>
      </c>
    </row>
    <row r="9821" spans="1:12" x14ac:dyDescent="0.2">
      <c r="A9821" s="1" t="s">
        <v>9448</v>
      </c>
      <c r="B9821" s="8">
        <v>3.8490383563670003E-2</v>
      </c>
      <c r="C9821" s="8">
        <v>0.24087729364499999</v>
      </c>
      <c r="D9821" s="8">
        <v>0</v>
      </c>
      <c r="E9821" s="8">
        <v>3.2767565159100003E-2</v>
      </c>
      <c r="F9821" s="8">
        <v>9.8124260679740005E-2</v>
      </c>
      <c r="G9821" s="8">
        <v>0.26881373441009998</v>
      </c>
      <c r="H9821" s="8">
        <v>0.1041187618175</v>
      </c>
      <c r="J9821" s="8">
        <v>0</v>
      </c>
      <c r="K9821" s="8">
        <v>0.31286621282909999</v>
      </c>
      <c r="L9821" s="8">
        <v>0.12918576450159999</v>
      </c>
    </row>
    <row r="9822" spans="1:12" x14ac:dyDescent="0.2">
      <c r="B9822" s="11">
        <v>2.5599388690759999</v>
      </c>
      <c r="C9822" s="11">
        <v>10.11230695531</v>
      </c>
      <c r="D9822" s="11">
        <v>0</v>
      </c>
      <c r="E9822" s="11">
        <v>1.9884949277740001</v>
      </c>
      <c r="F9822" s="11">
        <v>0.57144394130139997</v>
      </c>
      <c r="G9822" s="11">
        <v>9.3708702067419996</v>
      </c>
      <c r="H9822" s="11">
        <v>0.74143674857160002</v>
      </c>
      <c r="I9822" s="11">
        <v>0</v>
      </c>
      <c r="J9822" s="11">
        <v>0</v>
      </c>
      <c r="K9822" s="11">
        <v>2.4340256188190001</v>
      </c>
      <c r="L9822" s="11">
        <v>15.10627144321</v>
      </c>
    </row>
    <row r="9823" spans="1:12" x14ac:dyDescent="0.2">
      <c r="A9823" s="1" t="s">
        <v>9449</v>
      </c>
      <c r="B9823" s="8">
        <v>0.2751336753727</v>
      </c>
      <c r="C9823" s="8">
        <v>7.9062483048250004E-2</v>
      </c>
      <c r="D9823" s="8">
        <v>0</v>
      </c>
      <c r="E9823" s="8">
        <v>0.29123528956270001</v>
      </c>
      <c r="F9823" s="8">
        <v>0.1073489207125</v>
      </c>
      <c r="G9823" s="8">
        <v>9.5213024772399998E-2</v>
      </c>
      <c r="H9823" s="8">
        <v>0</v>
      </c>
      <c r="J9823" s="8">
        <v>0</v>
      </c>
      <c r="K9823" s="8">
        <v>0.22910852522569999</v>
      </c>
      <c r="L9823" s="8">
        <v>0.20011445281599999</v>
      </c>
    </row>
    <row r="9824" spans="1:12" x14ac:dyDescent="0.2">
      <c r="B9824" s="11">
        <v>18.298736582170001</v>
      </c>
      <c r="C9824" s="11">
        <v>3.3191343407040002</v>
      </c>
      <c r="D9824" s="11">
        <v>0</v>
      </c>
      <c r="E9824" s="11">
        <v>17.673571205929999</v>
      </c>
      <c r="F9824" s="11">
        <v>0.6251653762428</v>
      </c>
      <c r="G9824" s="11">
        <v>3.3191343407040002</v>
      </c>
      <c r="H9824" s="11">
        <v>0</v>
      </c>
      <c r="I9824" s="11">
        <v>0</v>
      </c>
      <c r="J9824" s="11">
        <v>0</v>
      </c>
      <c r="K9824" s="11">
        <v>1.782410490563</v>
      </c>
      <c r="L9824" s="11">
        <v>23.400281413439998</v>
      </c>
    </row>
    <row r="9825" spans="1:12" x14ac:dyDescent="0.2">
      <c r="A9825" s="1" t="s">
        <v>9450</v>
      </c>
      <c r="B9825" s="6">
        <v>0.45160921559619999</v>
      </c>
      <c r="C9825" s="7">
        <v>0.1340985518268</v>
      </c>
      <c r="D9825" s="8">
        <v>0</v>
      </c>
      <c r="E9825" s="6">
        <v>0.44706560013660002</v>
      </c>
      <c r="F9825" s="8">
        <v>0.49895536339079999</v>
      </c>
      <c r="G9825" s="7">
        <v>0.13466371829400001</v>
      </c>
      <c r="H9825" s="8">
        <v>0.1313318666594</v>
      </c>
      <c r="J9825" s="8">
        <v>0</v>
      </c>
      <c r="K9825" s="8">
        <v>0.34507126877569999</v>
      </c>
      <c r="L9825" s="8">
        <v>0.3279618450083</v>
      </c>
    </row>
    <row r="9826" spans="1:12" x14ac:dyDescent="0.2">
      <c r="B9826" s="9">
        <v>30.035865522760002</v>
      </c>
      <c r="C9826" s="10">
        <v>5.6296120643640002</v>
      </c>
      <c r="D9826" s="11">
        <v>0</v>
      </c>
      <c r="E9826" s="9">
        <v>27.130110947750001</v>
      </c>
      <c r="F9826" s="11">
        <v>2.9057545750089999</v>
      </c>
      <c r="G9826" s="10">
        <v>4.6943889547150004</v>
      </c>
      <c r="H9826" s="11">
        <v>0.93522310964919997</v>
      </c>
      <c r="I9826" s="11">
        <v>0</v>
      </c>
      <c r="J9826" s="11">
        <v>0</v>
      </c>
      <c r="K9826" s="11">
        <v>2.6845733865720001</v>
      </c>
      <c r="L9826" s="11">
        <v>38.350050973690003</v>
      </c>
    </row>
    <row r="9827" spans="1:12" x14ac:dyDescent="0.2">
      <c r="A9827" s="1" t="s">
        <v>9451</v>
      </c>
      <c r="B9827" s="8">
        <v>3.8490383563670003E-2</v>
      </c>
      <c r="C9827" s="8">
        <v>0.18798501695219999</v>
      </c>
      <c r="D9827" s="8">
        <v>0</v>
      </c>
      <c r="E9827" s="8">
        <v>3.2767565159100003E-2</v>
      </c>
      <c r="F9827" s="8">
        <v>9.8124260679740005E-2</v>
      </c>
      <c r="G9827" s="8">
        <v>0.2263857823057</v>
      </c>
      <c r="H9827" s="8">
        <v>0</v>
      </c>
      <c r="J9827" s="8">
        <v>0</v>
      </c>
      <c r="K9827" s="8">
        <v>0.31286621282909999</v>
      </c>
      <c r="L9827" s="8">
        <v>0.1101966804196</v>
      </c>
    </row>
    <row r="9828" spans="1:12" x14ac:dyDescent="0.2">
      <c r="B9828" s="11">
        <v>2.5599388690759999</v>
      </c>
      <c r="C9828" s="11">
        <v>7.8918280990899996</v>
      </c>
      <c r="D9828" s="11">
        <v>0</v>
      </c>
      <c r="E9828" s="11">
        <v>1.9884949277740001</v>
      </c>
      <c r="F9828" s="11">
        <v>0.57144394130139997</v>
      </c>
      <c r="G9828" s="11">
        <v>7.8918280990899996</v>
      </c>
      <c r="H9828" s="11">
        <v>0</v>
      </c>
      <c r="I9828" s="11">
        <v>0</v>
      </c>
      <c r="J9828" s="11">
        <v>0</v>
      </c>
      <c r="K9828" s="11">
        <v>2.4340256188190001</v>
      </c>
      <c r="L9828" s="11">
        <v>12.88579258699</v>
      </c>
    </row>
    <row r="9829" spans="1:12" x14ac:dyDescent="0.2">
      <c r="A9829" s="1" t="s">
        <v>9452</v>
      </c>
      <c r="B9829" s="8">
        <v>0</v>
      </c>
      <c r="C9829" s="8">
        <v>5.2892276692829997E-2</v>
      </c>
      <c r="D9829" s="8">
        <v>0</v>
      </c>
      <c r="E9829" s="8">
        <v>0</v>
      </c>
      <c r="F9829" s="8">
        <v>0</v>
      </c>
      <c r="G9829" s="8">
        <v>4.2427952104359998E-2</v>
      </c>
      <c r="H9829" s="8">
        <v>0.1041187618175</v>
      </c>
      <c r="J9829" s="8">
        <v>0</v>
      </c>
      <c r="K9829" s="8">
        <v>0</v>
      </c>
      <c r="L9829" s="8">
        <v>1.8989084082020002E-2</v>
      </c>
    </row>
    <row r="9830" spans="1:12" x14ac:dyDescent="0.2">
      <c r="B9830" s="11">
        <v>0</v>
      </c>
      <c r="C9830" s="11">
        <v>2.2204788562240001</v>
      </c>
      <c r="D9830" s="11">
        <v>0</v>
      </c>
      <c r="E9830" s="11">
        <v>0</v>
      </c>
      <c r="F9830" s="11">
        <v>0</v>
      </c>
      <c r="G9830" s="11">
        <v>1.4790421076519999</v>
      </c>
      <c r="H9830" s="11">
        <v>0.74143674857160002</v>
      </c>
      <c r="I9830" s="11">
        <v>0</v>
      </c>
      <c r="J9830" s="11">
        <v>0</v>
      </c>
      <c r="K9830" s="11">
        <v>0</v>
      </c>
      <c r="L9830" s="11">
        <v>2.2204788562240001</v>
      </c>
    </row>
    <row r="9831" spans="1:12" x14ac:dyDescent="0.2">
      <c r="A9831" s="1" t="s">
        <v>9453</v>
      </c>
      <c r="B9831" s="8">
        <v>0.1173498692271</v>
      </c>
      <c r="C9831" s="8">
        <v>0.12605755339319999</v>
      </c>
      <c r="D9831" s="8">
        <v>0</v>
      </c>
      <c r="E9831" s="8">
        <v>0.12861145448479999</v>
      </c>
      <c r="F9831" s="8">
        <v>0</v>
      </c>
      <c r="G9831" s="8">
        <v>0.15180804461520001</v>
      </c>
      <c r="H9831" s="8">
        <v>0</v>
      </c>
      <c r="J9831" s="8">
        <v>0</v>
      </c>
      <c r="K9831" s="8">
        <v>0</v>
      </c>
      <c r="L9831" s="8">
        <v>0.1120012506124</v>
      </c>
    </row>
    <row r="9832" spans="1:12" x14ac:dyDescent="0.2">
      <c r="B9832" s="11">
        <v>7.8047674172589998</v>
      </c>
      <c r="C9832" s="11">
        <v>5.2920416642779999</v>
      </c>
      <c r="D9832" s="11">
        <v>0</v>
      </c>
      <c r="E9832" s="11">
        <v>7.8047674172589998</v>
      </c>
      <c r="F9832" s="11">
        <v>0</v>
      </c>
      <c r="G9832" s="11">
        <v>5.2920416642779999</v>
      </c>
      <c r="H9832" s="11">
        <v>0</v>
      </c>
      <c r="I9832" s="11">
        <v>0</v>
      </c>
      <c r="J9832" s="11">
        <v>0</v>
      </c>
      <c r="K9832" s="11">
        <v>0</v>
      </c>
      <c r="L9832" s="11">
        <v>13.09680908154</v>
      </c>
    </row>
    <row r="9833" spans="1:12" x14ac:dyDescent="0.2">
      <c r="A9833" s="1" t="s">
        <v>9454</v>
      </c>
      <c r="B9833" s="8">
        <v>1</v>
      </c>
      <c r="C9833" s="8">
        <v>1</v>
      </c>
      <c r="D9833" s="8">
        <v>1</v>
      </c>
      <c r="E9833" s="8">
        <v>1</v>
      </c>
      <c r="F9833" s="8">
        <v>1</v>
      </c>
      <c r="G9833" s="8">
        <v>1</v>
      </c>
      <c r="H9833" s="8">
        <v>1</v>
      </c>
      <c r="J9833" s="8">
        <v>1</v>
      </c>
      <c r="K9833" s="8">
        <v>1</v>
      </c>
      <c r="L9833" s="8">
        <v>1</v>
      </c>
    </row>
    <row r="9834" spans="1:12" x14ac:dyDescent="0.2">
      <c r="B9834" s="11">
        <v>66.508531016359996</v>
      </c>
      <c r="C9834" s="11">
        <v>41.981154812440003</v>
      </c>
      <c r="D9834" s="11">
        <v>0.66503880927519998</v>
      </c>
      <c r="E9834" s="11">
        <v>60.68485461521</v>
      </c>
      <c r="F9834" s="11">
        <v>5.8236764011549997</v>
      </c>
      <c r="G9834" s="11">
        <v>34.860087142899999</v>
      </c>
      <c r="H9834" s="11">
        <v>7.1210676695439998</v>
      </c>
      <c r="I9834" s="11">
        <v>0</v>
      </c>
      <c r="J9834" s="11">
        <v>0.66503880927519998</v>
      </c>
      <c r="K9834" s="11">
        <v>7.7797650209949998</v>
      </c>
      <c r="L9834" s="11">
        <v>116.9344896591</v>
      </c>
    </row>
    <row r="9835" spans="1:12" x14ac:dyDescent="0.2">
      <c r="A9835" s="1" t="s">
        <v>9455</v>
      </c>
    </row>
    <row r="9836" spans="1:12" x14ac:dyDescent="0.2">
      <c r="A9836" s="1" t="s">
        <v>9456</v>
      </c>
    </row>
    <row r="9840" spans="1:12" x14ac:dyDescent="0.2">
      <c r="A9840" s="4" t="s">
        <v>9457</v>
      </c>
    </row>
    <row r="9841" spans="1:9" x14ac:dyDescent="0.2">
      <c r="A9841" s="1" t="s">
        <v>9458</v>
      </c>
    </row>
    <row r="9842" spans="1:9" ht="60" x14ac:dyDescent="0.2">
      <c r="A9842" s="5" t="s">
        <v>9459</v>
      </c>
      <c r="B9842" s="5" t="s">
        <v>9460</v>
      </c>
      <c r="C9842" s="5" t="s">
        <v>9461</v>
      </c>
      <c r="D9842" s="5" t="s">
        <v>9462</v>
      </c>
      <c r="E9842" s="5" t="s">
        <v>9463</v>
      </c>
      <c r="F9842" s="5" t="s">
        <v>9464</v>
      </c>
      <c r="G9842" s="5" t="s">
        <v>9465</v>
      </c>
      <c r="H9842" s="5" t="s">
        <v>9466</v>
      </c>
      <c r="I9842" s="5" t="s">
        <v>9467</v>
      </c>
    </row>
    <row r="9843" spans="1:9" x14ac:dyDescent="0.2">
      <c r="A9843" s="1" t="s">
        <v>9468</v>
      </c>
      <c r="B9843" s="6">
        <v>0.77120568027659997</v>
      </c>
      <c r="C9843" s="7">
        <v>0.1416712616404</v>
      </c>
      <c r="D9843" s="6">
        <v>0.82222208762750004</v>
      </c>
      <c r="E9843" s="8">
        <v>0.64344093001739999</v>
      </c>
      <c r="F9843" s="7">
        <v>9.6298547220470002E-2</v>
      </c>
      <c r="G9843" s="7">
        <v>0.1533868611334</v>
      </c>
      <c r="H9843" s="8">
        <v>0.22250409073489999</v>
      </c>
      <c r="I9843" s="8">
        <v>0.52807629782429999</v>
      </c>
    </row>
    <row r="9844" spans="1:9" x14ac:dyDescent="0.2">
      <c r="B9844" s="9">
        <v>54.554023012809999</v>
      </c>
      <c r="C9844" s="10">
        <v>5.4024607465000001</v>
      </c>
      <c r="D9844" s="9">
        <v>41.56569126038</v>
      </c>
      <c r="E9844" s="11">
        <v>12.98833175243</v>
      </c>
      <c r="F9844" s="10">
        <v>0.75361041876120005</v>
      </c>
      <c r="G9844" s="10">
        <v>4.6488503277389999</v>
      </c>
      <c r="H9844" s="11">
        <v>1.7938486278270001</v>
      </c>
      <c r="I9844" s="11">
        <v>61.750332387130001</v>
      </c>
    </row>
    <row r="9845" spans="1:9" x14ac:dyDescent="0.2">
      <c r="A9845" s="1" t="s">
        <v>9469</v>
      </c>
      <c r="B9845" s="7">
        <v>9.5463400910840004E-2</v>
      </c>
      <c r="C9845" s="6">
        <v>0.44019647465989997</v>
      </c>
      <c r="D9845" s="7">
        <v>0.102921393497</v>
      </c>
      <c r="E9845" s="8">
        <v>7.6785712502769998E-2</v>
      </c>
      <c r="F9845" s="8">
        <v>0.64960574506000002</v>
      </c>
      <c r="G9845" s="8">
        <v>0.38612531816239998</v>
      </c>
      <c r="H9845" s="8">
        <v>0.426908039224</v>
      </c>
      <c r="I9845" s="8">
        <v>0.23073668706180001</v>
      </c>
    </row>
    <row r="9846" spans="1:9" x14ac:dyDescent="0.2">
      <c r="B9846" s="10">
        <v>6.7529489257690001</v>
      </c>
      <c r="C9846" s="9">
        <v>16.78635559224</v>
      </c>
      <c r="D9846" s="10">
        <v>5.2029724457129998</v>
      </c>
      <c r="E9846" s="11">
        <v>1.5499764800560001</v>
      </c>
      <c r="F9846" s="11">
        <v>5.0836660748740004</v>
      </c>
      <c r="G9846" s="11">
        <v>11.702689517370001</v>
      </c>
      <c r="H9846" s="11">
        <v>3.4417722291800001</v>
      </c>
      <c r="I9846" s="11">
        <v>26.981076747189999</v>
      </c>
    </row>
    <row r="9847" spans="1:9" x14ac:dyDescent="0.2">
      <c r="A9847" s="1" t="s">
        <v>9470</v>
      </c>
      <c r="B9847" s="7">
        <v>2.2998433085259999E-2</v>
      </c>
      <c r="C9847" s="6">
        <v>0.3384912302109</v>
      </c>
      <c r="D9847" s="7">
        <v>0</v>
      </c>
      <c r="E9847" s="8">
        <v>8.0595375168620004E-2</v>
      </c>
      <c r="F9847" s="8">
        <v>0.25409570771950002</v>
      </c>
      <c r="G9847" s="6">
        <v>0.36028283234769998</v>
      </c>
      <c r="H9847" s="8">
        <v>7.0880347757789994E-2</v>
      </c>
      <c r="I9847" s="8">
        <v>0.12918576450159999</v>
      </c>
    </row>
    <row r="9848" spans="1:9" x14ac:dyDescent="0.2">
      <c r="B9848" s="10">
        <v>1.6268773426850001</v>
      </c>
      <c r="C9848" s="9">
        <v>12.90795015922</v>
      </c>
      <c r="D9848" s="10">
        <v>0</v>
      </c>
      <c r="E9848" s="11">
        <v>1.6268773426850001</v>
      </c>
      <c r="F9848" s="11">
        <v>1.9884949277740001</v>
      </c>
      <c r="G9848" s="9">
        <v>10.91945523145</v>
      </c>
      <c r="H9848" s="11">
        <v>0.57144394130139997</v>
      </c>
      <c r="I9848" s="11">
        <v>15.10627144321</v>
      </c>
    </row>
    <row r="9849" spans="1:9" x14ac:dyDescent="0.2">
      <c r="A9849" s="1" t="s">
        <v>9471</v>
      </c>
      <c r="B9849" s="6">
        <v>0.29495906211970002</v>
      </c>
      <c r="C9849" s="7">
        <v>1.9443043554689999E-2</v>
      </c>
      <c r="D9849" s="6">
        <v>0.38933940328229999</v>
      </c>
      <c r="E9849" s="8">
        <v>5.8594305286250002E-2</v>
      </c>
      <c r="F9849" s="8">
        <v>0</v>
      </c>
      <c r="G9849" s="7">
        <v>2.4463393651060001E-2</v>
      </c>
      <c r="H9849" s="8">
        <v>0.22250409073489999</v>
      </c>
      <c r="I9849" s="8">
        <v>0.20011445281599999</v>
      </c>
    </row>
    <row r="9850" spans="1:9" x14ac:dyDescent="0.2">
      <c r="B9850" s="9">
        <v>20.864996037040001</v>
      </c>
      <c r="C9850" s="10">
        <v>0.74143674857160002</v>
      </c>
      <c r="D9850" s="9">
        <v>19.682226585550001</v>
      </c>
      <c r="E9850" s="11">
        <v>1.182769451487</v>
      </c>
      <c r="F9850" s="11">
        <v>0</v>
      </c>
      <c r="G9850" s="10">
        <v>0.74143674857160002</v>
      </c>
      <c r="H9850" s="11">
        <v>1.7938486278270001</v>
      </c>
      <c r="I9850" s="11">
        <v>23.400281413439998</v>
      </c>
    </row>
    <row r="9851" spans="1:9" x14ac:dyDescent="0.2">
      <c r="A9851" s="1" t="s">
        <v>9472</v>
      </c>
      <c r="B9851" s="6">
        <v>0.4762466181569</v>
      </c>
      <c r="C9851" s="7">
        <v>0.1222282180857</v>
      </c>
      <c r="D9851" s="8">
        <v>0.4328826843452</v>
      </c>
      <c r="E9851" s="8">
        <v>0.58484662473119997</v>
      </c>
      <c r="F9851" s="8">
        <v>9.6298547220470002E-2</v>
      </c>
      <c r="G9851" s="7">
        <v>0.12892346748229999</v>
      </c>
      <c r="H9851" s="8">
        <v>0</v>
      </c>
      <c r="I9851" s="8">
        <v>0.3279618450083</v>
      </c>
    </row>
    <row r="9852" spans="1:9" x14ac:dyDescent="0.2">
      <c r="B9852" s="9">
        <v>33.689026975769998</v>
      </c>
      <c r="C9852" s="10">
        <v>4.6610239979279999</v>
      </c>
      <c r="D9852" s="11">
        <v>21.883464674820001</v>
      </c>
      <c r="E9852" s="11">
        <v>11.80556230094</v>
      </c>
      <c r="F9852" s="11">
        <v>0.75361041876120005</v>
      </c>
      <c r="G9852" s="10">
        <v>3.9074135791670002</v>
      </c>
      <c r="H9852" s="11">
        <v>0</v>
      </c>
      <c r="I9852" s="11">
        <v>38.350050973690003</v>
      </c>
    </row>
    <row r="9853" spans="1:9" x14ac:dyDescent="0.2">
      <c r="A9853" s="1" t="s">
        <v>9473</v>
      </c>
      <c r="B9853" s="7">
        <v>2.2998433085259999E-2</v>
      </c>
      <c r="C9853" s="6">
        <v>0.28026257187010001</v>
      </c>
      <c r="D9853" s="7">
        <v>0</v>
      </c>
      <c r="E9853" s="8">
        <v>8.0595375168620004E-2</v>
      </c>
      <c r="F9853" s="8">
        <v>0.25409570771950002</v>
      </c>
      <c r="G9853" s="6">
        <v>0.2870190664792</v>
      </c>
      <c r="H9853" s="8">
        <v>7.0880347757789994E-2</v>
      </c>
      <c r="I9853" s="8">
        <v>0.1101966804196</v>
      </c>
    </row>
    <row r="9854" spans="1:9" x14ac:dyDescent="0.2">
      <c r="B9854" s="10">
        <v>1.6268773426850001</v>
      </c>
      <c r="C9854" s="9">
        <v>10.687471303000001</v>
      </c>
      <c r="D9854" s="10">
        <v>0</v>
      </c>
      <c r="E9854" s="11">
        <v>1.6268773426850001</v>
      </c>
      <c r="F9854" s="11">
        <v>1.9884949277740001</v>
      </c>
      <c r="G9854" s="9">
        <v>8.6989763752239995</v>
      </c>
      <c r="H9854" s="11">
        <v>0.57144394130139997</v>
      </c>
      <c r="I9854" s="11">
        <v>12.88579258699</v>
      </c>
    </row>
    <row r="9855" spans="1:9" x14ac:dyDescent="0.2">
      <c r="A9855" s="1" t="s">
        <v>9474</v>
      </c>
      <c r="B9855" s="8">
        <v>0</v>
      </c>
      <c r="C9855" s="8">
        <v>5.8228658340730002E-2</v>
      </c>
      <c r="D9855" s="8">
        <v>0</v>
      </c>
      <c r="E9855" s="8">
        <v>0</v>
      </c>
      <c r="F9855" s="8">
        <v>0</v>
      </c>
      <c r="G9855" s="6">
        <v>7.3263765868509995E-2</v>
      </c>
      <c r="H9855" s="8">
        <v>0</v>
      </c>
      <c r="I9855" s="8">
        <v>1.8989084082020002E-2</v>
      </c>
    </row>
    <row r="9856" spans="1:9" x14ac:dyDescent="0.2">
      <c r="B9856" s="11">
        <v>0</v>
      </c>
      <c r="C9856" s="11">
        <v>2.2204788562240001</v>
      </c>
      <c r="D9856" s="11">
        <v>0</v>
      </c>
      <c r="E9856" s="11">
        <v>0</v>
      </c>
      <c r="F9856" s="11">
        <v>0</v>
      </c>
      <c r="G9856" s="9">
        <v>2.2204788562240001</v>
      </c>
      <c r="H9856" s="11">
        <v>0</v>
      </c>
      <c r="I9856" s="11">
        <v>2.2204788562240001</v>
      </c>
    </row>
    <row r="9857" spans="1:13" x14ac:dyDescent="0.2">
      <c r="A9857" s="1" t="s">
        <v>9475</v>
      </c>
      <c r="B9857" s="8">
        <v>0.11033248572730001</v>
      </c>
      <c r="C9857" s="8">
        <v>7.9641033488850002E-2</v>
      </c>
      <c r="D9857" s="8">
        <v>7.4856518875559996E-2</v>
      </c>
      <c r="E9857" s="8">
        <v>0.19917798231120001</v>
      </c>
      <c r="F9857" s="8">
        <v>0</v>
      </c>
      <c r="G9857" s="8">
        <v>0.10020498835659999</v>
      </c>
      <c r="H9857" s="8">
        <v>0.27970752228329998</v>
      </c>
      <c r="I9857" s="8">
        <v>0.1120012506124</v>
      </c>
    </row>
    <row r="9858" spans="1:13" x14ac:dyDescent="0.2">
      <c r="B9858" s="11">
        <v>7.8047674172589998</v>
      </c>
      <c r="C9858" s="11">
        <v>3.037013662843</v>
      </c>
      <c r="D9858" s="11">
        <v>3.7842123183359999</v>
      </c>
      <c r="E9858" s="11">
        <v>4.0205550989230003</v>
      </c>
      <c r="F9858" s="11">
        <v>0</v>
      </c>
      <c r="G9858" s="11">
        <v>3.037013662843</v>
      </c>
      <c r="H9858" s="11">
        <v>2.2550280014339998</v>
      </c>
      <c r="I9858" s="11">
        <v>13.09680908154</v>
      </c>
    </row>
    <row r="9859" spans="1:13" x14ac:dyDescent="0.2">
      <c r="A9859" s="1" t="s">
        <v>9476</v>
      </c>
      <c r="B9859" s="8">
        <v>1</v>
      </c>
      <c r="C9859" s="8">
        <v>1</v>
      </c>
      <c r="D9859" s="8">
        <v>1</v>
      </c>
      <c r="E9859" s="8">
        <v>1</v>
      </c>
      <c r="F9859" s="8">
        <v>1</v>
      </c>
      <c r="G9859" s="8">
        <v>1</v>
      </c>
      <c r="H9859" s="8">
        <v>1</v>
      </c>
      <c r="I9859" s="8">
        <v>1</v>
      </c>
    </row>
    <row r="9860" spans="1:13" x14ac:dyDescent="0.2">
      <c r="B9860" s="11">
        <v>70.738616698520005</v>
      </c>
      <c r="C9860" s="11">
        <v>38.133780160809998</v>
      </c>
      <c r="D9860" s="11">
        <v>50.552876024429999</v>
      </c>
      <c r="E9860" s="11">
        <v>20.185740674089999</v>
      </c>
      <c r="F9860" s="11">
        <v>7.8257714214099998</v>
      </c>
      <c r="G9860" s="11">
        <v>30.308008739400002</v>
      </c>
      <c r="H9860" s="11">
        <v>8.0620927997440006</v>
      </c>
      <c r="I9860" s="11">
        <v>116.9344896591</v>
      </c>
    </row>
    <row r="9861" spans="1:13" x14ac:dyDescent="0.2">
      <c r="A9861" s="1" t="s">
        <v>9477</v>
      </c>
    </row>
    <row r="9862" spans="1:13" x14ac:dyDescent="0.2">
      <c r="A9862" s="1" t="s">
        <v>9478</v>
      </c>
    </row>
    <row r="9866" spans="1:13" x14ac:dyDescent="0.2">
      <c r="A9866" s="4" t="s">
        <v>9479</v>
      </c>
    </row>
    <row r="9867" spans="1:13" x14ac:dyDescent="0.2">
      <c r="A9867" s="1" t="s">
        <v>9480</v>
      </c>
    </row>
    <row r="9868" spans="1:13" ht="105" x14ac:dyDescent="0.2">
      <c r="A9868" s="5" t="s">
        <v>9481</v>
      </c>
      <c r="B9868" s="5" t="s">
        <v>9482</v>
      </c>
      <c r="C9868" s="5" t="s">
        <v>9483</v>
      </c>
      <c r="D9868" s="5" t="s">
        <v>9484</v>
      </c>
      <c r="E9868" s="5" t="s">
        <v>9485</v>
      </c>
      <c r="F9868" s="5" t="s">
        <v>9486</v>
      </c>
      <c r="G9868" s="5" t="s">
        <v>9487</v>
      </c>
      <c r="H9868" s="5" t="s">
        <v>9488</v>
      </c>
      <c r="I9868" s="5" t="s">
        <v>9489</v>
      </c>
      <c r="J9868" s="5" t="s">
        <v>9490</v>
      </c>
      <c r="K9868" s="5" t="s">
        <v>9491</v>
      </c>
      <c r="L9868" s="5" t="s">
        <v>9492</v>
      </c>
      <c r="M9868" s="5" t="s">
        <v>9493</v>
      </c>
    </row>
    <row r="9869" spans="1:13" x14ac:dyDescent="0.2">
      <c r="A9869" s="1" t="s">
        <v>9494</v>
      </c>
      <c r="B9869" s="8">
        <v>0.34542522631360001</v>
      </c>
      <c r="C9869" s="8">
        <v>0.47153022724400001</v>
      </c>
      <c r="D9869" s="8">
        <v>0.46963533688300002</v>
      </c>
      <c r="E9869" s="8">
        <v>0.1151325299381</v>
      </c>
      <c r="F9869" s="8">
        <v>0.69265715896400004</v>
      </c>
      <c r="G9869" s="8">
        <v>0.45481917875310002</v>
      </c>
      <c r="H9869" s="8">
        <v>0.52077876911190002</v>
      </c>
      <c r="I9869" s="8">
        <v>0.89673809384650005</v>
      </c>
      <c r="J9869" s="8">
        <v>0.62464364565929997</v>
      </c>
      <c r="L9869" s="8">
        <v>0</v>
      </c>
      <c r="M9869" s="8">
        <v>0.52807629782429999</v>
      </c>
    </row>
    <row r="9870" spans="1:13" x14ac:dyDescent="0.2">
      <c r="B9870" s="11">
        <v>13.77753138706</v>
      </c>
      <c r="C9870" s="11">
        <v>16.153203896240001</v>
      </c>
      <c r="D9870" s="11">
        <v>3.8458468734150002</v>
      </c>
      <c r="E9870" s="11">
        <v>0.7242419056603</v>
      </c>
      <c r="F9870" s="11">
        <v>20.561390313619999</v>
      </c>
      <c r="G9870" s="11">
        <v>1.662876096879</v>
      </c>
      <c r="H9870" s="11">
        <v>8.2030619518160002</v>
      </c>
      <c r="I9870" s="11">
        <v>8.7100336898419997</v>
      </c>
      <c r="J9870" s="11">
        <v>18.691801037449999</v>
      </c>
      <c r="K9870" s="11">
        <v>0</v>
      </c>
      <c r="L9870" s="11">
        <v>0</v>
      </c>
      <c r="M9870" s="11">
        <v>61.750332387130001</v>
      </c>
    </row>
    <row r="9871" spans="1:13" x14ac:dyDescent="0.2">
      <c r="A9871" s="1" t="s">
        <v>9495</v>
      </c>
      <c r="B9871" s="8">
        <v>0.22620090331180001</v>
      </c>
      <c r="C9871" s="8">
        <v>0.28982411934219998</v>
      </c>
      <c r="D9871" s="8">
        <v>0.20045372302780001</v>
      </c>
      <c r="E9871" s="8">
        <v>0.38569614724020002</v>
      </c>
      <c r="F9871" s="8">
        <v>5.2445407091659998E-2</v>
      </c>
      <c r="G9871" s="8">
        <v>0.2302175199257</v>
      </c>
      <c r="H9871" s="8">
        <v>0.14601813203620001</v>
      </c>
      <c r="I9871" s="8">
        <v>0</v>
      </c>
      <c r="J9871" s="8">
        <v>0.15318927472999999</v>
      </c>
      <c r="L9871" s="8">
        <v>1</v>
      </c>
      <c r="M9871" s="8">
        <v>0.23073668706180001</v>
      </c>
    </row>
    <row r="9872" spans="1:13" x14ac:dyDescent="0.2">
      <c r="B9872" s="11">
        <v>9.0221842753570005</v>
      </c>
      <c r="C9872" s="11">
        <v>9.9285004932690004</v>
      </c>
      <c r="D9872" s="11">
        <v>1.641516860906</v>
      </c>
      <c r="E9872" s="11">
        <v>2.4262240466109999</v>
      </c>
      <c r="F9872" s="11">
        <v>1.556831502299</v>
      </c>
      <c r="G9872" s="11">
        <v>0.84170419553709996</v>
      </c>
      <c r="H9872" s="11">
        <v>2.300008860238</v>
      </c>
      <c r="I9872" s="11">
        <v>0</v>
      </c>
      <c r="J9872" s="11">
        <v>4.5840271716879997</v>
      </c>
      <c r="K9872" s="11">
        <v>0</v>
      </c>
      <c r="L9872" s="11">
        <v>0.84170419553709996</v>
      </c>
      <c r="M9872" s="11">
        <v>26.981076747189999</v>
      </c>
    </row>
    <row r="9873" spans="1:13" x14ac:dyDescent="0.2">
      <c r="A9873" s="1" t="s">
        <v>9496</v>
      </c>
      <c r="B9873" s="8">
        <v>0.23487823617760001</v>
      </c>
      <c r="C9873" s="8">
        <v>0.1683145659702</v>
      </c>
      <c r="D9873" s="8">
        <v>9.8564858418349999E-2</v>
      </c>
      <c r="E9873" s="8">
        <v>0.31611047360630001</v>
      </c>
      <c r="F9873" s="8">
        <v>0.1217384420268</v>
      </c>
      <c r="G9873" s="8">
        <v>0</v>
      </c>
      <c r="H9873" s="8">
        <v>0.13555471746600001</v>
      </c>
      <c r="I9873" s="8">
        <v>0</v>
      </c>
      <c r="J9873" s="8">
        <v>0.1190956615763</v>
      </c>
      <c r="L9873" s="8">
        <v>0</v>
      </c>
      <c r="M9873" s="8">
        <v>0.12918576450159999</v>
      </c>
    </row>
    <row r="9874" spans="1:13" x14ac:dyDescent="0.2">
      <c r="B9874" s="11">
        <v>9.3682858823269992</v>
      </c>
      <c r="C9874" s="11">
        <v>5.7659495526190003</v>
      </c>
      <c r="D9874" s="11">
        <v>0.80714827613429996</v>
      </c>
      <c r="E9874" s="11">
        <v>1.9884949277740001</v>
      </c>
      <c r="F9874" s="11">
        <v>3.6137814939049999</v>
      </c>
      <c r="G9874" s="11">
        <v>0</v>
      </c>
      <c r="H9874" s="11">
        <v>2.1351940808390002</v>
      </c>
      <c r="I9874" s="11">
        <v>0</v>
      </c>
      <c r="J9874" s="11">
        <v>3.563811824674</v>
      </c>
      <c r="K9874" s="11">
        <v>0</v>
      </c>
      <c r="L9874" s="11">
        <v>0</v>
      </c>
      <c r="M9874" s="11">
        <v>15.10627144321</v>
      </c>
    </row>
    <row r="9875" spans="1:13" x14ac:dyDescent="0.2">
      <c r="A9875" s="1" t="s">
        <v>9497</v>
      </c>
      <c r="B9875" s="8">
        <v>8.032777956928E-2</v>
      </c>
      <c r="C9875" s="8">
        <v>0.21836484953579999</v>
      </c>
      <c r="D9875" s="8">
        <v>0.23214047572419999</v>
      </c>
      <c r="E9875" s="8">
        <v>0</v>
      </c>
      <c r="F9875" s="8">
        <v>0.26412176219240002</v>
      </c>
      <c r="G9875" s="8">
        <v>0.2092784124857</v>
      </c>
      <c r="H9875" s="8">
        <v>0.29293444019800002</v>
      </c>
      <c r="I9875" s="6">
        <v>0.79701749030500002</v>
      </c>
      <c r="J9875" s="8">
        <v>0.27074985416410002</v>
      </c>
      <c r="L9875" s="8">
        <v>0</v>
      </c>
      <c r="M9875" s="8">
        <v>0.20011445281599999</v>
      </c>
    </row>
    <row r="9876" spans="1:13" x14ac:dyDescent="0.2">
      <c r="B9876" s="11">
        <v>3.203930749585</v>
      </c>
      <c r="C9876" s="11">
        <v>7.4805213632649998</v>
      </c>
      <c r="D9876" s="11">
        <v>1.9009998878759999</v>
      </c>
      <c r="E9876" s="11">
        <v>0</v>
      </c>
      <c r="F9876" s="11">
        <v>7.8404020986100003</v>
      </c>
      <c r="G9876" s="11">
        <v>0.76514818629519998</v>
      </c>
      <c r="H9876" s="11">
        <v>4.6141653678820003</v>
      </c>
      <c r="I9876" s="9">
        <v>7.7414456234060003</v>
      </c>
      <c r="J9876" s="11">
        <v>8.1019032853740001</v>
      </c>
      <c r="K9876" s="11">
        <v>0</v>
      </c>
      <c r="L9876" s="11">
        <v>0</v>
      </c>
      <c r="M9876" s="11">
        <v>23.400281413439998</v>
      </c>
    </row>
    <row r="9877" spans="1:13" x14ac:dyDescent="0.2">
      <c r="A9877" s="1" t="s">
        <v>9498</v>
      </c>
      <c r="B9877" s="8">
        <v>0.26509744674430002</v>
      </c>
      <c r="C9877" s="8">
        <v>0.25316537770820002</v>
      </c>
      <c r="D9877" s="8">
        <v>0.2374948611588</v>
      </c>
      <c r="E9877" s="8">
        <v>0.1151325299381</v>
      </c>
      <c r="F9877" s="8">
        <v>0.42853539677160002</v>
      </c>
      <c r="G9877" s="8">
        <v>0.24554076626740001</v>
      </c>
      <c r="H9877" s="8">
        <v>0.2278443289139</v>
      </c>
      <c r="I9877" s="8">
        <v>9.972060354152E-2</v>
      </c>
      <c r="J9877" s="8">
        <v>0.35389379149520001</v>
      </c>
      <c r="L9877" s="8">
        <v>0</v>
      </c>
      <c r="M9877" s="8">
        <v>0.3279618450083</v>
      </c>
    </row>
    <row r="9878" spans="1:13" x14ac:dyDescent="0.2">
      <c r="B9878" s="11">
        <v>10.573600637469999</v>
      </c>
      <c r="C9878" s="11">
        <v>8.6726825329799997</v>
      </c>
      <c r="D9878" s="11">
        <v>1.9448469855399999</v>
      </c>
      <c r="E9878" s="11">
        <v>0.7242419056603</v>
      </c>
      <c r="F9878" s="11">
        <v>12.720988215009999</v>
      </c>
      <c r="G9878" s="11">
        <v>0.89772791058379997</v>
      </c>
      <c r="H9878" s="11">
        <v>3.5888965839339999</v>
      </c>
      <c r="I9878" s="11">
        <v>0.96858806643569995</v>
      </c>
      <c r="J9878" s="11">
        <v>10.589897752080001</v>
      </c>
      <c r="K9878" s="11">
        <v>0</v>
      </c>
      <c r="L9878" s="11">
        <v>0</v>
      </c>
      <c r="M9878" s="11">
        <v>38.350050973690003</v>
      </c>
    </row>
    <row r="9879" spans="1:13" x14ac:dyDescent="0.2">
      <c r="A9879" s="1" t="s">
        <v>9499</v>
      </c>
      <c r="B9879" s="8">
        <v>0.23487823617760001</v>
      </c>
      <c r="C9879" s="8">
        <v>0.12513965988930001</v>
      </c>
      <c r="D9879" s="8">
        <v>9.8564858418349999E-2</v>
      </c>
      <c r="E9879" s="8">
        <v>0.31611047360630001</v>
      </c>
      <c r="F9879" s="8">
        <v>0.1217384420268</v>
      </c>
      <c r="G9879" s="8">
        <v>0</v>
      </c>
      <c r="H9879" s="8">
        <v>4.5828153876589998E-2</v>
      </c>
      <c r="I9879" s="8">
        <v>0</v>
      </c>
      <c r="J9879" s="8">
        <v>9.6642276181569994E-2</v>
      </c>
      <c r="L9879" s="8">
        <v>0</v>
      </c>
      <c r="M9879" s="8">
        <v>0.1101966804196</v>
      </c>
    </row>
    <row r="9880" spans="1:13" x14ac:dyDescent="0.2">
      <c r="B9880" s="11">
        <v>9.3682858823269992</v>
      </c>
      <c r="C9880" s="11">
        <v>4.2869074449660003</v>
      </c>
      <c r="D9880" s="11">
        <v>0.80714827613429996</v>
      </c>
      <c r="E9880" s="11">
        <v>1.9884949277740001</v>
      </c>
      <c r="F9880" s="11">
        <v>3.6137814939049999</v>
      </c>
      <c r="G9880" s="11">
        <v>0</v>
      </c>
      <c r="H9880" s="11">
        <v>0.72186350074929995</v>
      </c>
      <c r="I9880" s="11">
        <v>0</v>
      </c>
      <c r="J9880" s="11">
        <v>2.891917993156</v>
      </c>
      <c r="K9880" s="11">
        <v>0</v>
      </c>
      <c r="L9880" s="11">
        <v>0</v>
      </c>
      <c r="M9880" s="11">
        <v>12.88579258699</v>
      </c>
    </row>
    <row r="9881" spans="1:13" x14ac:dyDescent="0.2">
      <c r="A9881" s="1" t="s">
        <v>9500</v>
      </c>
      <c r="B9881" s="8">
        <v>0</v>
      </c>
      <c r="C9881" s="8">
        <v>4.3174906080830001E-2</v>
      </c>
      <c r="D9881" s="8">
        <v>0</v>
      </c>
      <c r="E9881" s="8">
        <v>0</v>
      </c>
      <c r="F9881" s="8">
        <v>0</v>
      </c>
      <c r="G9881" s="8">
        <v>0</v>
      </c>
      <c r="H9881" s="8">
        <v>8.9726563589390004E-2</v>
      </c>
      <c r="I9881" s="8">
        <v>0</v>
      </c>
      <c r="J9881" s="8">
        <v>2.2453385394730001E-2</v>
      </c>
      <c r="L9881" s="8">
        <v>0</v>
      </c>
      <c r="M9881" s="8">
        <v>1.8989084082020002E-2</v>
      </c>
    </row>
    <row r="9882" spans="1:13" x14ac:dyDescent="0.2">
      <c r="B9882" s="11">
        <v>0</v>
      </c>
      <c r="C9882" s="11">
        <v>1.4790421076519999</v>
      </c>
      <c r="D9882" s="11">
        <v>0</v>
      </c>
      <c r="E9882" s="11">
        <v>0</v>
      </c>
      <c r="F9882" s="11">
        <v>0</v>
      </c>
      <c r="G9882" s="11">
        <v>0</v>
      </c>
      <c r="H9882" s="11">
        <v>1.41333058009</v>
      </c>
      <c r="I9882" s="11">
        <v>0</v>
      </c>
      <c r="J9882" s="11">
        <v>0.6718938315181</v>
      </c>
      <c r="K9882" s="11">
        <v>0</v>
      </c>
      <c r="L9882" s="11">
        <v>0</v>
      </c>
      <c r="M9882" s="11">
        <v>2.2204788562240001</v>
      </c>
    </row>
    <row r="9883" spans="1:13" x14ac:dyDescent="0.2">
      <c r="A9883" s="1" t="s">
        <v>9501</v>
      </c>
      <c r="B9883" s="8">
        <v>0.1934956341971</v>
      </c>
      <c r="C9883" s="8">
        <v>7.0331087443659998E-2</v>
      </c>
      <c r="D9883" s="8">
        <v>0.23134608167090001</v>
      </c>
      <c r="E9883" s="8">
        <v>0.1830608492153</v>
      </c>
      <c r="F9883" s="8">
        <v>0.1331589919176</v>
      </c>
      <c r="G9883" s="8">
        <v>0.31496330132119998</v>
      </c>
      <c r="H9883" s="8">
        <v>0.19764838138589999</v>
      </c>
      <c r="I9883" s="8">
        <v>0.1032619061535</v>
      </c>
      <c r="J9883" s="8">
        <v>0.10307141803439999</v>
      </c>
      <c r="L9883" s="8">
        <v>0</v>
      </c>
      <c r="M9883" s="8">
        <v>0.1120012506124</v>
      </c>
    </row>
    <row r="9884" spans="1:13" x14ac:dyDescent="0.2">
      <c r="B9884" s="11">
        <v>7.7177113028460003</v>
      </c>
      <c r="C9884" s="11">
        <v>2.409331003788</v>
      </c>
      <c r="D9884" s="11">
        <v>1.8944945897300001</v>
      </c>
      <c r="E9884" s="11">
        <v>1.1515454264639999</v>
      </c>
      <c r="F9884" s="11">
        <v>3.9527982511289999</v>
      </c>
      <c r="G9884" s="11">
        <v>1.1515454264639999</v>
      </c>
      <c r="H9884" s="11">
        <v>3.1132642368460002</v>
      </c>
      <c r="I9884" s="11">
        <v>1.0029848041989999</v>
      </c>
      <c r="J9884" s="11">
        <v>3.0843032694489998</v>
      </c>
      <c r="K9884" s="11">
        <v>0</v>
      </c>
      <c r="L9884" s="11">
        <v>0</v>
      </c>
      <c r="M9884" s="11">
        <v>13.09680908154</v>
      </c>
    </row>
    <row r="9885" spans="1:13" x14ac:dyDescent="0.2">
      <c r="A9885" s="1" t="s">
        <v>9502</v>
      </c>
      <c r="B9885" s="8">
        <v>1</v>
      </c>
      <c r="C9885" s="8">
        <v>1</v>
      </c>
      <c r="D9885" s="8">
        <v>1</v>
      </c>
      <c r="E9885" s="8">
        <v>1</v>
      </c>
      <c r="F9885" s="8">
        <v>1</v>
      </c>
      <c r="G9885" s="8">
        <v>1</v>
      </c>
      <c r="H9885" s="8">
        <v>1</v>
      </c>
      <c r="I9885" s="8">
        <v>1</v>
      </c>
      <c r="J9885" s="8">
        <v>1</v>
      </c>
      <c r="L9885" s="8">
        <v>1</v>
      </c>
      <c r="M9885" s="8">
        <v>1</v>
      </c>
    </row>
    <row r="9886" spans="1:13" x14ac:dyDescent="0.2">
      <c r="B9886" s="11">
        <v>39.88571284759</v>
      </c>
      <c r="C9886" s="11">
        <v>34.256984945920003</v>
      </c>
      <c r="D9886" s="11">
        <v>8.1890066001859996</v>
      </c>
      <c r="E9886" s="11">
        <v>6.2905063065090001</v>
      </c>
      <c r="F9886" s="11">
        <v>29.68480156096</v>
      </c>
      <c r="G9886" s="11">
        <v>3.6561257188799998</v>
      </c>
      <c r="H9886" s="11">
        <v>15.75152912974</v>
      </c>
      <c r="I9886" s="11">
        <v>9.713018494041</v>
      </c>
      <c r="J9886" s="11">
        <v>29.92394330326</v>
      </c>
      <c r="K9886" s="11">
        <v>0</v>
      </c>
      <c r="L9886" s="11">
        <v>0.84170419553709996</v>
      </c>
      <c r="M9886" s="11">
        <v>116.9344896591</v>
      </c>
    </row>
    <row r="9887" spans="1:13" x14ac:dyDescent="0.2">
      <c r="A9887" s="1" t="s">
        <v>9503</v>
      </c>
    </row>
    <row r="9888" spans="1:13" x14ac:dyDescent="0.2">
      <c r="A9888" s="1" t="s">
        <v>9504</v>
      </c>
    </row>
    <row r="9892" spans="1:10" x14ac:dyDescent="0.2">
      <c r="A9892" s="4" t="s">
        <v>9505</v>
      </c>
    </row>
    <row r="9893" spans="1:10" x14ac:dyDescent="0.2">
      <c r="A9893" s="1" t="s">
        <v>9506</v>
      </c>
    </row>
    <row r="9894" spans="1:10" ht="60" x14ac:dyDescent="0.2">
      <c r="A9894" s="5" t="s">
        <v>9507</v>
      </c>
      <c r="B9894" s="5" t="s">
        <v>9508</v>
      </c>
      <c r="C9894" s="5" t="s">
        <v>9509</v>
      </c>
      <c r="D9894" s="5" t="s">
        <v>9510</v>
      </c>
      <c r="E9894" s="5" t="s">
        <v>9511</v>
      </c>
      <c r="F9894" s="5" t="s">
        <v>9512</v>
      </c>
      <c r="G9894" s="5" t="s">
        <v>9513</v>
      </c>
      <c r="H9894" s="5" t="s">
        <v>9514</v>
      </c>
      <c r="I9894" s="5" t="s">
        <v>9515</v>
      </c>
      <c r="J9894" s="5" t="s">
        <v>9516</v>
      </c>
    </row>
    <row r="9895" spans="1:10" x14ac:dyDescent="0.2">
      <c r="A9895" s="1" t="s">
        <v>9517</v>
      </c>
      <c r="B9895" s="6">
        <v>1</v>
      </c>
      <c r="C9895" s="7">
        <v>0</v>
      </c>
      <c r="D9895" s="7">
        <v>0</v>
      </c>
      <c r="E9895" s="6">
        <v>1</v>
      </c>
      <c r="F9895" s="6">
        <v>1</v>
      </c>
      <c r="G9895" s="7">
        <v>0</v>
      </c>
      <c r="H9895" s="8">
        <v>0</v>
      </c>
      <c r="I9895" s="7">
        <v>0</v>
      </c>
      <c r="J9895" s="8">
        <v>0.52807629782429999</v>
      </c>
    </row>
    <row r="9896" spans="1:10" x14ac:dyDescent="0.2">
      <c r="B9896" s="9">
        <v>61.750332387130001</v>
      </c>
      <c r="C9896" s="10">
        <v>0</v>
      </c>
      <c r="D9896" s="10">
        <v>0</v>
      </c>
      <c r="E9896" s="9">
        <v>23.400281413439998</v>
      </c>
      <c r="F9896" s="9">
        <v>38.350050973690003</v>
      </c>
      <c r="G9896" s="10">
        <v>0</v>
      </c>
      <c r="H9896" s="11">
        <v>0</v>
      </c>
      <c r="I9896" s="10">
        <v>0</v>
      </c>
      <c r="J9896" s="11">
        <v>61.750332387130001</v>
      </c>
    </row>
    <row r="9897" spans="1:10" x14ac:dyDescent="0.2">
      <c r="A9897" s="1" t="s">
        <v>9518</v>
      </c>
      <c r="B9897" s="7">
        <v>0</v>
      </c>
      <c r="C9897" s="6">
        <v>1</v>
      </c>
      <c r="D9897" s="8">
        <v>0</v>
      </c>
      <c r="E9897" s="7">
        <v>0</v>
      </c>
      <c r="F9897" s="7">
        <v>0</v>
      </c>
      <c r="G9897" s="8">
        <v>0</v>
      </c>
      <c r="H9897" s="8">
        <v>0</v>
      </c>
      <c r="I9897" s="8">
        <v>0</v>
      </c>
      <c r="J9897" s="8">
        <v>0.23073668706180001</v>
      </c>
    </row>
    <row r="9898" spans="1:10" x14ac:dyDescent="0.2">
      <c r="B9898" s="10">
        <v>0</v>
      </c>
      <c r="C9898" s="9">
        <v>26.981076747189999</v>
      </c>
      <c r="D9898" s="11">
        <v>0</v>
      </c>
      <c r="E9898" s="10">
        <v>0</v>
      </c>
      <c r="F9898" s="10">
        <v>0</v>
      </c>
      <c r="G9898" s="11">
        <v>0</v>
      </c>
      <c r="H9898" s="11">
        <v>0</v>
      </c>
      <c r="I9898" s="11">
        <v>0</v>
      </c>
      <c r="J9898" s="11">
        <v>26.981076747189999</v>
      </c>
    </row>
    <row r="9899" spans="1:10" x14ac:dyDescent="0.2">
      <c r="A9899" s="1" t="s">
        <v>9519</v>
      </c>
      <c r="B9899" s="7">
        <v>0</v>
      </c>
      <c r="C9899" s="8">
        <v>0</v>
      </c>
      <c r="D9899" s="6">
        <v>1</v>
      </c>
      <c r="E9899" s="8">
        <v>0</v>
      </c>
      <c r="F9899" s="7">
        <v>0</v>
      </c>
      <c r="G9899" s="6">
        <v>1</v>
      </c>
      <c r="H9899" s="6">
        <v>1</v>
      </c>
      <c r="I9899" s="8">
        <v>0</v>
      </c>
      <c r="J9899" s="8">
        <v>0.12918576450159999</v>
      </c>
    </row>
    <row r="9900" spans="1:10" x14ac:dyDescent="0.2">
      <c r="B9900" s="10">
        <v>0</v>
      </c>
      <c r="C9900" s="11">
        <v>0</v>
      </c>
      <c r="D9900" s="9">
        <v>15.10627144321</v>
      </c>
      <c r="E9900" s="11">
        <v>0</v>
      </c>
      <c r="F9900" s="10">
        <v>0</v>
      </c>
      <c r="G9900" s="9">
        <v>12.88579258699</v>
      </c>
      <c r="H9900" s="9">
        <v>2.2204788562240001</v>
      </c>
      <c r="I9900" s="11">
        <v>0</v>
      </c>
      <c r="J9900" s="11">
        <v>15.10627144321</v>
      </c>
    </row>
    <row r="9901" spans="1:10" x14ac:dyDescent="0.2">
      <c r="A9901" s="1" t="s">
        <v>9520</v>
      </c>
      <c r="B9901" s="6">
        <v>0.37894988591700002</v>
      </c>
      <c r="C9901" s="7">
        <v>0</v>
      </c>
      <c r="D9901" s="8">
        <v>0</v>
      </c>
      <c r="E9901" s="6">
        <v>1</v>
      </c>
      <c r="F9901" s="7">
        <v>0</v>
      </c>
      <c r="G9901" s="8">
        <v>0</v>
      </c>
      <c r="H9901" s="8">
        <v>0</v>
      </c>
      <c r="I9901" s="8">
        <v>0</v>
      </c>
      <c r="J9901" s="8">
        <v>0.20011445281599999</v>
      </c>
    </row>
    <row r="9902" spans="1:10" x14ac:dyDescent="0.2">
      <c r="B9902" s="9">
        <v>23.400281413439998</v>
      </c>
      <c r="C9902" s="10">
        <v>0</v>
      </c>
      <c r="D9902" s="11">
        <v>0</v>
      </c>
      <c r="E9902" s="9">
        <v>23.400281413439998</v>
      </c>
      <c r="F9902" s="10">
        <v>0</v>
      </c>
      <c r="G9902" s="11">
        <v>0</v>
      </c>
      <c r="H9902" s="11">
        <v>0</v>
      </c>
      <c r="I9902" s="11">
        <v>0</v>
      </c>
      <c r="J9902" s="11">
        <v>23.400281413439998</v>
      </c>
    </row>
    <row r="9903" spans="1:10" x14ac:dyDescent="0.2">
      <c r="A9903" s="1" t="s">
        <v>9521</v>
      </c>
      <c r="B9903" s="6">
        <v>0.62105011408300004</v>
      </c>
      <c r="C9903" s="7">
        <v>0</v>
      </c>
      <c r="D9903" s="7">
        <v>0</v>
      </c>
      <c r="E9903" s="7">
        <v>0</v>
      </c>
      <c r="F9903" s="6">
        <v>1</v>
      </c>
      <c r="G9903" s="8">
        <v>0</v>
      </c>
      <c r="H9903" s="8">
        <v>0</v>
      </c>
      <c r="I9903" s="7">
        <v>0</v>
      </c>
      <c r="J9903" s="8">
        <v>0.3279618450083</v>
      </c>
    </row>
    <row r="9904" spans="1:10" x14ac:dyDescent="0.2">
      <c r="B9904" s="9">
        <v>38.350050973690003</v>
      </c>
      <c r="C9904" s="10">
        <v>0</v>
      </c>
      <c r="D9904" s="10">
        <v>0</v>
      </c>
      <c r="E9904" s="10">
        <v>0</v>
      </c>
      <c r="F9904" s="9">
        <v>38.350050973690003</v>
      </c>
      <c r="G9904" s="11">
        <v>0</v>
      </c>
      <c r="H9904" s="11">
        <v>0</v>
      </c>
      <c r="I9904" s="10">
        <v>0</v>
      </c>
      <c r="J9904" s="11">
        <v>38.350050973690003</v>
      </c>
    </row>
    <row r="9905" spans="1:13" x14ac:dyDescent="0.2">
      <c r="A9905" s="1" t="s">
        <v>9522</v>
      </c>
      <c r="B9905" s="7">
        <v>0</v>
      </c>
      <c r="C9905" s="8">
        <v>0</v>
      </c>
      <c r="D9905" s="6">
        <v>0.85300946930739996</v>
      </c>
      <c r="E9905" s="8">
        <v>0</v>
      </c>
      <c r="F9905" s="8">
        <v>0</v>
      </c>
      <c r="G9905" s="6">
        <v>1</v>
      </c>
      <c r="H9905" s="8">
        <v>0</v>
      </c>
      <c r="I9905" s="8">
        <v>0</v>
      </c>
      <c r="J9905" s="8">
        <v>0.1101966804196</v>
      </c>
    </row>
    <row r="9906" spans="1:13" x14ac:dyDescent="0.2">
      <c r="B9906" s="10">
        <v>0</v>
      </c>
      <c r="C9906" s="11">
        <v>0</v>
      </c>
      <c r="D9906" s="9">
        <v>12.88579258699</v>
      </c>
      <c r="E9906" s="11">
        <v>0</v>
      </c>
      <c r="F9906" s="11">
        <v>0</v>
      </c>
      <c r="G9906" s="9">
        <v>12.88579258699</v>
      </c>
      <c r="H9906" s="11">
        <v>0</v>
      </c>
      <c r="I9906" s="11">
        <v>0</v>
      </c>
      <c r="J9906" s="11">
        <v>12.88579258699</v>
      </c>
    </row>
    <row r="9907" spans="1:13" x14ac:dyDescent="0.2">
      <c r="A9907" s="1" t="s">
        <v>9523</v>
      </c>
      <c r="B9907" s="8">
        <v>0</v>
      </c>
      <c r="C9907" s="8">
        <v>0</v>
      </c>
      <c r="D9907" s="6">
        <v>0.14699053069260001</v>
      </c>
      <c r="E9907" s="8">
        <v>0</v>
      </c>
      <c r="F9907" s="8">
        <v>0</v>
      </c>
      <c r="G9907" s="8">
        <v>0</v>
      </c>
      <c r="H9907" s="6">
        <v>1</v>
      </c>
      <c r="I9907" s="8">
        <v>0</v>
      </c>
      <c r="J9907" s="8">
        <v>1.8989084082020002E-2</v>
      </c>
    </row>
    <row r="9908" spans="1:13" x14ac:dyDescent="0.2">
      <c r="B9908" s="11">
        <v>0</v>
      </c>
      <c r="C9908" s="11">
        <v>0</v>
      </c>
      <c r="D9908" s="9">
        <v>2.2204788562240001</v>
      </c>
      <c r="E9908" s="11">
        <v>0</v>
      </c>
      <c r="F9908" s="11">
        <v>0</v>
      </c>
      <c r="G9908" s="11">
        <v>0</v>
      </c>
      <c r="H9908" s="9">
        <v>2.2204788562240001</v>
      </c>
      <c r="I9908" s="11">
        <v>0</v>
      </c>
      <c r="J9908" s="11">
        <v>2.2204788562240001</v>
      </c>
    </row>
    <row r="9909" spans="1:13" x14ac:dyDescent="0.2">
      <c r="A9909" s="1" t="s">
        <v>9524</v>
      </c>
      <c r="B9909" s="7">
        <v>0</v>
      </c>
      <c r="C9909" s="8">
        <v>0</v>
      </c>
      <c r="D9909" s="8">
        <v>0</v>
      </c>
      <c r="E9909" s="8">
        <v>0</v>
      </c>
      <c r="F9909" s="7">
        <v>0</v>
      </c>
      <c r="G9909" s="8">
        <v>0</v>
      </c>
      <c r="H9909" s="8">
        <v>0</v>
      </c>
      <c r="I9909" s="6">
        <v>1</v>
      </c>
      <c r="J9909" s="8">
        <v>0.1120012506124</v>
      </c>
    </row>
    <row r="9910" spans="1:13" x14ac:dyDescent="0.2">
      <c r="B9910" s="10">
        <v>0</v>
      </c>
      <c r="C9910" s="11">
        <v>0</v>
      </c>
      <c r="D9910" s="11">
        <v>0</v>
      </c>
      <c r="E9910" s="11">
        <v>0</v>
      </c>
      <c r="F9910" s="10">
        <v>0</v>
      </c>
      <c r="G9910" s="11">
        <v>0</v>
      </c>
      <c r="H9910" s="11">
        <v>0</v>
      </c>
      <c r="I9910" s="9">
        <v>13.09680908154</v>
      </c>
      <c r="J9910" s="11">
        <v>13.09680908154</v>
      </c>
    </row>
    <row r="9911" spans="1:13" x14ac:dyDescent="0.2">
      <c r="A9911" s="1" t="s">
        <v>9525</v>
      </c>
      <c r="B9911" s="8">
        <v>1</v>
      </c>
      <c r="C9911" s="8">
        <v>1</v>
      </c>
      <c r="D9911" s="8">
        <v>1</v>
      </c>
      <c r="E9911" s="8">
        <v>1</v>
      </c>
      <c r="F9911" s="8">
        <v>1</v>
      </c>
      <c r="G9911" s="8">
        <v>1</v>
      </c>
      <c r="H9911" s="8">
        <v>1</v>
      </c>
      <c r="I9911" s="8">
        <v>1</v>
      </c>
      <c r="J9911" s="8">
        <v>1</v>
      </c>
    </row>
    <row r="9912" spans="1:13" x14ac:dyDescent="0.2">
      <c r="B9912" s="11">
        <v>61.750332387130001</v>
      </c>
      <c r="C9912" s="11">
        <v>26.981076747189999</v>
      </c>
      <c r="D9912" s="11">
        <v>15.10627144321</v>
      </c>
      <c r="E9912" s="11">
        <v>23.400281413439998</v>
      </c>
      <c r="F9912" s="11">
        <v>38.350050973690003</v>
      </c>
      <c r="G9912" s="11">
        <v>12.88579258699</v>
      </c>
      <c r="H9912" s="11">
        <v>2.2204788562240001</v>
      </c>
      <c r="I9912" s="11">
        <v>13.09680908154</v>
      </c>
      <c r="J9912" s="11">
        <v>116.9344896591</v>
      </c>
    </row>
    <row r="9913" spans="1:13" x14ac:dyDescent="0.2">
      <c r="A9913" s="1" t="s">
        <v>9526</v>
      </c>
    </row>
    <row r="9914" spans="1:13" x14ac:dyDescent="0.2">
      <c r="A9914" s="1" t="s">
        <v>9527</v>
      </c>
    </row>
    <row r="9918" spans="1:13" x14ac:dyDescent="0.2">
      <c r="A9918" s="4" t="s">
        <v>9528</v>
      </c>
    </row>
    <row r="9919" spans="1:13" x14ac:dyDescent="0.2">
      <c r="A9919" s="1" t="s">
        <v>9529</v>
      </c>
    </row>
    <row r="9920" spans="1:13" ht="120" x14ac:dyDescent="0.2">
      <c r="A9920" s="5" t="s">
        <v>9530</v>
      </c>
      <c r="B9920" s="5" t="s">
        <v>9531</v>
      </c>
      <c r="C9920" s="5" t="s">
        <v>9532</v>
      </c>
      <c r="D9920" s="5" t="s">
        <v>9533</v>
      </c>
      <c r="E9920" s="5" t="s">
        <v>9534</v>
      </c>
      <c r="F9920" s="5" t="s">
        <v>9535</v>
      </c>
      <c r="G9920" s="5" t="s">
        <v>9536</v>
      </c>
      <c r="H9920" s="5" t="s">
        <v>9537</v>
      </c>
      <c r="I9920" s="5" t="s">
        <v>9538</v>
      </c>
      <c r="J9920" s="5" t="s">
        <v>9539</v>
      </c>
      <c r="K9920" s="5" t="s">
        <v>9540</v>
      </c>
      <c r="L9920" s="5" t="s">
        <v>9541</v>
      </c>
      <c r="M9920" s="5" t="s">
        <v>9542</v>
      </c>
    </row>
    <row r="9921" spans="1:13" x14ac:dyDescent="0.2">
      <c r="A9921" s="1" t="s">
        <v>9543</v>
      </c>
      <c r="B9921" s="8">
        <v>0.212285428676</v>
      </c>
      <c r="C9921" s="7">
        <v>0.1255474175537</v>
      </c>
      <c r="D9921" s="8">
        <v>0</v>
      </c>
      <c r="E9921" s="8">
        <v>0.22594788297419999</v>
      </c>
      <c r="F9921" s="8">
        <v>0.2864688936393</v>
      </c>
      <c r="G9921" s="8">
        <v>1</v>
      </c>
      <c r="H9921" s="8">
        <v>0.42764408513309998</v>
      </c>
      <c r="I9921" s="8">
        <v>0</v>
      </c>
      <c r="J9921" s="8">
        <v>0.4349286627151</v>
      </c>
      <c r="K9921" s="6">
        <v>0.73466673782769998</v>
      </c>
      <c r="L9921" s="8">
        <v>0.54788759525779995</v>
      </c>
      <c r="M9921" s="8">
        <v>0.52807629782429999</v>
      </c>
    </row>
    <row r="9922" spans="1:13" x14ac:dyDescent="0.2">
      <c r="B9922" s="11">
        <v>3.5014257191049998</v>
      </c>
      <c r="C9922" s="10">
        <v>1.4849432822419999</v>
      </c>
      <c r="D9922" s="11">
        <v>0</v>
      </c>
      <c r="E9922" s="11">
        <v>1.770166852434</v>
      </c>
      <c r="F9922" s="11">
        <v>2.101322269747</v>
      </c>
      <c r="G9922" s="11">
        <v>0.89772791058379997</v>
      </c>
      <c r="H9922" s="11">
        <v>1.8117584782439999</v>
      </c>
      <c r="I9922" s="11">
        <v>0</v>
      </c>
      <c r="J9922" s="11">
        <v>3.756395564845</v>
      </c>
      <c r="K9922" s="9">
        <v>45.71791609161</v>
      </c>
      <c r="L9922" s="11">
        <v>4.7378347528919997</v>
      </c>
      <c r="M9922" s="11">
        <v>61.750332387130001</v>
      </c>
    </row>
    <row r="9923" spans="1:13" x14ac:dyDescent="0.2">
      <c r="A9923" s="1" t="s">
        <v>9544</v>
      </c>
      <c r="B9923" s="8">
        <v>0.2308427209145</v>
      </c>
      <c r="C9923" s="8">
        <v>0.484119097587</v>
      </c>
      <c r="D9923" s="8">
        <v>1</v>
      </c>
      <c r="E9923" s="8">
        <v>0.53109954467109999</v>
      </c>
      <c r="F9923" s="8">
        <v>0.3668804473499</v>
      </c>
      <c r="G9923" s="8">
        <v>0</v>
      </c>
      <c r="H9923" s="8">
        <v>0.39734857043639998</v>
      </c>
      <c r="I9923" s="8">
        <v>0.66786547410270003</v>
      </c>
      <c r="J9923" s="8">
        <v>0</v>
      </c>
      <c r="K9923" s="7">
        <v>9.5250059017819994E-2</v>
      </c>
      <c r="L9923" s="8">
        <v>0.30666091661479999</v>
      </c>
      <c r="M9923" s="8">
        <v>0.23073668706180001</v>
      </c>
    </row>
    <row r="9924" spans="1:13" x14ac:dyDescent="0.2">
      <c r="B9924" s="11">
        <v>3.8075088107530002</v>
      </c>
      <c r="C9924" s="11">
        <v>5.726038940304</v>
      </c>
      <c r="D9924" s="11">
        <v>2.1057449814870002</v>
      </c>
      <c r="E9924" s="11">
        <v>4.1608480546240001</v>
      </c>
      <c r="F9924" s="11">
        <v>2.6911614889740001</v>
      </c>
      <c r="G9924" s="11">
        <v>0</v>
      </c>
      <c r="H9924" s="11">
        <v>1.6834083910740001</v>
      </c>
      <c r="I9924" s="11">
        <v>3.468373629112</v>
      </c>
      <c r="J9924" s="11">
        <v>0</v>
      </c>
      <c r="K9924" s="10">
        <v>5.9273599602099996</v>
      </c>
      <c r="L9924" s="11">
        <v>2.6518372758700002</v>
      </c>
      <c r="M9924" s="11">
        <v>26.981076747189999</v>
      </c>
    </row>
    <row r="9925" spans="1:13" x14ac:dyDescent="0.2">
      <c r="A9925" s="1" t="s">
        <v>9545</v>
      </c>
      <c r="B9925" s="6">
        <v>0.43470264128280001</v>
      </c>
      <c r="C9925" s="8">
        <v>0.30553418409220001</v>
      </c>
      <c r="D9925" s="8">
        <v>0</v>
      </c>
      <c r="E9925" s="8">
        <v>0.1030261322474</v>
      </c>
      <c r="F9925" s="8">
        <v>9.8410149359509994E-2</v>
      </c>
      <c r="G9925" s="8">
        <v>0</v>
      </c>
      <c r="H9925" s="8">
        <v>0.17500734443050001</v>
      </c>
      <c r="I9925" s="8">
        <v>0.1390010883253</v>
      </c>
      <c r="J9925" s="6">
        <v>0.5650713372849</v>
      </c>
      <c r="K9925" s="8">
        <v>5.9093607008000003E-2</v>
      </c>
      <c r="L9925" s="8">
        <v>0</v>
      </c>
      <c r="M9925" s="8">
        <v>0.12918576450159999</v>
      </c>
    </row>
    <row r="9926" spans="1:13" x14ac:dyDescent="0.2">
      <c r="B9926" s="9">
        <v>7.1699645983410001</v>
      </c>
      <c r="C9926" s="11">
        <v>3.6137814939049999</v>
      </c>
      <c r="D9926" s="11">
        <v>0</v>
      </c>
      <c r="E9926" s="11">
        <v>0.80714827613429996</v>
      </c>
      <c r="F9926" s="11">
        <v>0.72186350074929995</v>
      </c>
      <c r="G9926" s="11">
        <v>0</v>
      </c>
      <c r="H9926" s="11">
        <v>0.74143674857160002</v>
      </c>
      <c r="I9926" s="11">
        <v>0.72186350074929995</v>
      </c>
      <c r="J9926" s="9">
        <v>4.8804129209299996</v>
      </c>
      <c r="K9926" s="11">
        <v>3.6773633916390001</v>
      </c>
      <c r="L9926" s="11">
        <v>0</v>
      </c>
      <c r="M9926" s="11">
        <v>15.10627144321</v>
      </c>
    </row>
    <row r="9927" spans="1:13" x14ac:dyDescent="0.2">
      <c r="A9927" s="1" t="s">
        <v>9546</v>
      </c>
      <c r="B9927" s="8">
        <v>0</v>
      </c>
      <c r="C9927" s="8">
        <v>0</v>
      </c>
      <c r="D9927" s="8">
        <v>0</v>
      </c>
      <c r="E9927" s="8">
        <v>0</v>
      </c>
      <c r="F9927" s="8">
        <v>0</v>
      </c>
      <c r="G9927" s="8">
        <v>0</v>
      </c>
      <c r="H9927" s="8">
        <v>0</v>
      </c>
      <c r="I9927" s="8">
        <v>0</v>
      </c>
      <c r="J9927" s="8">
        <v>0.21171701364379999</v>
      </c>
      <c r="K9927" s="6">
        <v>0.320518785596</v>
      </c>
      <c r="L9927" s="8">
        <v>0.18803334934550001</v>
      </c>
      <c r="M9927" s="8">
        <v>0.20011445281599999</v>
      </c>
    </row>
    <row r="9928" spans="1:13" x14ac:dyDescent="0.2">
      <c r="B9928" s="11">
        <v>0</v>
      </c>
      <c r="C9928" s="11">
        <v>0</v>
      </c>
      <c r="D9928" s="11">
        <v>0</v>
      </c>
      <c r="E9928" s="11">
        <v>0</v>
      </c>
      <c r="F9928" s="11">
        <v>0</v>
      </c>
      <c r="G9928" s="11">
        <v>0</v>
      </c>
      <c r="H9928" s="11">
        <v>0</v>
      </c>
      <c r="I9928" s="11">
        <v>0</v>
      </c>
      <c r="J9928" s="11">
        <v>1.8285593000210001</v>
      </c>
      <c r="K9928" s="9">
        <v>19.945711696419998</v>
      </c>
      <c r="L9928" s="11">
        <v>1.6260104169959999</v>
      </c>
      <c r="M9928" s="11">
        <v>23.400281413439998</v>
      </c>
    </row>
    <row r="9929" spans="1:13" x14ac:dyDescent="0.2">
      <c r="A9929" s="1" t="s">
        <v>9547</v>
      </c>
      <c r="B9929" s="8">
        <v>0.212285428676</v>
      </c>
      <c r="C9929" s="8">
        <v>0.1255474175537</v>
      </c>
      <c r="D9929" s="8">
        <v>0</v>
      </c>
      <c r="E9929" s="8">
        <v>0.22594788297419999</v>
      </c>
      <c r="F9929" s="8">
        <v>0.2864688936393</v>
      </c>
      <c r="G9929" s="8">
        <v>1</v>
      </c>
      <c r="H9929" s="8">
        <v>0.42764408513309998</v>
      </c>
      <c r="I9929" s="8">
        <v>0</v>
      </c>
      <c r="J9929" s="8">
        <v>0.22321164907140001</v>
      </c>
      <c r="K9929" s="8">
        <v>0.41414795223169998</v>
      </c>
      <c r="L9929" s="8">
        <v>0.35985424591229997</v>
      </c>
      <c r="M9929" s="8">
        <v>0.3279618450083</v>
      </c>
    </row>
    <row r="9930" spans="1:13" x14ac:dyDescent="0.2">
      <c r="B9930" s="11">
        <v>3.5014257191049998</v>
      </c>
      <c r="C9930" s="11">
        <v>1.4849432822419999</v>
      </c>
      <c r="D9930" s="11">
        <v>0</v>
      </c>
      <c r="E9930" s="11">
        <v>1.770166852434</v>
      </c>
      <c r="F9930" s="11">
        <v>2.101322269747</v>
      </c>
      <c r="G9930" s="11">
        <v>0.89772791058379997</v>
      </c>
      <c r="H9930" s="11">
        <v>1.8117584782439999</v>
      </c>
      <c r="I9930" s="11">
        <v>0</v>
      </c>
      <c r="J9930" s="11">
        <v>1.9278362648239999</v>
      </c>
      <c r="K9930" s="11">
        <v>25.772204395189998</v>
      </c>
      <c r="L9930" s="11">
        <v>3.1118243358969999</v>
      </c>
      <c r="M9930" s="11">
        <v>38.350050973690003</v>
      </c>
    </row>
    <row r="9931" spans="1:13" x14ac:dyDescent="0.2">
      <c r="A9931" s="1" t="s">
        <v>9548</v>
      </c>
      <c r="B9931" s="6">
        <v>0.43470264128280001</v>
      </c>
      <c r="C9931" s="8">
        <v>0.30553418409220001</v>
      </c>
      <c r="D9931" s="8">
        <v>0</v>
      </c>
      <c r="E9931" s="8">
        <v>0.1030261322474</v>
      </c>
      <c r="F9931" s="8">
        <v>9.8410149359509994E-2</v>
      </c>
      <c r="G9931" s="8">
        <v>0</v>
      </c>
      <c r="H9931" s="8">
        <v>0</v>
      </c>
      <c r="I9931" s="8">
        <v>0.1390010883253</v>
      </c>
      <c r="J9931" s="6">
        <v>0.5650713372849</v>
      </c>
      <c r="K9931" s="8">
        <v>3.53260529891E-2</v>
      </c>
      <c r="L9931" s="8">
        <v>0</v>
      </c>
      <c r="M9931" s="8">
        <v>0.1101966804196</v>
      </c>
    </row>
    <row r="9932" spans="1:13" x14ac:dyDescent="0.2">
      <c r="B9932" s="9">
        <v>7.1699645983410001</v>
      </c>
      <c r="C9932" s="11">
        <v>3.6137814939049999</v>
      </c>
      <c r="D9932" s="11">
        <v>0</v>
      </c>
      <c r="E9932" s="11">
        <v>0.80714827613429996</v>
      </c>
      <c r="F9932" s="11">
        <v>0.72186350074929995</v>
      </c>
      <c r="G9932" s="11">
        <v>0</v>
      </c>
      <c r="H9932" s="11">
        <v>0</v>
      </c>
      <c r="I9932" s="11">
        <v>0.72186350074929995</v>
      </c>
      <c r="J9932" s="9">
        <v>4.8804129209299996</v>
      </c>
      <c r="K9932" s="11">
        <v>2.198321283986</v>
      </c>
      <c r="L9932" s="11">
        <v>0</v>
      </c>
      <c r="M9932" s="11">
        <v>12.88579258699</v>
      </c>
    </row>
    <row r="9933" spans="1:13" x14ac:dyDescent="0.2">
      <c r="A9933" s="1" t="s">
        <v>9549</v>
      </c>
      <c r="B9933" s="8">
        <v>0</v>
      </c>
      <c r="C9933" s="8">
        <v>0</v>
      </c>
      <c r="D9933" s="8">
        <v>0</v>
      </c>
      <c r="E9933" s="8">
        <v>0</v>
      </c>
      <c r="F9933" s="8">
        <v>0</v>
      </c>
      <c r="G9933" s="8">
        <v>0</v>
      </c>
      <c r="H9933" s="8">
        <v>0.17500734443050001</v>
      </c>
      <c r="I9933" s="8">
        <v>0</v>
      </c>
      <c r="J9933" s="8">
        <v>0</v>
      </c>
      <c r="K9933" s="8">
        <v>2.3767554018899999E-2</v>
      </c>
      <c r="L9933" s="8">
        <v>0</v>
      </c>
      <c r="M9933" s="8">
        <v>1.8989084082020002E-2</v>
      </c>
    </row>
    <row r="9934" spans="1:13" x14ac:dyDescent="0.2">
      <c r="B9934" s="11">
        <v>0</v>
      </c>
      <c r="C9934" s="11">
        <v>0</v>
      </c>
      <c r="D9934" s="11">
        <v>0</v>
      </c>
      <c r="E9934" s="11">
        <v>0</v>
      </c>
      <c r="F9934" s="11">
        <v>0</v>
      </c>
      <c r="G9934" s="11">
        <v>0</v>
      </c>
      <c r="H9934" s="11">
        <v>0.74143674857160002</v>
      </c>
      <c r="I9934" s="11">
        <v>0</v>
      </c>
      <c r="J9934" s="11">
        <v>0</v>
      </c>
      <c r="K9934" s="11">
        <v>1.4790421076519999</v>
      </c>
      <c r="L9934" s="11">
        <v>0</v>
      </c>
      <c r="M9934" s="11">
        <v>2.2204788562240001</v>
      </c>
    </row>
    <row r="9935" spans="1:13" x14ac:dyDescent="0.2">
      <c r="A9935" s="1" t="s">
        <v>9550</v>
      </c>
      <c r="B9935" s="8">
        <v>0.1221692091266</v>
      </c>
      <c r="C9935" s="8">
        <v>8.4799300766999999E-2</v>
      </c>
      <c r="D9935" s="8">
        <v>0</v>
      </c>
      <c r="E9935" s="8">
        <v>0.13992644010739999</v>
      </c>
      <c r="F9935" s="8">
        <v>0.24824050965130001</v>
      </c>
      <c r="G9935" s="8">
        <v>0</v>
      </c>
      <c r="H9935" s="8">
        <v>0</v>
      </c>
      <c r="I9935" s="8">
        <v>0.19313343757189999</v>
      </c>
      <c r="J9935" s="8">
        <v>0</v>
      </c>
      <c r="K9935" s="8">
        <v>0.1109895961465</v>
      </c>
      <c r="L9935" s="8">
        <v>0.1454514881274</v>
      </c>
      <c r="M9935" s="8">
        <v>0.1120012506124</v>
      </c>
    </row>
    <row r="9936" spans="1:13" x14ac:dyDescent="0.2">
      <c r="B9936" s="11">
        <v>2.0150530989650002</v>
      </c>
      <c r="C9936" s="11">
        <v>1.0029848041989999</v>
      </c>
      <c r="D9936" s="11">
        <v>0</v>
      </c>
      <c r="E9936" s="11">
        <v>1.096240171834</v>
      </c>
      <c r="F9936" s="11">
        <v>1.8209073402589999</v>
      </c>
      <c r="G9936" s="11">
        <v>0</v>
      </c>
      <c r="H9936" s="11">
        <v>0</v>
      </c>
      <c r="I9936" s="11">
        <v>1.0029848041989999</v>
      </c>
      <c r="J9936" s="11">
        <v>0</v>
      </c>
      <c r="K9936" s="11">
        <v>6.9068228931549998</v>
      </c>
      <c r="L9936" s="11">
        <v>1.2577855773240001</v>
      </c>
      <c r="M9936" s="11">
        <v>13.09680908154</v>
      </c>
    </row>
    <row r="9937" spans="1:13" x14ac:dyDescent="0.2">
      <c r="A9937" s="1" t="s">
        <v>9551</v>
      </c>
      <c r="B9937" s="8">
        <v>1</v>
      </c>
      <c r="C9937" s="8">
        <v>1</v>
      </c>
      <c r="D9937" s="8">
        <v>1</v>
      </c>
      <c r="E9937" s="8">
        <v>1</v>
      </c>
      <c r="F9937" s="8">
        <v>1</v>
      </c>
      <c r="G9937" s="8">
        <v>1</v>
      </c>
      <c r="H9937" s="8">
        <v>1</v>
      </c>
      <c r="I9937" s="8">
        <v>1</v>
      </c>
      <c r="J9937" s="8">
        <v>1</v>
      </c>
      <c r="K9937" s="8">
        <v>1</v>
      </c>
      <c r="L9937" s="8">
        <v>1</v>
      </c>
      <c r="M9937" s="8">
        <v>1</v>
      </c>
    </row>
    <row r="9938" spans="1:13" x14ac:dyDescent="0.2">
      <c r="B9938" s="11">
        <v>16.493952227160001</v>
      </c>
      <c r="C9938" s="11">
        <v>11.827748520649999</v>
      </c>
      <c r="D9938" s="11">
        <v>2.1057449814870002</v>
      </c>
      <c r="E9938" s="11">
        <v>7.8344033550259997</v>
      </c>
      <c r="F9938" s="11">
        <v>7.3352545997279996</v>
      </c>
      <c r="G9938" s="11">
        <v>0.89772791058379997</v>
      </c>
      <c r="H9938" s="11">
        <v>4.2366036178900002</v>
      </c>
      <c r="I9938" s="11">
        <v>5.1932219340600003</v>
      </c>
      <c r="J9938" s="11">
        <v>8.6368084857749992</v>
      </c>
      <c r="K9938" s="11">
        <v>62.229462336620003</v>
      </c>
      <c r="L9938" s="11">
        <v>8.6474576060860002</v>
      </c>
      <c r="M9938" s="11">
        <v>116.9344896591</v>
      </c>
    </row>
    <row r="9939" spans="1:13" x14ac:dyDescent="0.2">
      <c r="A9939" s="1" t="s">
        <v>9552</v>
      </c>
    </row>
    <row r="9940" spans="1:13" x14ac:dyDescent="0.2">
      <c r="A9940" s="1" t="s">
        <v>9553</v>
      </c>
    </row>
    <row r="9944" spans="1:13" x14ac:dyDescent="0.2">
      <c r="A9944" s="4" t="s">
        <v>9554</v>
      </c>
    </row>
    <row r="9945" spans="1:13" x14ac:dyDescent="0.2">
      <c r="A9945" s="1" t="s">
        <v>9555</v>
      </c>
    </row>
    <row r="9946" spans="1:13" ht="60" x14ac:dyDescent="0.2">
      <c r="A9946" s="5" t="s">
        <v>9556</v>
      </c>
      <c r="B9946" s="5" t="s">
        <v>9557</v>
      </c>
      <c r="C9946" s="5" t="s">
        <v>9558</v>
      </c>
      <c r="D9946" s="5" t="s">
        <v>9559</v>
      </c>
      <c r="E9946" s="5" t="s">
        <v>9560</v>
      </c>
      <c r="F9946" s="5" t="s">
        <v>9561</v>
      </c>
      <c r="G9946" s="5" t="s">
        <v>9562</v>
      </c>
      <c r="H9946" s="5" t="s">
        <v>9563</v>
      </c>
      <c r="I9946" s="5" t="s">
        <v>9564</v>
      </c>
      <c r="J9946" s="5" t="s">
        <v>9565</v>
      </c>
    </row>
    <row r="9947" spans="1:13" x14ac:dyDescent="0.2">
      <c r="A9947" s="1" t="s">
        <v>9566</v>
      </c>
      <c r="B9947" s="8">
        <v>0.23897540162149999</v>
      </c>
      <c r="C9947" s="8">
        <v>0.15164077286380001</v>
      </c>
      <c r="D9947" s="8">
        <v>0.5293003432883</v>
      </c>
      <c r="E9947" s="8">
        <v>0.1494186222976</v>
      </c>
      <c r="F9947" s="8">
        <v>0.28621007577520002</v>
      </c>
      <c r="G9947" s="8">
        <v>0.5293003432883</v>
      </c>
      <c r="I9947" s="8">
        <v>0.15880517943950001</v>
      </c>
      <c r="J9947" s="8">
        <v>0.24522747535709999</v>
      </c>
    </row>
    <row r="9948" spans="1:13" x14ac:dyDescent="0.2">
      <c r="B9948" s="11">
        <v>5.5747661783969997</v>
      </c>
      <c r="C9948" s="11">
        <v>1.693103508099</v>
      </c>
      <c r="D9948" s="11">
        <v>3.1289839455520001</v>
      </c>
      <c r="E9948" s="11">
        <v>1.2035943591630001</v>
      </c>
      <c r="F9948" s="11">
        <v>4.3711718192340001</v>
      </c>
      <c r="G9948" s="11">
        <v>3.1289839455520001</v>
      </c>
      <c r="H9948" s="11">
        <v>0</v>
      </c>
      <c r="I9948" s="11">
        <v>0.89772791058379997</v>
      </c>
      <c r="J9948" s="11">
        <v>11.29458154263</v>
      </c>
    </row>
    <row r="9949" spans="1:13" x14ac:dyDescent="0.2">
      <c r="A9949" s="1" t="s">
        <v>9567</v>
      </c>
      <c r="B9949" s="8">
        <v>0.46445524380999997</v>
      </c>
      <c r="C9949" s="8">
        <v>0.4247587652657</v>
      </c>
      <c r="D9949" s="8">
        <v>0.14355071346709999</v>
      </c>
      <c r="E9949" s="8">
        <v>0.60372231734549997</v>
      </c>
      <c r="F9949" s="8">
        <v>0.39100201236909998</v>
      </c>
      <c r="G9949" s="8">
        <v>0.14355071346709999</v>
      </c>
      <c r="I9949" s="8">
        <v>0.34955409003670002</v>
      </c>
      <c r="J9949" s="8">
        <v>0.3995408273696</v>
      </c>
    </row>
    <row r="9950" spans="1:13" x14ac:dyDescent="0.2">
      <c r="B9950" s="11">
        <v>10.83471088239</v>
      </c>
      <c r="C9950" s="11">
        <v>4.7425276328069996</v>
      </c>
      <c r="D9950" s="11">
        <v>0.84860681370549995</v>
      </c>
      <c r="E9950" s="11">
        <v>4.8630937997170003</v>
      </c>
      <c r="F9950" s="11">
        <v>5.9716170826699999</v>
      </c>
      <c r="G9950" s="11">
        <v>0.84860681370549995</v>
      </c>
      <c r="H9950" s="11">
        <v>0</v>
      </c>
      <c r="I9950" s="11">
        <v>1.9760341822109999</v>
      </c>
      <c r="J9950" s="11">
        <v>18.40187951111</v>
      </c>
    </row>
    <row r="9951" spans="1:13" x14ac:dyDescent="0.2">
      <c r="A9951" s="1" t="s">
        <v>9568</v>
      </c>
      <c r="B9951" s="8">
        <v>0.25357406315469999</v>
      </c>
      <c r="C9951" s="8">
        <v>0.32541703356500001</v>
      </c>
      <c r="D9951" s="8">
        <v>0.18152345309019999</v>
      </c>
      <c r="E9951" s="8">
        <v>0.2468590603569</v>
      </c>
      <c r="F9951" s="8">
        <v>0.25711573773800001</v>
      </c>
      <c r="G9951" s="8">
        <v>0.18152345309019999</v>
      </c>
      <c r="I9951" s="8">
        <v>0.14278193349519999</v>
      </c>
      <c r="J9951" s="8">
        <v>0.24814396682129999</v>
      </c>
    </row>
    <row r="9952" spans="1:13" x14ac:dyDescent="0.2">
      <c r="B9952" s="11">
        <v>5.9153205786119996</v>
      </c>
      <c r="C9952" s="11">
        <v>3.633354741727</v>
      </c>
      <c r="D9952" s="11">
        <v>1.073084455097</v>
      </c>
      <c r="E9952" s="11">
        <v>1.9884949277740001</v>
      </c>
      <c r="F9952" s="11">
        <v>3.9268256508369999</v>
      </c>
      <c r="G9952" s="11">
        <v>1.073084455097</v>
      </c>
      <c r="H9952" s="11">
        <v>0</v>
      </c>
      <c r="I9952" s="11">
        <v>0.80714827613429996</v>
      </c>
      <c r="J9952" s="11">
        <v>11.42890805157</v>
      </c>
    </row>
    <row r="9953" spans="1:10" x14ac:dyDescent="0.2">
      <c r="A9953" s="1" t="s">
        <v>9569</v>
      </c>
      <c r="B9953" s="8">
        <v>0</v>
      </c>
      <c r="C9953" s="8">
        <v>8.3368790286609998E-2</v>
      </c>
      <c r="D9953" s="8">
        <v>0</v>
      </c>
      <c r="E9953" s="8">
        <v>0</v>
      </c>
      <c r="F9953" s="8">
        <v>0</v>
      </c>
      <c r="G9953" s="8">
        <v>0</v>
      </c>
      <c r="I9953" s="8">
        <v>0.15880517943950001</v>
      </c>
      <c r="J9953" s="8">
        <v>3.9701601957759999E-2</v>
      </c>
    </row>
    <row r="9954" spans="1:10" x14ac:dyDescent="0.2">
      <c r="B9954" s="11">
        <v>0</v>
      </c>
      <c r="C9954" s="11">
        <v>0.93083138943749999</v>
      </c>
      <c r="D9954" s="11">
        <v>0</v>
      </c>
      <c r="E9954" s="11">
        <v>0</v>
      </c>
      <c r="F9954" s="11">
        <v>0</v>
      </c>
      <c r="G9954" s="11">
        <v>0</v>
      </c>
      <c r="H9954" s="11">
        <v>0</v>
      </c>
      <c r="I9954" s="11">
        <v>0.89772791058379997</v>
      </c>
      <c r="J9954" s="11">
        <v>1.8285593000210001</v>
      </c>
    </row>
    <row r="9955" spans="1:10" x14ac:dyDescent="0.2">
      <c r="A9955" s="1" t="s">
        <v>9570</v>
      </c>
      <c r="B9955" s="8">
        <v>0.23897540162149999</v>
      </c>
      <c r="C9955" s="8">
        <v>6.8271982577220003E-2</v>
      </c>
      <c r="D9955" s="8">
        <v>0.5293003432883</v>
      </c>
      <c r="E9955" s="8">
        <v>0.1494186222976</v>
      </c>
      <c r="F9955" s="8">
        <v>0.28621007577520002</v>
      </c>
      <c r="G9955" s="8">
        <v>0.5293003432883</v>
      </c>
      <c r="I9955" s="8">
        <v>0</v>
      </c>
      <c r="J9955" s="8">
        <v>0.20552587339940001</v>
      </c>
    </row>
    <row r="9956" spans="1:10" x14ac:dyDescent="0.2">
      <c r="B9956" s="11">
        <v>5.5747661783969997</v>
      </c>
      <c r="C9956" s="11">
        <v>0.76227211866129996</v>
      </c>
      <c r="D9956" s="11">
        <v>3.1289839455520001</v>
      </c>
      <c r="E9956" s="11">
        <v>1.2035943591630001</v>
      </c>
      <c r="F9956" s="11">
        <v>4.3711718192340001</v>
      </c>
      <c r="G9956" s="11">
        <v>3.1289839455520001</v>
      </c>
      <c r="H9956" s="11">
        <v>0</v>
      </c>
      <c r="I9956" s="11">
        <v>0</v>
      </c>
      <c r="J9956" s="11">
        <v>9.4660222426100002</v>
      </c>
    </row>
    <row r="9957" spans="1:10" x14ac:dyDescent="0.2">
      <c r="A9957" s="1" t="s">
        <v>9571</v>
      </c>
      <c r="B9957" s="8">
        <v>0.25357406315469999</v>
      </c>
      <c r="C9957" s="8">
        <v>0.25901114577060003</v>
      </c>
      <c r="D9957" s="8">
        <v>0.18152345309019999</v>
      </c>
      <c r="E9957" s="8">
        <v>0.2468590603569</v>
      </c>
      <c r="F9957" s="8">
        <v>0.25711573773800001</v>
      </c>
      <c r="G9957" s="8">
        <v>0.18152345309019999</v>
      </c>
      <c r="I9957" s="8">
        <v>0.14278193349519999</v>
      </c>
      <c r="J9957" s="8">
        <v>0.23204592358680001</v>
      </c>
    </row>
    <row r="9958" spans="1:10" x14ac:dyDescent="0.2">
      <c r="B9958" s="11">
        <v>5.9153205786119996</v>
      </c>
      <c r="C9958" s="11">
        <v>2.891917993156</v>
      </c>
      <c r="D9958" s="11">
        <v>1.073084455097</v>
      </c>
      <c r="E9958" s="11">
        <v>1.9884949277740001</v>
      </c>
      <c r="F9958" s="11">
        <v>3.9268256508369999</v>
      </c>
      <c r="G9958" s="11">
        <v>1.073084455097</v>
      </c>
      <c r="H9958" s="11">
        <v>0</v>
      </c>
      <c r="I9958" s="11">
        <v>0.80714827613429996</v>
      </c>
      <c r="J9958" s="11">
        <v>10.687471303000001</v>
      </c>
    </row>
    <row r="9959" spans="1:10" x14ac:dyDescent="0.2">
      <c r="A9959" s="1" t="s">
        <v>9572</v>
      </c>
      <c r="B9959" s="8">
        <v>0</v>
      </c>
      <c r="C9959" s="8">
        <v>6.6405887794360005E-2</v>
      </c>
      <c r="D9959" s="8">
        <v>0</v>
      </c>
      <c r="E9959" s="8">
        <v>0</v>
      </c>
      <c r="F9959" s="8">
        <v>0</v>
      </c>
      <c r="G9959" s="8">
        <v>0</v>
      </c>
      <c r="I9959" s="8">
        <v>0</v>
      </c>
      <c r="J9959" s="8">
        <v>1.6098043234529999E-2</v>
      </c>
    </row>
    <row r="9960" spans="1:10" x14ac:dyDescent="0.2">
      <c r="B9960" s="11">
        <v>0</v>
      </c>
      <c r="C9960" s="11">
        <v>0.74143674857160002</v>
      </c>
      <c r="D9960" s="11">
        <v>0</v>
      </c>
      <c r="E9960" s="11">
        <v>0</v>
      </c>
      <c r="F9960" s="11">
        <v>0</v>
      </c>
      <c r="G9960" s="11">
        <v>0</v>
      </c>
      <c r="H9960" s="11">
        <v>0</v>
      </c>
      <c r="I9960" s="11">
        <v>0</v>
      </c>
      <c r="J9960" s="11">
        <v>0.74143674857160002</v>
      </c>
    </row>
    <row r="9961" spans="1:10" x14ac:dyDescent="0.2">
      <c r="A9961" s="1" t="s">
        <v>9573</v>
      </c>
      <c r="B9961" s="8">
        <v>4.2995291413760003E-2</v>
      </c>
      <c r="C9961" s="8">
        <v>9.8183428305539999E-2</v>
      </c>
      <c r="D9961" s="8">
        <v>0.14562549015449999</v>
      </c>
      <c r="E9961" s="8">
        <v>0</v>
      </c>
      <c r="F9961" s="8">
        <v>6.5672174117709994E-2</v>
      </c>
      <c r="G9961" s="8">
        <v>0.14562549015449999</v>
      </c>
      <c r="I9961" s="8">
        <v>0.34885879702860001</v>
      </c>
      <c r="J9961" s="8">
        <v>0.1070877304519</v>
      </c>
    </row>
    <row r="9962" spans="1:10" x14ac:dyDescent="0.2">
      <c r="B9962" s="11">
        <v>1.0029848041989999</v>
      </c>
      <c r="C9962" s="11">
        <v>1.096240171834</v>
      </c>
      <c r="D9962" s="11">
        <v>0.86087195395640004</v>
      </c>
      <c r="E9962" s="11">
        <v>0</v>
      </c>
      <c r="F9962" s="11">
        <v>1.0029848041989999</v>
      </c>
      <c r="G9962" s="11">
        <v>0.86087195395640004</v>
      </c>
      <c r="H9962" s="11">
        <v>0</v>
      </c>
      <c r="I9962" s="11">
        <v>1.9721036810679999</v>
      </c>
      <c r="J9962" s="11">
        <v>4.9322006110579997</v>
      </c>
    </row>
    <row r="9963" spans="1:10" x14ac:dyDescent="0.2">
      <c r="A9963" s="1" t="s">
        <v>9574</v>
      </c>
      <c r="B9963" s="8">
        <v>1</v>
      </c>
      <c r="C9963" s="8">
        <v>1</v>
      </c>
      <c r="D9963" s="8">
        <v>1</v>
      </c>
      <c r="E9963" s="8">
        <v>1</v>
      </c>
      <c r="F9963" s="8">
        <v>1</v>
      </c>
      <c r="G9963" s="8">
        <v>1</v>
      </c>
      <c r="I9963" s="8">
        <v>1</v>
      </c>
      <c r="J9963" s="8">
        <v>1</v>
      </c>
    </row>
    <row r="9964" spans="1:10" x14ac:dyDescent="0.2">
      <c r="B9964" s="11">
        <v>23.327782443589999</v>
      </c>
      <c r="C9964" s="11">
        <v>11.165226054470001</v>
      </c>
      <c r="D9964" s="11">
        <v>5.9115471683110004</v>
      </c>
      <c r="E9964" s="11">
        <v>8.0551830866540008</v>
      </c>
      <c r="F9964" s="11">
        <v>15.272599356940001</v>
      </c>
      <c r="G9964" s="11">
        <v>5.9115471683110004</v>
      </c>
      <c r="H9964" s="11">
        <v>0</v>
      </c>
      <c r="I9964" s="11">
        <v>5.6530140499980002</v>
      </c>
      <c r="J9964" s="11">
        <v>46.057569716369997</v>
      </c>
    </row>
    <row r="9965" spans="1:10" x14ac:dyDescent="0.2">
      <c r="A9965" s="1" t="s">
        <v>9575</v>
      </c>
    </row>
    <row r="9966" spans="1:10" x14ac:dyDescent="0.2">
      <c r="A9966" s="1" t="s">
        <v>9576</v>
      </c>
    </row>
    <row r="9970" spans="1:4" x14ac:dyDescent="0.2">
      <c r="A9970" s="4" t="s">
        <v>9577</v>
      </c>
    </row>
    <row r="9971" spans="1:4" x14ac:dyDescent="0.2">
      <c r="A9971" s="1" t="s">
        <v>9578</v>
      </c>
    </row>
    <row r="9972" spans="1:4" ht="30" x14ac:dyDescent="0.2">
      <c r="A9972" s="5" t="s">
        <v>9579</v>
      </c>
      <c r="B9972" s="5" t="s">
        <v>9580</v>
      </c>
      <c r="C9972" s="5" t="s">
        <v>9581</v>
      </c>
      <c r="D9972" s="5" t="s">
        <v>9582</v>
      </c>
    </row>
    <row r="9973" spans="1:4" x14ac:dyDescent="0.2">
      <c r="A9973" s="1" t="s">
        <v>9583</v>
      </c>
      <c r="B9973" s="8">
        <v>0.44107137602980001</v>
      </c>
      <c r="C9973" s="8">
        <v>0.5843577338996</v>
      </c>
      <c r="D9973" s="8">
        <v>0.52807629782429999</v>
      </c>
    </row>
    <row r="9974" spans="1:4" x14ac:dyDescent="0.2">
      <c r="B9974" s="11">
        <v>20.258711778999999</v>
      </c>
      <c r="C9974" s="11">
        <v>41.491620608140003</v>
      </c>
      <c r="D9974" s="11">
        <v>61.750332387130001</v>
      </c>
    </row>
    <row r="9975" spans="1:4" x14ac:dyDescent="0.2">
      <c r="A9975" s="1" t="s">
        <v>9584</v>
      </c>
      <c r="B9975" s="8">
        <v>0.22283814953950001</v>
      </c>
      <c r="C9975" s="8">
        <v>0.23584606507709999</v>
      </c>
      <c r="D9975" s="8">
        <v>0.23073668706180001</v>
      </c>
    </row>
    <row r="9976" spans="1:4" x14ac:dyDescent="0.2">
      <c r="B9976" s="11">
        <v>10.23510953153</v>
      </c>
      <c r="C9976" s="11">
        <v>16.745967215659999</v>
      </c>
      <c r="D9976" s="11">
        <v>26.981076747189999</v>
      </c>
    </row>
    <row r="9977" spans="1:4" x14ac:dyDescent="0.2">
      <c r="A9977" s="1" t="s">
        <v>9585</v>
      </c>
      <c r="B9977" s="8">
        <v>0.22793856588139999</v>
      </c>
      <c r="C9977" s="8">
        <v>6.5304901632189993E-2</v>
      </c>
      <c r="D9977" s="8">
        <v>0.12918576450159999</v>
      </c>
    </row>
    <row r="9978" spans="1:4" x14ac:dyDescent="0.2">
      <c r="B9978" s="11">
        <v>10.469375163440001</v>
      </c>
      <c r="C9978" s="11">
        <v>4.6368962797710003</v>
      </c>
      <c r="D9978" s="11">
        <v>15.10627144321</v>
      </c>
    </row>
    <row r="9979" spans="1:4" x14ac:dyDescent="0.2">
      <c r="A9979" s="1" t="s">
        <v>9586</v>
      </c>
      <c r="B9979" s="8">
        <v>0.245846462584</v>
      </c>
      <c r="C9979" s="8">
        <v>0.17053149209070001</v>
      </c>
      <c r="D9979" s="8">
        <v>0.20011445281599999</v>
      </c>
    </row>
    <row r="9980" spans="1:4" x14ac:dyDescent="0.2">
      <c r="B9980" s="11">
        <v>11.29189718047</v>
      </c>
      <c r="C9980" s="11">
        <v>12.10838423297</v>
      </c>
      <c r="D9980" s="11">
        <v>23.400281413439998</v>
      </c>
    </row>
    <row r="9981" spans="1:4" x14ac:dyDescent="0.2">
      <c r="A9981" s="1" t="s">
        <v>9587</v>
      </c>
      <c r="B9981" s="8">
        <v>0.19522491344580001</v>
      </c>
      <c r="C9981" s="8">
        <v>0.41382624180889999</v>
      </c>
      <c r="D9981" s="8">
        <v>0.3279618450083</v>
      </c>
    </row>
    <row r="9982" spans="1:4" x14ac:dyDescent="0.2">
      <c r="B9982" s="11">
        <v>8.9668145985330003</v>
      </c>
      <c r="C9982" s="11">
        <v>29.383236375159999</v>
      </c>
      <c r="D9982" s="11">
        <v>38.350050973690003</v>
      </c>
    </row>
    <row r="9983" spans="1:4" x14ac:dyDescent="0.2">
      <c r="A9983" s="1" t="s">
        <v>9588</v>
      </c>
      <c r="B9983" s="8">
        <v>0.1942228718532</v>
      </c>
      <c r="C9983" s="8">
        <v>5.5842114904350003E-2</v>
      </c>
      <c r="D9983" s="8">
        <v>0.1101966804196</v>
      </c>
    </row>
    <row r="9984" spans="1:4" x14ac:dyDescent="0.2">
      <c r="B9984" s="11">
        <v>8.9207901387320003</v>
      </c>
      <c r="C9984" s="11">
        <v>3.9650024482530002</v>
      </c>
      <c r="D9984" s="11">
        <v>12.88579258699</v>
      </c>
    </row>
    <row r="9985" spans="1:8" x14ac:dyDescent="0.2">
      <c r="A9985" s="1" t="s">
        <v>9589</v>
      </c>
      <c r="B9985" s="8">
        <v>3.3715694028190003E-2</v>
      </c>
      <c r="C9985" s="8">
        <v>9.4627867278360006E-3</v>
      </c>
      <c r="D9985" s="8">
        <v>1.8989084082020002E-2</v>
      </c>
    </row>
    <row r="9986" spans="1:8" x14ac:dyDescent="0.2">
      <c r="B9986" s="11">
        <v>1.548585024706</v>
      </c>
      <c r="C9986" s="11">
        <v>0.6718938315181</v>
      </c>
      <c r="D9986" s="11">
        <v>2.2204788562240001</v>
      </c>
    </row>
    <row r="9987" spans="1:8" x14ac:dyDescent="0.2">
      <c r="A9987" s="1" t="s">
        <v>9590</v>
      </c>
      <c r="B9987" s="8">
        <v>0.1081519085493</v>
      </c>
      <c r="C9987" s="8">
        <v>0.1144912993911</v>
      </c>
      <c r="D9987" s="8">
        <v>0.1120012506124</v>
      </c>
    </row>
    <row r="9988" spans="1:8" x14ac:dyDescent="0.2">
      <c r="B9988" s="11">
        <v>4.9674915732949998</v>
      </c>
      <c r="C9988" s="11">
        <v>8.1293175082409999</v>
      </c>
      <c r="D9988" s="11">
        <v>13.09680908154</v>
      </c>
    </row>
    <row r="9989" spans="1:8" x14ac:dyDescent="0.2">
      <c r="A9989" s="1" t="s">
        <v>9591</v>
      </c>
      <c r="B9989" s="8">
        <v>1</v>
      </c>
      <c r="C9989" s="8">
        <v>1</v>
      </c>
      <c r="D9989" s="8">
        <v>1</v>
      </c>
    </row>
    <row r="9990" spans="1:8" x14ac:dyDescent="0.2">
      <c r="B9990" s="11">
        <v>45.930688047259999</v>
      </c>
      <c r="C9990" s="11">
        <v>71.003801611810005</v>
      </c>
      <c r="D9990" s="11">
        <v>116.9344896591</v>
      </c>
    </row>
    <row r="9991" spans="1:8" x14ac:dyDescent="0.2">
      <c r="A9991" s="1" t="s">
        <v>9592</v>
      </c>
    </row>
    <row r="9992" spans="1:8" x14ac:dyDescent="0.2">
      <c r="A9992" s="1" t="s">
        <v>9593</v>
      </c>
    </row>
    <row r="9996" spans="1:8" x14ac:dyDescent="0.2">
      <c r="A9996" s="4" t="s">
        <v>9594</v>
      </c>
    </row>
    <row r="9997" spans="1:8" x14ac:dyDescent="0.2">
      <c r="A9997" s="1" t="s">
        <v>9595</v>
      </c>
    </row>
    <row r="9998" spans="1:8" ht="30" x14ac:dyDescent="0.2">
      <c r="A9998" s="5" t="s">
        <v>9596</v>
      </c>
      <c r="B9998" s="5" t="s">
        <v>9597</v>
      </c>
      <c r="C9998" s="5" t="s">
        <v>9598</v>
      </c>
      <c r="D9998" s="5" t="s">
        <v>9599</v>
      </c>
      <c r="E9998" s="5" t="s">
        <v>9600</v>
      </c>
      <c r="F9998" s="5" t="s">
        <v>9601</v>
      </c>
      <c r="G9998" s="5" t="s">
        <v>9602</v>
      </c>
      <c r="H9998" s="5" t="s">
        <v>9603</v>
      </c>
    </row>
    <row r="9999" spans="1:8" x14ac:dyDescent="0.2">
      <c r="A9999" s="1" t="s">
        <v>9604</v>
      </c>
      <c r="B9999" s="8">
        <v>0.37482221820689998</v>
      </c>
      <c r="C9999" s="8">
        <v>0.61079726784980004</v>
      </c>
      <c r="D9999" s="8">
        <v>0.28113937828989999</v>
      </c>
      <c r="E9999" s="8">
        <v>0.4312110090056</v>
      </c>
      <c r="F9999" s="8">
        <v>0.58989484763980005</v>
      </c>
      <c r="G9999" s="8">
        <v>0.62797667888789999</v>
      </c>
      <c r="H9999" s="8">
        <v>0.52807629782429999</v>
      </c>
    </row>
    <row r="10000" spans="1:8" x14ac:dyDescent="0.2">
      <c r="B10000" s="11">
        <v>15.36446645154</v>
      </c>
      <c r="C10000" s="11">
        <v>46.385865935589997</v>
      </c>
      <c r="D10000" s="11">
        <v>4.3302006118590004</v>
      </c>
      <c r="E10000" s="11">
        <v>11.03426583968</v>
      </c>
      <c r="F10000" s="11">
        <v>20.209409881349998</v>
      </c>
      <c r="G10000" s="11">
        <v>26.17645605425</v>
      </c>
      <c r="H10000" s="11">
        <v>61.750332387130001</v>
      </c>
    </row>
    <row r="10001" spans="1:8" x14ac:dyDescent="0.2">
      <c r="A10001" s="1" t="s">
        <v>9605</v>
      </c>
      <c r="B10001" s="8">
        <v>0.22247549960980001</v>
      </c>
      <c r="C10001" s="8">
        <v>0.2351957751415</v>
      </c>
      <c r="D10001" s="8">
        <v>0.1705371823897</v>
      </c>
      <c r="E10001" s="8">
        <v>0.25373777674350001</v>
      </c>
      <c r="F10001" s="8">
        <v>0.24171865257120001</v>
      </c>
      <c r="G10001" s="8">
        <v>0.22983471209760001</v>
      </c>
      <c r="H10001" s="8">
        <v>0.23073668706180001</v>
      </c>
    </row>
    <row r="10002" spans="1:8" x14ac:dyDescent="0.2">
      <c r="B10002" s="11">
        <v>9.1195697160019993</v>
      </c>
      <c r="C10002" s="11">
        <v>17.861507031190001</v>
      </c>
      <c r="D10002" s="11">
        <v>2.626669433575</v>
      </c>
      <c r="E10002" s="11">
        <v>6.4929002824269997</v>
      </c>
      <c r="F10002" s="11">
        <v>8.2811222124120007</v>
      </c>
      <c r="G10002" s="11">
        <v>9.5803848187770004</v>
      </c>
      <c r="H10002" s="11">
        <v>26.981076747189999</v>
      </c>
    </row>
    <row r="10003" spans="1:8" x14ac:dyDescent="0.2">
      <c r="A10003" s="1" t="s">
        <v>9606</v>
      </c>
      <c r="B10003" s="8">
        <v>0.24981871400790001</v>
      </c>
      <c r="C10003" s="8">
        <v>6.4072492312590004E-2</v>
      </c>
      <c r="D10003" s="6">
        <v>0.54832343932039995</v>
      </c>
      <c r="E10003" s="8">
        <v>7.0145248483090006E-2</v>
      </c>
      <c r="F10003" s="8">
        <v>5.7933817502309998E-2</v>
      </c>
      <c r="G10003" s="8">
        <v>6.9117784519670003E-2</v>
      </c>
      <c r="H10003" s="8">
        <v>0.12918576450159999</v>
      </c>
    </row>
    <row r="10004" spans="1:8" x14ac:dyDescent="0.2">
      <c r="B10004" s="11">
        <v>10.240404820989999</v>
      </c>
      <c r="C10004" s="11">
        <v>4.8658666222160001</v>
      </c>
      <c r="D10004" s="9">
        <v>8.4454568651469994</v>
      </c>
      <c r="E10004" s="11">
        <v>1.794947955846</v>
      </c>
      <c r="F10004" s="11">
        <v>1.984774521391</v>
      </c>
      <c r="G10004" s="11">
        <v>2.881092100824</v>
      </c>
      <c r="H10004" s="11">
        <v>15.10627144321</v>
      </c>
    </row>
    <row r="10005" spans="1:8" x14ac:dyDescent="0.2">
      <c r="A10005" s="1" t="s">
        <v>9607</v>
      </c>
      <c r="B10005" s="8">
        <v>5.4970245280239999E-2</v>
      </c>
      <c r="C10005" s="8">
        <v>0.27845800928719999</v>
      </c>
      <c r="D10005" s="8">
        <v>9.0566065033169996E-2</v>
      </c>
      <c r="E10005" s="8">
        <v>3.3544707421479997E-2</v>
      </c>
      <c r="F10005" s="8">
        <v>0.3171313085479</v>
      </c>
      <c r="G10005" s="8">
        <v>0.24667295772270001</v>
      </c>
      <c r="H10005" s="8">
        <v>0.20011445281599999</v>
      </c>
    </row>
    <row r="10006" spans="1:8" x14ac:dyDescent="0.2">
      <c r="B10006" s="11">
        <v>2.253304229087</v>
      </c>
      <c r="C10006" s="11">
        <v>21.14697718435</v>
      </c>
      <c r="D10006" s="11">
        <v>1.3949281406459999</v>
      </c>
      <c r="E10006" s="11">
        <v>0.85837608844110003</v>
      </c>
      <c r="F10006" s="11">
        <v>10.86471025522</v>
      </c>
      <c r="G10006" s="11">
        <v>10.28226692914</v>
      </c>
      <c r="H10006" s="11">
        <v>23.400281413439998</v>
      </c>
    </row>
    <row r="10007" spans="1:8" x14ac:dyDescent="0.2">
      <c r="A10007" s="1" t="s">
        <v>9608</v>
      </c>
      <c r="B10007" s="8">
        <v>0.3198519729266</v>
      </c>
      <c r="C10007" s="8">
        <v>0.33233925856270002</v>
      </c>
      <c r="D10007" s="8">
        <v>0.19057331325669999</v>
      </c>
      <c r="E10007" s="8">
        <v>0.39766630158409999</v>
      </c>
      <c r="F10007" s="8">
        <v>0.27276353909189999</v>
      </c>
      <c r="G10007" s="8">
        <v>0.3813037211652</v>
      </c>
      <c r="H10007" s="8">
        <v>0.3279618450083</v>
      </c>
    </row>
    <row r="10008" spans="1:8" x14ac:dyDescent="0.2">
      <c r="B10008" s="11">
        <v>13.11116222245</v>
      </c>
      <c r="C10008" s="11">
        <v>25.238888751240001</v>
      </c>
      <c r="D10008" s="11">
        <v>2.9352724712130001</v>
      </c>
      <c r="E10008" s="11">
        <v>10.17588975124</v>
      </c>
      <c r="F10008" s="11">
        <v>9.3446996261299997</v>
      </c>
      <c r="G10008" s="11">
        <v>15.89418912511</v>
      </c>
      <c r="H10008" s="11">
        <v>38.350050973690003</v>
      </c>
    </row>
    <row r="10009" spans="1:8" x14ac:dyDescent="0.2">
      <c r="A10009" s="1" t="s">
        <v>9609</v>
      </c>
      <c r="B10009" s="6">
        <v>0.24981871400790001</v>
      </c>
      <c r="C10009" s="7">
        <v>3.4833792304629997E-2</v>
      </c>
      <c r="D10009" s="6">
        <v>0.54832343932039995</v>
      </c>
      <c r="E10009" s="8">
        <v>7.0145248483090006E-2</v>
      </c>
      <c r="F10009" s="8">
        <v>1.667994457373E-2</v>
      </c>
      <c r="G10009" s="8">
        <v>4.9754189510220002E-2</v>
      </c>
      <c r="H10009" s="8">
        <v>0.1101966804196</v>
      </c>
    </row>
    <row r="10010" spans="1:8" x14ac:dyDescent="0.2">
      <c r="B10010" s="9">
        <v>10.240404820989999</v>
      </c>
      <c r="C10010" s="10">
        <v>2.645387765992</v>
      </c>
      <c r="D10010" s="9">
        <v>8.4454568651469994</v>
      </c>
      <c r="E10010" s="11">
        <v>1.794947955846</v>
      </c>
      <c r="F10010" s="11">
        <v>0.57144394130139997</v>
      </c>
      <c r="G10010" s="11">
        <v>2.0739438246900002</v>
      </c>
      <c r="H10010" s="11">
        <v>12.88579258699</v>
      </c>
    </row>
    <row r="10011" spans="1:8" x14ac:dyDescent="0.2">
      <c r="A10011" s="1" t="s">
        <v>9610</v>
      </c>
      <c r="B10011" s="8">
        <v>0</v>
      </c>
      <c r="C10011" s="8">
        <v>2.9238700007950001E-2</v>
      </c>
      <c r="D10011" s="8">
        <v>0</v>
      </c>
      <c r="E10011" s="8">
        <v>0</v>
      </c>
      <c r="F10011" s="8">
        <v>4.1253872928580002E-2</v>
      </c>
      <c r="G10011" s="8">
        <v>1.9363595009440002E-2</v>
      </c>
      <c r="H10011" s="8">
        <v>1.8989084082020002E-2</v>
      </c>
    </row>
    <row r="10012" spans="1:8" x14ac:dyDescent="0.2">
      <c r="B10012" s="11">
        <v>0</v>
      </c>
      <c r="C10012" s="11">
        <v>2.2204788562240001</v>
      </c>
      <c r="D10012" s="11">
        <v>0</v>
      </c>
      <c r="E10012" s="11">
        <v>0</v>
      </c>
      <c r="F10012" s="11">
        <v>1.41333058009</v>
      </c>
      <c r="G10012" s="11">
        <v>0.80714827613429996</v>
      </c>
      <c r="H10012" s="11">
        <v>2.2204788562240001</v>
      </c>
    </row>
    <row r="10013" spans="1:8" x14ac:dyDescent="0.2">
      <c r="A10013" s="1" t="s">
        <v>9611</v>
      </c>
      <c r="B10013" s="8">
        <v>0.1528835681755</v>
      </c>
      <c r="C10013" s="8">
        <v>8.9934464696100003E-2</v>
      </c>
      <c r="D10013" s="8">
        <v>0</v>
      </c>
      <c r="E10013" s="8">
        <v>0.24490596576779999</v>
      </c>
      <c r="F10013" s="8">
        <v>0.1104526822868</v>
      </c>
      <c r="G10013" s="8">
        <v>7.3070824494799999E-2</v>
      </c>
      <c r="H10013" s="8">
        <v>0.1120012506124</v>
      </c>
    </row>
    <row r="10014" spans="1:8" x14ac:dyDescent="0.2">
      <c r="B10014" s="11">
        <v>6.2669029212350003</v>
      </c>
      <c r="C10014" s="11">
        <v>6.8299061603020004</v>
      </c>
      <c r="D10014" s="11">
        <v>0</v>
      </c>
      <c r="E10014" s="11">
        <v>6.2669029212350003</v>
      </c>
      <c r="F10014" s="11">
        <v>3.7840363206399998</v>
      </c>
      <c r="G10014" s="11">
        <v>3.0458698396620001</v>
      </c>
      <c r="H10014" s="11">
        <v>13.09680908154</v>
      </c>
    </row>
    <row r="10015" spans="1:8" x14ac:dyDescent="0.2">
      <c r="A10015" s="1" t="s">
        <v>9612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</row>
    <row r="10016" spans="1:8" x14ac:dyDescent="0.2">
      <c r="B10016" s="11">
        <v>40.991343909770002</v>
      </c>
      <c r="C10016" s="11">
        <v>75.943145749300001</v>
      </c>
      <c r="D10016" s="11">
        <v>15.402326910579999</v>
      </c>
      <c r="E10016" s="11">
        <v>25.589016999190001</v>
      </c>
      <c r="F10016" s="11">
        <v>34.259342935790002</v>
      </c>
      <c r="G10016" s="11">
        <v>41.683802813509999</v>
      </c>
      <c r="H10016" s="11">
        <v>116.9344896591</v>
      </c>
    </row>
    <row r="10017" spans="1:10" x14ac:dyDescent="0.2">
      <c r="A10017" s="1" t="s">
        <v>9613</v>
      </c>
    </row>
    <row r="10018" spans="1:10" x14ac:dyDescent="0.2">
      <c r="A10018" s="1" t="s">
        <v>9614</v>
      </c>
    </row>
    <row r="10022" spans="1:10" x14ac:dyDescent="0.2">
      <c r="A10022" s="4" t="s">
        <v>9615</v>
      </c>
    </row>
    <row r="10023" spans="1:10" x14ac:dyDescent="0.2">
      <c r="A10023" s="1" t="s">
        <v>9616</v>
      </c>
    </row>
    <row r="10024" spans="1:10" ht="45" x14ac:dyDescent="0.2">
      <c r="A10024" s="5" t="s">
        <v>9617</v>
      </c>
      <c r="B10024" s="5" t="s">
        <v>9618</v>
      </c>
      <c r="C10024" s="5" t="s">
        <v>9619</v>
      </c>
      <c r="D10024" s="5" t="s">
        <v>9620</v>
      </c>
      <c r="E10024" s="5" t="s">
        <v>9621</v>
      </c>
      <c r="F10024" s="5" t="s">
        <v>9622</v>
      </c>
      <c r="G10024" s="5" t="s">
        <v>9623</v>
      </c>
      <c r="H10024" s="5" t="s">
        <v>9624</v>
      </c>
      <c r="I10024" s="5" t="s">
        <v>9625</v>
      </c>
      <c r="J10024" s="5" t="s">
        <v>9626</v>
      </c>
    </row>
    <row r="10025" spans="1:10" x14ac:dyDescent="0.2">
      <c r="A10025" s="1" t="s">
        <v>9627</v>
      </c>
      <c r="B10025" s="6">
        <v>0.73515069501329999</v>
      </c>
      <c r="C10025" s="8">
        <v>0.5898887705293</v>
      </c>
      <c r="D10025" s="7">
        <v>0.18709233795159999</v>
      </c>
      <c r="E10025" s="6">
        <v>0.80855735484540003</v>
      </c>
      <c r="F10025" s="8">
        <v>0.64954472965499999</v>
      </c>
      <c r="G10025" s="8">
        <v>0.30253752768300002</v>
      </c>
      <c r="H10025" s="7">
        <v>9.1900650620270002E-2</v>
      </c>
      <c r="I10025" s="8">
        <v>0.5393843584661</v>
      </c>
      <c r="J10025" s="8">
        <v>0.52807629782429999</v>
      </c>
    </row>
    <row r="10026" spans="1:10" x14ac:dyDescent="0.2">
      <c r="B10026" s="9">
        <v>36.7376959236</v>
      </c>
      <c r="C10026" s="11">
        <v>17.29930049435</v>
      </c>
      <c r="D10026" s="10">
        <v>6.6843066823359996</v>
      </c>
      <c r="E10026" s="9">
        <v>21.752981800160001</v>
      </c>
      <c r="F10026" s="11">
        <v>14.984714123430001</v>
      </c>
      <c r="G10026" s="11">
        <v>4.8847713168010003</v>
      </c>
      <c r="H10026" s="10">
        <v>1.7995353655349999</v>
      </c>
      <c r="I10026" s="11">
        <v>1.0290292868569999</v>
      </c>
      <c r="J10026" s="11">
        <v>61.750332387130001</v>
      </c>
    </row>
    <row r="10027" spans="1:10" x14ac:dyDescent="0.2">
      <c r="A10027" s="1" t="s">
        <v>9628</v>
      </c>
      <c r="B10027" s="8">
        <v>0.1047157982977</v>
      </c>
      <c r="C10027" s="8">
        <v>0.16468342926009999</v>
      </c>
      <c r="D10027" s="6">
        <v>0.44895031546859998</v>
      </c>
      <c r="E10027" s="8">
        <v>8.7603551287680007E-2</v>
      </c>
      <c r="F10027" s="8">
        <v>0.124671895307</v>
      </c>
      <c r="G10027" s="8">
        <v>0.2120836692011</v>
      </c>
      <c r="H10027" s="6">
        <v>0.64426149112849995</v>
      </c>
      <c r="I10027" s="8">
        <v>0.46061564153399998</v>
      </c>
      <c r="J10027" s="8">
        <v>0.23073668706180001</v>
      </c>
    </row>
    <row r="10028" spans="1:10" x14ac:dyDescent="0.2">
      <c r="B10028" s="11">
        <v>5.2329640471700003</v>
      </c>
      <c r="C10028" s="11">
        <v>4.8295683382009997</v>
      </c>
      <c r="D10028" s="9">
        <v>16.039788836780001</v>
      </c>
      <c r="E10028" s="11">
        <v>2.3568377003449998</v>
      </c>
      <c r="F10028" s="11">
        <v>2.876126346825</v>
      </c>
      <c r="G10028" s="11">
        <v>3.4243031997040001</v>
      </c>
      <c r="H10028" s="9">
        <v>12.615485637080001</v>
      </c>
      <c r="I10028" s="11">
        <v>0.87875552504120003</v>
      </c>
      <c r="J10028" s="11">
        <v>26.981076747189999</v>
      </c>
    </row>
    <row r="10029" spans="1:10" x14ac:dyDescent="0.2">
      <c r="A10029" s="1" t="s">
        <v>9629</v>
      </c>
      <c r="B10029" s="8">
        <v>4.3990168113600001E-2</v>
      </c>
      <c r="C10029" s="8">
        <v>0.1772047551998</v>
      </c>
      <c r="D10029" s="8">
        <v>0.21583421361169999</v>
      </c>
      <c r="E10029" s="8">
        <v>0</v>
      </c>
      <c r="F10029" s="8">
        <v>9.5290974011239996E-2</v>
      </c>
      <c r="G10029" s="8">
        <v>0.2291010758267</v>
      </c>
      <c r="H10029" s="8">
        <v>0.20489486652610001</v>
      </c>
      <c r="I10029" s="8">
        <v>0</v>
      </c>
      <c r="J10029" s="8">
        <v>0.12918576450159999</v>
      </c>
    </row>
    <row r="10030" spans="1:10" x14ac:dyDescent="0.2">
      <c r="B10030" s="11">
        <v>2.198321283986</v>
      </c>
      <c r="C10030" s="11">
        <v>5.1967734637099996</v>
      </c>
      <c r="D10030" s="11">
        <v>7.711176695512</v>
      </c>
      <c r="E10030" s="11">
        <v>0</v>
      </c>
      <c r="F10030" s="11">
        <v>2.198321283986</v>
      </c>
      <c r="G10030" s="11">
        <v>3.6990662692899998</v>
      </c>
      <c r="H10030" s="11">
        <v>4.0121104262219998</v>
      </c>
      <c r="I10030" s="11">
        <v>0</v>
      </c>
      <c r="J10030" s="11">
        <v>15.10627144321</v>
      </c>
    </row>
    <row r="10031" spans="1:10" x14ac:dyDescent="0.2">
      <c r="A10031" s="1" t="s">
        <v>9630</v>
      </c>
      <c r="B10031" s="8">
        <v>0.2986717672825</v>
      </c>
      <c r="C10031" s="8">
        <v>0.22112636996849999</v>
      </c>
      <c r="D10031" s="8">
        <v>5.5697378604109997E-2</v>
      </c>
      <c r="E10031" s="8">
        <v>0.30008381244560001</v>
      </c>
      <c r="F10031" s="8">
        <v>0.2970250571668</v>
      </c>
      <c r="G10031" s="8">
        <v>0.12324523515290001</v>
      </c>
      <c r="H10031" s="8">
        <v>0</v>
      </c>
      <c r="I10031" s="8">
        <v>0</v>
      </c>
      <c r="J10031" s="8">
        <v>0.20011445281599999</v>
      </c>
    </row>
    <row r="10032" spans="1:10" x14ac:dyDescent="0.2">
      <c r="B10032" s="11">
        <v>14.925528387330001</v>
      </c>
      <c r="C10032" s="11">
        <v>6.4848352984869999</v>
      </c>
      <c r="D10032" s="11">
        <v>1.9899177276210001</v>
      </c>
      <c r="E10032" s="11">
        <v>8.0732896331139994</v>
      </c>
      <c r="F10032" s="11">
        <v>6.8522387542179999</v>
      </c>
      <c r="G10032" s="11">
        <v>1.9899177276210001</v>
      </c>
      <c r="H10032" s="11">
        <v>0</v>
      </c>
      <c r="I10032" s="11">
        <v>0</v>
      </c>
      <c r="J10032" s="11">
        <v>23.400281413439998</v>
      </c>
    </row>
    <row r="10033" spans="1:10" x14ac:dyDescent="0.2">
      <c r="A10033" s="1" t="s">
        <v>9631</v>
      </c>
      <c r="B10033" s="8">
        <v>0.43647892773079999</v>
      </c>
      <c r="C10033" s="8">
        <v>0.36876240056080001</v>
      </c>
      <c r="D10033" s="8">
        <v>0.13139495934750001</v>
      </c>
      <c r="E10033" s="8">
        <v>0.50847354239980003</v>
      </c>
      <c r="F10033" s="8">
        <v>0.35251967248830002</v>
      </c>
      <c r="G10033" s="8">
        <v>0.17929229253019999</v>
      </c>
      <c r="H10033" s="8">
        <v>9.1900650620270002E-2</v>
      </c>
      <c r="I10033" s="8">
        <v>0.5393843584661</v>
      </c>
      <c r="J10033" s="8">
        <v>0.3279618450083</v>
      </c>
    </row>
    <row r="10034" spans="1:10" x14ac:dyDescent="0.2">
      <c r="B10034" s="11">
        <v>21.812167536259999</v>
      </c>
      <c r="C10034" s="11">
        <v>10.81446519586</v>
      </c>
      <c r="D10034" s="11">
        <v>4.6943889547150004</v>
      </c>
      <c r="E10034" s="11">
        <v>13.67969216705</v>
      </c>
      <c r="F10034" s="11">
        <v>8.1324753692149994</v>
      </c>
      <c r="G10034" s="11">
        <v>2.8948535891799998</v>
      </c>
      <c r="H10034" s="11">
        <v>1.7995353655349999</v>
      </c>
      <c r="I10034" s="11">
        <v>1.0290292868569999</v>
      </c>
      <c r="J10034" s="11">
        <v>38.350050973690003</v>
      </c>
    </row>
    <row r="10035" spans="1:10" x14ac:dyDescent="0.2">
      <c r="A10035" s="1" t="s">
        <v>9632</v>
      </c>
      <c r="B10035" s="8">
        <v>4.3990168113600001E-2</v>
      </c>
      <c r="C10035" s="8">
        <v>0.1290116020423</v>
      </c>
      <c r="D10035" s="8">
        <v>0.19324230315150001</v>
      </c>
      <c r="E10035" s="8">
        <v>0</v>
      </c>
      <c r="F10035" s="8">
        <v>9.5290974011239996E-2</v>
      </c>
      <c r="G10035" s="8">
        <v>0.2291010758267</v>
      </c>
      <c r="H10035" s="8">
        <v>0.1636745309081</v>
      </c>
      <c r="I10035" s="8">
        <v>0</v>
      </c>
      <c r="J10035" s="8">
        <v>0.1101966804196</v>
      </c>
    </row>
    <row r="10036" spans="1:10" x14ac:dyDescent="0.2">
      <c r="B10036" s="11">
        <v>2.198321283986</v>
      </c>
      <c r="C10036" s="11">
        <v>3.7834428836209999</v>
      </c>
      <c r="D10036" s="11">
        <v>6.9040284193780002</v>
      </c>
      <c r="E10036" s="11">
        <v>0</v>
      </c>
      <c r="F10036" s="11">
        <v>2.198321283986</v>
      </c>
      <c r="G10036" s="11">
        <v>3.6990662692899998</v>
      </c>
      <c r="H10036" s="11">
        <v>3.2049621500879999</v>
      </c>
      <c r="I10036" s="11">
        <v>0</v>
      </c>
      <c r="J10036" s="11">
        <v>12.88579258699</v>
      </c>
    </row>
    <row r="10037" spans="1:10" x14ac:dyDescent="0.2">
      <c r="A10037" s="1" t="s">
        <v>9633</v>
      </c>
      <c r="B10037" s="8">
        <v>0</v>
      </c>
      <c r="C10037" s="8">
        <v>4.8193153157440001E-2</v>
      </c>
      <c r="D10037" s="8">
        <v>2.259191046016E-2</v>
      </c>
      <c r="E10037" s="8">
        <v>0</v>
      </c>
      <c r="F10037" s="8">
        <v>0</v>
      </c>
      <c r="G10037" s="8">
        <v>0</v>
      </c>
      <c r="H10037" s="8">
        <v>4.1220335617979997E-2</v>
      </c>
      <c r="I10037" s="8">
        <v>0</v>
      </c>
      <c r="J10037" s="8">
        <v>1.8989084082020002E-2</v>
      </c>
    </row>
    <row r="10038" spans="1:10" x14ac:dyDescent="0.2">
      <c r="B10038" s="11">
        <v>0</v>
      </c>
      <c r="C10038" s="11">
        <v>1.41333058009</v>
      </c>
      <c r="D10038" s="11">
        <v>0.80714827613429996</v>
      </c>
      <c r="E10038" s="11">
        <v>0</v>
      </c>
      <c r="F10038" s="11">
        <v>0</v>
      </c>
      <c r="G10038" s="11">
        <v>0</v>
      </c>
      <c r="H10038" s="11">
        <v>0.80714827613429996</v>
      </c>
      <c r="I10038" s="11">
        <v>0</v>
      </c>
      <c r="J10038" s="11">
        <v>2.2204788562240001</v>
      </c>
    </row>
    <row r="10039" spans="1:10" x14ac:dyDescent="0.2">
      <c r="A10039" s="1" t="s">
        <v>9634</v>
      </c>
      <c r="B10039" s="8">
        <v>0.1161433385754</v>
      </c>
      <c r="C10039" s="8">
        <v>6.8223045010860003E-2</v>
      </c>
      <c r="D10039" s="8">
        <v>0.14812313296810001</v>
      </c>
      <c r="E10039" s="8">
        <v>0.1038390938669</v>
      </c>
      <c r="F10039" s="8">
        <v>0.13049240102670001</v>
      </c>
      <c r="G10039" s="8">
        <v>0.25627772728909998</v>
      </c>
      <c r="H10039" s="8">
        <v>5.8942991725210003E-2</v>
      </c>
      <c r="I10039" s="8">
        <v>0</v>
      </c>
      <c r="J10039" s="8">
        <v>0.1120012506124</v>
      </c>
    </row>
    <row r="10040" spans="1:10" x14ac:dyDescent="0.2">
      <c r="B10040" s="11">
        <v>5.8040326766690002</v>
      </c>
      <c r="C10040" s="11">
        <v>2.00073474059</v>
      </c>
      <c r="D10040" s="11">
        <v>5.2920416642779999</v>
      </c>
      <c r="E10040" s="11">
        <v>2.793629796941</v>
      </c>
      <c r="F10040" s="11">
        <v>3.0104028797270002</v>
      </c>
      <c r="G10040" s="11">
        <v>4.1378605192690001</v>
      </c>
      <c r="H10040" s="11">
        <v>1.154181145009</v>
      </c>
      <c r="I10040" s="11">
        <v>0</v>
      </c>
      <c r="J10040" s="11">
        <v>13.09680908154</v>
      </c>
    </row>
    <row r="10041" spans="1:10" x14ac:dyDescent="0.2">
      <c r="A10041" s="1" t="s">
        <v>9635</v>
      </c>
      <c r="B10041" s="8">
        <v>1</v>
      </c>
      <c r="C10041" s="8">
        <v>1</v>
      </c>
      <c r="D10041" s="8">
        <v>1</v>
      </c>
      <c r="E10041" s="8">
        <v>1</v>
      </c>
      <c r="F10041" s="8">
        <v>1</v>
      </c>
      <c r="G10041" s="8">
        <v>1</v>
      </c>
      <c r="H10041" s="8">
        <v>1</v>
      </c>
      <c r="I10041" s="8">
        <v>1</v>
      </c>
      <c r="J10041" s="8">
        <v>1</v>
      </c>
    </row>
    <row r="10042" spans="1:10" x14ac:dyDescent="0.2">
      <c r="B10042" s="11">
        <v>49.973013931419999</v>
      </c>
      <c r="C10042" s="11">
        <v>29.326377036850001</v>
      </c>
      <c r="D10042" s="11">
        <v>35.727313878910003</v>
      </c>
      <c r="E10042" s="11">
        <v>26.903449297449999</v>
      </c>
      <c r="F10042" s="11">
        <v>23.06956463397</v>
      </c>
      <c r="G10042" s="11">
        <v>16.14600130506</v>
      </c>
      <c r="H10042" s="11">
        <v>19.581312573839998</v>
      </c>
      <c r="I10042" s="11">
        <v>1.9077848118980001</v>
      </c>
      <c r="J10042" s="11">
        <v>116.9344896591</v>
      </c>
    </row>
    <row r="10043" spans="1:10" x14ac:dyDescent="0.2">
      <c r="A10043" s="1" t="s">
        <v>9636</v>
      </c>
    </row>
    <row r="10044" spans="1:10" x14ac:dyDescent="0.2">
      <c r="A10044" s="1" t="s">
        <v>9637</v>
      </c>
    </row>
    <row r="10048" spans="1:10" x14ac:dyDescent="0.2">
      <c r="A10048" s="4" t="s">
        <v>9638</v>
      </c>
    </row>
    <row r="10049" spans="1:10" x14ac:dyDescent="0.2">
      <c r="A10049" s="1" t="s">
        <v>9639</v>
      </c>
    </row>
    <row r="10050" spans="1:10" ht="45" x14ac:dyDescent="0.2">
      <c r="A10050" s="5" t="s">
        <v>9640</v>
      </c>
      <c r="B10050" s="5" t="s">
        <v>9641</v>
      </c>
      <c r="C10050" s="5" t="s">
        <v>9642</v>
      </c>
      <c r="D10050" s="5" t="s">
        <v>9643</v>
      </c>
      <c r="E10050" s="5" t="s">
        <v>9644</v>
      </c>
      <c r="F10050" s="5" t="s">
        <v>9645</v>
      </c>
      <c r="G10050" s="5" t="s">
        <v>9646</v>
      </c>
      <c r="H10050" s="5" t="s">
        <v>9647</v>
      </c>
      <c r="I10050" s="5" t="s">
        <v>9648</v>
      </c>
      <c r="J10050" s="5" t="s">
        <v>9649</v>
      </c>
    </row>
    <row r="10051" spans="1:10" x14ac:dyDescent="0.2">
      <c r="A10051" s="1" t="s">
        <v>9650</v>
      </c>
      <c r="B10051" s="6">
        <v>0.70651748081010002</v>
      </c>
      <c r="C10051" s="8">
        <v>0.58679262060399995</v>
      </c>
      <c r="D10051" s="7">
        <v>0.10430152738780001</v>
      </c>
      <c r="E10051" s="8">
        <v>0.801194632164</v>
      </c>
      <c r="F10051" s="8">
        <v>0.63704403489390005</v>
      </c>
      <c r="G10051" s="8">
        <v>0.14322826051580001</v>
      </c>
      <c r="H10051" s="7">
        <v>6.6743457254580002E-2</v>
      </c>
      <c r="I10051" s="8">
        <v>0.59490161106359996</v>
      </c>
      <c r="J10051" s="8">
        <v>0.52807629782429999</v>
      </c>
    </row>
    <row r="10052" spans="1:10" x14ac:dyDescent="0.2">
      <c r="B10052" s="9">
        <v>37.793543001910002</v>
      </c>
      <c r="C10052" s="11">
        <v>20.098486053630001</v>
      </c>
      <c r="D10052" s="10">
        <v>2.8716029798970002</v>
      </c>
      <c r="E10052" s="11">
        <v>18.138822871479999</v>
      </c>
      <c r="F10052" s="11">
        <v>19.65472013043</v>
      </c>
      <c r="G10052" s="11">
        <v>1.936379870248</v>
      </c>
      <c r="H10052" s="10">
        <v>0.93522310964919997</v>
      </c>
      <c r="I10052" s="11">
        <v>0.98670035169320003</v>
      </c>
      <c r="J10052" s="11">
        <v>61.750332387130001</v>
      </c>
    </row>
    <row r="10053" spans="1:10" x14ac:dyDescent="0.2">
      <c r="A10053" s="1" t="s">
        <v>9651</v>
      </c>
      <c r="B10053" s="8">
        <v>0.16040972815689999</v>
      </c>
      <c r="C10053" s="8">
        <v>0.2345081556452</v>
      </c>
      <c r="D10053" s="8">
        <v>0.35218220517679999</v>
      </c>
      <c r="E10053" s="8">
        <v>6.5014053619890003E-2</v>
      </c>
      <c r="F10053" s="8">
        <v>0.23041042146890001</v>
      </c>
      <c r="G10053" s="8">
        <v>0.41788654937469999</v>
      </c>
      <c r="H10053" s="8">
        <v>0.28878802413080001</v>
      </c>
      <c r="I10053" s="8">
        <v>0.40509838893639999</v>
      </c>
      <c r="J10053" s="8">
        <v>0.23073668706180001</v>
      </c>
    </row>
    <row r="10054" spans="1:10" x14ac:dyDescent="0.2">
      <c r="B10054" s="11">
        <v>8.5807529518879999</v>
      </c>
      <c r="C10054" s="11">
        <v>8.0322395514220002</v>
      </c>
      <c r="D10054" s="11">
        <v>9.6961904123630003</v>
      </c>
      <c r="E10054" s="11">
        <v>1.471900029563</v>
      </c>
      <c r="F10054" s="11">
        <v>7.1088529223250001</v>
      </c>
      <c r="G10054" s="11">
        <v>5.6496329658880002</v>
      </c>
      <c r="H10054" s="11">
        <v>4.046557446475</v>
      </c>
      <c r="I10054" s="11">
        <v>0.6718938315181</v>
      </c>
      <c r="J10054" s="11">
        <v>26.981076747189999</v>
      </c>
    </row>
    <row r="10055" spans="1:10" x14ac:dyDescent="0.2">
      <c r="A10055" s="1" t="s">
        <v>9652</v>
      </c>
      <c r="B10055" s="7">
        <v>1.0682648456960001E-2</v>
      </c>
      <c r="C10055" s="8">
        <v>0.1098369172493</v>
      </c>
      <c r="D10055" s="6">
        <v>0.39128490986300002</v>
      </c>
      <c r="E10055" s="8">
        <v>0</v>
      </c>
      <c r="F10055" s="8">
        <v>1.8521502807799999E-2</v>
      </c>
      <c r="G10055" s="8">
        <v>0.20306277737010001</v>
      </c>
      <c r="H10055" s="6">
        <v>0.57288915673259999</v>
      </c>
      <c r="I10055" s="8">
        <v>0</v>
      </c>
      <c r="J10055" s="8">
        <v>0.12918576450159999</v>
      </c>
    </row>
    <row r="10056" spans="1:10" x14ac:dyDescent="0.2">
      <c r="B10056" s="10">
        <v>0.57144394130139997</v>
      </c>
      <c r="C10056" s="11">
        <v>3.762071423524</v>
      </c>
      <c r="D10056" s="9">
        <v>10.77275607838</v>
      </c>
      <c r="E10056" s="11">
        <v>0</v>
      </c>
      <c r="F10056" s="11">
        <v>0.57144394130139997</v>
      </c>
      <c r="G10056" s="11">
        <v>2.7453148776659999</v>
      </c>
      <c r="H10056" s="9">
        <v>8.027441200717</v>
      </c>
      <c r="I10056" s="11">
        <v>0</v>
      </c>
      <c r="J10056" s="11">
        <v>15.10627144321</v>
      </c>
    </row>
    <row r="10057" spans="1:10" x14ac:dyDescent="0.2">
      <c r="A10057" s="1" t="s">
        <v>9653</v>
      </c>
      <c r="B10057" s="8">
        <v>0.2835222961503</v>
      </c>
      <c r="C10057" s="8">
        <v>0.17705632762820001</v>
      </c>
      <c r="D10057" s="8">
        <v>4.2960207661480003E-2</v>
      </c>
      <c r="E10057" s="8">
        <v>0.40687403229289998</v>
      </c>
      <c r="F10057" s="8">
        <v>0.19300763609749999</v>
      </c>
      <c r="G10057" s="8">
        <v>8.7485938957809997E-2</v>
      </c>
      <c r="H10057" s="8">
        <v>0</v>
      </c>
      <c r="I10057" s="8">
        <v>0.59490161106359996</v>
      </c>
      <c r="J10057" s="8">
        <v>0.20011445281599999</v>
      </c>
    </row>
    <row r="10058" spans="1:10" x14ac:dyDescent="0.2">
      <c r="B10058" s="11">
        <v>15.166379293649999</v>
      </c>
      <c r="C10058" s="11">
        <v>6.064432316615</v>
      </c>
      <c r="D10058" s="11">
        <v>1.182769451487</v>
      </c>
      <c r="E10058" s="11">
        <v>9.2115145390239999</v>
      </c>
      <c r="F10058" s="11">
        <v>5.9548647546220002</v>
      </c>
      <c r="G10058" s="11">
        <v>1.182769451487</v>
      </c>
      <c r="H10058" s="11">
        <v>0</v>
      </c>
      <c r="I10058" s="11">
        <v>0.98670035169320003</v>
      </c>
      <c r="J10058" s="11">
        <v>23.400281413439998</v>
      </c>
    </row>
    <row r="10059" spans="1:10" x14ac:dyDescent="0.2">
      <c r="A10059" s="1" t="s">
        <v>9654</v>
      </c>
      <c r="B10059" s="8">
        <v>0.42299518465980002</v>
      </c>
      <c r="C10059" s="8">
        <v>0.4097362929758</v>
      </c>
      <c r="D10059" s="7">
        <v>6.1341319726320002E-2</v>
      </c>
      <c r="E10059" s="8">
        <v>0.39432059987119999</v>
      </c>
      <c r="F10059" s="8">
        <v>0.4440363987964</v>
      </c>
      <c r="G10059" s="8">
        <v>5.5742321557950003E-2</v>
      </c>
      <c r="H10059" s="8">
        <v>6.6743457254580002E-2</v>
      </c>
      <c r="I10059" s="8">
        <v>0</v>
      </c>
      <c r="J10059" s="8">
        <v>0.3279618450083</v>
      </c>
    </row>
    <row r="10060" spans="1:10" x14ac:dyDescent="0.2">
      <c r="B10060" s="11">
        <v>22.62716370827</v>
      </c>
      <c r="C10060" s="11">
        <v>14.034053737020001</v>
      </c>
      <c r="D10060" s="10">
        <v>1.68883352841</v>
      </c>
      <c r="E10060" s="11">
        <v>8.9273083324600009</v>
      </c>
      <c r="F10060" s="11">
        <v>13.699855375809999</v>
      </c>
      <c r="G10060" s="11">
        <v>0.75361041876120005</v>
      </c>
      <c r="H10060" s="11">
        <v>0.93522310964919997</v>
      </c>
      <c r="I10060" s="11">
        <v>0</v>
      </c>
      <c r="J10060" s="11">
        <v>38.350050973690003</v>
      </c>
    </row>
    <row r="10061" spans="1:10" x14ac:dyDescent="0.2">
      <c r="A10061" s="1" t="s">
        <v>9655</v>
      </c>
      <c r="B10061" s="7">
        <v>1.0682648456960001E-2</v>
      </c>
      <c r="C10061" s="8">
        <v>6.8573512997979993E-2</v>
      </c>
      <c r="D10061" s="6">
        <v>0.36196790517310001</v>
      </c>
      <c r="E10061" s="8">
        <v>0</v>
      </c>
      <c r="F10061" s="8">
        <v>1.8521502807799999E-2</v>
      </c>
      <c r="G10061" s="8">
        <v>0.20306277737010001</v>
      </c>
      <c r="H10061" s="6">
        <v>0.51528593252809995</v>
      </c>
      <c r="I10061" s="8">
        <v>0</v>
      </c>
      <c r="J10061" s="8">
        <v>0.1101966804196</v>
      </c>
    </row>
    <row r="10062" spans="1:10" x14ac:dyDescent="0.2">
      <c r="B10062" s="10">
        <v>0.57144394130139997</v>
      </c>
      <c r="C10062" s="11">
        <v>2.3487408434339998</v>
      </c>
      <c r="D10062" s="9">
        <v>9.965607802249</v>
      </c>
      <c r="E10062" s="11">
        <v>0</v>
      </c>
      <c r="F10062" s="11">
        <v>0.57144394130139997</v>
      </c>
      <c r="G10062" s="11">
        <v>2.7453148776659999</v>
      </c>
      <c r="H10062" s="9">
        <v>7.2202929245830001</v>
      </c>
      <c r="I10062" s="11">
        <v>0</v>
      </c>
      <c r="J10062" s="11">
        <v>12.88579258699</v>
      </c>
    </row>
    <row r="10063" spans="1:10" x14ac:dyDescent="0.2">
      <c r="A10063" s="1" t="s">
        <v>9656</v>
      </c>
      <c r="B10063" s="8">
        <v>0</v>
      </c>
      <c r="C10063" s="8">
        <v>4.1263404251320003E-2</v>
      </c>
      <c r="D10063" s="8">
        <v>2.931700468992E-2</v>
      </c>
      <c r="E10063" s="8">
        <v>0</v>
      </c>
      <c r="F10063" s="8">
        <v>0</v>
      </c>
      <c r="G10063" s="8">
        <v>0</v>
      </c>
      <c r="H10063" s="8">
        <v>5.7603224204420003E-2</v>
      </c>
      <c r="I10063" s="8">
        <v>0</v>
      </c>
      <c r="J10063" s="8">
        <v>1.8989084082020002E-2</v>
      </c>
    </row>
    <row r="10064" spans="1:10" x14ac:dyDescent="0.2">
      <c r="B10064" s="11">
        <v>0</v>
      </c>
      <c r="C10064" s="11">
        <v>1.41333058009</v>
      </c>
      <c r="D10064" s="11">
        <v>0.80714827613429996</v>
      </c>
      <c r="E10064" s="11">
        <v>0</v>
      </c>
      <c r="F10064" s="11">
        <v>0</v>
      </c>
      <c r="G10064" s="11">
        <v>0</v>
      </c>
      <c r="H10064" s="11">
        <v>0.80714827613429996</v>
      </c>
      <c r="I10064" s="11">
        <v>0</v>
      </c>
      <c r="J10064" s="11">
        <v>2.2204788562240001</v>
      </c>
    </row>
    <row r="10065" spans="1:10" x14ac:dyDescent="0.2">
      <c r="A10065" s="1" t="s">
        <v>9657</v>
      </c>
      <c r="B10065" s="8">
        <v>0.12239014257609999</v>
      </c>
      <c r="C10065" s="8">
        <v>6.8862306501509998E-2</v>
      </c>
      <c r="D10065" s="8">
        <v>0.1522313575724</v>
      </c>
      <c r="E10065" s="8">
        <v>0.13379131421609999</v>
      </c>
      <c r="F10065" s="8">
        <v>0.1140240408295</v>
      </c>
      <c r="G10065" s="8">
        <v>0.2358224127395</v>
      </c>
      <c r="H10065" s="8">
        <v>7.1579361882069995E-2</v>
      </c>
      <c r="I10065" s="8">
        <v>0</v>
      </c>
      <c r="J10065" s="8">
        <v>0.1120012506124</v>
      </c>
    </row>
    <row r="10066" spans="1:10" x14ac:dyDescent="0.2">
      <c r="B10066" s="11">
        <v>6.5469818399350004</v>
      </c>
      <c r="C10066" s="11">
        <v>2.35863243375</v>
      </c>
      <c r="D10066" s="11">
        <v>4.1911948078519998</v>
      </c>
      <c r="E10066" s="11">
        <v>3.0289980148189999</v>
      </c>
      <c r="F10066" s="11">
        <v>3.5179838251160001</v>
      </c>
      <c r="G10066" s="11">
        <v>3.1882100036529999</v>
      </c>
      <c r="H10066" s="11">
        <v>1.0029848041989999</v>
      </c>
      <c r="I10066" s="11">
        <v>0</v>
      </c>
      <c r="J10066" s="11">
        <v>13.09680908154</v>
      </c>
    </row>
    <row r="10067" spans="1:10" x14ac:dyDescent="0.2">
      <c r="A10067" s="1" t="s">
        <v>9658</v>
      </c>
      <c r="B10067" s="8">
        <v>1</v>
      </c>
      <c r="C10067" s="8">
        <v>1</v>
      </c>
      <c r="D10067" s="8">
        <v>1</v>
      </c>
      <c r="E10067" s="8">
        <v>1</v>
      </c>
      <c r="F10067" s="8">
        <v>1</v>
      </c>
      <c r="G10067" s="8">
        <v>1</v>
      </c>
      <c r="H10067" s="8">
        <v>1</v>
      </c>
      <c r="I10067" s="8">
        <v>1</v>
      </c>
      <c r="J10067" s="8">
        <v>1</v>
      </c>
    </row>
    <row r="10068" spans="1:10" x14ac:dyDescent="0.2">
      <c r="B10068" s="11">
        <v>53.49272173504</v>
      </c>
      <c r="C10068" s="11">
        <v>34.251429462330002</v>
      </c>
      <c r="D10068" s="11">
        <v>27.5317442785</v>
      </c>
      <c r="E10068" s="11">
        <v>22.639720915870001</v>
      </c>
      <c r="F10068" s="11">
        <v>30.853000819169999</v>
      </c>
      <c r="G10068" s="11">
        <v>13.51953771746</v>
      </c>
      <c r="H10068" s="11">
        <v>14.012206561039999</v>
      </c>
      <c r="I10068" s="11">
        <v>1.6585941832110001</v>
      </c>
      <c r="J10068" s="11">
        <v>116.9344896591</v>
      </c>
    </row>
    <row r="10069" spans="1:10" x14ac:dyDescent="0.2">
      <c r="A10069" s="1" t="s">
        <v>9659</v>
      </c>
    </row>
    <row r="10070" spans="1:10" x14ac:dyDescent="0.2">
      <c r="A10070" s="1" t="s">
        <v>9660</v>
      </c>
    </row>
    <row r="10074" spans="1:10" x14ac:dyDescent="0.2">
      <c r="A10074" s="4" t="s">
        <v>9661</v>
      </c>
    </row>
    <row r="10075" spans="1:10" x14ac:dyDescent="0.2">
      <c r="A10075" s="1" t="s">
        <v>9662</v>
      </c>
    </row>
    <row r="10076" spans="1:10" ht="45" x14ac:dyDescent="0.2">
      <c r="A10076" s="5" t="s">
        <v>9663</v>
      </c>
      <c r="B10076" s="5" t="s">
        <v>9664</v>
      </c>
      <c r="C10076" s="5" t="s">
        <v>9665</v>
      </c>
      <c r="D10076" s="5" t="s">
        <v>9666</v>
      </c>
      <c r="E10076" s="5" t="s">
        <v>9667</v>
      </c>
      <c r="F10076" s="5" t="s">
        <v>9668</v>
      </c>
      <c r="G10076" s="5" t="s">
        <v>9669</v>
      </c>
      <c r="H10076" s="5" t="s">
        <v>9670</v>
      </c>
    </row>
    <row r="10077" spans="1:10" x14ac:dyDescent="0.2">
      <c r="A10077" s="1" t="s">
        <v>9671</v>
      </c>
      <c r="B10077" s="8">
        <v>0.56528329551400003</v>
      </c>
      <c r="C10077" s="8">
        <v>1</v>
      </c>
      <c r="D10077" s="8">
        <v>0</v>
      </c>
      <c r="E10077" s="8">
        <v>0.39561615828710001</v>
      </c>
      <c r="F10077" s="8">
        <v>0</v>
      </c>
      <c r="G10077" s="8">
        <v>0.46145319765050002</v>
      </c>
      <c r="H10077" s="8">
        <v>0.52807629782429999</v>
      </c>
    </row>
    <row r="10078" spans="1:10" x14ac:dyDescent="0.2">
      <c r="B10078" s="11">
        <v>54.989447153790003</v>
      </c>
      <c r="C10078" s="11">
        <v>2.6739467548450002</v>
      </c>
      <c r="D10078" s="11">
        <v>0</v>
      </c>
      <c r="E10078" s="11">
        <v>3.1002381268020001</v>
      </c>
      <c r="F10078" s="11">
        <v>0</v>
      </c>
      <c r="G10078" s="11">
        <v>0.98670035169320003</v>
      </c>
      <c r="H10078" s="11">
        <v>61.750332387130001</v>
      </c>
    </row>
    <row r="10079" spans="1:10" x14ac:dyDescent="0.2">
      <c r="A10079" s="1" t="s">
        <v>9672</v>
      </c>
      <c r="B10079" s="8">
        <v>0.22672494610550001</v>
      </c>
      <c r="C10079" s="8">
        <v>0</v>
      </c>
      <c r="D10079" s="8">
        <v>0.53664506103870002</v>
      </c>
      <c r="E10079" s="8">
        <v>0.10330918693460001</v>
      </c>
      <c r="F10079" s="8">
        <v>1</v>
      </c>
      <c r="G10079" s="8">
        <v>0</v>
      </c>
      <c r="H10079" s="8">
        <v>0.23073668706180001</v>
      </c>
    </row>
    <row r="10080" spans="1:10" x14ac:dyDescent="0.2">
      <c r="B10080" s="11">
        <v>22.055276604229999</v>
      </c>
      <c r="C10080" s="11">
        <v>0</v>
      </c>
      <c r="D10080" s="11">
        <v>3.349340597156</v>
      </c>
      <c r="E10080" s="11">
        <v>0.80958038107039998</v>
      </c>
      <c r="F10080" s="11">
        <v>0.76687916473259998</v>
      </c>
      <c r="G10080" s="11">
        <v>0</v>
      </c>
      <c r="H10080" s="11">
        <v>26.981076747189999</v>
      </c>
    </row>
    <row r="10081" spans="1:8" x14ac:dyDescent="0.2">
      <c r="A10081" s="1" t="s">
        <v>9673</v>
      </c>
      <c r="B10081" s="8">
        <v>8.5196233889429998E-2</v>
      </c>
      <c r="C10081" s="8">
        <v>0</v>
      </c>
      <c r="D10081" s="8">
        <v>0.46335493896129998</v>
      </c>
      <c r="E10081" s="8">
        <v>0.50107465477830004</v>
      </c>
      <c r="F10081" s="8">
        <v>0</v>
      </c>
      <c r="G10081" s="8">
        <v>0</v>
      </c>
      <c r="H10081" s="8">
        <v>0.12918576450159999</v>
      </c>
    </row>
    <row r="10082" spans="1:8" x14ac:dyDescent="0.2">
      <c r="B10082" s="11">
        <v>8.2876919207469992</v>
      </c>
      <c r="C10082" s="11">
        <v>0</v>
      </c>
      <c r="D10082" s="11">
        <v>2.891917993156</v>
      </c>
      <c r="E10082" s="11">
        <v>3.9266615293060001</v>
      </c>
      <c r="F10082" s="11">
        <v>0</v>
      </c>
      <c r="G10082" s="11">
        <v>0</v>
      </c>
      <c r="H10082" s="11">
        <v>15.10627144321</v>
      </c>
    </row>
    <row r="10083" spans="1:8" x14ac:dyDescent="0.2">
      <c r="A10083" s="1" t="s">
        <v>9674</v>
      </c>
      <c r="B10083" s="8">
        <v>0.2221456205117</v>
      </c>
      <c r="C10083" s="8">
        <v>0</v>
      </c>
      <c r="D10083" s="8">
        <v>0</v>
      </c>
      <c r="E10083" s="8">
        <v>0.102567813658</v>
      </c>
      <c r="F10083" s="8">
        <v>0</v>
      </c>
      <c r="G10083" s="8">
        <v>0.46145319765050002</v>
      </c>
      <c r="H10083" s="8">
        <v>0.20011445281599999</v>
      </c>
    </row>
    <row r="10084" spans="1:8" x14ac:dyDescent="0.2">
      <c r="B10084" s="11">
        <v>21.60981043756</v>
      </c>
      <c r="C10084" s="11">
        <v>0</v>
      </c>
      <c r="D10084" s="11">
        <v>0</v>
      </c>
      <c r="E10084" s="11">
        <v>0.8037706241882</v>
      </c>
      <c r="F10084" s="11">
        <v>0</v>
      </c>
      <c r="G10084" s="11">
        <v>0.98670035169320003</v>
      </c>
      <c r="H10084" s="11">
        <v>23.400281413439998</v>
      </c>
    </row>
    <row r="10085" spans="1:8" x14ac:dyDescent="0.2">
      <c r="A10085" s="1" t="s">
        <v>9675</v>
      </c>
      <c r="B10085" s="8">
        <v>0.34313767500230002</v>
      </c>
      <c r="C10085" s="8">
        <v>1</v>
      </c>
      <c r="D10085" s="8">
        <v>0</v>
      </c>
      <c r="E10085" s="8">
        <v>0.29304834462910001</v>
      </c>
      <c r="F10085" s="8">
        <v>0</v>
      </c>
      <c r="G10085" s="8">
        <v>0</v>
      </c>
      <c r="H10085" s="8">
        <v>0.3279618450083</v>
      </c>
    </row>
    <row r="10086" spans="1:8" x14ac:dyDescent="0.2">
      <c r="B10086" s="11">
        <v>33.37963671624</v>
      </c>
      <c r="C10086" s="11">
        <v>2.6739467548450002</v>
      </c>
      <c r="D10086" s="11">
        <v>0</v>
      </c>
      <c r="E10086" s="11">
        <v>2.296467502614</v>
      </c>
      <c r="F10086" s="11">
        <v>0</v>
      </c>
      <c r="G10086" s="11">
        <v>0</v>
      </c>
      <c r="H10086" s="11">
        <v>38.350050973690003</v>
      </c>
    </row>
    <row r="10087" spans="1:8" x14ac:dyDescent="0.2">
      <c r="A10087" s="1" t="s">
        <v>9676</v>
      </c>
      <c r="B10087" s="8">
        <v>6.2370043221330003E-2</v>
      </c>
      <c r="C10087" s="8">
        <v>0</v>
      </c>
      <c r="D10087" s="8">
        <v>0.46335493896129998</v>
      </c>
      <c r="E10087" s="8">
        <v>0.50107465477830004</v>
      </c>
      <c r="F10087" s="8">
        <v>0</v>
      </c>
      <c r="G10087" s="8">
        <v>0</v>
      </c>
      <c r="H10087" s="8">
        <v>0.1101966804196</v>
      </c>
    </row>
    <row r="10088" spans="1:8" x14ac:dyDescent="0.2">
      <c r="B10088" s="11">
        <v>6.067213064523</v>
      </c>
      <c r="C10088" s="11">
        <v>0</v>
      </c>
      <c r="D10088" s="11">
        <v>2.891917993156</v>
      </c>
      <c r="E10088" s="11">
        <v>3.9266615293060001</v>
      </c>
      <c r="F10088" s="11">
        <v>0</v>
      </c>
      <c r="G10088" s="11">
        <v>0</v>
      </c>
      <c r="H10088" s="11">
        <v>12.88579258699</v>
      </c>
    </row>
    <row r="10089" spans="1:8" x14ac:dyDescent="0.2">
      <c r="A10089" s="1" t="s">
        <v>9677</v>
      </c>
      <c r="B10089" s="8">
        <v>2.282619066809E-2</v>
      </c>
      <c r="C10089" s="8">
        <v>0</v>
      </c>
      <c r="D10089" s="8">
        <v>0</v>
      </c>
      <c r="E10089" s="8">
        <v>0</v>
      </c>
      <c r="F10089" s="8">
        <v>0</v>
      </c>
      <c r="G10089" s="8">
        <v>0</v>
      </c>
      <c r="H10089" s="8">
        <v>1.8989084082020002E-2</v>
      </c>
    </row>
    <row r="10090" spans="1:8" x14ac:dyDescent="0.2">
      <c r="B10090" s="11">
        <v>2.2204788562240001</v>
      </c>
      <c r="C10090" s="11">
        <v>0</v>
      </c>
      <c r="D10090" s="11">
        <v>0</v>
      </c>
      <c r="E10090" s="11">
        <v>0</v>
      </c>
      <c r="F10090" s="11">
        <v>0</v>
      </c>
      <c r="G10090" s="11">
        <v>0</v>
      </c>
      <c r="H10090" s="11">
        <v>2.2204788562240001</v>
      </c>
    </row>
    <row r="10091" spans="1:8" x14ac:dyDescent="0.2">
      <c r="A10091" s="1" t="s">
        <v>9678</v>
      </c>
      <c r="B10091" s="8">
        <v>0.1227955244911</v>
      </c>
      <c r="C10091" s="8">
        <v>0</v>
      </c>
      <c r="D10091" s="8">
        <v>0</v>
      </c>
      <c r="E10091" s="8">
        <v>0</v>
      </c>
      <c r="F10091" s="8">
        <v>0</v>
      </c>
      <c r="G10091" s="8">
        <v>0.53854680234950003</v>
      </c>
      <c r="H10091" s="8">
        <v>0.1120012506124</v>
      </c>
    </row>
    <row r="10092" spans="1:8" x14ac:dyDescent="0.2">
      <c r="B10092" s="11">
        <v>11.945263655070001</v>
      </c>
      <c r="C10092" s="11">
        <v>0</v>
      </c>
      <c r="D10092" s="11">
        <v>0</v>
      </c>
      <c r="E10092" s="11">
        <v>0</v>
      </c>
      <c r="F10092" s="11">
        <v>0</v>
      </c>
      <c r="G10092" s="11">
        <v>1.1515454264639999</v>
      </c>
      <c r="H10092" s="11">
        <v>13.09680908154</v>
      </c>
    </row>
    <row r="10093" spans="1:8" x14ac:dyDescent="0.2">
      <c r="A10093" s="1" t="s">
        <v>9679</v>
      </c>
      <c r="B10093" s="8">
        <v>1</v>
      </c>
      <c r="C10093" s="8">
        <v>1</v>
      </c>
      <c r="D10093" s="8">
        <v>1</v>
      </c>
      <c r="E10093" s="8">
        <v>1</v>
      </c>
      <c r="F10093" s="8">
        <v>1</v>
      </c>
      <c r="G10093" s="8">
        <v>1</v>
      </c>
      <c r="H10093" s="8">
        <v>1</v>
      </c>
    </row>
    <row r="10094" spans="1:8" x14ac:dyDescent="0.2">
      <c r="B10094" s="11">
        <v>97.277679333850003</v>
      </c>
      <c r="C10094" s="11">
        <v>2.6739467548450002</v>
      </c>
      <c r="D10094" s="11">
        <v>6.2412585903120004</v>
      </c>
      <c r="E10094" s="11">
        <v>7.8364800371790002</v>
      </c>
      <c r="F10094" s="11">
        <v>0.76687916473259998</v>
      </c>
      <c r="G10094" s="11">
        <v>2.1382457781570001</v>
      </c>
      <c r="H10094" s="11">
        <v>116.9344896591</v>
      </c>
    </row>
    <row r="10095" spans="1:8" x14ac:dyDescent="0.2">
      <c r="A10095" s="1" t="s">
        <v>9680</v>
      </c>
    </row>
    <row r="10096" spans="1:8" x14ac:dyDescent="0.2">
      <c r="A10096" s="1" t="s">
        <v>9681</v>
      </c>
    </row>
    <row r="10100" spans="1:7" x14ac:dyDescent="0.2">
      <c r="A10100" s="4" t="s">
        <v>9682</v>
      </c>
    </row>
    <row r="10101" spans="1:7" x14ac:dyDescent="0.2">
      <c r="A10101" s="1" t="s">
        <v>9683</v>
      </c>
    </row>
    <row r="10102" spans="1:7" ht="45" x14ac:dyDescent="0.2">
      <c r="A10102" s="5" t="s">
        <v>9684</v>
      </c>
      <c r="B10102" s="5" t="s">
        <v>9685</v>
      </c>
      <c r="C10102" s="5" t="s">
        <v>9686</v>
      </c>
      <c r="D10102" s="5" t="s">
        <v>9687</v>
      </c>
      <c r="E10102" s="5" t="s">
        <v>9688</v>
      </c>
      <c r="F10102" s="5" t="s">
        <v>9689</v>
      </c>
      <c r="G10102" s="5" t="s">
        <v>9690</v>
      </c>
    </row>
    <row r="10103" spans="1:7" x14ac:dyDescent="0.2">
      <c r="A10103" s="1" t="s">
        <v>9691</v>
      </c>
      <c r="B10103" s="6">
        <v>0.7670199619029</v>
      </c>
      <c r="C10103" s="7">
        <v>0.28933737198800002</v>
      </c>
      <c r="D10103" s="8">
        <v>0.43595082502429999</v>
      </c>
      <c r="E10103" s="8">
        <v>0</v>
      </c>
      <c r="F10103" s="8">
        <v>1</v>
      </c>
      <c r="G10103" s="8">
        <v>0.52807629782429999</v>
      </c>
    </row>
    <row r="10104" spans="1:7" x14ac:dyDescent="0.2">
      <c r="B10104" s="9">
        <v>43.685642500180002</v>
      </c>
      <c r="C10104" s="10">
        <v>14.76377601421</v>
      </c>
      <c r="D10104" s="11">
        <v>1.621466150274</v>
      </c>
      <c r="E10104" s="11">
        <v>0</v>
      </c>
      <c r="F10104" s="11">
        <v>1.679447722478</v>
      </c>
      <c r="G10104" s="11">
        <v>61.750332387130001</v>
      </c>
    </row>
    <row r="10105" spans="1:7" x14ac:dyDescent="0.2">
      <c r="A10105" s="1" t="s">
        <v>9692</v>
      </c>
      <c r="B10105" s="7">
        <v>9.5946173778329993E-2</v>
      </c>
      <c r="C10105" s="8">
        <v>0.34278398454010001</v>
      </c>
      <c r="D10105" s="8">
        <v>0.56404917497569995</v>
      </c>
      <c r="E10105" s="8">
        <v>0.54230141624109995</v>
      </c>
      <c r="F10105" s="8">
        <v>0</v>
      </c>
      <c r="G10105" s="8">
        <v>0.23073668706180001</v>
      </c>
    </row>
    <row r="10106" spans="1:7" x14ac:dyDescent="0.2">
      <c r="B10106" s="10">
        <v>5.4646169006359999</v>
      </c>
      <c r="C10106" s="11">
        <v>17.49095159825</v>
      </c>
      <c r="D10106" s="11">
        <v>2.0979124062030001</v>
      </c>
      <c r="E10106" s="11">
        <v>1.9275958420999999</v>
      </c>
      <c r="F10106" s="11">
        <v>0</v>
      </c>
      <c r="G10106" s="11">
        <v>26.981076747189999</v>
      </c>
    </row>
    <row r="10107" spans="1:7" x14ac:dyDescent="0.2">
      <c r="A10107" s="1" t="s">
        <v>9693</v>
      </c>
      <c r="B10107" s="7">
        <v>0</v>
      </c>
      <c r="C10107" s="6">
        <v>0.26416632582909999</v>
      </c>
      <c r="D10107" s="8">
        <v>0</v>
      </c>
      <c r="E10107" s="8">
        <v>0.45769858375889999</v>
      </c>
      <c r="F10107" s="8">
        <v>0</v>
      </c>
      <c r="G10107" s="8">
        <v>0.12918576450159999</v>
      </c>
    </row>
    <row r="10108" spans="1:7" x14ac:dyDescent="0.2">
      <c r="B10108" s="10">
        <v>0</v>
      </c>
      <c r="C10108" s="9">
        <v>13.47939410052</v>
      </c>
      <c r="D10108" s="11">
        <v>0</v>
      </c>
      <c r="E10108" s="11">
        <v>1.6268773426850001</v>
      </c>
      <c r="F10108" s="11">
        <v>0</v>
      </c>
      <c r="G10108" s="11">
        <v>15.10627144321</v>
      </c>
    </row>
    <row r="10109" spans="1:7" x14ac:dyDescent="0.2">
      <c r="A10109" s="1" t="s">
        <v>9694</v>
      </c>
      <c r="B10109" s="8">
        <v>0.28082022565879999</v>
      </c>
      <c r="C10109" s="8">
        <v>0.1122308601799</v>
      </c>
      <c r="D10109" s="8">
        <v>0</v>
      </c>
      <c r="E10109" s="8">
        <v>0</v>
      </c>
      <c r="F10109" s="6">
        <v>1</v>
      </c>
      <c r="G10109" s="8">
        <v>0.20011445281599999</v>
      </c>
    </row>
    <row r="10110" spans="1:7" x14ac:dyDescent="0.2">
      <c r="B10110" s="11">
        <v>15.99412348345</v>
      </c>
      <c r="C10110" s="11">
        <v>5.72671020751</v>
      </c>
      <c r="D10110" s="11">
        <v>0</v>
      </c>
      <c r="E10110" s="11">
        <v>0</v>
      </c>
      <c r="F10110" s="9">
        <v>1.679447722478</v>
      </c>
      <c r="G10110" s="11">
        <v>23.400281413439998</v>
      </c>
    </row>
    <row r="10111" spans="1:7" x14ac:dyDescent="0.2">
      <c r="A10111" s="1" t="s">
        <v>9695</v>
      </c>
      <c r="B10111" s="6">
        <v>0.48619973624410001</v>
      </c>
      <c r="C10111" s="7">
        <v>0.1771065118081</v>
      </c>
      <c r="D10111" s="8">
        <v>0.43595082502429999</v>
      </c>
      <c r="E10111" s="8">
        <v>0</v>
      </c>
      <c r="F10111" s="8">
        <v>0</v>
      </c>
      <c r="G10111" s="8">
        <v>0.3279618450083</v>
      </c>
    </row>
    <row r="10112" spans="1:7" x14ac:dyDescent="0.2">
      <c r="B10112" s="9">
        <v>27.691519016720001</v>
      </c>
      <c r="C10112" s="10">
        <v>9.0370658066960008</v>
      </c>
      <c r="D10112" s="11">
        <v>1.621466150274</v>
      </c>
      <c r="E10112" s="11">
        <v>0</v>
      </c>
      <c r="F10112" s="11">
        <v>0</v>
      </c>
      <c r="G10112" s="11">
        <v>38.350050973690003</v>
      </c>
    </row>
    <row r="10113" spans="1:11" x14ac:dyDescent="0.2">
      <c r="A10113" s="1" t="s">
        <v>9696</v>
      </c>
      <c r="B10113" s="7">
        <v>0</v>
      </c>
      <c r="C10113" s="6">
        <v>0.22064984900109999</v>
      </c>
      <c r="D10113" s="8">
        <v>0</v>
      </c>
      <c r="E10113" s="8">
        <v>0.45769858375889999</v>
      </c>
      <c r="F10113" s="8">
        <v>0</v>
      </c>
      <c r="G10113" s="8">
        <v>0.1101966804196</v>
      </c>
    </row>
    <row r="10114" spans="1:11" x14ac:dyDescent="0.2">
      <c r="B10114" s="10">
        <v>0</v>
      </c>
      <c r="C10114" s="9">
        <v>11.258915244300001</v>
      </c>
      <c r="D10114" s="11">
        <v>0</v>
      </c>
      <c r="E10114" s="11">
        <v>1.6268773426850001</v>
      </c>
      <c r="F10114" s="11">
        <v>0</v>
      </c>
      <c r="G10114" s="11">
        <v>12.88579258699</v>
      </c>
    </row>
    <row r="10115" spans="1:11" x14ac:dyDescent="0.2">
      <c r="A10115" s="1" t="s">
        <v>9697</v>
      </c>
      <c r="B10115" s="8">
        <v>0</v>
      </c>
      <c r="C10115" s="8">
        <v>4.3516476827920002E-2</v>
      </c>
      <c r="D10115" s="8">
        <v>0</v>
      </c>
      <c r="E10115" s="8">
        <v>0</v>
      </c>
      <c r="F10115" s="8">
        <v>0</v>
      </c>
      <c r="G10115" s="8">
        <v>1.8989084082020002E-2</v>
      </c>
    </row>
    <row r="10116" spans="1:11" x14ac:dyDescent="0.2">
      <c r="B10116" s="11">
        <v>0</v>
      </c>
      <c r="C10116" s="11">
        <v>2.2204788562240001</v>
      </c>
      <c r="D10116" s="11">
        <v>0</v>
      </c>
      <c r="E10116" s="11">
        <v>0</v>
      </c>
      <c r="F10116" s="11">
        <v>0</v>
      </c>
      <c r="G10116" s="11">
        <v>2.2204788562240001</v>
      </c>
    </row>
    <row r="10117" spans="1:11" x14ac:dyDescent="0.2">
      <c r="A10117" s="1" t="s">
        <v>9698</v>
      </c>
      <c r="B10117" s="8">
        <v>0.13703386431879999</v>
      </c>
      <c r="C10117" s="8">
        <v>0.10371231764280001</v>
      </c>
      <c r="D10117" s="8">
        <v>0</v>
      </c>
      <c r="E10117" s="8">
        <v>0</v>
      </c>
      <c r="F10117" s="8">
        <v>0</v>
      </c>
      <c r="G10117" s="8">
        <v>0.1120012506124</v>
      </c>
    </row>
    <row r="10118" spans="1:11" x14ac:dyDescent="0.2">
      <c r="B10118" s="11">
        <v>7.8047674172589998</v>
      </c>
      <c r="C10118" s="11">
        <v>5.2920416642779999</v>
      </c>
      <c r="D10118" s="11">
        <v>0</v>
      </c>
      <c r="E10118" s="11">
        <v>0</v>
      </c>
      <c r="F10118" s="11">
        <v>0</v>
      </c>
      <c r="G10118" s="11">
        <v>13.09680908154</v>
      </c>
    </row>
    <row r="10119" spans="1:11" x14ac:dyDescent="0.2">
      <c r="A10119" s="1" t="s">
        <v>9699</v>
      </c>
      <c r="B10119" s="8">
        <v>1</v>
      </c>
      <c r="C10119" s="8">
        <v>1</v>
      </c>
      <c r="D10119" s="8">
        <v>1</v>
      </c>
      <c r="E10119" s="8">
        <v>1</v>
      </c>
      <c r="F10119" s="8">
        <v>1</v>
      </c>
      <c r="G10119" s="8">
        <v>1</v>
      </c>
    </row>
    <row r="10120" spans="1:11" x14ac:dyDescent="0.2">
      <c r="B10120" s="11">
        <v>56.955026818070003</v>
      </c>
      <c r="C10120" s="11">
        <v>51.026163377259998</v>
      </c>
      <c r="D10120" s="11">
        <v>3.719378556478</v>
      </c>
      <c r="E10120" s="11">
        <v>3.554473184785</v>
      </c>
      <c r="F10120" s="11">
        <v>1.679447722478</v>
      </c>
      <c r="G10120" s="11">
        <v>116.9344896591</v>
      </c>
    </row>
    <row r="10121" spans="1:11" x14ac:dyDescent="0.2">
      <c r="A10121" s="1" t="s">
        <v>9700</v>
      </c>
    </row>
    <row r="10122" spans="1:11" x14ac:dyDescent="0.2">
      <c r="A10122" s="1" t="s">
        <v>9701</v>
      </c>
    </row>
    <row r="10126" spans="1:11" x14ac:dyDescent="0.2">
      <c r="A10126" s="4" t="s">
        <v>9702</v>
      </c>
    </row>
    <row r="10127" spans="1:11" x14ac:dyDescent="0.2">
      <c r="A10127" s="1" t="s">
        <v>9703</v>
      </c>
    </row>
    <row r="10128" spans="1:11" ht="75" x14ac:dyDescent="0.2">
      <c r="A10128" s="5" t="s">
        <v>9704</v>
      </c>
      <c r="B10128" s="5" t="s">
        <v>9705</v>
      </c>
      <c r="C10128" s="5" t="s">
        <v>9706</v>
      </c>
      <c r="D10128" s="5" t="s">
        <v>9707</v>
      </c>
      <c r="E10128" s="5" t="s">
        <v>9708</v>
      </c>
      <c r="F10128" s="5" t="s">
        <v>9709</v>
      </c>
      <c r="G10128" s="5" t="s">
        <v>9710</v>
      </c>
      <c r="H10128" s="5" t="s">
        <v>9711</v>
      </c>
      <c r="I10128" s="5" t="s">
        <v>9712</v>
      </c>
      <c r="J10128" s="5" t="s">
        <v>9713</v>
      </c>
      <c r="K10128" s="5" t="s">
        <v>9714</v>
      </c>
    </row>
    <row r="10129" spans="1:11" x14ac:dyDescent="0.2">
      <c r="A10129" s="1" t="s">
        <v>9715</v>
      </c>
      <c r="B10129" s="8">
        <v>0.54135360474820005</v>
      </c>
      <c r="C10129" s="8">
        <v>0.51728228719330005</v>
      </c>
      <c r="E10129" s="8">
        <v>0.39840696297450001</v>
      </c>
      <c r="F10129" s="8">
        <v>0.72213847178949997</v>
      </c>
      <c r="G10129" s="8">
        <v>0.55352713435120005</v>
      </c>
      <c r="H10129" s="8">
        <v>0.57037537538729999</v>
      </c>
      <c r="I10129" s="8">
        <v>0.47683283346849997</v>
      </c>
      <c r="K10129" s="8">
        <v>0.52807629782429999</v>
      </c>
    </row>
    <row r="10130" spans="1:11" x14ac:dyDescent="0.2">
      <c r="B10130" s="11">
        <v>28.386159375319998</v>
      </c>
      <c r="C10130" s="11">
        <v>33.36417301182</v>
      </c>
      <c r="D10130" s="11">
        <v>0</v>
      </c>
      <c r="E10130" s="11">
        <v>3.933469794653</v>
      </c>
      <c r="F10130" s="11">
        <v>3.825342949855</v>
      </c>
      <c r="G10130" s="11">
        <v>20.627346630809999</v>
      </c>
      <c r="H10130" s="11">
        <v>15.908052596899999</v>
      </c>
      <c r="I10130" s="11">
        <v>17.45612041491</v>
      </c>
      <c r="J10130" s="11">
        <v>0</v>
      </c>
      <c r="K10130" s="11">
        <v>61.750332387130001</v>
      </c>
    </row>
    <row r="10131" spans="1:11" x14ac:dyDescent="0.2">
      <c r="A10131" s="1" t="s">
        <v>9716</v>
      </c>
      <c r="B10131" s="8">
        <v>0.19131091222810001</v>
      </c>
      <c r="C10131" s="8">
        <v>0.26278853576330002</v>
      </c>
      <c r="E10131" s="8">
        <v>0.28915134895490002</v>
      </c>
      <c r="F10131" s="8">
        <v>0.27786152821049998</v>
      </c>
      <c r="G10131" s="8">
        <v>0.15308612120029999</v>
      </c>
      <c r="H10131" s="8">
        <v>0.2269529803632</v>
      </c>
      <c r="I10131" s="8">
        <v>0.29009018065089998</v>
      </c>
      <c r="K10131" s="8">
        <v>0.23073668706180001</v>
      </c>
    </row>
    <row r="10132" spans="1:11" x14ac:dyDescent="0.2">
      <c r="B10132" s="11">
        <v>10.03148773207</v>
      </c>
      <c r="C10132" s="11">
        <v>16.949589015120001</v>
      </c>
      <c r="D10132" s="11">
        <v>0</v>
      </c>
      <c r="E10132" s="11">
        <v>2.854789707253</v>
      </c>
      <c r="F10132" s="11">
        <v>1.471900029563</v>
      </c>
      <c r="G10132" s="11">
        <v>5.7047979952540002</v>
      </c>
      <c r="H10132" s="11">
        <v>6.3298313784850002</v>
      </c>
      <c r="I10132" s="11">
        <v>10.619757636639999</v>
      </c>
      <c r="J10132" s="11">
        <v>0</v>
      </c>
      <c r="K10132" s="11">
        <v>26.981076747189999</v>
      </c>
    </row>
    <row r="10133" spans="1:11" x14ac:dyDescent="0.2">
      <c r="A10133" s="1" t="s">
        <v>9717</v>
      </c>
      <c r="B10133" s="8">
        <v>0.17292462706699999</v>
      </c>
      <c r="C10133" s="8">
        <v>9.362751837352E-2</v>
      </c>
      <c r="E10133" s="8">
        <v>0.201407476458</v>
      </c>
      <c r="F10133" s="8">
        <v>0</v>
      </c>
      <c r="G10133" s="8">
        <v>0.18995958981700001</v>
      </c>
      <c r="H10133" s="8">
        <v>0.13205734236710001</v>
      </c>
      <c r="I10133" s="8">
        <v>6.4349406284800001E-2</v>
      </c>
      <c r="K10133" s="8">
        <v>0.12918576450159999</v>
      </c>
    </row>
    <row r="10134" spans="1:11" x14ac:dyDescent="0.2">
      <c r="B10134" s="11">
        <v>9.0673932542220008</v>
      </c>
      <c r="C10134" s="11">
        <v>6.0388781889869998</v>
      </c>
      <c r="D10134" s="11">
        <v>0</v>
      </c>
      <c r="E10134" s="11">
        <v>1.9884949277740001</v>
      </c>
      <c r="F10134" s="11">
        <v>0</v>
      </c>
      <c r="G10134" s="11">
        <v>7.0788983264469998</v>
      </c>
      <c r="H10134" s="11">
        <v>3.6831448881469999</v>
      </c>
      <c r="I10134" s="11">
        <v>2.3557333008399999</v>
      </c>
      <c r="J10134" s="11">
        <v>0</v>
      </c>
      <c r="K10134" s="11">
        <v>15.10627144321</v>
      </c>
    </row>
    <row r="10135" spans="1:11" x14ac:dyDescent="0.2">
      <c r="A10135" s="1" t="s">
        <v>9718</v>
      </c>
      <c r="B10135" s="8">
        <v>0.25849280070019998</v>
      </c>
      <c r="C10135" s="8">
        <v>0.15265479015309999</v>
      </c>
      <c r="E10135" s="8">
        <v>0.17800803900760001</v>
      </c>
      <c r="F10135" s="8">
        <v>0.52469143172779997</v>
      </c>
      <c r="G10135" s="8">
        <v>0.24197627049619999</v>
      </c>
      <c r="H10135" s="8">
        <v>0.17885233851390001</v>
      </c>
      <c r="I10135" s="8">
        <v>0.13269594887700001</v>
      </c>
      <c r="K10135" s="8">
        <v>0.20011445281599999</v>
      </c>
    </row>
    <row r="10136" spans="1:11" x14ac:dyDescent="0.2">
      <c r="B10136" s="11">
        <v>13.55420518805</v>
      </c>
      <c r="C10136" s="11">
        <v>9.8460762253920002</v>
      </c>
      <c r="D10136" s="11">
        <v>0</v>
      </c>
      <c r="E10136" s="11">
        <v>1.757472408148</v>
      </c>
      <c r="F10136" s="11">
        <v>2.7794180030810001</v>
      </c>
      <c r="G10136" s="11">
        <v>9.0173147768199993</v>
      </c>
      <c r="H10136" s="11">
        <v>4.988280579654</v>
      </c>
      <c r="I10136" s="11">
        <v>4.8577956457380003</v>
      </c>
      <c r="J10136" s="11">
        <v>0</v>
      </c>
      <c r="K10136" s="11">
        <v>23.400281413439998</v>
      </c>
    </row>
    <row r="10137" spans="1:11" x14ac:dyDescent="0.2">
      <c r="A10137" s="1" t="s">
        <v>9719</v>
      </c>
      <c r="B10137" s="8">
        <v>0.28286080404809999</v>
      </c>
      <c r="C10137" s="8">
        <v>0.36462749704019998</v>
      </c>
      <c r="E10137" s="8">
        <v>0.2203989239669</v>
      </c>
      <c r="F10137" s="8">
        <v>0.1974470400617</v>
      </c>
      <c r="G10137" s="8">
        <v>0.31155086385500003</v>
      </c>
      <c r="H10137" s="8">
        <v>0.39152303687349999</v>
      </c>
      <c r="I10137" s="8">
        <v>0.34413688459149999</v>
      </c>
      <c r="K10137" s="8">
        <v>0.3279618450083</v>
      </c>
    </row>
    <row r="10138" spans="1:11" x14ac:dyDescent="0.2">
      <c r="B10138" s="11">
        <v>14.83195418727</v>
      </c>
      <c r="C10138" s="11">
        <v>23.518096786419999</v>
      </c>
      <c r="D10138" s="11">
        <v>0</v>
      </c>
      <c r="E10138" s="11">
        <v>2.1759973865050002</v>
      </c>
      <c r="F10138" s="11">
        <v>1.0459249467739999</v>
      </c>
      <c r="G10138" s="11">
        <v>11.61003185399</v>
      </c>
      <c r="H10138" s="11">
        <v>10.919772017250001</v>
      </c>
      <c r="I10138" s="11">
        <v>12.59832476918</v>
      </c>
      <c r="J10138" s="11">
        <v>0</v>
      </c>
      <c r="K10138" s="11">
        <v>38.350050973690003</v>
      </c>
    </row>
    <row r="10139" spans="1:11" x14ac:dyDescent="0.2">
      <c r="A10139" s="1" t="s">
        <v>9720</v>
      </c>
      <c r="B10139" s="8">
        <v>0.17292462706699999</v>
      </c>
      <c r="C10139" s="8">
        <v>5.9200938071199999E-2</v>
      </c>
      <c r="E10139" s="8">
        <v>0.201407476458</v>
      </c>
      <c r="F10139" s="8">
        <v>0</v>
      </c>
      <c r="G10139" s="8">
        <v>0.18995958981700001</v>
      </c>
      <c r="H10139" s="8">
        <v>0.1079669206113</v>
      </c>
      <c r="I10139" s="8">
        <v>2.2048129274450001E-2</v>
      </c>
      <c r="K10139" s="8">
        <v>0.1101966804196</v>
      </c>
    </row>
    <row r="10140" spans="1:11" x14ac:dyDescent="0.2">
      <c r="B10140" s="11">
        <v>9.0673932542220008</v>
      </c>
      <c r="C10140" s="11">
        <v>3.8183993327630001</v>
      </c>
      <c r="D10140" s="11">
        <v>0</v>
      </c>
      <c r="E10140" s="11">
        <v>1.9884949277740001</v>
      </c>
      <c r="F10140" s="11">
        <v>0</v>
      </c>
      <c r="G10140" s="11">
        <v>7.0788983264469998</v>
      </c>
      <c r="H10140" s="11">
        <v>3.0112510566289998</v>
      </c>
      <c r="I10140" s="11">
        <v>0.80714827613429996</v>
      </c>
      <c r="J10140" s="11">
        <v>0</v>
      </c>
      <c r="K10140" s="11">
        <v>12.88579258699</v>
      </c>
    </row>
    <row r="10141" spans="1:11" x14ac:dyDescent="0.2">
      <c r="A10141" s="1" t="s">
        <v>9721</v>
      </c>
      <c r="B10141" s="8">
        <v>0</v>
      </c>
      <c r="C10141" s="8">
        <v>3.4426580302320001E-2</v>
      </c>
      <c r="E10141" s="8">
        <v>0</v>
      </c>
      <c r="F10141" s="8">
        <v>0</v>
      </c>
      <c r="G10141" s="8">
        <v>0</v>
      </c>
      <c r="H10141" s="8">
        <v>2.4090421755790001E-2</v>
      </c>
      <c r="I10141" s="8">
        <v>4.2301277010349997E-2</v>
      </c>
      <c r="K10141" s="8">
        <v>1.8989084082020002E-2</v>
      </c>
    </row>
    <row r="10142" spans="1:11" x14ac:dyDescent="0.2">
      <c r="B10142" s="11">
        <v>0</v>
      </c>
      <c r="C10142" s="11">
        <v>2.2204788562240001</v>
      </c>
      <c r="D10142" s="11">
        <v>0</v>
      </c>
      <c r="E10142" s="11">
        <v>0</v>
      </c>
      <c r="F10142" s="11">
        <v>0</v>
      </c>
      <c r="G10142" s="11">
        <v>0</v>
      </c>
      <c r="H10142" s="11">
        <v>0.6718938315181</v>
      </c>
      <c r="I10142" s="11">
        <v>1.548585024706</v>
      </c>
      <c r="J10142" s="11">
        <v>0</v>
      </c>
      <c r="K10142" s="11">
        <v>2.2204788562240001</v>
      </c>
    </row>
    <row r="10143" spans="1:11" x14ac:dyDescent="0.2">
      <c r="A10143" s="1" t="s">
        <v>9722</v>
      </c>
      <c r="B10143" s="8">
        <v>9.4410855956690007E-2</v>
      </c>
      <c r="C10143" s="8">
        <v>0.12630165866990001</v>
      </c>
      <c r="E10143" s="8">
        <v>0.1110342116125</v>
      </c>
      <c r="F10143" s="8">
        <v>0</v>
      </c>
      <c r="G10143" s="8">
        <v>0.1034271546315</v>
      </c>
      <c r="H10143" s="8">
        <v>7.0614301882330005E-2</v>
      </c>
      <c r="I10143" s="8">
        <v>0.16872757959580001</v>
      </c>
      <c r="K10143" s="8">
        <v>0.1120012506124</v>
      </c>
    </row>
    <row r="10144" spans="1:11" x14ac:dyDescent="0.2">
      <c r="B10144" s="11">
        <v>4.9504826058990004</v>
      </c>
      <c r="C10144" s="11">
        <v>8.1463264756370002</v>
      </c>
      <c r="D10144" s="11">
        <v>0</v>
      </c>
      <c r="E10144" s="11">
        <v>1.096240171834</v>
      </c>
      <c r="F10144" s="11">
        <v>0</v>
      </c>
      <c r="G10144" s="11">
        <v>3.8542424340650001</v>
      </c>
      <c r="H10144" s="11">
        <v>1.969467962523</v>
      </c>
      <c r="I10144" s="11">
        <v>6.1768585131140004</v>
      </c>
      <c r="J10144" s="11">
        <v>0</v>
      </c>
      <c r="K10144" s="11">
        <v>13.09680908154</v>
      </c>
    </row>
    <row r="10145" spans="1:11" x14ac:dyDescent="0.2">
      <c r="A10145" s="1" t="s">
        <v>9723</v>
      </c>
      <c r="B10145" s="8">
        <v>1</v>
      </c>
      <c r="C10145" s="8">
        <v>1</v>
      </c>
      <c r="E10145" s="8">
        <v>1</v>
      </c>
      <c r="F10145" s="8">
        <v>1</v>
      </c>
      <c r="G10145" s="8">
        <v>1</v>
      </c>
      <c r="H10145" s="8">
        <v>1</v>
      </c>
      <c r="I10145" s="8">
        <v>1</v>
      </c>
      <c r="K10145" s="8">
        <v>1</v>
      </c>
    </row>
    <row r="10146" spans="1:11" x14ac:dyDescent="0.2">
      <c r="B10146" s="11">
        <v>52.435522967510003</v>
      </c>
      <c r="C10146" s="11">
        <v>64.49896669156</v>
      </c>
      <c r="D10146" s="11">
        <v>0</v>
      </c>
      <c r="E10146" s="11">
        <v>9.8729946015139998</v>
      </c>
      <c r="F10146" s="11">
        <v>5.2972429794189999</v>
      </c>
      <c r="G10146" s="11">
        <v>37.265285386579997</v>
      </c>
      <c r="H10146" s="11">
        <v>27.890496826060001</v>
      </c>
      <c r="I10146" s="11">
        <v>36.608469865499998</v>
      </c>
      <c r="J10146" s="11">
        <v>0</v>
      </c>
      <c r="K10146" s="11">
        <v>116.9344896591</v>
      </c>
    </row>
    <row r="10147" spans="1:11" x14ac:dyDescent="0.2">
      <c r="A10147" s="1" t="s">
        <v>9724</v>
      </c>
    </row>
    <row r="10148" spans="1:11" x14ac:dyDescent="0.2">
      <c r="A10148" s="1" t="s">
        <v>9725</v>
      </c>
    </row>
    <row r="10152" spans="1:11" x14ac:dyDescent="0.2">
      <c r="A10152" s="4" t="s">
        <v>9726</v>
      </c>
    </row>
    <row r="10153" spans="1:11" x14ac:dyDescent="0.2">
      <c r="A10153" s="1" t="s">
        <v>9727</v>
      </c>
    </row>
    <row r="10154" spans="1:11" ht="30" x14ac:dyDescent="0.2">
      <c r="A10154" s="5" t="s">
        <v>9728</v>
      </c>
      <c r="B10154" s="5" t="s">
        <v>9729</v>
      </c>
      <c r="C10154" s="5" t="s">
        <v>9730</v>
      </c>
      <c r="D10154" s="5" t="s">
        <v>9731</v>
      </c>
      <c r="E10154" s="5" t="s">
        <v>9732</v>
      </c>
      <c r="F10154" s="5" t="s">
        <v>9733</v>
      </c>
      <c r="G10154" s="5" t="s">
        <v>9734</v>
      </c>
    </row>
    <row r="10155" spans="1:11" x14ac:dyDescent="0.2">
      <c r="A10155" s="1" t="s">
        <v>9735</v>
      </c>
      <c r="B10155" s="8">
        <v>0.43422491986459999</v>
      </c>
      <c r="C10155" s="8">
        <v>0.52624401800800003</v>
      </c>
      <c r="D10155" s="8">
        <v>0.30911313080789998</v>
      </c>
      <c r="E10155" s="8">
        <v>0.38937553285589999</v>
      </c>
      <c r="F10155" s="8">
        <v>0.63044525465970003</v>
      </c>
      <c r="G10155" s="8">
        <v>0.52807629782429999</v>
      </c>
    </row>
    <row r="10156" spans="1:11" x14ac:dyDescent="0.2">
      <c r="B10156" s="11">
        <v>2.1344257486010001</v>
      </c>
      <c r="C10156" s="11">
        <v>6.939404200057</v>
      </c>
      <c r="D10156" s="11">
        <v>6.3883527444270003</v>
      </c>
      <c r="E10156" s="11">
        <v>4.8310559169109997</v>
      </c>
      <c r="F10156" s="11">
        <v>41.457093777140003</v>
      </c>
      <c r="G10156" s="11">
        <v>61.750332387130001</v>
      </c>
    </row>
    <row r="10157" spans="1:11" x14ac:dyDescent="0.2">
      <c r="A10157" s="1" t="s">
        <v>9736</v>
      </c>
      <c r="B10157" s="8">
        <v>0</v>
      </c>
      <c r="C10157" s="8">
        <v>0.2210813044411</v>
      </c>
      <c r="D10157" s="8">
        <v>0.1459385502628</v>
      </c>
      <c r="E10157" s="8">
        <v>0.4762117421921</v>
      </c>
      <c r="F10157" s="8">
        <v>0.23025535349680001</v>
      </c>
      <c r="G10157" s="8">
        <v>0.23073668706180001</v>
      </c>
    </row>
    <row r="10158" spans="1:11" x14ac:dyDescent="0.2">
      <c r="B10158" s="11">
        <v>0</v>
      </c>
      <c r="C10158" s="11">
        <v>2.9153253625570001</v>
      </c>
      <c r="D10158" s="11">
        <v>3.016070315915</v>
      </c>
      <c r="E10158" s="11">
        <v>5.9084491979890004</v>
      </c>
      <c r="F10158" s="11">
        <v>15.14123187073</v>
      </c>
      <c r="G10158" s="11">
        <v>26.981076747189999</v>
      </c>
    </row>
    <row r="10159" spans="1:11" x14ac:dyDescent="0.2">
      <c r="A10159" s="1" t="s">
        <v>9737</v>
      </c>
      <c r="B10159" s="8">
        <v>0.3309699033663</v>
      </c>
      <c r="C10159" s="8">
        <v>0</v>
      </c>
      <c r="D10159" s="6">
        <v>0.44315024713750001</v>
      </c>
      <c r="E10159" s="8">
        <v>4.6057485768830002E-2</v>
      </c>
      <c r="F10159" s="8">
        <v>5.7019157921219997E-2</v>
      </c>
      <c r="G10159" s="8">
        <v>0.12918576450159999</v>
      </c>
    </row>
    <row r="10160" spans="1:11" x14ac:dyDescent="0.2">
      <c r="B10160" s="11">
        <v>1.6268773426850001</v>
      </c>
      <c r="C10160" s="11">
        <v>0</v>
      </c>
      <c r="D10160" s="9">
        <v>9.1584595261149992</v>
      </c>
      <c r="E10160" s="11">
        <v>0.57144394130139997</v>
      </c>
      <c r="F10160" s="11">
        <v>3.749490633108</v>
      </c>
      <c r="G10160" s="11">
        <v>15.10627144321</v>
      </c>
    </row>
    <row r="10161" spans="1:7" x14ac:dyDescent="0.2">
      <c r="A10161" s="1" t="s">
        <v>9738</v>
      </c>
      <c r="B10161" s="8">
        <v>0.1893671802596</v>
      </c>
      <c r="C10161" s="8">
        <v>6.9335154389709996E-2</v>
      </c>
      <c r="D10161" s="8">
        <v>5.7230648149790002E-2</v>
      </c>
      <c r="E10161" s="8">
        <v>6.9183766980969993E-2</v>
      </c>
      <c r="F10161" s="6">
        <v>0.29675287623730001</v>
      </c>
      <c r="G10161" s="8">
        <v>0.20011445281599999</v>
      </c>
    </row>
    <row r="10162" spans="1:7" x14ac:dyDescent="0.2">
      <c r="B10162" s="11">
        <v>0.93083138943749999</v>
      </c>
      <c r="C10162" s="11">
        <v>0.91429953618240001</v>
      </c>
      <c r="D10162" s="11">
        <v>1.182769451487</v>
      </c>
      <c r="E10162" s="11">
        <v>0.85837608844110003</v>
      </c>
      <c r="F10162" s="9">
        <v>19.514004947890001</v>
      </c>
      <c r="G10162" s="11">
        <v>23.400281413439998</v>
      </c>
    </row>
    <row r="10163" spans="1:7" x14ac:dyDescent="0.2">
      <c r="A10163" s="1" t="s">
        <v>9739</v>
      </c>
      <c r="B10163" s="8">
        <v>0.24485773960500001</v>
      </c>
      <c r="C10163" s="8">
        <v>0.45690886361830002</v>
      </c>
      <c r="D10163" s="8">
        <v>0.25188248265809998</v>
      </c>
      <c r="E10163" s="8">
        <v>0.32019176587499998</v>
      </c>
      <c r="F10163" s="8">
        <v>0.33369237842240002</v>
      </c>
      <c r="G10163" s="8">
        <v>0.3279618450083</v>
      </c>
    </row>
    <row r="10164" spans="1:7" x14ac:dyDescent="0.2">
      <c r="B10164" s="11">
        <v>1.2035943591630001</v>
      </c>
      <c r="C10164" s="11">
        <v>6.0251046638750001</v>
      </c>
      <c r="D10164" s="11">
        <v>5.2055832929400001</v>
      </c>
      <c r="E10164" s="11">
        <v>3.9726798284689999</v>
      </c>
      <c r="F10164" s="11">
        <v>21.943088829250001</v>
      </c>
      <c r="G10164" s="11">
        <v>38.350050973690003</v>
      </c>
    </row>
    <row r="10165" spans="1:7" x14ac:dyDescent="0.2">
      <c r="A10165" s="1" t="s">
        <v>9740</v>
      </c>
      <c r="B10165" s="8">
        <v>0.3309699033663</v>
      </c>
      <c r="C10165" s="8">
        <v>0</v>
      </c>
      <c r="D10165" s="6">
        <v>0.44315024713750001</v>
      </c>
      <c r="E10165" s="8">
        <v>4.6057485768830002E-2</v>
      </c>
      <c r="F10165" s="7">
        <v>2.325194873131E-2</v>
      </c>
      <c r="G10165" s="8">
        <v>0.1101966804196</v>
      </c>
    </row>
    <row r="10166" spans="1:7" x14ac:dyDescent="0.2">
      <c r="B10166" s="11">
        <v>1.6268773426850001</v>
      </c>
      <c r="C10166" s="11">
        <v>0</v>
      </c>
      <c r="D10166" s="9">
        <v>9.1584595261149992</v>
      </c>
      <c r="E10166" s="11">
        <v>0.57144394130139997</v>
      </c>
      <c r="F10166" s="10">
        <v>1.5290117768839999</v>
      </c>
      <c r="G10166" s="11">
        <v>12.88579258699</v>
      </c>
    </row>
    <row r="10167" spans="1:7" x14ac:dyDescent="0.2">
      <c r="A10167" s="1" t="s">
        <v>9741</v>
      </c>
      <c r="B10167" s="8">
        <v>0</v>
      </c>
      <c r="C10167" s="8">
        <v>0</v>
      </c>
      <c r="D10167" s="8">
        <v>0</v>
      </c>
      <c r="E10167" s="8">
        <v>0</v>
      </c>
      <c r="F10167" s="8">
        <v>3.3767209189909997E-2</v>
      </c>
      <c r="G10167" s="8">
        <v>1.8989084082020002E-2</v>
      </c>
    </row>
    <row r="10168" spans="1:7" x14ac:dyDescent="0.2">
      <c r="B10168" s="11">
        <v>0</v>
      </c>
      <c r="C10168" s="11">
        <v>0</v>
      </c>
      <c r="D10168" s="11">
        <v>0</v>
      </c>
      <c r="E10168" s="11">
        <v>0</v>
      </c>
      <c r="F10168" s="11">
        <v>2.2204788562240001</v>
      </c>
      <c r="G10168" s="11">
        <v>2.2204788562240001</v>
      </c>
    </row>
    <row r="10169" spans="1:7" x14ac:dyDescent="0.2">
      <c r="A10169" s="1" t="s">
        <v>9742</v>
      </c>
      <c r="B10169" s="8">
        <v>0.23480517676910001</v>
      </c>
      <c r="C10169" s="8">
        <v>0.25267467755090001</v>
      </c>
      <c r="D10169" s="8">
        <v>0.1017980717918</v>
      </c>
      <c r="E10169" s="8">
        <v>8.8355239183180001E-2</v>
      </c>
      <c r="F10169" s="8">
        <v>8.2280233922349996E-2</v>
      </c>
      <c r="G10169" s="8">
        <v>0.1120012506124</v>
      </c>
    </row>
    <row r="10170" spans="1:7" x14ac:dyDescent="0.2">
      <c r="B10170" s="11">
        <v>1.154181145009</v>
      </c>
      <c r="C10170" s="11">
        <v>3.3319366275769999</v>
      </c>
      <c r="D10170" s="11">
        <v>2.103831660625</v>
      </c>
      <c r="E10170" s="11">
        <v>1.096240171834</v>
      </c>
      <c r="F10170" s="11">
        <v>5.4106194764920001</v>
      </c>
      <c r="G10170" s="11">
        <v>13.09680908154</v>
      </c>
    </row>
    <row r="10171" spans="1:7" x14ac:dyDescent="0.2">
      <c r="A10171" s="1" t="s">
        <v>9743</v>
      </c>
      <c r="B10171" s="8">
        <v>1</v>
      </c>
      <c r="C10171" s="8">
        <v>1</v>
      </c>
      <c r="D10171" s="8">
        <v>1</v>
      </c>
      <c r="E10171" s="8">
        <v>1</v>
      </c>
      <c r="F10171" s="8">
        <v>1</v>
      </c>
      <c r="G10171" s="8">
        <v>1</v>
      </c>
    </row>
    <row r="10172" spans="1:7" x14ac:dyDescent="0.2">
      <c r="B10172" s="11">
        <v>4.9154842362939997</v>
      </c>
      <c r="C10172" s="11">
        <v>13.18666619019</v>
      </c>
      <c r="D10172" s="11">
        <v>20.666714247080002</v>
      </c>
      <c r="E10172" s="11">
        <v>12.407189228029999</v>
      </c>
      <c r="F10172" s="11">
        <v>65.758435757469996</v>
      </c>
      <c r="G10172" s="11">
        <v>116.9344896591</v>
      </c>
    </row>
    <row r="10173" spans="1:7" x14ac:dyDescent="0.2">
      <c r="A10173" s="1" t="s">
        <v>9744</v>
      </c>
    </row>
    <row r="10174" spans="1:7" x14ac:dyDescent="0.2">
      <c r="A10174" s="1" t="s">
        <v>9745</v>
      </c>
    </row>
    <row r="10178" spans="1:7" x14ac:dyDescent="0.2">
      <c r="A10178" s="4" t="s">
        <v>9746</v>
      </c>
    </row>
    <row r="10179" spans="1:7" x14ac:dyDescent="0.2">
      <c r="A10179" s="1" t="s">
        <v>9747</v>
      </c>
    </row>
    <row r="10180" spans="1:7" ht="30" x14ac:dyDescent="0.2">
      <c r="A10180" s="5" t="s">
        <v>9748</v>
      </c>
      <c r="B10180" s="5" t="s">
        <v>9749</v>
      </c>
      <c r="C10180" s="5" t="s">
        <v>9750</v>
      </c>
      <c r="D10180" s="5" t="s">
        <v>9751</v>
      </c>
      <c r="E10180" s="5" t="s">
        <v>9752</v>
      </c>
      <c r="F10180" s="5" t="s">
        <v>9753</v>
      </c>
      <c r="G10180" s="5" t="s">
        <v>9754</v>
      </c>
    </row>
    <row r="10181" spans="1:7" x14ac:dyDescent="0.2">
      <c r="A10181" s="1" t="s">
        <v>9755</v>
      </c>
      <c r="B10181" s="8">
        <v>0.5357987305852</v>
      </c>
      <c r="C10181" s="8">
        <v>0.36663350684840001</v>
      </c>
      <c r="D10181" s="8">
        <v>0.35120878358699997</v>
      </c>
      <c r="E10181" s="8">
        <v>1</v>
      </c>
      <c r="F10181" s="8">
        <v>0.74823827488570005</v>
      </c>
      <c r="G10181" s="8">
        <v>0.52807629782429999</v>
      </c>
    </row>
    <row r="10182" spans="1:7" x14ac:dyDescent="0.2">
      <c r="B10182" s="11">
        <v>48.545094285179999</v>
      </c>
      <c r="C10182" s="11">
        <v>5.4449972956239998</v>
      </c>
      <c r="D10182" s="11">
        <v>0.93083138943749999</v>
      </c>
      <c r="E10182" s="11">
        <v>0.8849376707812</v>
      </c>
      <c r="F10182" s="11">
        <v>5.9444717461080003</v>
      </c>
      <c r="G10182" s="11">
        <v>61.750332387130001</v>
      </c>
    </row>
    <row r="10183" spans="1:7" x14ac:dyDescent="0.2">
      <c r="A10183" s="1" t="s">
        <v>9756</v>
      </c>
      <c r="B10183" s="8">
        <v>0.2269811701951</v>
      </c>
      <c r="C10183" s="8">
        <v>0.3328959905394</v>
      </c>
      <c r="D10183" s="8">
        <v>0.23517261519489999</v>
      </c>
      <c r="E10183" s="8">
        <v>0</v>
      </c>
      <c r="F10183" s="8">
        <v>0.106815226897</v>
      </c>
      <c r="G10183" s="8">
        <v>0.23073668706180001</v>
      </c>
    </row>
    <row r="10184" spans="1:7" x14ac:dyDescent="0.2">
      <c r="B10184" s="11">
        <v>20.565226602999999</v>
      </c>
      <c r="C10184" s="11">
        <v>4.9439501146309999</v>
      </c>
      <c r="D10184" s="11">
        <v>0.62329321585789998</v>
      </c>
      <c r="E10184" s="11">
        <v>0</v>
      </c>
      <c r="F10184" s="11">
        <v>0.84860681370549995</v>
      </c>
      <c r="G10184" s="11">
        <v>26.981076747189999</v>
      </c>
    </row>
    <row r="10185" spans="1:7" x14ac:dyDescent="0.2">
      <c r="A10185" s="1" t="s">
        <v>9757</v>
      </c>
      <c r="B10185" s="8">
        <v>0.12684415627920001</v>
      </c>
      <c r="C10185" s="8">
        <v>0.24333040223159999</v>
      </c>
      <c r="D10185" s="8">
        <v>0</v>
      </c>
      <c r="E10185" s="8">
        <v>0</v>
      </c>
      <c r="F10185" s="8">
        <v>0</v>
      </c>
      <c r="G10185" s="8">
        <v>0.12918576450159999</v>
      </c>
    </row>
    <row r="10186" spans="1:7" x14ac:dyDescent="0.2">
      <c r="B10186" s="11">
        <v>11.492489949299999</v>
      </c>
      <c r="C10186" s="11">
        <v>3.6137814939049999</v>
      </c>
      <c r="D10186" s="11">
        <v>0</v>
      </c>
      <c r="E10186" s="11">
        <v>0</v>
      </c>
      <c r="F10186" s="11">
        <v>0</v>
      </c>
      <c r="G10186" s="11">
        <v>15.10627144321</v>
      </c>
    </row>
    <row r="10187" spans="1:7" x14ac:dyDescent="0.2">
      <c r="A10187" s="1" t="s">
        <v>9758</v>
      </c>
      <c r="B10187" s="8">
        <v>0.2159351203556</v>
      </c>
      <c r="C10187" s="8">
        <v>9.3926106523050001E-2</v>
      </c>
      <c r="D10187" s="8">
        <v>0.35120878358699997</v>
      </c>
      <c r="E10187" s="8">
        <v>1</v>
      </c>
      <c r="F10187" s="8">
        <v>7.8690366884910004E-2</v>
      </c>
      <c r="G10187" s="8">
        <v>0.20011445281599999</v>
      </c>
    </row>
    <row r="10188" spans="1:7" x14ac:dyDescent="0.2">
      <c r="B10188" s="11">
        <v>19.564418836329999</v>
      </c>
      <c r="C10188" s="11">
        <v>1.3949281406459999</v>
      </c>
      <c r="D10188" s="11">
        <v>0.93083138943749999</v>
      </c>
      <c r="E10188" s="11">
        <v>0.8849376707812</v>
      </c>
      <c r="F10188" s="11">
        <v>0.6251653762428</v>
      </c>
      <c r="G10188" s="11">
        <v>23.400281413439998</v>
      </c>
    </row>
    <row r="10189" spans="1:7" x14ac:dyDescent="0.2">
      <c r="A10189" s="1" t="s">
        <v>9759</v>
      </c>
      <c r="B10189" s="8">
        <v>0.31986361022960003</v>
      </c>
      <c r="C10189" s="8">
        <v>0.2727074003253</v>
      </c>
      <c r="D10189" s="8">
        <v>0</v>
      </c>
      <c r="E10189" s="8">
        <v>0</v>
      </c>
      <c r="F10189" s="8">
        <v>0.6695479080008</v>
      </c>
      <c r="G10189" s="8">
        <v>0.3279618450083</v>
      </c>
    </row>
    <row r="10190" spans="1:7" x14ac:dyDescent="0.2">
      <c r="B10190" s="11">
        <v>28.98067544885</v>
      </c>
      <c r="C10190" s="11">
        <v>4.0500691549779999</v>
      </c>
      <c r="D10190" s="11">
        <v>0</v>
      </c>
      <c r="E10190" s="11">
        <v>0</v>
      </c>
      <c r="F10190" s="11">
        <v>5.3193063698650001</v>
      </c>
      <c r="G10190" s="11">
        <v>38.350050973690003</v>
      </c>
    </row>
    <row r="10191" spans="1:7" x14ac:dyDescent="0.2">
      <c r="A10191" s="1" t="s">
        <v>9760</v>
      </c>
      <c r="B10191" s="8">
        <v>0.10233643268790001</v>
      </c>
      <c r="C10191" s="8">
        <v>0.24333040223159999</v>
      </c>
      <c r="D10191" s="8">
        <v>0</v>
      </c>
      <c r="E10191" s="8">
        <v>0</v>
      </c>
      <c r="F10191" s="8">
        <v>0</v>
      </c>
      <c r="G10191" s="8">
        <v>0.1101966804196</v>
      </c>
    </row>
    <row r="10192" spans="1:7" x14ac:dyDescent="0.2">
      <c r="B10192" s="11">
        <v>9.2720110930799997</v>
      </c>
      <c r="C10192" s="11">
        <v>3.6137814939049999</v>
      </c>
      <c r="D10192" s="11">
        <v>0</v>
      </c>
      <c r="E10192" s="11">
        <v>0</v>
      </c>
      <c r="F10192" s="11">
        <v>0</v>
      </c>
      <c r="G10192" s="11">
        <v>12.88579258699</v>
      </c>
    </row>
    <row r="10193" spans="1:7" x14ac:dyDescent="0.2">
      <c r="A10193" s="1" t="s">
        <v>9761</v>
      </c>
      <c r="B10193" s="8">
        <v>2.4507723591330001E-2</v>
      </c>
      <c r="C10193" s="8">
        <v>0</v>
      </c>
      <c r="D10193" s="8">
        <v>0</v>
      </c>
      <c r="E10193" s="8">
        <v>0</v>
      </c>
      <c r="F10193" s="8">
        <v>0</v>
      </c>
      <c r="G10193" s="8">
        <v>1.8989084082020002E-2</v>
      </c>
    </row>
    <row r="10194" spans="1:7" x14ac:dyDescent="0.2">
      <c r="B10194" s="11">
        <v>2.2204788562240001</v>
      </c>
      <c r="C10194" s="11">
        <v>0</v>
      </c>
      <c r="D10194" s="11">
        <v>0</v>
      </c>
      <c r="E10194" s="11">
        <v>0</v>
      </c>
      <c r="F10194" s="11">
        <v>0</v>
      </c>
      <c r="G10194" s="11">
        <v>2.2204788562240001</v>
      </c>
    </row>
    <row r="10195" spans="1:7" x14ac:dyDescent="0.2">
      <c r="A10195" s="1" t="s">
        <v>9762</v>
      </c>
      <c r="B10195" s="8">
        <v>0.1103759429404</v>
      </c>
      <c r="C10195" s="8">
        <v>5.7140100380649997E-2</v>
      </c>
      <c r="D10195" s="8">
        <v>0.41361860121810001</v>
      </c>
      <c r="E10195" s="8">
        <v>0</v>
      </c>
      <c r="F10195" s="8">
        <v>0.14494649821729999</v>
      </c>
      <c r="G10195" s="8">
        <v>0.1120012506124</v>
      </c>
    </row>
    <row r="10196" spans="1:7" x14ac:dyDescent="0.2">
      <c r="B10196" s="11">
        <v>10.000416669530001</v>
      </c>
      <c r="C10196" s="11">
        <v>0.84860681370549995</v>
      </c>
      <c r="D10196" s="11">
        <v>1.096240171834</v>
      </c>
      <c r="E10196" s="11">
        <v>0</v>
      </c>
      <c r="F10196" s="11">
        <v>1.1515454264639999</v>
      </c>
      <c r="G10196" s="11">
        <v>13.09680908154</v>
      </c>
    </row>
    <row r="10197" spans="1:7" x14ac:dyDescent="0.2">
      <c r="A10197" s="1" t="s">
        <v>9763</v>
      </c>
      <c r="B10197" s="8">
        <v>1</v>
      </c>
      <c r="C10197" s="8">
        <v>1</v>
      </c>
      <c r="D10197" s="8">
        <v>1</v>
      </c>
      <c r="E10197" s="8">
        <v>1</v>
      </c>
      <c r="F10197" s="8">
        <v>1</v>
      </c>
      <c r="G10197" s="8">
        <v>1</v>
      </c>
    </row>
    <row r="10198" spans="1:7" x14ac:dyDescent="0.2">
      <c r="B10198" s="11">
        <v>90.603227507019994</v>
      </c>
      <c r="C10198" s="11">
        <v>14.851335717870001</v>
      </c>
      <c r="D10198" s="11">
        <v>2.650364777129</v>
      </c>
      <c r="E10198" s="11">
        <v>0.8849376707812</v>
      </c>
      <c r="F10198" s="11">
        <v>7.9446239862769996</v>
      </c>
      <c r="G10198" s="11">
        <v>116.9344896591</v>
      </c>
    </row>
    <row r="10199" spans="1:7" x14ac:dyDescent="0.2">
      <c r="A10199" s="1" t="s">
        <v>9764</v>
      </c>
    </row>
    <row r="10200" spans="1:7" x14ac:dyDescent="0.2">
      <c r="A10200" s="1" t="s">
        <v>9765</v>
      </c>
    </row>
    <row r="10204" spans="1:7" x14ac:dyDescent="0.2">
      <c r="A10204" s="4" t="s">
        <v>9766</v>
      </c>
    </row>
    <row r="10205" spans="1:7" x14ac:dyDescent="0.2">
      <c r="A10205" s="1" t="s">
        <v>9767</v>
      </c>
    </row>
    <row r="10206" spans="1:7" ht="30" x14ac:dyDescent="0.2">
      <c r="A10206" s="5" t="s">
        <v>9768</v>
      </c>
      <c r="B10206" s="5" t="s">
        <v>9769</v>
      </c>
      <c r="C10206" s="5" t="s">
        <v>9770</v>
      </c>
      <c r="D10206" s="5" t="s">
        <v>9771</v>
      </c>
      <c r="E10206" s="5" t="s">
        <v>9772</v>
      </c>
    </row>
    <row r="10207" spans="1:7" x14ac:dyDescent="0.2">
      <c r="A10207" s="1" t="s">
        <v>9773</v>
      </c>
      <c r="C10207" s="8">
        <v>0.55618696076740004</v>
      </c>
      <c r="D10207" s="8">
        <v>0.34681638386090002</v>
      </c>
      <c r="E10207" s="8">
        <v>0.52807629782429999</v>
      </c>
    </row>
    <row r="10208" spans="1:7" x14ac:dyDescent="0.2">
      <c r="B10208" s="11">
        <v>0</v>
      </c>
      <c r="C10208" s="11">
        <v>56.305335091510003</v>
      </c>
      <c r="D10208" s="11">
        <v>5.4449972956239998</v>
      </c>
      <c r="E10208" s="11">
        <v>61.750332387130001</v>
      </c>
    </row>
    <row r="10209" spans="1:5" x14ac:dyDescent="0.2">
      <c r="A10209" s="1" t="s">
        <v>9774</v>
      </c>
      <c r="C10209" s="8">
        <v>0.2093012753064</v>
      </c>
      <c r="D10209" s="8">
        <v>0.36895402111749998</v>
      </c>
      <c r="E10209" s="8">
        <v>0.23073668706180001</v>
      </c>
    </row>
    <row r="10210" spans="1:5" x14ac:dyDescent="0.2">
      <c r="B10210" s="11">
        <v>0</v>
      </c>
      <c r="C10210" s="11">
        <v>21.188519818850001</v>
      </c>
      <c r="D10210" s="11">
        <v>5.7925569283370004</v>
      </c>
      <c r="E10210" s="11">
        <v>26.981076747189999</v>
      </c>
    </row>
    <row r="10211" spans="1:5" x14ac:dyDescent="0.2">
      <c r="A10211" s="1" t="s">
        <v>9775</v>
      </c>
      <c r="C10211" s="8">
        <v>0.1135233996239</v>
      </c>
      <c r="D10211" s="8">
        <v>0.2301780077626</v>
      </c>
      <c r="E10211" s="8">
        <v>0.12918576450159999</v>
      </c>
    </row>
    <row r="10212" spans="1:5" x14ac:dyDescent="0.2">
      <c r="B10212" s="11">
        <v>0</v>
      </c>
      <c r="C10212" s="11">
        <v>11.492489949299999</v>
      </c>
      <c r="D10212" s="11">
        <v>3.6137814939049999</v>
      </c>
      <c r="E10212" s="11">
        <v>15.10627144321</v>
      </c>
    </row>
    <row r="10213" spans="1:5" x14ac:dyDescent="0.2">
      <c r="A10213" s="1" t="s">
        <v>9776</v>
      </c>
      <c r="C10213" s="8">
        <v>0.2173699976657</v>
      </c>
      <c r="D10213" s="8">
        <v>8.8849251380420005E-2</v>
      </c>
      <c r="E10213" s="8">
        <v>0.20011445281599999</v>
      </c>
    </row>
    <row r="10214" spans="1:5" x14ac:dyDescent="0.2">
      <c r="B10214" s="11">
        <v>0</v>
      </c>
      <c r="C10214" s="11">
        <v>22.005353272800001</v>
      </c>
      <c r="D10214" s="11">
        <v>1.3949281406459999</v>
      </c>
      <c r="E10214" s="11">
        <v>23.400281413439998</v>
      </c>
    </row>
    <row r="10215" spans="1:5" x14ac:dyDescent="0.2">
      <c r="A10215" s="1" t="s">
        <v>9777</v>
      </c>
      <c r="C10215" s="8">
        <v>0.33881696310170001</v>
      </c>
      <c r="D10215" s="8">
        <v>0.25796713248050002</v>
      </c>
      <c r="E10215" s="8">
        <v>0.3279618450083</v>
      </c>
    </row>
    <row r="10216" spans="1:5" x14ac:dyDescent="0.2">
      <c r="B10216" s="11">
        <v>0</v>
      </c>
      <c r="C10216" s="11">
        <v>34.299981818719999</v>
      </c>
      <c r="D10216" s="11">
        <v>4.0500691549779999</v>
      </c>
      <c r="E10216" s="11">
        <v>38.350050973690003</v>
      </c>
    </row>
    <row r="10217" spans="1:5" x14ac:dyDescent="0.2">
      <c r="A10217" s="1" t="s">
        <v>9778</v>
      </c>
      <c r="C10217" s="8">
        <v>9.1589396665170006E-2</v>
      </c>
      <c r="D10217" s="8">
        <v>0.2301780077626</v>
      </c>
      <c r="E10217" s="8">
        <v>0.1101966804196</v>
      </c>
    </row>
    <row r="10218" spans="1:5" x14ac:dyDescent="0.2">
      <c r="B10218" s="11">
        <v>0</v>
      </c>
      <c r="C10218" s="11">
        <v>9.2720110930799997</v>
      </c>
      <c r="D10218" s="11">
        <v>3.6137814939049999</v>
      </c>
      <c r="E10218" s="11">
        <v>12.88579258699</v>
      </c>
    </row>
    <row r="10219" spans="1:5" x14ac:dyDescent="0.2">
      <c r="A10219" s="1" t="s">
        <v>9779</v>
      </c>
      <c r="C10219" s="8">
        <v>2.1934002958769998E-2</v>
      </c>
      <c r="D10219" s="8">
        <v>0</v>
      </c>
      <c r="E10219" s="8">
        <v>1.8989084082020002E-2</v>
      </c>
    </row>
    <row r="10220" spans="1:5" x14ac:dyDescent="0.2">
      <c r="B10220" s="11">
        <v>0</v>
      </c>
      <c r="C10220" s="11">
        <v>2.2204788562240001</v>
      </c>
      <c r="D10220" s="11">
        <v>0</v>
      </c>
      <c r="E10220" s="11">
        <v>2.2204788562240001</v>
      </c>
    </row>
    <row r="10221" spans="1:5" x14ac:dyDescent="0.2">
      <c r="A10221" s="1" t="s">
        <v>9780</v>
      </c>
      <c r="C10221" s="8">
        <v>0.1209883643022</v>
      </c>
      <c r="D10221" s="8">
        <v>5.405158725894E-2</v>
      </c>
      <c r="E10221" s="8">
        <v>0.1120012506124</v>
      </c>
    </row>
    <row r="10222" spans="1:5" x14ac:dyDescent="0.2">
      <c r="B10222" s="11">
        <v>0</v>
      </c>
      <c r="C10222" s="11">
        <v>12.248202267830001</v>
      </c>
      <c r="D10222" s="11">
        <v>0.84860681370549995</v>
      </c>
      <c r="E10222" s="11">
        <v>13.09680908154</v>
      </c>
    </row>
    <row r="10223" spans="1:5" x14ac:dyDescent="0.2">
      <c r="A10223" s="1" t="s">
        <v>9781</v>
      </c>
      <c r="C10223" s="8">
        <v>1</v>
      </c>
      <c r="D10223" s="8">
        <v>1</v>
      </c>
      <c r="E10223" s="8">
        <v>1</v>
      </c>
    </row>
    <row r="10224" spans="1:5" x14ac:dyDescent="0.2">
      <c r="B10224" s="11">
        <v>0</v>
      </c>
      <c r="C10224" s="11">
        <v>101.23454712749999</v>
      </c>
      <c r="D10224" s="11">
        <v>15.699942531570001</v>
      </c>
      <c r="E10224" s="11">
        <v>116.9344896591</v>
      </c>
    </row>
    <row r="10225" spans="1:15" x14ac:dyDescent="0.2">
      <c r="A10225" s="1" t="s">
        <v>9782</v>
      </c>
    </row>
    <row r="10226" spans="1:15" x14ac:dyDescent="0.2">
      <c r="A10226" s="1" t="s">
        <v>9783</v>
      </c>
    </row>
    <row r="10230" spans="1:15" x14ac:dyDescent="0.2">
      <c r="A10230" s="4" t="s">
        <v>9784</v>
      </c>
    </row>
    <row r="10231" spans="1:15" x14ac:dyDescent="0.2">
      <c r="A10231" s="1" t="s">
        <v>9785</v>
      </c>
    </row>
    <row r="10232" spans="1:15" ht="45" x14ac:dyDescent="0.2">
      <c r="A10232" s="5" t="s">
        <v>9786</v>
      </c>
      <c r="B10232" s="5" t="s">
        <v>9787</v>
      </c>
      <c r="C10232" s="5" t="s">
        <v>9788</v>
      </c>
      <c r="D10232" s="5" t="s">
        <v>9789</v>
      </c>
      <c r="E10232" s="5" t="s">
        <v>9790</v>
      </c>
      <c r="F10232" s="5" t="s">
        <v>9791</v>
      </c>
      <c r="G10232" s="5" t="s">
        <v>9792</v>
      </c>
      <c r="H10232" s="5" t="s">
        <v>9793</v>
      </c>
      <c r="I10232" s="5" t="s">
        <v>9794</v>
      </c>
      <c r="J10232" s="5" t="s">
        <v>9795</v>
      </c>
      <c r="K10232" s="5" t="s">
        <v>9796</v>
      </c>
      <c r="L10232" s="5" t="s">
        <v>9797</v>
      </c>
      <c r="M10232" s="5" t="s">
        <v>9798</v>
      </c>
      <c r="N10232" s="5" t="s">
        <v>9799</v>
      </c>
      <c r="O10232" s="5" t="s">
        <v>9800</v>
      </c>
    </row>
    <row r="10233" spans="1:15" x14ac:dyDescent="0.2">
      <c r="A10233" s="1" t="s">
        <v>9801</v>
      </c>
      <c r="B10233" s="8">
        <v>0.5614147217155</v>
      </c>
      <c r="C10233" s="8">
        <v>0.49523045921660003</v>
      </c>
      <c r="D10233" s="8">
        <v>0.58577402414299995</v>
      </c>
      <c r="E10233" s="8">
        <v>0.61915068809380003</v>
      </c>
      <c r="F10233" s="8">
        <v>0.41355457542520002</v>
      </c>
      <c r="G10233" s="8">
        <v>0.28230390146290002</v>
      </c>
      <c r="H10233" s="8">
        <v>0.83771947016769999</v>
      </c>
      <c r="J10233" s="8">
        <v>0.49042348267730002</v>
      </c>
      <c r="K10233" s="8">
        <v>0.3648840900716</v>
      </c>
      <c r="L10233" s="8">
        <v>0.57630375781160004</v>
      </c>
      <c r="M10233" s="8">
        <v>0.52395367527640002</v>
      </c>
      <c r="N10233" s="8">
        <v>0.35120878358699997</v>
      </c>
      <c r="O10233" s="8">
        <v>0.52807629782429999</v>
      </c>
    </row>
    <row r="10234" spans="1:15" x14ac:dyDescent="0.2">
      <c r="B10234" s="11">
        <v>32.580072178009999</v>
      </c>
      <c r="C10234" s="11">
        <v>29.170260209129999</v>
      </c>
      <c r="D10234" s="11">
        <v>10.9843425193</v>
      </c>
      <c r="E10234" s="11">
        <v>10.206260616970001</v>
      </c>
      <c r="F10234" s="11">
        <v>3.1913402097930001</v>
      </c>
      <c r="G10234" s="11">
        <v>2.2536570858310001</v>
      </c>
      <c r="H10234" s="11">
        <v>5.9444717461080003</v>
      </c>
      <c r="I10234" s="11">
        <v>0</v>
      </c>
      <c r="J10234" s="11">
        <v>6.2387543051019998</v>
      </c>
      <c r="K10234" s="11">
        <v>4.0438689604529996</v>
      </c>
      <c r="L10234" s="11">
        <v>10.51788671978</v>
      </c>
      <c r="M10234" s="11">
        <v>7.4389188343530002</v>
      </c>
      <c r="N10234" s="11">
        <v>0.93083138943749999</v>
      </c>
      <c r="O10234" s="11">
        <v>61.750332387130001</v>
      </c>
    </row>
    <row r="10235" spans="1:15" x14ac:dyDescent="0.2">
      <c r="A10235" s="1" t="s">
        <v>9802</v>
      </c>
      <c r="B10235" s="8">
        <v>0.23089985976239999</v>
      </c>
      <c r="C10235" s="8">
        <v>0.23057592528699999</v>
      </c>
      <c r="D10235" s="8">
        <v>0.17319810935909999</v>
      </c>
      <c r="E10235" s="8">
        <v>0.2644494438021</v>
      </c>
      <c r="F10235" s="8">
        <v>0.11814816601060001</v>
      </c>
      <c r="G10235" s="8">
        <v>0.61139553674210001</v>
      </c>
      <c r="H10235" s="8">
        <v>0</v>
      </c>
      <c r="J10235" s="8">
        <v>0.21276048009580001</v>
      </c>
      <c r="K10235" s="8">
        <v>0.39998630924340001</v>
      </c>
      <c r="L10235" s="8">
        <v>0.26563767727780002</v>
      </c>
      <c r="M10235" s="8">
        <v>6.8369162411279993E-2</v>
      </c>
      <c r="N10235" s="8">
        <v>0.23517261519489999</v>
      </c>
      <c r="O10235" s="8">
        <v>0.23073668706180001</v>
      </c>
    </row>
    <row r="10236" spans="1:15" x14ac:dyDescent="0.2">
      <c r="B10236" s="11">
        <v>13.399602479189999</v>
      </c>
      <c r="C10236" s="11">
        <v>13.58147426801</v>
      </c>
      <c r="D10236" s="11">
        <v>3.2477837501920002</v>
      </c>
      <c r="E10236" s="11">
        <v>4.3592618006570003</v>
      </c>
      <c r="F10236" s="11">
        <v>0.91173212753160005</v>
      </c>
      <c r="G10236" s="11">
        <v>4.8808248008049997</v>
      </c>
      <c r="H10236" s="11">
        <v>0</v>
      </c>
      <c r="I10236" s="11">
        <v>0</v>
      </c>
      <c r="J10236" s="11">
        <v>2.7065595511599998</v>
      </c>
      <c r="K10236" s="11">
        <v>4.4328932517670001</v>
      </c>
      <c r="L10236" s="11">
        <v>4.8480457748930004</v>
      </c>
      <c r="M10236" s="11">
        <v>0.97068247432739996</v>
      </c>
      <c r="N10236" s="11">
        <v>0.62329321585789998</v>
      </c>
      <c r="O10236" s="11">
        <v>26.981076747189999</v>
      </c>
    </row>
    <row r="10237" spans="1:15" x14ac:dyDescent="0.2">
      <c r="A10237" s="1" t="s">
        <v>9803</v>
      </c>
      <c r="B10237" s="8">
        <v>7.6180772191349999E-2</v>
      </c>
      <c r="C10237" s="8">
        <v>0.18140759203910001</v>
      </c>
      <c r="D10237" s="8">
        <v>4.3043677212389997E-2</v>
      </c>
      <c r="E10237" s="8">
        <v>0</v>
      </c>
      <c r="F10237" s="8">
        <v>0.46829725856420001</v>
      </c>
      <c r="G10237" s="8">
        <v>0</v>
      </c>
      <c r="H10237" s="8">
        <v>0</v>
      </c>
      <c r="J10237" s="8">
        <v>0.21064147470540001</v>
      </c>
      <c r="K10237" s="8">
        <v>0.15745189088299999</v>
      </c>
      <c r="L10237" s="8">
        <v>8.9141055714610007E-2</v>
      </c>
      <c r="M10237" s="8">
        <v>0.32638343316590002</v>
      </c>
      <c r="N10237" s="8">
        <v>0</v>
      </c>
      <c r="O10237" s="8">
        <v>0.12918576450159999</v>
      </c>
    </row>
    <row r="10238" spans="1:15" x14ac:dyDescent="0.2">
      <c r="B10238" s="11">
        <v>4.4209297700389998</v>
      </c>
      <c r="C10238" s="11">
        <v>10.685341673170001</v>
      </c>
      <c r="D10238" s="11">
        <v>0.80714827613429996</v>
      </c>
      <c r="E10238" s="11">
        <v>0</v>
      </c>
      <c r="F10238" s="11">
        <v>3.6137814939049999</v>
      </c>
      <c r="G10238" s="11">
        <v>0</v>
      </c>
      <c r="H10238" s="11">
        <v>0</v>
      </c>
      <c r="I10238" s="11">
        <v>0</v>
      </c>
      <c r="J10238" s="11">
        <v>2.6796033501040002</v>
      </c>
      <c r="K10238" s="11">
        <v>1.7449782866150001</v>
      </c>
      <c r="L10238" s="11">
        <v>1.6268773426850001</v>
      </c>
      <c r="M10238" s="11">
        <v>4.633882693766</v>
      </c>
      <c r="N10238" s="11">
        <v>0</v>
      </c>
      <c r="O10238" s="11">
        <v>15.10627144321</v>
      </c>
    </row>
    <row r="10239" spans="1:15" x14ac:dyDescent="0.2">
      <c r="A10239" s="1" t="s">
        <v>9804</v>
      </c>
      <c r="B10239" s="8">
        <v>0.1487575119274</v>
      </c>
      <c r="C10239" s="8">
        <v>0.2507125793894</v>
      </c>
      <c r="D10239" s="8">
        <v>0.25797170910759998</v>
      </c>
      <c r="E10239" s="8">
        <v>0.1076886717723</v>
      </c>
      <c r="F10239" s="8">
        <v>0.18076384121729999</v>
      </c>
      <c r="G10239" s="8">
        <v>0</v>
      </c>
      <c r="H10239" s="8">
        <v>8.8100882655590004E-2</v>
      </c>
      <c r="J10239" s="8">
        <v>6.7476257302820003E-2</v>
      </c>
      <c r="K10239" s="8">
        <v>0.28049756896630001</v>
      </c>
      <c r="L10239" s="8">
        <v>0.28708191269810002</v>
      </c>
      <c r="M10239" s="8">
        <v>0.32613124827590001</v>
      </c>
      <c r="N10239" s="8">
        <v>0.35120878358699997</v>
      </c>
      <c r="O10239" s="8">
        <v>0.20011445281599999</v>
      </c>
    </row>
    <row r="10240" spans="1:15" x14ac:dyDescent="0.2">
      <c r="B10240" s="11">
        <v>8.6327099880899993</v>
      </c>
      <c r="C10240" s="11">
        <v>14.767571425350001</v>
      </c>
      <c r="D10240" s="11">
        <v>4.8374449810630002</v>
      </c>
      <c r="E10240" s="11">
        <v>1.7751714901390001</v>
      </c>
      <c r="F10240" s="11">
        <v>1.3949281406459999</v>
      </c>
      <c r="G10240" s="11">
        <v>0</v>
      </c>
      <c r="H10240" s="11">
        <v>0.6251653762428</v>
      </c>
      <c r="I10240" s="11">
        <v>0</v>
      </c>
      <c r="J10240" s="11">
        <v>0.85837608844110003</v>
      </c>
      <c r="K10240" s="11">
        <v>3.1086458508039998</v>
      </c>
      <c r="L10240" s="11">
        <v>5.239415839526</v>
      </c>
      <c r="M10240" s="11">
        <v>4.6303022571429997</v>
      </c>
      <c r="N10240" s="11">
        <v>0.93083138943749999</v>
      </c>
      <c r="O10240" s="11">
        <v>23.400281413439998</v>
      </c>
    </row>
    <row r="10241" spans="1:15" x14ac:dyDescent="0.2">
      <c r="A10241" s="1" t="s">
        <v>9805</v>
      </c>
      <c r="B10241" s="8">
        <v>0.41265720978819997</v>
      </c>
      <c r="C10241" s="8">
        <v>0.2445178798272</v>
      </c>
      <c r="D10241" s="8">
        <v>0.3278023150355</v>
      </c>
      <c r="E10241" s="8">
        <v>0.51146201632150001</v>
      </c>
      <c r="F10241" s="8">
        <v>0.2327907342079</v>
      </c>
      <c r="G10241" s="8">
        <v>0.28230390146290002</v>
      </c>
      <c r="H10241" s="8">
        <v>0.74961858751209998</v>
      </c>
      <c r="J10241" s="8">
        <v>0.42294722537439999</v>
      </c>
      <c r="K10241" s="8">
        <v>8.4386521105279999E-2</v>
      </c>
      <c r="L10241" s="8">
        <v>0.2892218451136</v>
      </c>
      <c r="M10241" s="8">
        <v>0.19782242700059999</v>
      </c>
      <c r="N10241" s="8">
        <v>0</v>
      </c>
      <c r="O10241" s="8">
        <v>0.3279618450083</v>
      </c>
    </row>
    <row r="10242" spans="1:15" x14ac:dyDescent="0.2">
      <c r="B10242" s="11">
        <v>23.94736218992</v>
      </c>
      <c r="C10242" s="11">
        <v>14.40268878378</v>
      </c>
      <c r="D10242" s="11">
        <v>6.1468975382410003</v>
      </c>
      <c r="E10242" s="11">
        <v>8.4310891268329993</v>
      </c>
      <c r="F10242" s="11">
        <v>1.796412069147</v>
      </c>
      <c r="G10242" s="11">
        <v>2.2536570858310001</v>
      </c>
      <c r="H10242" s="11">
        <v>5.3193063698650001</v>
      </c>
      <c r="I10242" s="11">
        <v>0</v>
      </c>
      <c r="J10242" s="11">
        <v>5.3803782166609997</v>
      </c>
      <c r="K10242" s="11">
        <v>0.93522310964919997</v>
      </c>
      <c r="L10242" s="11">
        <v>5.2784708802560001</v>
      </c>
      <c r="M10242" s="11">
        <v>2.8086165772110001</v>
      </c>
      <c r="N10242" s="11">
        <v>0</v>
      </c>
      <c r="O10242" s="11">
        <v>38.350050973690003</v>
      </c>
    </row>
    <row r="10243" spans="1:15" x14ac:dyDescent="0.2">
      <c r="A10243" s="1" t="s">
        <v>9806</v>
      </c>
      <c r="B10243" s="8">
        <v>7.6180772191349999E-2</v>
      </c>
      <c r="C10243" s="8">
        <v>0.14370999332840001</v>
      </c>
      <c r="D10243" s="8">
        <v>4.3043677212389997E-2</v>
      </c>
      <c r="E10243" s="8">
        <v>0</v>
      </c>
      <c r="F10243" s="8">
        <v>0.46829725856420001</v>
      </c>
      <c r="G10243" s="8">
        <v>0</v>
      </c>
      <c r="H10243" s="8">
        <v>0</v>
      </c>
      <c r="J10243" s="8">
        <v>0.15235772531620001</v>
      </c>
      <c r="K10243" s="8">
        <v>9.6825947823040007E-2</v>
      </c>
      <c r="L10243" s="8">
        <v>8.9141055714610007E-2</v>
      </c>
      <c r="M10243" s="8">
        <v>0.26953265751010003</v>
      </c>
      <c r="N10243" s="8">
        <v>0</v>
      </c>
      <c r="O10243" s="8">
        <v>0.1101966804196</v>
      </c>
    </row>
    <row r="10244" spans="1:15" x14ac:dyDescent="0.2">
      <c r="B10244" s="11">
        <v>4.4209297700389998</v>
      </c>
      <c r="C10244" s="11">
        <v>8.4648628169460007</v>
      </c>
      <c r="D10244" s="11">
        <v>0.80714827613429996</v>
      </c>
      <c r="E10244" s="11">
        <v>0</v>
      </c>
      <c r="F10244" s="11">
        <v>3.6137814939049999</v>
      </c>
      <c r="G10244" s="11">
        <v>0</v>
      </c>
      <c r="H10244" s="11">
        <v>0</v>
      </c>
      <c r="I10244" s="11">
        <v>0</v>
      </c>
      <c r="J10244" s="11">
        <v>1.938166601532</v>
      </c>
      <c r="K10244" s="11">
        <v>1.073084455097</v>
      </c>
      <c r="L10244" s="11">
        <v>1.6268773426850001</v>
      </c>
      <c r="M10244" s="11">
        <v>3.8267344176320002</v>
      </c>
      <c r="N10244" s="11">
        <v>0</v>
      </c>
      <c r="O10244" s="11">
        <v>12.88579258699</v>
      </c>
    </row>
    <row r="10245" spans="1:15" x14ac:dyDescent="0.2">
      <c r="A10245" s="1" t="s">
        <v>9807</v>
      </c>
      <c r="B10245" s="8">
        <v>0</v>
      </c>
      <c r="C10245" s="8">
        <v>3.7697598710639997E-2</v>
      </c>
      <c r="D10245" s="8">
        <v>0</v>
      </c>
      <c r="E10245" s="8">
        <v>0</v>
      </c>
      <c r="F10245" s="8">
        <v>0</v>
      </c>
      <c r="G10245" s="8">
        <v>0</v>
      </c>
      <c r="H10245" s="8">
        <v>0</v>
      </c>
      <c r="J10245" s="8">
        <v>5.8283749389200001E-2</v>
      </c>
      <c r="K10245" s="8">
        <v>6.0625943059920001E-2</v>
      </c>
      <c r="L10245" s="8">
        <v>0</v>
      </c>
      <c r="M10245" s="8">
        <v>5.6850775655810003E-2</v>
      </c>
      <c r="N10245" s="8">
        <v>0</v>
      </c>
      <c r="O10245" s="8">
        <v>1.8989084082020002E-2</v>
      </c>
    </row>
    <row r="10246" spans="1:15" x14ac:dyDescent="0.2">
      <c r="B10246" s="11">
        <v>0</v>
      </c>
      <c r="C10246" s="11">
        <v>2.2204788562240001</v>
      </c>
      <c r="D10246" s="11">
        <v>0</v>
      </c>
      <c r="E10246" s="11">
        <v>0</v>
      </c>
      <c r="F10246" s="11">
        <v>0</v>
      </c>
      <c r="G10246" s="11">
        <v>0</v>
      </c>
      <c r="H10246" s="11">
        <v>0</v>
      </c>
      <c r="I10246" s="11">
        <v>0</v>
      </c>
      <c r="J10246" s="11">
        <v>0.74143674857160002</v>
      </c>
      <c r="K10246" s="11">
        <v>0.6718938315181</v>
      </c>
      <c r="L10246" s="11">
        <v>0</v>
      </c>
      <c r="M10246" s="11">
        <v>0.80714827613429996</v>
      </c>
      <c r="N10246" s="11">
        <v>0</v>
      </c>
      <c r="O10246" s="11">
        <v>2.2204788562240001</v>
      </c>
    </row>
    <row r="10247" spans="1:15" x14ac:dyDescent="0.2">
      <c r="A10247" s="1" t="s">
        <v>9808</v>
      </c>
      <c r="B10247" s="8">
        <v>0.1315046463307</v>
      </c>
      <c r="C10247" s="8">
        <v>9.2786023457269995E-2</v>
      </c>
      <c r="D10247" s="8">
        <v>0.19798418928539999</v>
      </c>
      <c r="E10247" s="8">
        <v>0.11639986810400001</v>
      </c>
      <c r="F10247" s="8">
        <v>0</v>
      </c>
      <c r="G10247" s="8">
        <v>0.106300561795</v>
      </c>
      <c r="H10247" s="8">
        <v>0.16228052983230001</v>
      </c>
      <c r="J10247" s="8">
        <v>8.6174562521529996E-2</v>
      </c>
      <c r="K10247" s="8">
        <v>7.7677709802040001E-2</v>
      </c>
      <c r="L10247" s="8">
        <v>6.8917509195999996E-2</v>
      </c>
      <c r="M10247" s="8">
        <v>8.1293729146410004E-2</v>
      </c>
      <c r="N10247" s="8">
        <v>0.41361860121810001</v>
      </c>
      <c r="O10247" s="8">
        <v>0.1120012506124</v>
      </c>
    </row>
    <row r="10248" spans="1:15" x14ac:dyDescent="0.2">
      <c r="B10248" s="11">
        <v>7.6314900615800001</v>
      </c>
      <c r="C10248" s="11">
        <v>5.4653190199569996</v>
      </c>
      <c r="D10248" s="11">
        <v>3.7125684289250001</v>
      </c>
      <c r="E10248" s="11">
        <v>1.918769392485</v>
      </c>
      <c r="F10248" s="11">
        <v>0</v>
      </c>
      <c r="G10248" s="11">
        <v>0.84860681370549995</v>
      </c>
      <c r="H10248" s="11">
        <v>1.1515454264639999</v>
      </c>
      <c r="I10248" s="11">
        <v>0</v>
      </c>
      <c r="J10248" s="11">
        <v>1.096240171834</v>
      </c>
      <c r="K10248" s="11">
        <v>0.86087195395640004</v>
      </c>
      <c r="L10248" s="11">
        <v>1.2577855773240001</v>
      </c>
      <c r="M10248" s="11">
        <v>1.154181145009</v>
      </c>
      <c r="N10248" s="11">
        <v>1.096240171834</v>
      </c>
      <c r="O10248" s="11">
        <v>13.09680908154</v>
      </c>
    </row>
    <row r="10249" spans="1:15" x14ac:dyDescent="0.2">
      <c r="A10249" s="1" t="s">
        <v>9809</v>
      </c>
      <c r="B10249" s="8">
        <v>1</v>
      </c>
      <c r="C10249" s="8">
        <v>1</v>
      </c>
      <c r="D10249" s="8">
        <v>1</v>
      </c>
      <c r="E10249" s="8">
        <v>1</v>
      </c>
      <c r="F10249" s="8">
        <v>1</v>
      </c>
      <c r="G10249" s="8">
        <v>1</v>
      </c>
      <c r="H10249" s="8">
        <v>1</v>
      </c>
      <c r="J10249" s="8">
        <v>1</v>
      </c>
      <c r="K10249" s="8">
        <v>1</v>
      </c>
      <c r="L10249" s="8">
        <v>1</v>
      </c>
      <c r="M10249" s="8">
        <v>1</v>
      </c>
      <c r="N10249" s="8">
        <v>1</v>
      </c>
      <c r="O10249" s="8">
        <v>1</v>
      </c>
    </row>
    <row r="10250" spans="1:15" x14ac:dyDescent="0.2">
      <c r="B10250" s="11">
        <v>58.032094488810003</v>
      </c>
      <c r="C10250" s="11">
        <v>58.90239517026</v>
      </c>
      <c r="D10250" s="11">
        <v>18.751842974559999</v>
      </c>
      <c r="E10250" s="11">
        <v>16.484291810110001</v>
      </c>
      <c r="F10250" s="11">
        <v>7.7168538312289998</v>
      </c>
      <c r="G10250" s="11">
        <v>7.9830887003419999</v>
      </c>
      <c r="H10250" s="11">
        <v>7.096017172572</v>
      </c>
      <c r="I10250" s="11">
        <v>0</v>
      </c>
      <c r="J10250" s="11">
        <v>12.721157378199999</v>
      </c>
      <c r="K10250" s="11">
        <v>11.08261245279</v>
      </c>
      <c r="L10250" s="11">
        <v>18.250595414679999</v>
      </c>
      <c r="M10250" s="11">
        <v>14.19766514746</v>
      </c>
      <c r="N10250" s="11">
        <v>2.650364777129</v>
      </c>
      <c r="O10250" s="11">
        <v>116.9344896591</v>
      </c>
    </row>
    <row r="10251" spans="1:15" x14ac:dyDescent="0.2">
      <c r="A10251" s="1" t="s">
        <v>9810</v>
      </c>
    </row>
    <row r="10252" spans="1:15" x14ac:dyDescent="0.2">
      <c r="A10252" s="1" t="s">
        <v>9811</v>
      </c>
    </row>
    <row r="10256" spans="1:15" x14ac:dyDescent="0.2">
      <c r="A10256" s="4" t="s">
        <v>9812</v>
      </c>
    </row>
    <row r="10257" spans="1:6" x14ac:dyDescent="0.2">
      <c r="A10257" s="1" t="s">
        <v>9813</v>
      </c>
    </row>
    <row r="10258" spans="1:6" ht="30" x14ac:dyDescent="0.2">
      <c r="A10258" s="5" t="s">
        <v>9814</v>
      </c>
      <c r="B10258" s="5" t="s">
        <v>9815</v>
      </c>
      <c r="C10258" s="5" t="s">
        <v>9816</v>
      </c>
      <c r="D10258" s="5" t="s">
        <v>9817</v>
      </c>
      <c r="E10258" s="5" t="s">
        <v>9818</v>
      </c>
      <c r="F10258" s="5" t="s">
        <v>9819</v>
      </c>
    </row>
    <row r="10259" spans="1:6" x14ac:dyDescent="0.2">
      <c r="A10259" s="1" t="s">
        <v>9820</v>
      </c>
      <c r="B10259" s="8">
        <v>0.53643389648640005</v>
      </c>
      <c r="C10259" s="8">
        <v>0.50861648833009998</v>
      </c>
      <c r="D10259" s="8">
        <v>0.52869761812049998</v>
      </c>
      <c r="E10259" s="8">
        <v>1</v>
      </c>
      <c r="F10259" s="8">
        <v>0.52807629782429999</v>
      </c>
    </row>
    <row r="10260" spans="1:6" x14ac:dyDescent="0.2">
      <c r="B10260" s="11">
        <v>4.3456194641000003</v>
      </c>
      <c r="C10260" s="11">
        <v>16.11717261762</v>
      </c>
      <c r="D10260" s="11">
        <v>40.224504733480003</v>
      </c>
      <c r="E10260" s="11">
        <v>1.0630355719260001</v>
      </c>
      <c r="F10260" s="11">
        <v>61.750332387130001</v>
      </c>
    </row>
    <row r="10261" spans="1:6" x14ac:dyDescent="0.2">
      <c r="A10261" s="1" t="s">
        <v>9821</v>
      </c>
      <c r="B10261" s="8">
        <v>0.29338930801320001</v>
      </c>
      <c r="C10261" s="8">
        <v>0.15988040816179999</v>
      </c>
      <c r="D10261" s="8">
        <v>0.25680122154700002</v>
      </c>
      <c r="E10261" s="8">
        <v>0</v>
      </c>
      <c r="F10261" s="8">
        <v>0.23073668706180001</v>
      </c>
    </row>
    <row r="10262" spans="1:6" x14ac:dyDescent="0.2">
      <c r="B10262" s="11">
        <v>2.376729538927</v>
      </c>
      <c r="C10262" s="11">
        <v>5.0663322869850003</v>
      </c>
      <c r="D10262" s="11">
        <v>19.538014921279999</v>
      </c>
      <c r="E10262" s="11">
        <v>0</v>
      </c>
      <c r="F10262" s="11">
        <v>26.981076747189999</v>
      </c>
    </row>
    <row r="10263" spans="1:6" x14ac:dyDescent="0.2">
      <c r="A10263" s="1" t="s">
        <v>9822</v>
      </c>
      <c r="B10263" s="8">
        <v>0.17017679550039999</v>
      </c>
      <c r="C10263" s="8">
        <v>0.26342849787720002</v>
      </c>
      <c r="D10263" s="8">
        <v>7.0714100542129996E-2</v>
      </c>
      <c r="E10263" s="8">
        <v>0</v>
      </c>
      <c r="F10263" s="8">
        <v>0.12918576450159999</v>
      </c>
    </row>
    <row r="10264" spans="1:6" x14ac:dyDescent="0.2">
      <c r="B10264" s="11">
        <v>1.3785922174359999</v>
      </c>
      <c r="C10264" s="11">
        <v>8.347591299346</v>
      </c>
      <c r="D10264" s="11">
        <v>5.3800879264279997</v>
      </c>
      <c r="E10264" s="11">
        <v>0</v>
      </c>
      <c r="F10264" s="11">
        <v>15.10627144321</v>
      </c>
    </row>
    <row r="10265" spans="1:6" x14ac:dyDescent="0.2">
      <c r="A10265" s="1" t="s">
        <v>9823</v>
      </c>
      <c r="B10265" s="8">
        <v>0.120388753342</v>
      </c>
      <c r="C10265" s="8">
        <v>0.20941776156450001</v>
      </c>
      <c r="D10265" s="8">
        <v>0.20752454249130001</v>
      </c>
      <c r="E10265" s="8">
        <v>0</v>
      </c>
      <c r="F10265" s="8">
        <v>0.20011445281599999</v>
      </c>
    </row>
    <row r="10266" spans="1:6" x14ac:dyDescent="0.2">
      <c r="B10266" s="11">
        <v>0.97526221442859995</v>
      </c>
      <c r="C10266" s="11">
        <v>6.6360849279830001</v>
      </c>
      <c r="D10266" s="11">
        <v>15.78893427103</v>
      </c>
      <c r="E10266" s="11">
        <v>0</v>
      </c>
      <c r="F10266" s="11">
        <v>23.400281413439998</v>
      </c>
    </row>
    <row r="10267" spans="1:6" x14ac:dyDescent="0.2">
      <c r="A10267" s="1" t="s">
        <v>9824</v>
      </c>
      <c r="B10267" s="8">
        <v>0.4160451431444</v>
      </c>
      <c r="C10267" s="8">
        <v>0.2991987267656</v>
      </c>
      <c r="D10267" s="8">
        <v>0.3211730756292</v>
      </c>
      <c r="E10267" s="8">
        <v>1</v>
      </c>
      <c r="F10267" s="8">
        <v>0.3279618450083</v>
      </c>
    </row>
    <row r="10268" spans="1:6" x14ac:dyDescent="0.2">
      <c r="B10268" s="11">
        <v>3.3703572496710001</v>
      </c>
      <c r="C10268" s="11">
        <v>9.4810876896420009</v>
      </c>
      <c r="D10268" s="11">
        <v>24.435570462449999</v>
      </c>
      <c r="E10268" s="11">
        <v>1.0630355719260001</v>
      </c>
      <c r="F10268" s="11">
        <v>38.350050973690003</v>
      </c>
    </row>
    <row r="10269" spans="1:6" x14ac:dyDescent="0.2">
      <c r="A10269" s="1" t="s">
        <v>9825</v>
      </c>
      <c r="B10269" s="8">
        <v>0.17017679550039999</v>
      </c>
      <c r="C10269" s="8">
        <v>0.2379569755755</v>
      </c>
      <c r="D10269" s="8">
        <v>5.21377497266E-2</v>
      </c>
      <c r="E10269" s="8">
        <v>0</v>
      </c>
      <c r="F10269" s="8">
        <v>0.1101966804196</v>
      </c>
    </row>
    <row r="10270" spans="1:6" x14ac:dyDescent="0.2">
      <c r="B10270" s="11">
        <v>1.3785922174359999</v>
      </c>
      <c r="C10270" s="11">
        <v>7.540443023211</v>
      </c>
      <c r="D10270" s="11">
        <v>3.9667573463379999</v>
      </c>
      <c r="E10270" s="11">
        <v>0</v>
      </c>
      <c r="F10270" s="11">
        <v>12.88579258699</v>
      </c>
    </row>
    <row r="10271" spans="1:6" x14ac:dyDescent="0.2">
      <c r="A10271" s="1" t="s">
        <v>9826</v>
      </c>
      <c r="B10271" s="8">
        <v>0</v>
      </c>
      <c r="C10271" s="8">
        <v>2.5471522301629999E-2</v>
      </c>
      <c r="D10271" s="8">
        <v>1.857635081553E-2</v>
      </c>
      <c r="E10271" s="8">
        <v>0</v>
      </c>
      <c r="F10271" s="8">
        <v>1.8989084082020002E-2</v>
      </c>
    </row>
    <row r="10272" spans="1:6" x14ac:dyDescent="0.2">
      <c r="B10272" s="11">
        <v>0</v>
      </c>
      <c r="C10272" s="11">
        <v>0.80714827613429996</v>
      </c>
      <c r="D10272" s="11">
        <v>1.41333058009</v>
      </c>
      <c r="E10272" s="11">
        <v>0</v>
      </c>
      <c r="F10272" s="11">
        <v>2.2204788562240001</v>
      </c>
    </row>
    <row r="10273" spans="1:9" x14ac:dyDescent="0.2">
      <c r="A10273" s="1" t="s">
        <v>9827</v>
      </c>
      <c r="B10273" s="8">
        <v>0</v>
      </c>
      <c r="C10273" s="8">
        <v>6.8074605630980001E-2</v>
      </c>
      <c r="D10273" s="8">
        <v>0.14378705979029999</v>
      </c>
      <c r="E10273" s="8">
        <v>0</v>
      </c>
      <c r="F10273" s="8">
        <v>0.1120012506124</v>
      </c>
    </row>
    <row r="10274" spans="1:9" x14ac:dyDescent="0.2">
      <c r="B10274" s="11">
        <v>0</v>
      </c>
      <c r="C10274" s="11">
        <v>2.1571659492080002</v>
      </c>
      <c r="D10274" s="11">
        <v>10.93964313233</v>
      </c>
      <c r="E10274" s="11">
        <v>0</v>
      </c>
      <c r="F10274" s="11">
        <v>13.09680908154</v>
      </c>
    </row>
    <row r="10275" spans="1:9" x14ac:dyDescent="0.2">
      <c r="A10275" s="1" t="s">
        <v>9828</v>
      </c>
      <c r="B10275" s="8">
        <v>1</v>
      </c>
      <c r="C10275" s="8">
        <v>1</v>
      </c>
      <c r="D10275" s="8">
        <v>1</v>
      </c>
      <c r="E10275" s="8">
        <v>1</v>
      </c>
      <c r="F10275" s="8">
        <v>1</v>
      </c>
    </row>
    <row r="10276" spans="1:9" x14ac:dyDescent="0.2">
      <c r="B10276" s="11">
        <v>8.1009412204619995</v>
      </c>
      <c r="C10276" s="11">
        <v>31.68826215316</v>
      </c>
      <c r="D10276" s="11">
        <v>76.082250713519997</v>
      </c>
      <c r="E10276" s="11">
        <v>1.0630355719260001</v>
      </c>
      <c r="F10276" s="11">
        <v>116.9344896591</v>
      </c>
    </row>
    <row r="10277" spans="1:9" x14ac:dyDescent="0.2">
      <c r="A10277" s="1" t="s">
        <v>9829</v>
      </c>
    </row>
    <row r="10278" spans="1:9" x14ac:dyDescent="0.2">
      <c r="A10278" s="1" t="s">
        <v>9830</v>
      </c>
    </row>
    <row r="10282" spans="1:9" x14ac:dyDescent="0.2">
      <c r="A10282" s="4" t="s">
        <v>9831</v>
      </c>
    </row>
    <row r="10283" spans="1:9" x14ac:dyDescent="0.2">
      <c r="A10283" s="1" t="s">
        <v>9832</v>
      </c>
    </row>
    <row r="10284" spans="1:9" ht="30" x14ac:dyDescent="0.2">
      <c r="A10284" s="5" t="s">
        <v>9833</v>
      </c>
      <c r="B10284" s="5" t="s">
        <v>9834</v>
      </c>
      <c r="C10284" s="5" t="s">
        <v>9835</v>
      </c>
      <c r="D10284" s="5" t="s">
        <v>9836</v>
      </c>
      <c r="E10284" s="5" t="s">
        <v>9837</v>
      </c>
      <c r="F10284" s="5" t="s">
        <v>9838</v>
      </c>
      <c r="G10284" s="5" t="s">
        <v>9839</v>
      </c>
      <c r="H10284" s="5" t="s">
        <v>9840</v>
      </c>
      <c r="I10284" s="5" t="s">
        <v>9841</v>
      </c>
    </row>
    <row r="10285" spans="1:9" x14ac:dyDescent="0.2">
      <c r="A10285" s="1" t="s">
        <v>9842</v>
      </c>
      <c r="B10285" s="8">
        <v>0.85502974056379999</v>
      </c>
      <c r="C10285" s="8">
        <v>0.39764854141580003</v>
      </c>
      <c r="D10285" s="8">
        <v>0.46381617172970002</v>
      </c>
      <c r="E10285" s="8">
        <v>0.23448650622809999</v>
      </c>
      <c r="F10285" s="8">
        <v>0.75229722445909997</v>
      </c>
      <c r="G10285" s="8">
        <v>0.64260671052499996</v>
      </c>
      <c r="H10285" s="8">
        <v>1</v>
      </c>
      <c r="I10285" s="8">
        <v>0.52807629782429999</v>
      </c>
    </row>
    <row r="10286" spans="1:9" x14ac:dyDescent="0.2">
      <c r="B10286" s="11">
        <v>3.3703572496710001</v>
      </c>
      <c r="C10286" s="11">
        <v>8.6580614235389994</v>
      </c>
      <c r="D10286" s="11">
        <v>22.482422087749999</v>
      </c>
      <c r="E10286" s="11">
        <v>0.97526221442859995</v>
      </c>
      <c r="F10286" s="11">
        <v>7.4591111940859998</v>
      </c>
      <c r="G10286" s="11">
        <v>17.742082645730001</v>
      </c>
      <c r="H10286" s="11">
        <v>1.0630355719260001</v>
      </c>
      <c r="I10286" s="11">
        <v>61.750332387130001</v>
      </c>
    </row>
    <row r="10287" spans="1:9" x14ac:dyDescent="0.2">
      <c r="A10287" s="1" t="s">
        <v>9843</v>
      </c>
      <c r="B10287" s="8">
        <v>0</v>
      </c>
      <c r="C10287" s="8">
        <v>0.1569584457073</v>
      </c>
      <c r="D10287" s="8">
        <v>0.28847603187359999</v>
      </c>
      <c r="E10287" s="8">
        <v>0.57144734778700002</v>
      </c>
      <c r="F10287" s="8">
        <v>0.16629690933739999</v>
      </c>
      <c r="G10287" s="8">
        <v>0.2011913500492</v>
      </c>
      <c r="H10287" s="8">
        <v>0</v>
      </c>
      <c r="I10287" s="8">
        <v>0.23073668706180001</v>
      </c>
    </row>
    <row r="10288" spans="1:9" x14ac:dyDescent="0.2">
      <c r="B10288" s="11">
        <v>0</v>
      </c>
      <c r="C10288" s="11">
        <v>3.4174798153129999</v>
      </c>
      <c r="D10288" s="11">
        <v>13.9832121131</v>
      </c>
      <c r="E10288" s="11">
        <v>2.376729538927</v>
      </c>
      <c r="F10288" s="11">
        <v>1.648852471671</v>
      </c>
      <c r="G10288" s="11">
        <v>5.5548028081789997</v>
      </c>
      <c r="H10288" s="11">
        <v>0</v>
      </c>
      <c r="I10288" s="11">
        <v>26.981076747189999</v>
      </c>
    </row>
    <row r="10289" spans="1:9" x14ac:dyDescent="0.2">
      <c r="A10289" s="1" t="s">
        <v>9844</v>
      </c>
      <c r="B10289" s="8">
        <v>0.14497025943629999</v>
      </c>
      <c r="C10289" s="8">
        <v>0.34631842200340002</v>
      </c>
      <c r="D10289" s="8">
        <v>8.4857917730709997E-2</v>
      </c>
      <c r="E10289" s="8">
        <v>0.19406614598479999</v>
      </c>
      <c r="F10289" s="8">
        <v>8.1405866203489996E-2</v>
      </c>
      <c r="G10289" s="8">
        <v>4.588251202634E-2</v>
      </c>
      <c r="H10289" s="8">
        <v>0</v>
      </c>
      <c r="I10289" s="8">
        <v>0.12918576450159999</v>
      </c>
    </row>
    <row r="10290" spans="1:9" x14ac:dyDescent="0.2">
      <c r="B10290" s="11">
        <v>0.57144394130139997</v>
      </c>
      <c r="C10290" s="11">
        <v>7.540443023211</v>
      </c>
      <c r="D10290" s="11">
        <v>4.1132923778719999</v>
      </c>
      <c r="E10290" s="11">
        <v>0.80714827613429996</v>
      </c>
      <c r="F10290" s="11">
        <v>0.80714827613429996</v>
      </c>
      <c r="G10290" s="11">
        <v>1.2667955485560001</v>
      </c>
      <c r="H10290" s="11">
        <v>0</v>
      </c>
      <c r="I10290" s="11">
        <v>15.10627144321</v>
      </c>
    </row>
    <row r="10291" spans="1:9" x14ac:dyDescent="0.2">
      <c r="A10291" s="1" t="s">
        <v>9845</v>
      </c>
      <c r="B10291" s="8">
        <v>0</v>
      </c>
      <c r="C10291" s="8">
        <v>0.1869429433873</v>
      </c>
      <c r="D10291" s="8">
        <v>0.1866551217696</v>
      </c>
      <c r="E10291" s="8">
        <v>0.23448650622809999</v>
      </c>
      <c r="F10291" s="8">
        <v>0.25877147486699997</v>
      </c>
      <c r="G10291" s="8">
        <v>0.24416393488550001</v>
      </c>
      <c r="H10291" s="8">
        <v>0</v>
      </c>
      <c r="I10291" s="8">
        <v>0.20011445281599999</v>
      </c>
    </row>
    <row r="10292" spans="1:9" x14ac:dyDescent="0.2">
      <c r="B10292" s="11">
        <v>0</v>
      </c>
      <c r="C10292" s="11">
        <v>4.0703367873080003</v>
      </c>
      <c r="D10292" s="11">
        <v>9.0476776969950006</v>
      </c>
      <c r="E10292" s="11">
        <v>0.97526221442859995</v>
      </c>
      <c r="F10292" s="11">
        <v>2.5657481406749998</v>
      </c>
      <c r="G10292" s="11">
        <v>6.7412565740339998</v>
      </c>
      <c r="H10292" s="11">
        <v>0</v>
      </c>
      <c r="I10292" s="11">
        <v>23.400281413439998</v>
      </c>
    </row>
    <row r="10293" spans="1:9" x14ac:dyDescent="0.2">
      <c r="A10293" s="1" t="s">
        <v>9846</v>
      </c>
      <c r="B10293" s="8">
        <v>0.85502974056379999</v>
      </c>
      <c r="C10293" s="8">
        <v>0.2107055980285</v>
      </c>
      <c r="D10293" s="8">
        <v>0.27716104996009999</v>
      </c>
      <c r="E10293" s="8">
        <v>0</v>
      </c>
      <c r="F10293" s="8">
        <v>0.49352574959209999</v>
      </c>
      <c r="G10293" s="8">
        <v>0.39844277563949998</v>
      </c>
      <c r="H10293" s="8">
        <v>1</v>
      </c>
      <c r="I10293" s="8">
        <v>0.3279618450083</v>
      </c>
    </row>
    <row r="10294" spans="1:9" x14ac:dyDescent="0.2">
      <c r="B10294" s="11">
        <v>3.3703572496710001</v>
      </c>
      <c r="C10294" s="11">
        <v>4.5877246362299999</v>
      </c>
      <c r="D10294" s="11">
        <v>13.434744390760001</v>
      </c>
      <c r="E10294" s="11">
        <v>0</v>
      </c>
      <c r="F10294" s="11">
        <v>4.893363053411</v>
      </c>
      <c r="G10294" s="11">
        <v>11.000826071700001</v>
      </c>
      <c r="H10294" s="11">
        <v>1.0630355719260001</v>
      </c>
      <c r="I10294" s="11">
        <v>38.350050973690003</v>
      </c>
    </row>
    <row r="10295" spans="1:9" x14ac:dyDescent="0.2">
      <c r="A10295" s="1" t="s">
        <v>9847</v>
      </c>
      <c r="B10295" s="8">
        <v>0.14497025943629999</v>
      </c>
      <c r="C10295" s="8">
        <v>0.34631842200340002</v>
      </c>
      <c r="D10295" s="8">
        <v>5.5700668725809997E-2</v>
      </c>
      <c r="E10295" s="8">
        <v>0.19406614598479999</v>
      </c>
      <c r="F10295" s="8">
        <v>0</v>
      </c>
      <c r="G10295" s="8">
        <v>4.588251202634E-2</v>
      </c>
      <c r="H10295" s="8">
        <v>0</v>
      </c>
      <c r="I10295" s="8">
        <v>0.1101966804196</v>
      </c>
    </row>
    <row r="10296" spans="1:9" x14ac:dyDescent="0.2">
      <c r="B10296" s="11">
        <v>0.57144394130139997</v>
      </c>
      <c r="C10296" s="11">
        <v>7.540443023211</v>
      </c>
      <c r="D10296" s="11">
        <v>2.6999617977820001</v>
      </c>
      <c r="E10296" s="11">
        <v>0.80714827613429996</v>
      </c>
      <c r="F10296" s="11">
        <v>0</v>
      </c>
      <c r="G10296" s="11">
        <v>1.2667955485560001</v>
      </c>
      <c r="H10296" s="11">
        <v>0</v>
      </c>
      <c r="I10296" s="11">
        <v>12.88579258699</v>
      </c>
    </row>
    <row r="10297" spans="1:9" x14ac:dyDescent="0.2">
      <c r="A10297" s="1" t="s">
        <v>9848</v>
      </c>
      <c r="B10297" s="8">
        <v>0</v>
      </c>
      <c r="C10297" s="8">
        <v>0</v>
      </c>
      <c r="D10297" s="8">
        <v>2.91572490049E-2</v>
      </c>
      <c r="E10297" s="8">
        <v>0</v>
      </c>
      <c r="F10297" s="8">
        <v>8.1405866203489996E-2</v>
      </c>
      <c r="G10297" s="8">
        <v>0</v>
      </c>
      <c r="H10297" s="8">
        <v>0</v>
      </c>
      <c r="I10297" s="8">
        <v>1.8989084082020002E-2</v>
      </c>
    </row>
    <row r="10298" spans="1:9" x14ac:dyDescent="0.2">
      <c r="B10298" s="11">
        <v>0</v>
      </c>
      <c r="C10298" s="11">
        <v>0</v>
      </c>
      <c r="D10298" s="11">
        <v>1.41333058009</v>
      </c>
      <c r="E10298" s="11">
        <v>0</v>
      </c>
      <c r="F10298" s="11">
        <v>0.80714827613429996</v>
      </c>
      <c r="G10298" s="11">
        <v>0</v>
      </c>
      <c r="H10298" s="11">
        <v>0</v>
      </c>
      <c r="I10298" s="11">
        <v>2.2204788562240001</v>
      </c>
    </row>
    <row r="10299" spans="1:9" x14ac:dyDescent="0.2">
      <c r="A10299" s="1" t="s">
        <v>9849</v>
      </c>
      <c r="B10299" s="8">
        <v>0</v>
      </c>
      <c r="C10299" s="8">
        <v>9.9074590873440005E-2</v>
      </c>
      <c r="D10299" s="8">
        <v>0.16284987866600001</v>
      </c>
      <c r="E10299" s="8">
        <v>0</v>
      </c>
      <c r="F10299" s="8">
        <v>0</v>
      </c>
      <c r="G10299" s="8">
        <v>0.1103194273995</v>
      </c>
      <c r="H10299" s="8">
        <v>0</v>
      </c>
      <c r="I10299" s="8">
        <v>0.1120012506124</v>
      </c>
    </row>
    <row r="10300" spans="1:9" x14ac:dyDescent="0.2">
      <c r="B10300" s="11">
        <v>0</v>
      </c>
      <c r="C10300" s="11">
        <v>2.1571659492080002</v>
      </c>
      <c r="D10300" s="11">
        <v>7.8937732926670003</v>
      </c>
      <c r="E10300" s="11">
        <v>0</v>
      </c>
      <c r="F10300" s="11">
        <v>0</v>
      </c>
      <c r="G10300" s="11">
        <v>3.0458698396620001</v>
      </c>
      <c r="H10300" s="11">
        <v>0</v>
      </c>
      <c r="I10300" s="11">
        <v>13.09680908154</v>
      </c>
    </row>
    <row r="10301" spans="1:9" x14ac:dyDescent="0.2">
      <c r="A10301" s="1" t="s">
        <v>9850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  <c r="H10301" s="8">
        <v>1</v>
      </c>
      <c r="I10301" s="8">
        <v>1</v>
      </c>
    </row>
    <row r="10302" spans="1:9" x14ac:dyDescent="0.2">
      <c r="B10302" s="11">
        <v>3.941801190973</v>
      </c>
      <c r="C10302" s="11">
        <v>21.77315021127</v>
      </c>
      <c r="D10302" s="11">
        <v>48.472699871389999</v>
      </c>
      <c r="E10302" s="11">
        <v>4.1591400294899996</v>
      </c>
      <c r="F10302" s="11">
        <v>9.9151119418910003</v>
      </c>
      <c r="G10302" s="11">
        <v>27.609550842130002</v>
      </c>
      <c r="H10302" s="11">
        <v>1.0630355719260001</v>
      </c>
      <c r="I10302" s="11">
        <v>116.9344896591</v>
      </c>
    </row>
    <row r="10303" spans="1:9" x14ac:dyDescent="0.2">
      <c r="A10303" s="1" t="s">
        <v>9851</v>
      </c>
    </row>
    <row r="10304" spans="1:9" x14ac:dyDescent="0.2">
      <c r="A10304" s="1" t="s">
        <v>9852</v>
      </c>
    </row>
    <row r="10308" spans="1:10" x14ac:dyDescent="0.2">
      <c r="A10308" s="4" t="s">
        <v>9853</v>
      </c>
    </row>
    <row r="10309" spans="1:10" x14ac:dyDescent="0.2">
      <c r="A10309" s="1" t="s">
        <v>9854</v>
      </c>
    </row>
    <row r="10310" spans="1:10" ht="30" x14ac:dyDescent="0.2">
      <c r="A10310" s="5" t="s">
        <v>9855</v>
      </c>
      <c r="B10310" s="5" t="s">
        <v>9856</v>
      </c>
      <c r="C10310" s="5" t="s">
        <v>9857</v>
      </c>
      <c r="D10310" s="5" t="s">
        <v>9858</v>
      </c>
      <c r="E10310" s="5" t="s">
        <v>9859</v>
      </c>
      <c r="F10310" s="5" t="s">
        <v>9860</v>
      </c>
      <c r="G10310" s="5" t="s">
        <v>9861</v>
      </c>
      <c r="H10310" s="5" t="s">
        <v>9862</v>
      </c>
      <c r="I10310" s="5" t="s">
        <v>9863</v>
      </c>
      <c r="J10310" s="5" t="s">
        <v>9864</v>
      </c>
    </row>
    <row r="10311" spans="1:10" x14ac:dyDescent="0.2">
      <c r="A10311" s="1" t="s">
        <v>9865</v>
      </c>
      <c r="B10311" s="8">
        <v>0.20075336590199999</v>
      </c>
      <c r="C10311" s="8">
        <v>0.2310634664115</v>
      </c>
      <c r="D10311" s="8">
        <v>0.62210002563739997</v>
      </c>
      <c r="E10311" s="8">
        <v>0.48588546499500002</v>
      </c>
      <c r="F10311" s="8">
        <v>0.34721091982219998</v>
      </c>
      <c r="G10311" s="8">
        <v>0.51974824637109995</v>
      </c>
      <c r="H10311" s="8">
        <v>0.56732794063619996</v>
      </c>
      <c r="I10311" s="8">
        <v>0.7260205461282</v>
      </c>
      <c r="J10311" s="8">
        <v>0.52807629782429999</v>
      </c>
    </row>
    <row r="10312" spans="1:10" x14ac:dyDescent="0.2">
      <c r="B10312" s="11">
        <v>1.3949281406459999</v>
      </c>
      <c r="C10312" s="11">
        <v>1.8133722525830001</v>
      </c>
      <c r="D10312" s="11">
        <v>8.7811625046829995</v>
      </c>
      <c r="E10312" s="11">
        <v>8.269248881088</v>
      </c>
      <c r="F10312" s="11">
        <v>2.9352724712130001</v>
      </c>
      <c r="G10312" s="11">
        <v>9.2208935870990008</v>
      </c>
      <c r="H10312" s="11">
        <v>11.42824737666</v>
      </c>
      <c r="I10312" s="11">
        <v>17.90720717316</v>
      </c>
      <c r="J10312" s="11">
        <v>61.750332387130001</v>
      </c>
    </row>
    <row r="10313" spans="1:10" x14ac:dyDescent="0.2">
      <c r="A10313" s="1" t="s">
        <v>9866</v>
      </c>
      <c r="B10313" s="8">
        <v>0</v>
      </c>
      <c r="C10313" s="8">
        <v>0.40208492677669999</v>
      </c>
      <c r="D10313" s="8">
        <v>0.22476974466069999</v>
      </c>
      <c r="E10313" s="8">
        <v>0.2295601014269</v>
      </c>
      <c r="F10313" s="8">
        <v>0.31070652521859998</v>
      </c>
      <c r="G10313" s="8">
        <v>0.1881149533765</v>
      </c>
      <c r="H10313" s="8">
        <v>0.25359514114870002</v>
      </c>
      <c r="I10313" s="8">
        <v>0.23002419525709999</v>
      </c>
      <c r="J10313" s="8">
        <v>0.23073668706180001</v>
      </c>
    </row>
    <row r="10314" spans="1:10" x14ac:dyDescent="0.2">
      <c r="B10314" s="11">
        <v>0</v>
      </c>
      <c r="C10314" s="11">
        <v>3.1555384359219998</v>
      </c>
      <c r="D10314" s="11">
        <v>3.1727046659089999</v>
      </c>
      <c r="E10314" s="11">
        <v>3.9068664296970002</v>
      </c>
      <c r="F10314" s="11">
        <v>2.626669433575</v>
      </c>
      <c r="G10314" s="11">
        <v>3.337361846506</v>
      </c>
      <c r="H10314" s="11">
        <v>5.1084175465030004</v>
      </c>
      <c r="I10314" s="11">
        <v>5.6735183890799998</v>
      </c>
      <c r="J10314" s="11">
        <v>26.981076747189999</v>
      </c>
    </row>
    <row r="10315" spans="1:10" x14ac:dyDescent="0.2">
      <c r="A10315" s="1" t="s">
        <v>9867</v>
      </c>
      <c r="B10315" s="6">
        <v>0.79924663409800001</v>
      </c>
      <c r="C10315" s="8">
        <v>9.1981269991029999E-2</v>
      </c>
      <c r="D10315" s="8">
        <v>9.3010818373229998E-2</v>
      </c>
      <c r="E10315" s="8">
        <v>0.16928753690119999</v>
      </c>
      <c r="F10315" s="8">
        <v>0.34208255495919998</v>
      </c>
      <c r="G10315" s="8">
        <v>6.0485869235610001E-2</v>
      </c>
      <c r="H10315" s="8">
        <v>3.3354558332340002E-2</v>
      </c>
      <c r="I10315" s="8">
        <v>0</v>
      </c>
      <c r="J10315" s="8">
        <v>0.12918576450159999</v>
      </c>
    </row>
    <row r="10316" spans="1:10" x14ac:dyDescent="0.2">
      <c r="B10316" s="9">
        <v>5.5535388719909999</v>
      </c>
      <c r="C10316" s="11">
        <v>0.72186350074929995</v>
      </c>
      <c r="D10316" s="11">
        <v>1.3128806898730001</v>
      </c>
      <c r="E10316" s="11">
        <v>2.881092100824</v>
      </c>
      <c r="F10316" s="11">
        <v>2.891917993156</v>
      </c>
      <c r="G10316" s="11">
        <v>1.073084455097</v>
      </c>
      <c r="H10316" s="11">
        <v>0.6718938315181</v>
      </c>
      <c r="I10316" s="11">
        <v>0</v>
      </c>
      <c r="J10316" s="11">
        <v>15.10627144321</v>
      </c>
    </row>
    <row r="10317" spans="1:10" x14ac:dyDescent="0.2">
      <c r="A10317" s="1" t="s">
        <v>9868</v>
      </c>
      <c r="B10317" s="8">
        <v>0.20075336590199999</v>
      </c>
      <c r="C10317" s="8">
        <v>0</v>
      </c>
      <c r="D10317" s="8">
        <v>0.40679507161299999</v>
      </c>
      <c r="E10317" s="8">
        <v>0.24413481027549999</v>
      </c>
      <c r="F10317" s="8">
        <v>0</v>
      </c>
      <c r="G10317" s="8">
        <v>4.8383539239449998E-2</v>
      </c>
      <c r="H10317" s="8">
        <v>0.25430185289849999</v>
      </c>
      <c r="I10317" s="8">
        <v>0.24842429606739999</v>
      </c>
      <c r="J10317" s="8">
        <v>0.20011445281599999</v>
      </c>
    </row>
    <row r="10318" spans="1:10" x14ac:dyDescent="0.2">
      <c r="B10318" s="11">
        <v>1.3949281406459999</v>
      </c>
      <c r="C10318" s="11">
        <v>0</v>
      </c>
      <c r="D10318" s="11">
        <v>5.7420567155219997</v>
      </c>
      <c r="E10318" s="11">
        <v>4.1549123242989996</v>
      </c>
      <c r="F10318" s="11">
        <v>0</v>
      </c>
      <c r="G10318" s="11">
        <v>0.85837608844110003</v>
      </c>
      <c r="H10318" s="11">
        <v>5.1226535396950004</v>
      </c>
      <c r="I10318" s="11">
        <v>6.1273546048389997</v>
      </c>
      <c r="J10318" s="11">
        <v>23.400281413439998</v>
      </c>
    </row>
    <row r="10319" spans="1:10" x14ac:dyDescent="0.2">
      <c r="A10319" s="1" t="s">
        <v>9869</v>
      </c>
      <c r="B10319" s="8">
        <v>0</v>
      </c>
      <c r="C10319" s="8">
        <v>0.2310634664115</v>
      </c>
      <c r="D10319" s="8">
        <v>0.2153049540244</v>
      </c>
      <c r="E10319" s="8">
        <v>0.2417506547195</v>
      </c>
      <c r="F10319" s="8">
        <v>0.34721091982219998</v>
      </c>
      <c r="G10319" s="8">
        <v>0.47136470713169998</v>
      </c>
      <c r="H10319" s="8">
        <v>0.31302608773770002</v>
      </c>
      <c r="I10319" s="8">
        <v>0.4775962500607</v>
      </c>
      <c r="J10319" s="8">
        <v>0.3279618450083</v>
      </c>
    </row>
    <row r="10320" spans="1:10" x14ac:dyDescent="0.2">
      <c r="B10320" s="11">
        <v>0</v>
      </c>
      <c r="C10320" s="11">
        <v>1.8133722525830001</v>
      </c>
      <c r="D10320" s="11">
        <v>3.0391057891609998</v>
      </c>
      <c r="E10320" s="11">
        <v>4.1143365567889996</v>
      </c>
      <c r="F10320" s="11">
        <v>2.9352724712130001</v>
      </c>
      <c r="G10320" s="11">
        <v>8.3625174986580006</v>
      </c>
      <c r="H10320" s="11">
        <v>6.3055938369689999</v>
      </c>
      <c r="I10320" s="11">
        <v>11.779852568320001</v>
      </c>
      <c r="J10320" s="11">
        <v>38.350050973690003</v>
      </c>
    </row>
    <row r="10321" spans="1:13" x14ac:dyDescent="0.2">
      <c r="A10321" s="1" t="s">
        <v>9870</v>
      </c>
      <c r="B10321" s="6">
        <v>0.79924663409800001</v>
      </c>
      <c r="C10321" s="8">
        <v>9.1981269991029999E-2</v>
      </c>
      <c r="D10321" s="8">
        <v>4.0483852832059998E-2</v>
      </c>
      <c r="E10321" s="8">
        <v>0.1218610268144</v>
      </c>
      <c r="F10321" s="8">
        <v>0.34208255495919998</v>
      </c>
      <c r="G10321" s="8">
        <v>6.0485869235610001E-2</v>
      </c>
      <c r="H10321" s="8">
        <v>0</v>
      </c>
      <c r="I10321" s="8">
        <v>0</v>
      </c>
      <c r="J10321" s="8">
        <v>0.1101966804196</v>
      </c>
    </row>
    <row r="10322" spans="1:13" x14ac:dyDescent="0.2">
      <c r="B10322" s="9">
        <v>5.5535388719909999</v>
      </c>
      <c r="C10322" s="11">
        <v>0.72186350074929995</v>
      </c>
      <c r="D10322" s="11">
        <v>0.57144394130139997</v>
      </c>
      <c r="E10322" s="11">
        <v>2.0739438246900002</v>
      </c>
      <c r="F10322" s="11">
        <v>2.891917993156</v>
      </c>
      <c r="G10322" s="11">
        <v>1.073084455097</v>
      </c>
      <c r="H10322" s="11">
        <v>0</v>
      </c>
      <c r="I10322" s="11">
        <v>0</v>
      </c>
      <c r="J10322" s="11">
        <v>12.88579258699</v>
      </c>
    </row>
    <row r="10323" spans="1:13" x14ac:dyDescent="0.2">
      <c r="A10323" s="1" t="s">
        <v>9871</v>
      </c>
      <c r="B10323" s="8">
        <v>0</v>
      </c>
      <c r="C10323" s="8">
        <v>0</v>
      </c>
      <c r="D10323" s="8">
        <v>5.252696554117E-2</v>
      </c>
      <c r="E10323" s="8">
        <v>4.742651008683E-2</v>
      </c>
      <c r="F10323" s="8">
        <v>0</v>
      </c>
      <c r="G10323" s="8">
        <v>0</v>
      </c>
      <c r="H10323" s="8">
        <v>3.3354558332340002E-2</v>
      </c>
      <c r="I10323" s="8">
        <v>0</v>
      </c>
      <c r="J10323" s="8">
        <v>1.8989084082020002E-2</v>
      </c>
    </row>
    <row r="10324" spans="1:13" x14ac:dyDescent="0.2">
      <c r="B10324" s="11">
        <v>0</v>
      </c>
      <c r="C10324" s="11">
        <v>0</v>
      </c>
      <c r="D10324" s="11">
        <v>0.74143674857160002</v>
      </c>
      <c r="E10324" s="11">
        <v>0.80714827613429996</v>
      </c>
      <c r="F10324" s="11">
        <v>0</v>
      </c>
      <c r="G10324" s="11">
        <v>0</v>
      </c>
      <c r="H10324" s="11">
        <v>0.6718938315181</v>
      </c>
      <c r="I10324" s="11">
        <v>0</v>
      </c>
      <c r="J10324" s="11">
        <v>2.2204788562240001</v>
      </c>
    </row>
    <row r="10325" spans="1:13" x14ac:dyDescent="0.2">
      <c r="A10325" s="1" t="s">
        <v>9872</v>
      </c>
      <c r="B10325" s="8">
        <v>0</v>
      </c>
      <c r="C10325" s="8">
        <v>0.2748703368207</v>
      </c>
      <c r="D10325" s="8">
        <v>6.0119411328599999E-2</v>
      </c>
      <c r="E10325" s="8">
        <v>0.1152668966769</v>
      </c>
      <c r="F10325" s="8">
        <v>0</v>
      </c>
      <c r="G10325" s="8">
        <v>0.23165093101670001</v>
      </c>
      <c r="H10325" s="8">
        <v>0.1457223598828</v>
      </c>
      <c r="I10325" s="8">
        <v>4.3955258614689997E-2</v>
      </c>
      <c r="J10325" s="8">
        <v>0.1120012506124</v>
      </c>
    </row>
    <row r="10326" spans="1:13" x14ac:dyDescent="0.2">
      <c r="B10326" s="11">
        <v>0</v>
      </c>
      <c r="C10326" s="11">
        <v>2.1571659492080002</v>
      </c>
      <c r="D10326" s="11">
        <v>0.84860681370549995</v>
      </c>
      <c r="E10326" s="11">
        <v>1.961718810382</v>
      </c>
      <c r="F10326" s="11">
        <v>0</v>
      </c>
      <c r="G10326" s="11">
        <v>4.1097369720280001</v>
      </c>
      <c r="H10326" s="11">
        <v>2.9354295069340002</v>
      </c>
      <c r="I10326" s="11">
        <v>1.0841510292800001</v>
      </c>
      <c r="J10326" s="11">
        <v>13.09680908154</v>
      </c>
    </row>
    <row r="10327" spans="1:13" x14ac:dyDescent="0.2">
      <c r="A10327" s="1" t="s">
        <v>9873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</row>
    <row r="10328" spans="1:13" x14ac:dyDescent="0.2">
      <c r="B10328" s="11">
        <v>6.9484670126369998</v>
      </c>
      <c r="C10328" s="11">
        <v>7.8479401384619996</v>
      </c>
      <c r="D10328" s="11">
        <v>14.11535467417</v>
      </c>
      <c r="E10328" s="11">
        <v>17.01892622199</v>
      </c>
      <c r="F10328" s="11">
        <v>8.4538598979429995</v>
      </c>
      <c r="G10328" s="11">
        <v>17.741076860730001</v>
      </c>
      <c r="H10328" s="11">
        <v>20.143988261619999</v>
      </c>
      <c r="I10328" s="11">
        <v>24.664876591519999</v>
      </c>
      <c r="J10328" s="11">
        <v>116.9344896591</v>
      </c>
    </row>
    <row r="10329" spans="1:13" x14ac:dyDescent="0.2">
      <c r="A10329" s="1" t="s">
        <v>9874</v>
      </c>
    </row>
    <row r="10330" spans="1:13" x14ac:dyDescent="0.2">
      <c r="A10330" s="1" t="s">
        <v>9875</v>
      </c>
    </row>
    <row r="10334" spans="1:13" x14ac:dyDescent="0.2">
      <c r="A10334" s="4" t="s">
        <v>9876</v>
      </c>
    </row>
    <row r="10335" spans="1:13" x14ac:dyDescent="0.2">
      <c r="A10335" s="1" t="s">
        <v>9877</v>
      </c>
    </row>
    <row r="10336" spans="1:13" ht="30" x14ac:dyDescent="0.2">
      <c r="A10336" s="5" t="s">
        <v>9878</v>
      </c>
      <c r="B10336" s="5" t="s">
        <v>9879</v>
      </c>
      <c r="C10336" s="5" t="s">
        <v>9880</v>
      </c>
      <c r="D10336" s="5" t="s">
        <v>9881</v>
      </c>
      <c r="E10336" s="5" t="s">
        <v>9882</v>
      </c>
      <c r="F10336" s="5" t="s">
        <v>9883</v>
      </c>
      <c r="G10336" s="5" t="s">
        <v>9884</v>
      </c>
      <c r="H10336" s="5" t="s">
        <v>9885</v>
      </c>
      <c r="I10336" s="5" t="s">
        <v>9886</v>
      </c>
      <c r="J10336" s="5" t="s">
        <v>9887</v>
      </c>
      <c r="K10336" s="5" t="s">
        <v>9888</v>
      </c>
      <c r="L10336" s="5" t="s">
        <v>9889</v>
      </c>
      <c r="M10336" s="5" t="s">
        <v>9890</v>
      </c>
    </row>
    <row r="10337" spans="1:13" x14ac:dyDescent="0.2">
      <c r="A10337" s="1" t="s">
        <v>9891</v>
      </c>
      <c r="B10337" s="8">
        <v>0.47827711705249998</v>
      </c>
      <c r="C10337" s="8">
        <v>0.6268083546937</v>
      </c>
      <c r="E10337" s="8">
        <v>1</v>
      </c>
      <c r="F10337" s="8">
        <v>0</v>
      </c>
      <c r="G10337" s="8">
        <v>0</v>
      </c>
      <c r="H10337" s="8">
        <v>0</v>
      </c>
      <c r="I10337" s="8">
        <v>0.79293658274919998</v>
      </c>
      <c r="K10337" s="8">
        <v>0</v>
      </c>
      <c r="L10337" s="8">
        <v>0.46145319765050002</v>
      </c>
      <c r="M10337" s="8">
        <v>0.52807629782429999</v>
      </c>
    </row>
    <row r="10338" spans="1:13" x14ac:dyDescent="0.2">
      <c r="B10338" s="11">
        <v>19.272011427310002</v>
      </c>
      <c r="C10338" s="11">
        <v>35.717435726490002</v>
      </c>
      <c r="D10338" s="11">
        <v>0</v>
      </c>
      <c r="E10338" s="11">
        <v>2.6739467548450002</v>
      </c>
      <c r="F10338" s="11">
        <v>0</v>
      </c>
      <c r="G10338" s="11">
        <v>0</v>
      </c>
      <c r="H10338" s="11">
        <v>0</v>
      </c>
      <c r="I10338" s="11">
        <v>3.1002381268020001</v>
      </c>
      <c r="J10338" s="11">
        <v>0</v>
      </c>
      <c r="K10338" s="11">
        <v>0</v>
      </c>
      <c r="L10338" s="11">
        <v>0.98670035169320003</v>
      </c>
      <c r="M10338" s="11">
        <v>61.750332387130001</v>
      </c>
    </row>
    <row r="10339" spans="1:13" x14ac:dyDescent="0.2">
      <c r="A10339" s="1" t="s">
        <v>9892</v>
      </c>
      <c r="B10339" s="8">
        <v>0.23607196456490001</v>
      </c>
      <c r="C10339" s="8">
        <v>0.22011534809719999</v>
      </c>
      <c r="E10339" s="8">
        <v>0</v>
      </c>
      <c r="F10339" s="8">
        <v>1</v>
      </c>
      <c r="G10339" s="8">
        <v>0.47596771247149999</v>
      </c>
      <c r="H10339" s="8">
        <v>0</v>
      </c>
      <c r="I10339" s="8">
        <v>0.20706341725079999</v>
      </c>
      <c r="K10339" s="8">
        <v>1</v>
      </c>
      <c r="L10339" s="8">
        <v>0</v>
      </c>
      <c r="M10339" s="8">
        <v>0.23073668706180001</v>
      </c>
    </row>
    <row r="10340" spans="1:13" x14ac:dyDescent="0.2">
      <c r="B10340" s="11">
        <v>9.5124383679460003</v>
      </c>
      <c r="C10340" s="11">
        <v>12.542838236290001</v>
      </c>
      <c r="D10340" s="11">
        <v>0</v>
      </c>
      <c r="E10340" s="11">
        <v>0</v>
      </c>
      <c r="F10340" s="11">
        <v>0.72267116358109995</v>
      </c>
      <c r="G10340" s="11">
        <v>2.626669433575</v>
      </c>
      <c r="H10340" s="11">
        <v>0</v>
      </c>
      <c r="I10340" s="11">
        <v>0.80958038107039998</v>
      </c>
      <c r="J10340" s="11">
        <v>0</v>
      </c>
      <c r="K10340" s="11">
        <v>0.76687916473259998</v>
      </c>
      <c r="L10340" s="11">
        <v>0</v>
      </c>
      <c r="M10340" s="11">
        <v>26.981076747189999</v>
      </c>
    </row>
    <row r="10341" spans="1:13" x14ac:dyDescent="0.2">
      <c r="A10341" s="1" t="s">
        <v>9893</v>
      </c>
      <c r="B10341" s="8">
        <v>0.16237174964510001</v>
      </c>
      <c r="C10341" s="8">
        <v>3.0622774187520001E-2</v>
      </c>
      <c r="E10341" s="8">
        <v>0</v>
      </c>
      <c r="F10341" s="8">
        <v>0</v>
      </c>
      <c r="G10341" s="8">
        <v>0.52403228752849995</v>
      </c>
      <c r="H10341" s="6">
        <v>1</v>
      </c>
      <c r="I10341" s="8">
        <v>0</v>
      </c>
      <c r="K10341" s="8">
        <v>0</v>
      </c>
      <c r="L10341" s="8">
        <v>0</v>
      </c>
      <c r="M10341" s="8">
        <v>0.12918576450159999</v>
      </c>
    </row>
    <row r="10342" spans="1:13" x14ac:dyDescent="0.2">
      <c r="B10342" s="11">
        <v>6.5427136341320002</v>
      </c>
      <c r="C10342" s="11">
        <v>1.7449782866150001</v>
      </c>
      <c r="D10342" s="11">
        <v>0</v>
      </c>
      <c r="E10342" s="11">
        <v>0</v>
      </c>
      <c r="F10342" s="11">
        <v>0</v>
      </c>
      <c r="G10342" s="11">
        <v>2.891917993156</v>
      </c>
      <c r="H10342" s="9">
        <v>3.9266615293060001</v>
      </c>
      <c r="I10342" s="11">
        <v>0</v>
      </c>
      <c r="J10342" s="11">
        <v>0</v>
      </c>
      <c r="K10342" s="11">
        <v>0</v>
      </c>
      <c r="L10342" s="11">
        <v>0</v>
      </c>
      <c r="M10342" s="11">
        <v>15.10627144321</v>
      </c>
    </row>
    <row r="10343" spans="1:13" x14ac:dyDescent="0.2">
      <c r="A10343" s="1" t="s">
        <v>9894</v>
      </c>
      <c r="B10343" s="8">
        <v>0.2557459997632</v>
      </c>
      <c r="C10343" s="8">
        <v>0.19838563750300001</v>
      </c>
      <c r="E10343" s="8">
        <v>0</v>
      </c>
      <c r="F10343" s="8">
        <v>0</v>
      </c>
      <c r="G10343" s="8">
        <v>0</v>
      </c>
      <c r="H10343" s="8">
        <v>0</v>
      </c>
      <c r="I10343" s="8">
        <v>0.20557747695190001</v>
      </c>
      <c r="K10343" s="8">
        <v>0</v>
      </c>
      <c r="L10343" s="8">
        <v>0.46145319765050002</v>
      </c>
      <c r="M10343" s="8">
        <v>0.20011445281599999</v>
      </c>
    </row>
    <row r="10344" spans="1:13" x14ac:dyDescent="0.2">
      <c r="B10344" s="11">
        <v>10.305196828770001</v>
      </c>
      <c r="C10344" s="11">
        <v>11.30461360879</v>
      </c>
      <c r="D10344" s="11">
        <v>0</v>
      </c>
      <c r="E10344" s="11">
        <v>0</v>
      </c>
      <c r="F10344" s="11">
        <v>0</v>
      </c>
      <c r="G10344" s="11">
        <v>0</v>
      </c>
      <c r="H10344" s="11">
        <v>0</v>
      </c>
      <c r="I10344" s="11">
        <v>0.8037706241882</v>
      </c>
      <c r="J10344" s="11">
        <v>0</v>
      </c>
      <c r="K10344" s="11">
        <v>0</v>
      </c>
      <c r="L10344" s="11">
        <v>0.98670035169320003</v>
      </c>
      <c r="M10344" s="11">
        <v>23.400281413439998</v>
      </c>
    </row>
    <row r="10345" spans="1:13" x14ac:dyDescent="0.2">
      <c r="A10345" s="1" t="s">
        <v>9895</v>
      </c>
      <c r="B10345" s="8">
        <v>0.2225311172893</v>
      </c>
      <c r="C10345" s="8">
        <v>0.42842271719070002</v>
      </c>
      <c r="E10345" s="8">
        <v>1</v>
      </c>
      <c r="F10345" s="8">
        <v>0</v>
      </c>
      <c r="G10345" s="8">
        <v>0</v>
      </c>
      <c r="H10345" s="8">
        <v>0</v>
      </c>
      <c r="I10345" s="8">
        <v>0.58735910579740003</v>
      </c>
      <c r="K10345" s="8">
        <v>0</v>
      </c>
      <c r="L10345" s="8">
        <v>0</v>
      </c>
      <c r="M10345" s="8">
        <v>0.3279618450083</v>
      </c>
    </row>
    <row r="10346" spans="1:13" x14ac:dyDescent="0.2">
      <c r="B10346" s="11">
        <v>8.9668145985330003</v>
      </c>
      <c r="C10346" s="11">
        <v>24.412822117699999</v>
      </c>
      <c r="D10346" s="11">
        <v>0</v>
      </c>
      <c r="E10346" s="11">
        <v>2.6739467548450002</v>
      </c>
      <c r="F10346" s="11">
        <v>0</v>
      </c>
      <c r="G10346" s="11">
        <v>0</v>
      </c>
      <c r="H10346" s="11">
        <v>0</v>
      </c>
      <c r="I10346" s="11">
        <v>2.296467502614</v>
      </c>
      <c r="J10346" s="11">
        <v>0</v>
      </c>
      <c r="K10346" s="11">
        <v>0</v>
      </c>
      <c r="L10346" s="11">
        <v>0</v>
      </c>
      <c r="M10346" s="11">
        <v>38.350050973690003</v>
      </c>
    </row>
    <row r="10347" spans="1:13" x14ac:dyDescent="0.2">
      <c r="A10347" s="1" t="s">
        <v>9896</v>
      </c>
      <c r="B10347" s="8">
        <v>0.123940225052</v>
      </c>
      <c r="C10347" s="8">
        <v>1.8831651490810002E-2</v>
      </c>
      <c r="E10347" s="8">
        <v>0</v>
      </c>
      <c r="F10347" s="8">
        <v>0</v>
      </c>
      <c r="G10347" s="8">
        <v>0.52403228752849995</v>
      </c>
      <c r="H10347" s="6">
        <v>1</v>
      </c>
      <c r="I10347" s="8">
        <v>0</v>
      </c>
      <c r="K10347" s="8">
        <v>0</v>
      </c>
      <c r="L10347" s="8">
        <v>0</v>
      </c>
      <c r="M10347" s="8">
        <v>0.1101966804196</v>
      </c>
    </row>
    <row r="10348" spans="1:13" x14ac:dyDescent="0.2">
      <c r="B10348" s="11">
        <v>4.9941286094260002</v>
      </c>
      <c r="C10348" s="11">
        <v>1.073084455097</v>
      </c>
      <c r="D10348" s="11">
        <v>0</v>
      </c>
      <c r="E10348" s="11">
        <v>0</v>
      </c>
      <c r="F10348" s="11">
        <v>0</v>
      </c>
      <c r="G10348" s="11">
        <v>2.891917993156</v>
      </c>
      <c r="H10348" s="9">
        <v>3.9266615293060001</v>
      </c>
      <c r="I10348" s="11">
        <v>0</v>
      </c>
      <c r="J10348" s="11">
        <v>0</v>
      </c>
      <c r="K10348" s="11">
        <v>0</v>
      </c>
      <c r="L10348" s="11">
        <v>0</v>
      </c>
      <c r="M10348" s="11">
        <v>12.88579258699</v>
      </c>
    </row>
    <row r="10349" spans="1:13" x14ac:dyDescent="0.2">
      <c r="A10349" s="1" t="s">
        <v>9897</v>
      </c>
      <c r="B10349" s="8">
        <v>3.8431524593100001E-2</v>
      </c>
      <c r="C10349" s="8">
        <v>1.179112269671E-2</v>
      </c>
      <c r="E10349" s="8">
        <v>0</v>
      </c>
      <c r="F10349" s="8">
        <v>0</v>
      </c>
      <c r="G10349" s="8">
        <v>0</v>
      </c>
      <c r="H10349" s="8">
        <v>0</v>
      </c>
      <c r="I10349" s="8">
        <v>0</v>
      </c>
      <c r="K10349" s="8">
        <v>0</v>
      </c>
      <c r="L10349" s="8">
        <v>0</v>
      </c>
      <c r="M10349" s="8">
        <v>1.8989084082020002E-2</v>
      </c>
    </row>
    <row r="10350" spans="1:13" x14ac:dyDescent="0.2">
      <c r="B10350" s="11">
        <v>1.548585024706</v>
      </c>
      <c r="C10350" s="11">
        <v>0.6718938315181</v>
      </c>
      <c r="D10350" s="11">
        <v>0</v>
      </c>
      <c r="E10350" s="11">
        <v>0</v>
      </c>
      <c r="F10350" s="11">
        <v>0</v>
      </c>
      <c r="G10350" s="11">
        <v>0</v>
      </c>
      <c r="H10350" s="11">
        <v>0</v>
      </c>
      <c r="I10350" s="11">
        <v>0</v>
      </c>
      <c r="J10350" s="11">
        <v>0</v>
      </c>
      <c r="K10350" s="11">
        <v>0</v>
      </c>
      <c r="L10350" s="11">
        <v>0</v>
      </c>
      <c r="M10350" s="11">
        <v>2.2204788562240001</v>
      </c>
    </row>
    <row r="10351" spans="1:13" x14ac:dyDescent="0.2">
      <c r="A10351" s="1" t="s">
        <v>9898</v>
      </c>
      <c r="B10351" s="8">
        <v>0.1232791687375</v>
      </c>
      <c r="C10351" s="8">
        <v>0.12245352302159999</v>
      </c>
      <c r="E10351" s="8">
        <v>0</v>
      </c>
      <c r="F10351" s="8">
        <v>0</v>
      </c>
      <c r="G10351" s="8">
        <v>0</v>
      </c>
      <c r="H10351" s="8">
        <v>0</v>
      </c>
      <c r="I10351" s="8">
        <v>0</v>
      </c>
      <c r="K10351" s="8">
        <v>0</v>
      </c>
      <c r="L10351" s="8">
        <v>0.53854680234950003</v>
      </c>
      <c r="M10351" s="8">
        <v>0.1120012506124</v>
      </c>
    </row>
    <row r="10352" spans="1:13" x14ac:dyDescent="0.2">
      <c r="B10352" s="11">
        <v>4.9674915732949998</v>
      </c>
      <c r="C10352" s="11">
        <v>6.9777720817780002</v>
      </c>
      <c r="D10352" s="11">
        <v>0</v>
      </c>
      <c r="E10352" s="11">
        <v>0</v>
      </c>
      <c r="F10352" s="11">
        <v>0</v>
      </c>
      <c r="G10352" s="11">
        <v>0</v>
      </c>
      <c r="H10352" s="11">
        <v>0</v>
      </c>
      <c r="I10352" s="11">
        <v>0</v>
      </c>
      <c r="J10352" s="11">
        <v>0</v>
      </c>
      <c r="K10352" s="11">
        <v>0</v>
      </c>
      <c r="L10352" s="11">
        <v>1.1515454264639999</v>
      </c>
      <c r="M10352" s="11">
        <v>13.09680908154</v>
      </c>
    </row>
    <row r="10353" spans="1:13" x14ac:dyDescent="0.2">
      <c r="A10353" s="1" t="s">
        <v>9899</v>
      </c>
      <c r="B10353" s="8">
        <v>1</v>
      </c>
      <c r="C10353" s="8">
        <v>1</v>
      </c>
      <c r="E10353" s="8">
        <v>1</v>
      </c>
      <c r="F10353" s="8">
        <v>1</v>
      </c>
      <c r="G10353" s="8">
        <v>1</v>
      </c>
      <c r="H10353" s="8">
        <v>1</v>
      </c>
      <c r="I10353" s="8">
        <v>1</v>
      </c>
      <c r="K10353" s="8">
        <v>1</v>
      </c>
      <c r="L10353" s="8">
        <v>1</v>
      </c>
      <c r="M10353" s="8">
        <v>1</v>
      </c>
    </row>
    <row r="10354" spans="1:13" x14ac:dyDescent="0.2">
      <c r="B10354" s="11">
        <v>40.294655002680003</v>
      </c>
      <c r="C10354" s="11">
        <v>56.98302433117</v>
      </c>
      <c r="D10354" s="11">
        <v>0</v>
      </c>
      <c r="E10354" s="11">
        <v>2.6739467548450002</v>
      </c>
      <c r="F10354" s="11">
        <v>0.72267116358109995</v>
      </c>
      <c r="G10354" s="11">
        <v>5.5185874267299999</v>
      </c>
      <c r="H10354" s="11">
        <v>3.9266615293060001</v>
      </c>
      <c r="I10354" s="11">
        <v>3.909818507872</v>
      </c>
      <c r="J10354" s="11">
        <v>0</v>
      </c>
      <c r="K10354" s="11">
        <v>0.76687916473259998</v>
      </c>
      <c r="L10354" s="11">
        <v>2.1382457781570001</v>
      </c>
      <c r="M10354" s="11">
        <v>116.9344896591</v>
      </c>
    </row>
    <row r="10355" spans="1:13" x14ac:dyDescent="0.2">
      <c r="A10355" s="1" t="s">
        <v>9900</v>
      </c>
    </row>
    <row r="10356" spans="1:13" x14ac:dyDescent="0.2">
      <c r="A10356" s="1" t="s">
        <v>9901</v>
      </c>
    </row>
    <row r="10360" spans="1:13" x14ac:dyDescent="0.2">
      <c r="A10360" s="4" t="s">
        <v>9902</v>
      </c>
    </row>
    <row r="10361" spans="1:13" x14ac:dyDescent="0.2">
      <c r="A10361" s="1" t="s">
        <v>9903</v>
      </c>
    </row>
    <row r="10362" spans="1:13" ht="45" x14ac:dyDescent="0.2">
      <c r="A10362" s="5" t="s">
        <v>9904</v>
      </c>
      <c r="B10362" s="5" t="s">
        <v>9905</v>
      </c>
      <c r="C10362" s="5" t="s">
        <v>9906</v>
      </c>
      <c r="D10362" s="5" t="s">
        <v>9907</v>
      </c>
      <c r="E10362" s="5" t="s">
        <v>9908</v>
      </c>
      <c r="F10362" s="5" t="s">
        <v>9909</v>
      </c>
      <c r="G10362" s="5" t="s">
        <v>9910</v>
      </c>
    </row>
    <row r="10363" spans="1:13" x14ac:dyDescent="0.2">
      <c r="A10363" s="1" t="s">
        <v>9911</v>
      </c>
      <c r="B10363" s="8">
        <v>0.37520344876610001</v>
      </c>
      <c r="C10363" s="8">
        <v>0.49737235690129999</v>
      </c>
      <c r="D10363" s="8">
        <v>0.58668535770149999</v>
      </c>
      <c r="E10363" s="8">
        <v>0.58071284245709998</v>
      </c>
      <c r="G10363" s="8">
        <v>0.52807629782429999</v>
      </c>
    </row>
    <row r="10364" spans="1:13" x14ac:dyDescent="0.2">
      <c r="B10364" s="11">
        <v>7.9419114700840003</v>
      </c>
      <c r="C10364" s="11">
        <v>12.31680030892</v>
      </c>
      <c r="D10364" s="11">
        <v>25.422261541729998</v>
      </c>
      <c r="E10364" s="11">
        <v>16.069359066400001</v>
      </c>
      <c r="F10364" s="11">
        <v>0</v>
      </c>
      <c r="G10364" s="11">
        <v>61.750332387130001</v>
      </c>
    </row>
    <row r="10365" spans="1:13" x14ac:dyDescent="0.2">
      <c r="A10365" s="1" t="s">
        <v>9912</v>
      </c>
      <c r="B10365" s="8">
        <v>0.28245438837969999</v>
      </c>
      <c r="C10365" s="8">
        <v>0.17188083446970001</v>
      </c>
      <c r="D10365" s="8">
        <v>0.25318210477859998</v>
      </c>
      <c r="E10365" s="8">
        <v>0.20869907392500001</v>
      </c>
      <c r="G10365" s="8">
        <v>0.23073668706180001</v>
      </c>
    </row>
    <row r="10366" spans="1:13" x14ac:dyDescent="0.2">
      <c r="B10366" s="11">
        <v>5.9786970355019999</v>
      </c>
      <c r="C10366" s="11">
        <v>4.2564124960259999</v>
      </c>
      <c r="D10366" s="11">
        <v>10.970891979619999</v>
      </c>
      <c r="E10366" s="11">
        <v>5.7750752360439996</v>
      </c>
      <c r="F10366" s="11">
        <v>0</v>
      </c>
      <c r="G10366" s="11">
        <v>26.981076747189999</v>
      </c>
    </row>
    <row r="10367" spans="1:13" x14ac:dyDescent="0.2">
      <c r="A10367" s="1" t="s">
        <v>9913</v>
      </c>
      <c r="B10367" s="8">
        <v>0.20285872715850001</v>
      </c>
      <c r="C10367" s="8">
        <v>0.24937569892719999</v>
      </c>
      <c r="D10367" s="8">
        <v>4.0269950357630001E-2</v>
      </c>
      <c r="E10367" s="8">
        <v>0.1045078345078</v>
      </c>
      <c r="G10367" s="8">
        <v>0.12918576450159999</v>
      </c>
    </row>
    <row r="10368" spans="1:13" x14ac:dyDescent="0.2">
      <c r="B10368" s="11">
        <v>4.2938999023719999</v>
      </c>
      <c r="C10368" s="11">
        <v>6.1754752610660004</v>
      </c>
      <c r="D10368" s="11">
        <v>1.7449782866150001</v>
      </c>
      <c r="E10368" s="11">
        <v>2.891917993156</v>
      </c>
      <c r="F10368" s="11">
        <v>0</v>
      </c>
      <c r="G10368" s="11">
        <v>15.10627144321</v>
      </c>
    </row>
    <row r="10369" spans="1:7" x14ac:dyDescent="0.2">
      <c r="A10369" s="1" t="s">
        <v>9914</v>
      </c>
      <c r="B10369" s="8">
        <v>0.18777920837609999</v>
      </c>
      <c r="C10369" s="8">
        <v>0.29547977433720002</v>
      </c>
      <c r="D10369" s="8">
        <v>0.1354971155727</v>
      </c>
      <c r="E10369" s="8">
        <v>0.22539280561639999</v>
      </c>
      <c r="G10369" s="8">
        <v>0.20011445281599999</v>
      </c>
    </row>
    <row r="10370" spans="1:7" x14ac:dyDescent="0.2">
      <c r="B10370" s="11">
        <v>3.9747125292960002</v>
      </c>
      <c r="C10370" s="11">
        <v>7.3171846511709999</v>
      </c>
      <c r="D10370" s="11">
        <v>5.8713636960960001</v>
      </c>
      <c r="E10370" s="11">
        <v>6.2370205368780001</v>
      </c>
      <c r="F10370" s="11">
        <v>0</v>
      </c>
      <c r="G10370" s="11">
        <v>23.400281413439998</v>
      </c>
    </row>
    <row r="10371" spans="1:7" x14ac:dyDescent="0.2">
      <c r="A10371" s="1" t="s">
        <v>9915</v>
      </c>
      <c r="B10371" s="8">
        <v>0.18742424039</v>
      </c>
      <c r="C10371" s="8">
        <v>0.2018925825641</v>
      </c>
      <c r="D10371" s="8">
        <v>0.45118824212879999</v>
      </c>
      <c r="E10371" s="8">
        <v>0.35532003684070002</v>
      </c>
      <c r="G10371" s="8">
        <v>0.3279618450083</v>
      </c>
    </row>
    <row r="10372" spans="1:7" x14ac:dyDescent="0.2">
      <c r="B10372" s="11">
        <v>3.9671989407889998</v>
      </c>
      <c r="C10372" s="11">
        <v>4.9996156577440001</v>
      </c>
      <c r="D10372" s="11">
        <v>19.550897845630001</v>
      </c>
      <c r="E10372" s="11">
        <v>9.832338529526</v>
      </c>
      <c r="F10372" s="11">
        <v>0</v>
      </c>
      <c r="G10372" s="11">
        <v>38.350050973690003</v>
      </c>
    </row>
    <row r="10373" spans="1:7" x14ac:dyDescent="0.2">
      <c r="A10373" s="1" t="s">
        <v>9916</v>
      </c>
      <c r="B10373" s="8">
        <v>0.12969819846639999</v>
      </c>
      <c r="C10373" s="8">
        <v>0.24937569892719999</v>
      </c>
      <c r="D10373" s="8">
        <v>2.476423808122E-2</v>
      </c>
      <c r="E10373" s="8">
        <v>0.1045078345078</v>
      </c>
      <c r="G10373" s="8">
        <v>0.1101966804196</v>
      </c>
    </row>
    <row r="10374" spans="1:7" x14ac:dyDescent="0.2">
      <c r="B10374" s="11">
        <v>2.7453148776659999</v>
      </c>
      <c r="C10374" s="11">
        <v>6.1754752610660004</v>
      </c>
      <c r="D10374" s="11">
        <v>1.073084455097</v>
      </c>
      <c r="E10374" s="11">
        <v>2.891917993156</v>
      </c>
      <c r="F10374" s="11">
        <v>0</v>
      </c>
      <c r="G10374" s="11">
        <v>12.88579258699</v>
      </c>
    </row>
    <row r="10375" spans="1:7" x14ac:dyDescent="0.2">
      <c r="A10375" s="1" t="s">
        <v>9917</v>
      </c>
      <c r="B10375" s="8">
        <v>7.3160528692100005E-2</v>
      </c>
      <c r="C10375" s="8">
        <v>0</v>
      </c>
      <c r="D10375" s="8">
        <v>1.550571227641E-2</v>
      </c>
      <c r="E10375" s="8">
        <v>0</v>
      </c>
      <c r="G10375" s="8">
        <v>1.8989084082020002E-2</v>
      </c>
    </row>
    <row r="10376" spans="1:7" x14ac:dyDescent="0.2">
      <c r="B10376" s="11">
        <v>1.548585024706</v>
      </c>
      <c r="C10376" s="11">
        <v>0</v>
      </c>
      <c r="D10376" s="11">
        <v>0.6718938315181</v>
      </c>
      <c r="E10376" s="11">
        <v>0</v>
      </c>
      <c r="F10376" s="11">
        <v>0</v>
      </c>
      <c r="G10376" s="11">
        <v>2.2204788562240001</v>
      </c>
    </row>
    <row r="10377" spans="1:7" x14ac:dyDescent="0.2">
      <c r="A10377" s="1" t="s">
        <v>9918</v>
      </c>
      <c r="B10377" s="8">
        <v>0.13948343569569999</v>
      </c>
      <c r="C10377" s="8">
        <v>8.1371109701920005E-2</v>
      </c>
      <c r="D10377" s="8">
        <v>0.1198625871623</v>
      </c>
      <c r="E10377" s="8">
        <v>0.1060802491101</v>
      </c>
      <c r="G10377" s="8">
        <v>0.1120012506124</v>
      </c>
    </row>
    <row r="10378" spans="1:7" x14ac:dyDescent="0.2">
      <c r="B10378" s="11">
        <v>2.9524384743300001</v>
      </c>
      <c r="C10378" s="11">
        <v>2.0150530989650002</v>
      </c>
      <c r="D10378" s="11">
        <v>5.1938880013070001</v>
      </c>
      <c r="E10378" s="11">
        <v>2.9354295069340002</v>
      </c>
      <c r="F10378" s="11">
        <v>0</v>
      </c>
      <c r="G10378" s="11">
        <v>13.09680908154</v>
      </c>
    </row>
    <row r="10379" spans="1:7" x14ac:dyDescent="0.2">
      <c r="A10379" s="1" t="s">
        <v>9919</v>
      </c>
      <c r="B10379" s="8">
        <v>1</v>
      </c>
      <c r="C10379" s="8">
        <v>1</v>
      </c>
      <c r="D10379" s="8">
        <v>1</v>
      </c>
      <c r="E10379" s="8">
        <v>1</v>
      </c>
      <c r="G10379" s="8">
        <v>1</v>
      </c>
    </row>
    <row r="10380" spans="1:7" x14ac:dyDescent="0.2">
      <c r="B10380" s="11">
        <v>21.166946882289999</v>
      </c>
      <c r="C10380" s="11">
        <v>24.76374116497</v>
      </c>
      <c r="D10380" s="11">
        <v>43.332019809270001</v>
      </c>
      <c r="E10380" s="11">
        <v>27.67178180254</v>
      </c>
      <c r="F10380" s="11">
        <v>0</v>
      </c>
      <c r="G10380" s="11">
        <v>116.9344896591</v>
      </c>
    </row>
    <row r="10381" spans="1:7" x14ac:dyDescent="0.2">
      <c r="A10381" s="1" t="s">
        <v>9920</v>
      </c>
    </row>
    <row r="10382" spans="1:7" x14ac:dyDescent="0.2">
      <c r="A10382" s="1" t="s">
        <v>9921</v>
      </c>
    </row>
    <row r="10386" spans="1:15" x14ac:dyDescent="0.2">
      <c r="A10386" s="4" t="s">
        <v>9922</v>
      </c>
    </row>
    <row r="10387" spans="1:15" x14ac:dyDescent="0.2">
      <c r="A10387" s="1" t="s">
        <v>9923</v>
      </c>
    </row>
    <row r="10388" spans="1:15" ht="30" x14ac:dyDescent="0.2">
      <c r="A10388" s="5" t="s">
        <v>9924</v>
      </c>
      <c r="B10388" s="5" t="s">
        <v>9925</v>
      </c>
      <c r="C10388" s="5" t="s">
        <v>9926</v>
      </c>
      <c r="D10388" s="5" t="s">
        <v>9927</v>
      </c>
      <c r="E10388" s="5" t="s">
        <v>9928</v>
      </c>
      <c r="F10388" s="5" t="s">
        <v>9929</v>
      </c>
      <c r="G10388" s="5" t="s">
        <v>9930</v>
      </c>
      <c r="H10388" s="5" t="s">
        <v>9931</v>
      </c>
      <c r="I10388" s="5" t="s">
        <v>9932</v>
      </c>
      <c r="J10388" s="5" t="s">
        <v>9933</v>
      </c>
      <c r="K10388" s="5" t="s">
        <v>9934</v>
      </c>
      <c r="L10388" s="5" t="s">
        <v>9935</v>
      </c>
      <c r="M10388" s="5" t="s">
        <v>9936</v>
      </c>
      <c r="N10388" s="5" t="s">
        <v>9937</v>
      </c>
      <c r="O10388" s="5" t="s">
        <v>9938</v>
      </c>
    </row>
    <row r="10389" spans="1:15" x14ac:dyDescent="0.2">
      <c r="A10389" s="1" t="s">
        <v>9939</v>
      </c>
      <c r="B10389" s="8">
        <v>0</v>
      </c>
      <c r="C10389" s="8">
        <v>0.68924202799029999</v>
      </c>
      <c r="D10389" s="8">
        <v>0.67862886011760004</v>
      </c>
      <c r="E10389" s="6">
        <v>0.87111287026590001</v>
      </c>
      <c r="F10389" s="8">
        <v>0.68529977187510005</v>
      </c>
      <c r="G10389" s="8">
        <v>0.31573450282850002</v>
      </c>
      <c r="H10389" s="8">
        <v>0.43775777255260001</v>
      </c>
      <c r="I10389" s="8">
        <v>0.88537301576030003</v>
      </c>
      <c r="J10389" s="8">
        <v>0</v>
      </c>
      <c r="K10389" s="8">
        <v>0.21706945042510001</v>
      </c>
      <c r="L10389" s="8">
        <v>0.64785482285910001</v>
      </c>
      <c r="M10389" s="7">
        <v>0.12864825536480001</v>
      </c>
      <c r="N10389" s="8">
        <v>0.5393843584661</v>
      </c>
      <c r="O10389" s="8">
        <v>0.52807629782429999</v>
      </c>
    </row>
    <row r="10390" spans="1:15" x14ac:dyDescent="0.2">
      <c r="B10390" s="11">
        <v>0</v>
      </c>
      <c r="C10390" s="11">
        <v>6.0402588363390004</v>
      </c>
      <c r="D10390" s="11">
        <v>13.338890112410001</v>
      </c>
      <c r="E10390" s="9">
        <v>17.358546974839999</v>
      </c>
      <c r="F10390" s="11">
        <v>4.3302006118590004</v>
      </c>
      <c r="G10390" s="11">
        <v>1.7154584105490001</v>
      </c>
      <c r="H10390" s="11">
        <v>4.2114687351060001</v>
      </c>
      <c r="I10390" s="11">
        <v>7.0421727368319997</v>
      </c>
      <c r="J10390" s="11">
        <v>0</v>
      </c>
      <c r="K10390" s="11">
        <v>2.249519305937</v>
      </c>
      <c r="L10390" s="11">
        <v>2.6590510338289999</v>
      </c>
      <c r="M10390" s="10">
        <v>1.7757363425699999</v>
      </c>
      <c r="N10390" s="11">
        <v>1.0290292868569999</v>
      </c>
      <c r="O10390" s="11">
        <v>61.750332387130001</v>
      </c>
    </row>
    <row r="10391" spans="1:15" x14ac:dyDescent="0.2">
      <c r="A10391" s="1" t="s">
        <v>9940</v>
      </c>
      <c r="B10391" s="8">
        <v>0</v>
      </c>
      <c r="C10391" s="8">
        <v>0.2174264438803</v>
      </c>
      <c r="D10391" s="8">
        <v>0.13758014670589999</v>
      </c>
      <c r="E10391" s="8">
        <v>3.1279043290319997E-2</v>
      </c>
      <c r="F10391" s="8">
        <v>0</v>
      </c>
      <c r="G10391" s="8">
        <v>0.12240209177730001</v>
      </c>
      <c r="H10391" s="8">
        <v>0.33810944223079997</v>
      </c>
      <c r="I10391" s="8">
        <v>0.1146269842397</v>
      </c>
      <c r="J10391" s="8">
        <v>0.35225373180059999</v>
      </c>
      <c r="K10391" s="8">
        <v>0.37849732192320001</v>
      </c>
      <c r="L10391" s="8">
        <v>0.35214517714089999</v>
      </c>
      <c r="M10391" s="6">
        <v>0.58286888401079995</v>
      </c>
      <c r="N10391" s="8">
        <v>0.46061564153399998</v>
      </c>
      <c r="O10391" s="8">
        <v>0.23073668706180001</v>
      </c>
    </row>
    <row r="10392" spans="1:15" x14ac:dyDescent="0.2">
      <c r="B10392" s="11">
        <v>0</v>
      </c>
      <c r="C10392" s="11">
        <v>1.9054438724980001</v>
      </c>
      <c r="D10392" s="11">
        <v>2.704226958814</v>
      </c>
      <c r="E10392" s="11">
        <v>0.62329321585789998</v>
      </c>
      <c r="F10392" s="11">
        <v>0</v>
      </c>
      <c r="G10392" s="11">
        <v>0.66503880927519998</v>
      </c>
      <c r="H10392" s="11">
        <v>3.2527974013950001</v>
      </c>
      <c r="I10392" s="11">
        <v>0.91173212753160005</v>
      </c>
      <c r="J10392" s="11">
        <v>2.626669433575</v>
      </c>
      <c r="K10392" s="11">
        <v>3.9224176006540001</v>
      </c>
      <c r="L10392" s="11">
        <v>1.4453423271620001</v>
      </c>
      <c r="M10392" s="9">
        <v>8.0453594753880004</v>
      </c>
      <c r="N10392" s="11">
        <v>0.87875552504120003</v>
      </c>
      <c r="O10392" s="11">
        <v>26.981076747189999</v>
      </c>
    </row>
    <row r="10393" spans="1:15" x14ac:dyDescent="0.2">
      <c r="A10393" s="1" t="s">
        <v>9941</v>
      </c>
      <c r="B10393" s="8">
        <v>1</v>
      </c>
      <c r="C10393" s="8">
        <v>0</v>
      </c>
      <c r="D10393" s="8">
        <v>2.9072759970160001E-2</v>
      </c>
      <c r="E10393" s="8">
        <v>0</v>
      </c>
      <c r="F10393" s="8">
        <v>0.31470022812490001</v>
      </c>
      <c r="G10393" s="8">
        <v>0.33036475670710003</v>
      </c>
      <c r="H10393" s="8">
        <v>0.14690752455629999</v>
      </c>
      <c r="I10393" s="8">
        <v>0</v>
      </c>
      <c r="J10393" s="8">
        <v>0.64774626819939995</v>
      </c>
      <c r="K10393" s="8">
        <v>0</v>
      </c>
      <c r="L10393" s="8">
        <v>0</v>
      </c>
      <c r="M10393" s="8">
        <v>0.2087288880848</v>
      </c>
      <c r="N10393" s="8">
        <v>0</v>
      </c>
      <c r="O10393" s="8">
        <v>0.12918576450159999</v>
      </c>
    </row>
    <row r="10394" spans="1:15" x14ac:dyDescent="0.2">
      <c r="B10394" s="11">
        <v>1.6268773426850001</v>
      </c>
      <c r="C10394" s="11">
        <v>0</v>
      </c>
      <c r="D10394" s="11">
        <v>0.57144394130139997</v>
      </c>
      <c r="E10394" s="11">
        <v>0</v>
      </c>
      <c r="F10394" s="11">
        <v>1.9884949277740001</v>
      </c>
      <c r="G10394" s="11">
        <v>1.794947955846</v>
      </c>
      <c r="H10394" s="11">
        <v>1.41333058009</v>
      </c>
      <c r="I10394" s="11">
        <v>0</v>
      </c>
      <c r="J10394" s="11">
        <v>4.8300845946880004</v>
      </c>
      <c r="K10394" s="11">
        <v>0</v>
      </c>
      <c r="L10394" s="11">
        <v>0</v>
      </c>
      <c r="M10394" s="11">
        <v>2.881092100824</v>
      </c>
      <c r="N10394" s="11">
        <v>0</v>
      </c>
      <c r="O10394" s="11">
        <v>15.10627144321</v>
      </c>
    </row>
    <row r="10395" spans="1:15" x14ac:dyDescent="0.2">
      <c r="A10395" s="1" t="s">
        <v>9942</v>
      </c>
      <c r="B10395" s="8">
        <v>0</v>
      </c>
      <c r="C10395" s="8">
        <v>9.7947603241129999E-2</v>
      </c>
      <c r="D10395" s="8">
        <v>0.40834087228249999</v>
      </c>
      <c r="E10395" s="8">
        <v>0.30315598231320001</v>
      </c>
      <c r="F10395" s="8">
        <v>0.22076204366810001</v>
      </c>
      <c r="G10395" s="8">
        <v>0</v>
      </c>
      <c r="H10395" s="8">
        <v>0.17210419298769999</v>
      </c>
      <c r="I10395" s="8">
        <v>0.43175910846929999</v>
      </c>
      <c r="J10395" s="8">
        <v>0</v>
      </c>
      <c r="K10395" s="8">
        <v>0</v>
      </c>
      <c r="L10395" s="8">
        <v>0.28817156336139998</v>
      </c>
      <c r="M10395" s="8">
        <v>5.8476145954800003E-2</v>
      </c>
      <c r="N10395" s="8">
        <v>0</v>
      </c>
      <c r="O10395" s="8">
        <v>0.20011445281599999</v>
      </c>
    </row>
    <row r="10396" spans="1:15" x14ac:dyDescent="0.2">
      <c r="B10396" s="11">
        <v>0</v>
      </c>
      <c r="C10396" s="11">
        <v>0.85837608844110003</v>
      </c>
      <c r="D10396" s="11">
        <v>8.0262045189759998</v>
      </c>
      <c r="E10396" s="11">
        <v>6.0409477799160003</v>
      </c>
      <c r="F10396" s="11">
        <v>1.3949281406459999</v>
      </c>
      <c r="G10396" s="11">
        <v>0</v>
      </c>
      <c r="H10396" s="11">
        <v>1.655736284754</v>
      </c>
      <c r="I10396" s="11">
        <v>3.434170873087</v>
      </c>
      <c r="J10396" s="11">
        <v>0</v>
      </c>
      <c r="K10396" s="11">
        <v>0</v>
      </c>
      <c r="L10396" s="11">
        <v>1.182769451487</v>
      </c>
      <c r="M10396" s="11">
        <v>0.80714827613429996</v>
      </c>
      <c r="N10396" s="11">
        <v>0</v>
      </c>
      <c r="O10396" s="11">
        <v>23.400281413439998</v>
      </c>
    </row>
    <row r="10397" spans="1:15" x14ac:dyDescent="0.2">
      <c r="A10397" s="1" t="s">
        <v>9943</v>
      </c>
      <c r="B10397" s="8">
        <v>0</v>
      </c>
      <c r="C10397" s="8">
        <v>0.59129442474920002</v>
      </c>
      <c r="D10397" s="8">
        <v>0.27028798783500002</v>
      </c>
      <c r="E10397" s="8">
        <v>0.56795688795270005</v>
      </c>
      <c r="F10397" s="8">
        <v>0.46453772820700001</v>
      </c>
      <c r="G10397" s="8">
        <v>0.31573450282850002</v>
      </c>
      <c r="H10397" s="8">
        <v>0.26565357956489999</v>
      </c>
      <c r="I10397" s="8">
        <v>0.45361390729099998</v>
      </c>
      <c r="J10397" s="8">
        <v>0</v>
      </c>
      <c r="K10397" s="8">
        <v>0.21706945042510001</v>
      </c>
      <c r="L10397" s="8">
        <v>0.35968325949770003</v>
      </c>
      <c r="M10397" s="8">
        <v>7.0172109409980005E-2</v>
      </c>
      <c r="N10397" s="8">
        <v>0.5393843584661</v>
      </c>
      <c r="O10397" s="8">
        <v>0.3279618450083</v>
      </c>
    </row>
    <row r="10398" spans="1:15" x14ac:dyDescent="0.2">
      <c r="B10398" s="11">
        <v>0</v>
      </c>
      <c r="C10398" s="11">
        <v>5.1818827478980003</v>
      </c>
      <c r="D10398" s="11">
        <v>5.312685593436</v>
      </c>
      <c r="E10398" s="11">
        <v>11.317599194930001</v>
      </c>
      <c r="F10398" s="11">
        <v>2.9352724712130001</v>
      </c>
      <c r="G10398" s="11">
        <v>1.7154584105490001</v>
      </c>
      <c r="H10398" s="11">
        <v>2.555732450352</v>
      </c>
      <c r="I10398" s="11">
        <v>3.6080018637450002</v>
      </c>
      <c r="J10398" s="11">
        <v>0</v>
      </c>
      <c r="K10398" s="11">
        <v>2.249519305937</v>
      </c>
      <c r="L10398" s="11">
        <v>1.4762815823419999</v>
      </c>
      <c r="M10398" s="11">
        <v>0.96858806643569995</v>
      </c>
      <c r="N10398" s="11">
        <v>1.0290292868569999</v>
      </c>
      <c r="O10398" s="11">
        <v>38.350050973690003</v>
      </c>
    </row>
    <row r="10399" spans="1:15" x14ac:dyDescent="0.2">
      <c r="A10399" s="1" t="s">
        <v>9944</v>
      </c>
      <c r="B10399" s="8">
        <v>1</v>
      </c>
      <c r="C10399" s="8">
        <v>0</v>
      </c>
      <c r="D10399" s="8">
        <v>2.9072759970160001E-2</v>
      </c>
      <c r="E10399" s="8">
        <v>0</v>
      </c>
      <c r="F10399" s="8">
        <v>0.31470022812490001</v>
      </c>
      <c r="G10399" s="8">
        <v>0.33036475670710003</v>
      </c>
      <c r="H10399" s="8">
        <v>0</v>
      </c>
      <c r="I10399" s="8">
        <v>0</v>
      </c>
      <c r="J10399" s="8">
        <v>0.64774626819939995</v>
      </c>
      <c r="K10399" s="8">
        <v>0</v>
      </c>
      <c r="L10399" s="8">
        <v>0</v>
      </c>
      <c r="M10399" s="8">
        <v>0.15025274213000001</v>
      </c>
      <c r="N10399" s="8">
        <v>0</v>
      </c>
      <c r="O10399" s="8">
        <v>0.1101966804196</v>
      </c>
    </row>
    <row r="10400" spans="1:15" x14ac:dyDescent="0.2">
      <c r="B10400" s="11">
        <v>1.6268773426850001</v>
      </c>
      <c r="C10400" s="11">
        <v>0</v>
      </c>
      <c r="D10400" s="11">
        <v>0.57144394130139997</v>
      </c>
      <c r="E10400" s="11">
        <v>0</v>
      </c>
      <c r="F10400" s="11">
        <v>1.9884949277740001</v>
      </c>
      <c r="G10400" s="11">
        <v>1.794947955846</v>
      </c>
      <c r="H10400" s="11">
        <v>0</v>
      </c>
      <c r="I10400" s="11">
        <v>0</v>
      </c>
      <c r="J10400" s="11">
        <v>4.8300845946880004</v>
      </c>
      <c r="K10400" s="11">
        <v>0</v>
      </c>
      <c r="L10400" s="11">
        <v>0</v>
      </c>
      <c r="M10400" s="11">
        <v>2.0739438246900002</v>
      </c>
      <c r="N10400" s="11">
        <v>0</v>
      </c>
      <c r="O10400" s="11">
        <v>12.88579258699</v>
      </c>
    </row>
    <row r="10401" spans="1:15" x14ac:dyDescent="0.2">
      <c r="A10401" s="1" t="s">
        <v>9945</v>
      </c>
      <c r="B10401" s="8">
        <v>0</v>
      </c>
      <c r="C10401" s="8">
        <v>0</v>
      </c>
      <c r="D10401" s="8">
        <v>0</v>
      </c>
      <c r="E10401" s="8">
        <v>0</v>
      </c>
      <c r="F10401" s="8">
        <v>0</v>
      </c>
      <c r="G10401" s="8">
        <v>0</v>
      </c>
      <c r="H10401" s="6">
        <v>0.14690752455629999</v>
      </c>
      <c r="I10401" s="8">
        <v>0</v>
      </c>
      <c r="J10401" s="8">
        <v>0</v>
      </c>
      <c r="K10401" s="8">
        <v>0</v>
      </c>
      <c r="L10401" s="8">
        <v>0</v>
      </c>
      <c r="M10401" s="8">
        <v>5.8476145954800003E-2</v>
      </c>
      <c r="N10401" s="8">
        <v>0</v>
      </c>
      <c r="O10401" s="8">
        <v>1.8989084082020002E-2</v>
      </c>
    </row>
    <row r="10402" spans="1:15" x14ac:dyDescent="0.2">
      <c r="B10402" s="11">
        <v>0</v>
      </c>
      <c r="C10402" s="11">
        <v>0</v>
      </c>
      <c r="D10402" s="11">
        <v>0</v>
      </c>
      <c r="E10402" s="11">
        <v>0</v>
      </c>
      <c r="F10402" s="11">
        <v>0</v>
      </c>
      <c r="G10402" s="11">
        <v>0</v>
      </c>
      <c r="H10402" s="9">
        <v>1.41333058009</v>
      </c>
      <c r="I10402" s="11">
        <v>0</v>
      </c>
      <c r="J10402" s="11">
        <v>0</v>
      </c>
      <c r="K10402" s="11">
        <v>0</v>
      </c>
      <c r="L10402" s="11">
        <v>0</v>
      </c>
      <c r="M10402" s="11">
        <v>0.80714827613429996</v>
      </c>
      <c r="N10402" s="11">
        <v>0</v>
      </c>
      <c r="O10402" s="11">
        <v>2.2204788562240001</v>
      </c>
    </row>
    <row r="10403" spans="1:15" x14ac:dyDescent="0.2">
      <c r="A10403" s="1" t="s">
        <v>9946</v>
      </c>
      <c r="B10403" s="8">
        <v>0</v>
      </c>
      <c r="C10403" s="8">
        <v>9.3331528129389996E-2</v>
      </c>
      <c r="D10403" s="8">
        <v>0.15471823320639999</v>
      </c>
      <c r="E10403" s="8">
        <v>9.7608086443820005E-2</v>
      </c>
      <c r="F10403" s="8">
        <v>0</v>
      </c>
      <c r="G10403" s="8">
        <v>0.23149864868719999</v>
      </c>
      <c r="H10403" s="8">
        <v>7.7225260660310005E-2</v>
      </c>
      <c r="I10403" s="8">
        <v>0</v>
      </c>
      <c r="J10403" s="8">
        <v>0</v>
      </c>
      <c r="K10403" s="8">
        <v>0.40443322765169998</v>
      </c>
      <c r="L10403" s="8">
        <v>0</v>
      </c>
      <c r="M10403" s="8">
        <v>7.9753972539649998E-2</v>
      </c>
      <c r="N10403" s="8">
        <v>0</v>
      </c>
      <c r="O10403" s="8">
        <v>0.1120012506124</v>
      </c>
    </row>
    <row r="10404" spans="1:15" x14ac:dyDescent="0.2">
      <c r="B10404" s="11">
        <v>0</v>
      </c>
      <c r="C10404" s="11">
        <v>0.81792253605950005</v>
      </c>
      <c r="D10404" s="11">
        <v>3.0410871573730001</v>
      </c>
      <c r="E10404" s="11">
        <v>1.945022983236</v>
      </c>
      <c r="F10404" s="11">
        <v>0</v>
      </c>
      <c r="G10404" s="11">
        <v>1.2577855773240001</v>
      </c>
      <c r="H10404" s="11">
        <v>0.74294916326640004</v>
      </c>
      <c r="I10404" s="11">
        <v>0</v>
      </c>
      <c r="J10404" s="11">
        <v>0</v>
      </c>
      <c r="K10404" s="11">
        <v>4.1911948078519998</v>
      </c>
      <c r="L10404" s="11">
        <v>0</v>
      </c>
      <c r="M10404" s="11">
        <v>1.1008468564260001</v>
      </c>
      <c r="N10404" s="11">
        <v>0</v>
      </c>
      <c r="O10404" s="11">
        <v>13.09680908154</v>
      </c>
    </row>
    <row r="10405" spans="1:15" x14ac:dyDescent="0.2">
      <c r="A10405" s="1" t="s">
        <v>9947</v>
      </c>
      <c r="B10405" s="8">
        <v>1</v>
      </c>
      <c r="C10405" s="8">
        <v>1</v>
      </c>
      <c r="D10405" s="8">
        <v>1</v>
      </c>
      <c r="E10405" s="8">
        <v>1</v>
      </c>
      <c r="F10405" s="8">
        <v>1</v>
      </c>
      <c r="G10405" s="8">
        <v>1</v>
      </c>
      <c r="H10405" s="8">
        <v>1</v>
      </c>
      <c r="I10405" s="8">
        <v>1</v>
      </c>
      <c r="J10405" s="8">
        <v>1</v>
      </c>
      <c r="K10405" s="8">
        <v>1</v>
      </c>
      <c r="L10405" s="8">
        <v>1</v>
      </c>
      <c r="M10405" s="8">
        <v>1</v>
      </c>
      <c r="N10405" s="8">
        <v>1</v>
      </c>
      <c r="O10405" s="8">
        <v>1</v>
      </c>
    </row>
    <row r="10406" spans="1:15" x14ac:dyDescent="0.2">
      <c r="B10406" s="11">
        <v>1.6268773426850001</v>
      </c>
      <c r="C10406" s="11">
        <v>8.7636252448969998</v>
      </c>
      <c r="D10406" s="11">
        <v>19.655648169900001</v>
      </c>
      <c r="E10406" s="11">
        <v>19.926863173939999</v>
      </c>
      <c r="F10406" s="11">
        <v>6.3186955396329996</v>
      </c>
      <c r="G10406" s="11">
        <v>5.4332307529949997</v>
      </c>
      <c r="H10406" s="11">
        <v>9.6205458798569996</v>
      </c>
      <c r="I10406" s="11">
        <v>7.9539048643639996</v>
      </c>
      <c r="J10406" s="11">
        <v>7.456754028262</v>
      </c>
      <c r="K10406" s="11">
        <v>10.36313171444</v>
      </c>
      <c r="L10406" s="11">
        <v>4.1043933609919998</v>
      </c>
      <c r="M10406" s="11">
        <v>13.80303477521</v>
      </c>
      <c r="N10406" s="11">
        <v>1.9077848118980001</v>
      </c>
      <c r="O10406" s="11">
        <v>116.9344896591</v>
      </c>
    </row>
    <row r="10407" spans="1:15" x14ac:dyDescent="0.2">
      <c r="A10407" s="1" t="s">
        <v>9948</v>
      </c>
    </row>
    <row r="10408" spans="1:15" x14ac:dyDescent="0.2">
      <c r="A10408" s="1" t="s">
        <v>9949</v>
      </c>
    </row>
    <row r="10412" spans="1:15" x14ac:dyDescent="0.2">
      <c r="A10412" s="4" t="s">
        <v>9950</v>
      </c>
    </row>
    <row r="10413" spans="1:15" x14ac:dyDescent="0.2">
      <c r="A10413" s="1" t="s">
        <v>9951</v>
      </c>
    </row>
    <row r="10414" spans="1:15" ht="30" x14ac:dyDescent="0.2">
      <c r="A10414" s="5" t="s">
        <v>9952</v>
      </c>
      <c r="B10414" s="5" t="s">
        <v>9953</v>
      </c>
      <c r="C10414" s="5" t="s">
        <v>9954</v>
      </c>
      <c r="D10414" s="5" t="s">
        <v>9955</v>
      </c>
      <c r="E10414" s="5" t="s">
        <v>9956</v>
      </c>
      <c r="F10414" s="5" t="s">
        <v>9957</v>
      </c>
      <c r="G10414" s="5" t="s">
        <v>9958</v>
      </c>
      <c r="H10414" s="5" t="s">
        <v>9959</v>
      </c>
      <c r="I10414" s="5" t="s">
        <v>9960</v>
      </c>
    </row>
    <row r="10415" spans="1:15" x14ac:dyDescent="0.2">
      <c r="A10415" s="1" t="s">
        <v>9961</v>
      </c>
      <c r="B10415" s="8">
        <v>0.75463064675239999</v>
      </c>
      <c r="C10415" s="8">
        <v>0.72280570450839998</v>
      </c>
      <c r="D10415" s="8">
        <v>0.41311908067160003</v>
      </c>
      <c r="E10415" s="8">
        <v>0.64992656288060002</v>
      </c>
      <c r="F10415" s="7">
        <v>8.8926932064679998E-2</v>
      </c>
      <c r="G10415" s="8">
        <v>0.27825682371529997</v>
      </c>
      <c r="H10415" s="8">
        <v>0.5393843584661</v>
      </c>
      <c r="I10415" s="8">
        <v>0.52807629782429999</v>
      </c>
    </row>
    <row r="10416" spans="1:15" x14ac:dyDescent="0.2">
      <c r="B10416" s="11">
        <v>14.628275053559999</v>
      </c>
      <c r="C10416" s="11">
        <v>22.10942087003</v>
      </c>
      <c r="D10416" s="11">
        <v>3.0715879988669998</v>
      </c>
      <c r="E10416" s="11">
        <v>14.22771249548</v>
      </c>
      <c r="F10416" s="10">
        <v>1.529819439715</v>
      </c>
      <c r="G10416" s="11">
        <v>5.1544872426210002</v>
      </c>
      <c r="H10416" s="11">
        <v>1.0290292868569999</v>
      </c>
      <c r="I10416" s="11">
        <v>61.750332387130001</v>
      </c>
    </row>
    <row r="10417" spans="1:9" x14ac:dyDescent="0.2">
      <c r="A10417" s="1" t="s">
        <v>9962</v>
      </c>
      <c r="B10417" s="8">
        <v>4.3777185370139998E-2</v>
      </c>
      <c r="C10417" s="8">
        <v>0.1433343024939</v>
      </c>
      <c r="D10417" s="8">
        <v>0.1226251497543</v>
      </c>
      <c r="E10417" s="8">
        <v>0.17896804023410001</v>
      </c>
      <c r="F10417" s="8">
        <v>0.44154904698769998</v>
      </c>
      <c r="G10417" s="8">
        <v>0.45582374332190001</v>
      </c>
      <c r="H10417" s="8">
        <v>0.46061564153399998</v>
      </c>
      <c r="I10417" s="8">
        <v>0.23073668706180001</v>
      </c>
    </row>
    <row r="10418" spans="1:9" x14ac:dyDescent="0.2">
      <c r="B10418" s="11">
        <v>0.84860681370549995</v>
      </c>
      <c r="C10418" s="11">
        <v>4.3843572334639997</v>
      </c>
      <c r="D10418" s="11">
        <v>0.91173212753160005</v>
      </c>
      <c r="E10418" s="11">
        <v>3.91783621067</v>
      </c>
      <c r="F10418" s="11">
        <v>7.5960150652490004</v>
      </c>
      <c r="G10418" s="11">
        <v>8.4437737715299992</v>
      </c>
      <c r="H10418" s="11">
        <v>0.87875552504120003</v>
      </c>
      <c r="I10418" s="11">
        <v>26.981076747189999</v>
      </c>
    </row>
    <row r="10419" spans="1:9" x14ac:dyDescent="0.2">
      <c r="A10419" s="1" t="s">
        <v>9963</v>
      </c>
      <c r="B10419" s="8">
        <v>0.1134050738197</v>
      </c>
      <c r="C10419" s="8">
        <v>0</v>
      </c>
      <c r="D10419" s="8">
        <v>0.46425576957409997</v>
      </c>
      <c r="E10419" s="8">
        <v>7.9711179185090006E-2</v>
      </c>
      <c r="F10419" s="8">
        <v>0.28013887136010002</v>
      </c>
      <c r="G10419" s="8">
        <v>0.15611560904970001</v>
      </c>
      <c r="H10419" s="8">
        <v>0</v>
      </c>
      <c r="I10419" s="8">
        <v>0.12918576450159999</v>
      </c>
    </row>
    <row r="10420" spans="1:9" x14ac:dyDescent="0.2">
      <c r="B10420" s="11">
        <v>2.198321283986</v>
      </c>
      <c r="C10420" s="11">
        <v>0</v>
      </c>
      <c r="D10420" s="11">
        <v>3.4517951770950002</v>
      </c>
      <c r="E10420" s="11">
        <v>1.7449782866150001</v>
      </c>
      <c r="F10420" s="11">
        <v>4.8192587023559996</v>
      </c>
      <c r="G10420" s="11">
        <v>2.891917993156</v>
      </c>
      <c r="H10420" s="11">
        <v>0</v>
      </c>
      <c r="I10420" s="11">
        <v>15.10627144321</v>
      </c>
    </row>
    <row r="10421" spans="1:9" x14ac:dyDescent="0.2">
      <c r="A10421" s="1" t="s">
        <v>9964</v>
      </c>
      <c r="B10421" s="8">
        <v>0.43066912575790001</v>
      </c>
      <c r="C10421" s="8">
        <v>0.21502134766709999</v>
      </c>
      <c r="D10421" s="8">
        <v>0.28733446651639999</v>
      </c>
      <c r="E10421" s="8">
        <v>0.19863955135319999</v>
      </c>
      <c r="F10421" s="8">
        <v>4.6918752667480003E-2</v>
      </c>
      <c r="G10421" s="8">
        <v>6.3849934099539998E-2</v>
      </c>
      <c r="H10421" s="8">
        <v>0</v>
      </c>
      <c r="I10421" s="8">
        <v>0.20011445281599999</v>
      </c>
    </row>
    <row r="10422" spans="1:9" x14ac:dyDescent="0.2">
      <c r="B10422" s="11">
        <v>8.3483840151150002</v>
      </c>
      <c r="C10422" s="11">
        <v>6.5771443722180001</v>
      </c>
      <c r="D10422" s="11">
        <v>2.136364889217</v>
      </c>
      <c r="E10422" s="11">
        <v>4.3484704092699999</v>
      </c>
      <c r="F10422" s="11">
        <v>0.80714827613429996</v>
      </c>
      <c r="G10422" s="11">
        <v>1.182769451487</v>
      </c>
      <c r="H10422" s="11">
        <v>0</v>
      </c>
      <c r="I10422" s="11">
        <v>23.400281413439998</v>
      </c>
    </row>
    <row r="10423" spans="1:9" x14ac:dyDescent="0.2">
      <c r="A10423" s="1" t="s">
        <v>9965</v>
      </c>
      <c r="B10423" s="8">
        <v>0.32396152099449999</v>
      </c>
      <c r="C10423" s="8">
        <v>0.50778435684120005</v>
      </c>
      <c r="D10423" s="8">
        <v>0.12578461415520001</v>
      </c>
      <c r="E10423" s="8">
        <v>0.45128701152739997</v>
      </c>
      <c r="F10423" s="8">
        <v>4.2008179397190003E-2</v>
      </c>
      <c r="G10423" s="8">
        <v>0.21440688961570001</v>
      </c>
      <c r="H10423" s="8">
        <v>0.5393843584661</v>
      </c>
      <c r="I10423" s="8">
        <v>0.3279618450083</v>
      </c>
    </row>
    <row r="10424" spans="1:9" x14ac:dyDescent="0.2">
      <c r="B10424" s="11">
        <v>6.2798910384460003</v>
      </c>
      <c r="C10424" s="11">
        <v>15.53227649782</v>
      </c>
      <c r="D10424" s="11">
        <v>0.93522310964919997</v>
      </c>
      <c r="E10424" s="11">
        <v>9.8792420862100006</v>
      </c>
      <c r="F10424" s="11">
        <v>0.72267116358109995</v>
      </c>
      <c r="G10424" s="11">
        <v>3.971717791134</v>
      </c>
      <c r="H10424" s="11">
        <v>1.0290292868569999</v>
      </c>
      <c r="I10424" s="11">
        <v>38.350050973690003</v>
      </c>
    </row>
    <row r="10425" spans="1:9" x14ac:dyDescent="0.2">
      <c r="A10425" s="1" t="s">
        <v>9966</v>
      </c>
      <c r="B10425" s="8">
        <v>0.1134050738197</v>
      </c>
      <c r="C10425" s="8">
        <v>0</v>
      </c>
      <c r="D10425" s="8">
        <v>0.36453482130269999</v>
      </c>
      <c r="E10425" s="8">
        <v>4.9018849080870001E-2</v>
      </c>
      <c r="F10425" s="8">
        <v>0.23322011869260001</v>
      </c>
      <c r="G10425" s="8">
        <v>0.15611560904970001</v>
      </c>
      <c r="H10425" s="8">
        <v>0</v>
      </c>
      <c r="I10425" s="8">
        <v>0.1101966804196</v>
      </c>
    </row>
    <row r="10426" spans="1:9" x14ac:dyDescent="0.2">
      <c r="B10426" s="11">
        <v>2.198321283986</v>
      </c>
      <c r="C10426" s="11">
        <v>0</v>
      </c>
      <c r="D10426" s="11">
        <v>2.7103584285240001</v>
      </c>
      <c r="E10426" s="11">
        <v>1.073084455097</v>
      </c>
      <c r="F10426" s="11">
        <v>4.0121104262219998</v>
      </c>
      <c r="G10426" s="11">
        <v>2.891917993156</v>
      </c>
      <c r="H10426" s="11">
        <v>0</v>
      </c>
      <c r="I10426" s="11">
        <v>12.88579258699</v>
      </c>
    </row>
    <row r="10427" spans="1:9" x14ac:dyDescent="0.2">
      <c r="A10427" s="1" t="s">
        <v>9967</v>
      </c>
      <c r="B10427" s="8">
        <v>0</v>
      </c>
      <c r="C10427" s="8">
        <v>0</v>
      </c>
      <c r="D10427" s="8">
        <v>9.9720948271400003E-2</v>
      </c>
      <c r="E10427" s="8">
        <v>3.069233010423E-2</v>
      </c>
      <c r="F10427" s="8">
        <v>4.6918752667480003E-2</v>
      </c>
      <c r="G10427" s="8">
        <v>0</v>
      </c>
      <c r="H10427" s="8">
        <v>0</v>
      </c>
      <c r="I10427" s="8">
        <v>1.8989084082020002E-2</v>
      </c>
    </row>
    <row r="10428" spans="1:9" x14ac:dyDescent="0.2">
      <c r="B10428" s="11">
        <v>0</v>
      </c>
      <c r="C10428" s="11">
        <v>0</v>
      </c>
      <c r="D10428" s="11">
        <v>0.74143674857160002</v>
      </c>
      <c r="E10428" s="11">
        <v>0.6718938315181</v>
      </c>
      <c r="F10428" s="11">
        <v>0.80714827613429996</v>
      </c>
      <c r="G10428" s="11">
        <v>0</v>
      </c>
      <c r="H10428" s="11">
        <v>0</v>
      </c>
      <c r="I10428" s="11">
        <v>2.2204788562240001</v>
      </c>
    </row>
    <row r="10429" spans="1:9" x14ac:dyDescent="0.2">
      <c r="A10429" s="1" t="s">
        <v>9968</v>
      </c>
      <c r="B10429" s="8">
        <v>8.8187094057700005E-2</v>
      </c>
      <c r="C10429" s="8">
        <v>0.13385999299779999</v>
      </c>
      <c r="D10429" s="8">
        <v>0</v>
      </c>
      <c r="E10429" s="8">
        <v>9.1394217700199995E-2</v>
      </c>
      <c r="F10429" s="8">
        <v>0.1893851495875</v>
      </c>
      <c r="G10429" s="8">
        <v>0.1098038239132</v>
      </c>
      <c r="H10429" s="8">
        <v>0</v>
      </c>
      <c r="I10429" s="8">
        <v>0.1120012506124</v>
      </c>
    </row>
    <row r="10430" spans="1:9" x14ac:dyDescent="0.2">
      <c r="B10430" s="11">
        <v>1.709478767662</v>
      </c>
      <c r="C10430" s="11">
        <v>4.0945539090069998</v>
      </c>
      <c r="D10430" s="11">
        <v>0</v>
      </c>
      <c r="E10430" s="11">
        <v>2.00073474059</v>
      </c>
      <c r="F10430" s="11">
        <v>3.2580128056330002</v>
      </c>
      <c r="G10430" s="11">
        <v>2.0340288586440001</v>
      </c>
      <c r="H10430" s="11">
        <v>0</v>
      </c>
      <c r="I10430" s="11">
        <v>13.09680908154</v>
      </c>
    </row>
    <row r="10431" spans="1:9" x14ac:dyDescent="0.2">
      <c r="A10431" s="1" t="s">
        <v>9969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</row>
    <row r="10432" spans="1:9" x14ac:dyDescent="0.2">
      <c r="B10432" s="11">
        <v>19.384681918910001</v>
      </c>
      <c r="C10432" s="11">
        <v>30.588332012510001</v>
      </c>
      <c r="D10432" s="11">
        <v>7.4351153034930002</v>
      </c>
      <c r="E10432" s="11">
        <v>21.891261733349999</v>
      </c>
      <c r="F10432" s="11">
        <v>17.203106012949998</v>
      </c>
      <c r="G10432" s="11">
        <v>18.52420786595</v>
      </c>
      <c r="H10432" s="11">
        <v>1.9077848118980001</v>
      </c>
      <c r="I10432" s="11">
        <v>116.9344896591</v>
      </c>
    </row>
    <row r="10433" spans="1:13" x14ac:dyDescent="0.2">
      <c r="A10433" s="1" t="s">
        <v>9970</v>
      </c>
    </row>
    <row r="10434" spans="1:13" x14ac:dyDescent="0.2">
      <c r="A10434" s="1" t="s">
        <v>9971</v>
      </c>
    </row>
    <row r="10438" spans="1:13" x14ac:dyDescent="0.2">
      <c r="A10438" s="4" t="s">
        <v>9972</v>
      </c>
    </row>
    <row r="10439" spans="1:13" x14ac:dyDescent="0.2">
      <c r="A10439" s="1" t="s">
        <v>9973</v>
      </c>
    </row>
    <row r="10440" spans="1:13" ht="75" x14ac:dyDescent="0.2">
      <c r="A10440" s="5" t="s">
        <v>9974</v>
      </c>
      <c r="B10440" s="5" t="s">
        <v>9975</v>
      </c>
      <c r="C10440" s="5" t="s">
        <v>9976</v>
      </c>
      <c r="D10440" s="5" t="s">
        <v>9977</v>
      </c>
      <c r="E10440" s="5" t="s">
        <v>9978</v>
      </c>
      <c r="F10440" s="5" t="s">
        <v>9979</v>
      </c>
      <c r="G10440" s="5" t="s">
        <v>9980</v>
      </c>
      <c r="H10440" s="5" t="s">
        <v>9981</v>
      </c>
      <c r="I10440" s="5" t="s">
        <v>9982</v>
      </c>
      <c r="J10440" s="5" t="s">
        <v>9983</v>
      </c>
      <c r="K10440" s="5" t="s">
        <v>9984</v>
      </c>
      <c r="L10440" s="5" t="s">
        <v>9985</v>
      </c>
      <c r="M10440" s="5" t="s">
        <v>9986</v>
      </c>
    </row>
    <row r="10441" spans="1:13" x14ac:dyDescent="0.2">
      <c r="A10441" s="1" t="s">
        <v>9987</v>
      </c>
      <c r="B10441" s="8">
        <v>6.3615708672619994E-2</v>
      </c>
      <c r="C10441" s="8">
        <v>1.732107171905E-2</v>
      </c>
      <c r="D10441" s="8">
        <v>8.2884625519030003E-2</v>
      </c>
      <c r="E10441" s="8">
        <v>7.2416363147630003E-2</v>
      </c>
      <c r="F10441" s="8">
        <v>4.8656671826969998E-2</v>
      </c>
      <c r="G10441" s="8">
        <v>3.219148385475E-2</v>
      </c>
      <c r="H10441" s="8">
        <v>0</v>
      </c>
      <c r="I10441" s="8">
        <v>0.13992937234880001</v>
      </c>
      <c r="J10441" s="8">
        <v>0</v>
      </c>
      <c r="M10441" s="8">
        <v>6.188728161109E-2</v>
      </c>
    </row>
    <row r="10442" spans="1:13" x14ac:dyDescent="0.2">
      <c r="B10442" s="11">
        <v>11.765623222609999</v>
      </c>
      <c r="C10442" s="11">
        <v>0.72267116358109995</v>
      </c>
      <c r="D10442" s="11">
        <v>6.0778900971369998</v>
      </c>
      <c r="E10442" s="11">
        <v>8.4323789412690004</v>
      </c>
      <c r="F10442" s="11">
        <v>3.3332442813399998</v>
      </c>
      <c r="G10442" s="11">
        <v>0.72267116358109995</v>
      </c>
      <c r="H10442" s="11">
        <v>0</v>
      </c>
      <c r="I10442" s="11">
        <v>6.0778900971369998</v>
      </c>
      <c r="J10442" s="11">
        <v>0</v>
      </c>
      <c r="K10442" s="11">
        <v>0</v>
      </c>
      <c r="L10442" s="11">
        <v>0</v>
      </c>
      <c r="M10442" s="11">
        <v>18.566184483330002</v>
      </c>
    </row>
    <row r="10443" spans="1:13" x14ac:dyDescent="0.2">
      <c r="A10443" s="1" t="s">
        <v>9988</v>
      </c>
      <c r="B10443" s="8">
        <v>4.6613803071729999E-2</v>
      </c>
      <c r="C10443" s="8">
        <v>0.10013594564510001</v>
      </c>
      <c r="D10443" s="8">
        <v>1.3885589269579999E-2</v>
      </c>
      <c r="E10443" s="8">
        <v>6.7491181153089996E-2</v>
      </c>
      <c r="F10443" s="8">
        <v>1.112718456556E-2</v>
      </c>
      <c r="G10443" s="8">
        <v>6.43469902604E-2</v>
      </c>
      <c r="H10443" s="8">
        <v>0.1418229585745</v>
      </c>
      <c r="I10443" s="8">
        <v>2.344224612246E-2</v>
      </c>
      <c r="J10443" s="8">
        <v>0</v>
      </c>
      <c r="M10443" s="8">
        <v>4.6057505949049997E-2</v>
      </c>
    </row>
    <row r="10444" spans="1:13" x14ac:dyDescent="0.2">
      <c r="B10444" s="11">
        <v>8.6211480679610002</v>
      </c>
      <c r="C10444" s="11">
        <v>4.1778800717060003</v>
      </c>
      <c r="D10444" s="11">
        <v>1.0182236450490001</v>
      </c>
      <c r="E10444" s="11">
        <v>7.8588759492989997</v>
      </c>
      <c r="F10444" s="11">
        <v>0.76227211866129996</v>
      </c>
      <c r="G10444" s="11">
        <v>1.4445346643300001</v>
      </c>
      <c r="H10444" s="11">
        <v>2.733345407376</v>
      </c>
      <c r="I10444" s="11">
        <v>1.0182236450490001</v>
      </c>
      <c r="J10444" s="11">
        <v>0</v>
      </c>
      <c r="K10444" s="11">
        <v>0</v>
      </c>
      <c r="L10444" s="11">
        <v>0</v>
      </c>
      <c r="M10444" s="11">
        <v>13.81725178472</v>
      </c>
    </row>
    <row r="10445" spans="1:13" x14ac:dyDescent="0.2">
      <c r="A10445" s="1" t="s">
        <v>9989</v>
      </c>
      <c r="B10445" s="8">
        <v>0</v>
      </c>
      <c r="C10445" s="8">
        <v>2.6065845731409999E-2</v>
      </c>
      <c r="D10445" s="8">
        <v>1.3885589269579999E-2</v>
      </c>
      <c r="E10445" s="8">
        <v>0</v>
      </c>
      <c r="F10445" s="8">
        <v>0</v>
      </c>
      <c r="G10445" s="8">
        <v>4.844378371231E-2</v>
      </c>
      <c r="H10445" s="8">
        <v>0</v>
      </c>
      <c r="I10445" s="8">
        <v>2.344224612246E-2</v>
      </c>
      <c r="J10445" s="8">
        <v>0</v>
      </c>
      <c r="M10445" s="8">
        <v>7.019149938289E-3</v>
      </c>
    </row>
    <row r="10446" spans="1:13" x14ac:dyDescent="0.2">
      <c r="B10446" s="11">
        <v>0</v>
      </c>
      <c r="C10446" s="11">
        <v>1.0875213364380001</v>
      </c>
      <c r="D10446" s="11">
        <v>1.0182236450490001</v>
      </c>
      <c r="E10446" s="11">
        <v>0</v>
      </c>
      <c r="F10446" s="11">
        <v>0</v>
      </c>
      <c r="G10446" s="11">
        <v>1.0875213364380001</v>
      </c>
      <c r="H10446" s="11">
        <v>0</v>
      </c>
      <c r="I10446" s="11">
        <v>1.0182236450490001</v>
      </c>
      <c r="J10446" s="11">
        <v>0</v>
      </c>
      <c r="K10446" s="11">
        <v>0</v>
      </c>
      <c r="L10446" s="11">
        <v>0</v>
      </c>
      <c r="M10446" s="11">
        <v>2.1057449814870002</v>
      </c>
    </row>
    <row r="10447" spans="1:13" x14ac:dyDescent="0.2">
      <c r="A10447" s="1" t="s">
        <v>9990</v>
      </c>
      <c r="B10447" s="8">
        <v>3.9111729937389997E-2</v>
      </c>
      <c r="C10447" s="8">
        <v>4.338691745046E-2</v>
      </c>
      <c r="D10447" s="8">
        <v>2.2990791703749999E-2</v>
      </c>
      <c r="E10447" s="8">
        <v>4.9355799894799997E-2</v>
      </c>
      <c r="F10447" s="8">
        <v>2.1699227222109999E-2</v>
      </c>
      <c r="G10447" s="8">
        <v>8.0635267567069999E-2</v>
      </c>
      <c r="H10447" s="8">
        <v>0</v>
      </c>
      <c r="I10447" s="8">
        <v>1.8582723587759999E-2</v>
      </c>
      <c r="J10447" s="8">
        <v>2.9395607140070001E-2</v>
      </c>
      <c r="M10447" s="8">
        <v>3.5765826609940002E-2</v>
      </c>
    </row>
    <row r="10448" spans="1:13" x14ac:dyDescent="0.2">
      <c r="B10448" s="11">
        <v>7.2336516817870002</v>
      </c>
      <c r="C10448" s="11">
        <v>1.810192500019</v>
      </c>
      <c r="D10448" s="11">
        <v>1.6859038011759999</v>
      </c>
      <c r="E10448" s="11">
        <v>5.7471376574650002</v>
      </c>
      <c r="F10448" s="11">
        <v>1.4865140243220001</v>
      </c>
      <c r="G10448" s="11">
        <v>1.810192500019</v>
      </c>
      <c r="H10448" s="11">
        <v>0</v>
      </c>
      <c r="I10448" s="11">
        <v>0.80714827613429996</v>
      </c>
      <c r="J10448" s="11">
        <v>0.87875552504120003</v>
      </c>
      <c r="K10448" s="11">
        <v>0</v>
      </c>
      <c r="L10448" s="11">
        <v>0</v>
      </c>
      <c r="M10448" s="11">
        <v>10.729747982979999</v>
      </c>
    </row>
    <row r="10449" spans="1:13" x14ac:dyDescent="0.2">
      <c r="A10449" s="1" t="s">
        <v>9991</v>
      </c>
      <c r="B10449" s="8">
        <v>2.792139129135E-2</v>
      </c>
      <c r="C10449" s="8">
        <v>6.0747347331360002E-2</v>
      </c>
      <c r="D10449" s="8">
        <v>2.756757166765E-2</v>
      </c>
      <c r="E10449" s="8">
        <v>3.6748268692329999E-2</v>
      </c>
      <c r="F10449" s="8">
        <v>1.2917781656619999E-2</v>
      </c>
      <c r="G10449" s="8">
        <v>6.8221806632099993E-2</v>
      </c>
      <c r="H10449" s="8">
        <v>5.2041089264819998E-2</v>
      </c>
      <c r="I10449" s="8">
        <v>4.6540754409859997E-2</v>
      </c>
      <c r="J10449" s="8">
        <v>0</v>
      </c>
      <c r="M10449" s="8">
        <v>3.2400130572499998E-2</v>
      </c>
    </row>
    <row r="10450" spans="1:13" x14ac:dyDescent="0.2">
      <c r="B10450" s="11">
        <v>5.1640165084960001</v>
      </c>
      <c r="C10450" s="11">
        <v>2.5345057680309999</v>
      </c>
      <c r="D10450" s="11">
        <v>2.0215168952229998</v>
      </c>
      <c r="E10450" s="11">
        <v>4.2790788377139997</v>
      </c>
      <c r="F10450" s="11">
        <v>0.8849376707812</v>
      </c>
      <c r="G10450" s="11">
        <v>1.531520963832</v>
      </c>
      <c r="H10450" s="11">
        <v>1.0029848041989999</v>
      </c>
      <c r="I10450" s="11">
        <v>2.0215168952229998</v>
      </c>
      <c r="J10450" s="11">
        <v>0</v>
      </c>
      <c r="K10450" s="11">
        <v>0</v>
      </c>
      <c r="L10450" s="11">
        <v>0</v>
      </c>
      <c r="M10450" s="11">
        <v>9.7200391717500008</v>
      </c>
    </row>
    <row r="10451" spans="1:13" x14ac:dyDescent="0.2">
      <c r="A10451" s="1" t="s">
        <v>9992</v>
      </c>
      <c r="B10451" s="8">
        <v>4.8539372837670004E-3</v>
      </c>
      <c r="C10451" s="8">
        <v>0</v>
      </c>
      <c r="D10451" s="8">
        <v>0</v>
      </c>
      <c r="E10451" s="8">
        <v>7.7095907137700002E-3</v>
      </c>
      <c r="F10451" s="8">
        <v>0</v>
      </c>
      <c r="G10451" s="8">
        <v>0</v>
      </c>
      <c r="H10451" s="8">
        <v>0</v>
      </c>
      <c r="I10451" s="8">
        <v>0</v>
      </c>
      <c r="J10451" s="8">
        <v>0</v>
      </c>
      <c r="M10451" s="8">
        <v>2.9924263686129998E-3</v>
      </c>
    </row>
    <row r="10452" spans="1:13" x14ac:dyDescent="0.2">
      <c r="B10452" s="11">
        <v>0.89772791058379997</v>
      </c>
      <c r="C10452" s="11">
        <v>0</v>
      </c>
      <c r="D10452" s="11">
        <v>0</v>
      </c>
      <c r="E10452" s="11">
        <v>0.89772791058379997</v>
      </c>
      <c r="F10452" s="11">
        <v>0</v>
      </c>
      <c r="G10452" s="11">
        <v>0</v>
      </c>
      <c r="H10452" s="11">
        <v>0</v>
      </c>
      <c r="I10452" s="11">
        <v>0</v>
      </c>
      <c r="J10452" s="11">
        <v>0</v>
      </c>
      <c r="K10452" s="11">
        <v>0</v>
      </c>
      <c r="L10452" s="11">
        <v>0</v>
      </c>
      <c r="M10452" s="11">
        <v>0.89772791058379997</v>
      </c>
    </row>
    <row r="10453" spans="1:13" x14ac:dyDescent="0.2">
      <c r="A10453" s="1" t="s">
        <v>9993</v>
      </c>
      <c r="B10453" s="8">
        <v>7.297175338397E-3</v>
      </c>
      <c r="C10453" s="8">
        <v>0</v>
      </c>
      <c r="D10453" s="8">
        <v>3.9370264680920003E-2</v>
      </c>
      <c r="E10453" s="8">
        <v>1.159022705419E-2</v>
      </c>
      <c r="F10453" s="8">
        <v>0</v>
      </c>
      <c r="G10453" s="8">
        <v>0</v>
      </c>
      <c r="H10453" s="8">
        <v>0</v>
      </c>
      <c r="I10453" s="6">
        <v>6.6466565922309997E-2</v>
      </c>
      <c r="J10453" s="8">
        <v>0</v>
      </c>
      <c r="M10453" s="8">
        <v>1.412201205963E-2</v>
      </c>
    </row>
    <row r="10454" spans="1:13" x14ac:dyDescent="0.2">
      <c r="B10454" s="11">
        <v>1.3496008676519999</v>
      </c>
      <c r="C10454" s="11">
        <v>0</v>
      </c>
      <c r="D10454" s="11">
        <v>2.8870027502369999</v>
      </c>
      <c r="E10454" s="11">
        <v>1.3496008676519999</v>
      </c>
      <c r="F10454" s="11">
        <v>0</v>
      </c>
      <c r="G10454" s="11">
        <v>0</v>
      </c>
      <c r="H10454" s="11">
        <v>0</v>
      </c>
      <c r="I10454" s="9">
        <v>2.8870027502369999</v>
      </c>
      <c r="J10454" s="11">
        <v>0</v>
      </c>
      <c r="K10454" s="11">
        <v>0</v>
      </c>
      <c r="L10454" s="11">
        <v>0</v>
      </c>
      <c r="M10454" s="11">
        <v>4.2366036178900002</v>
      </c>
    </row>
    <row r="10455" spans="1:13" x14ac:dyDescent="0.2">
      <c r="A10455" s="1" t="s">
        <v>9994</v>
      </c>
      <c r="B10455" s="8">
        <v>1.8856835094509999E-2</v>
      </c>
      <c r="C10455" s="8">
        <v>4.1341377240579999E-2</v>
      </c>
      <c r="D10455" s="8">
        <v>1.147838080813E-2</v>
      </c>
      <c r="E10455" s="8">
        <v>0</v>
      </c>
      <c r="F10455" s="8">
        <v>5.0909007097399997E-2</v>
      </c>
      <c r="G10455" s="8">
        <v>3.215550640565E-2</v>
      </c>
      <c r="H10455" s="8">
        <v>5.2041089264819998E-2</v>
      </c>
      <c r="I10455" s="8">
        <v>1.937829376683E-2</v>
      </c>
      <c r="J10455" s="8">
        <v>0</v>
      </c>
      <c r="M10455" s="8">
        <v>2.0180312960059999E-2</v>
      </c>
    </row>
    <row r="10456" spans="1:13" x14ac:dyDescent="0.2">
      <c r="B10456" s="11">
        <v>3.487541387531</v>
      </c>
      <c r="C10456" s="11">
        <v>1.7248483049479999</v>
      </c>
      <c r="D10456" s="11">
        <v>0.84170419553709996</v>
      </c>
      <c r="E10456" s="11">
        <v>0</v>
      </c>
      <c r="F10456" s="11">
        <v>3.487541387531</v>
      </c>
      <c r="G10456" s="11">
        <v>0.72186350074929995</v>
      </c>
      <c r="H10456" s="11">
        <v>1.0029848041989999</v>
      </c>
      <c r="I10456" s="11">
        <v>0.84170419553709996</v>
      </c>
      <c r="J10456" s="11">
        <v>0</v>
      </c>
      <c r="K10456" s="11">
        <v>0</v>
      </c>
      <c r="L10456" s="11">
        <v>0</v>
      </c>
      <c r="M10456" s="11">
        <v>6.0540938880170003</v>
      </c>
    </row>
    <row r="10457" spans="1:13" x14ac:dyDescent="0.2">
      <c r="A10457" s="1" t="s">
        <v>9995</v>
      </c>
      <c r="B10457" s="8">
        <v>4.240335434011E-2</v>
      </c>
      <c r="C10457" s="8">
        <v>0</v>
      </c>
      <c r="D10457" s="8">
        <v>3.8269982472109998E-2</v>
      </c>
      <c r="E10457" s="8">
        <v>6.113025357192E-2</v>
      </c>
      <c r="F10457" s="8">
        <v>1.0572042656559999E-2</v>
      </c>
      <c r="G10457" s="8">
        <v>0</v>
      </c>
      <c r="H10457" s="8">
        <v>0</v>
      </c>
      <c r="I10457" s="8">
        <v>6.4609022404179997E-2</v>
      </c>
      <c r="J10457" s="8">
        <v>0</v>
      </c>
      <c r="M10457" s="8">
        <v>3.5495839708279998E-2</v>
      </c>
    </row>
    <row r="10458" spans="1:13" x14ac:dyDescent="0.2">
      <c r="B10458" s="11">
        <v>7.8424323323660001</v>
      </c>
      <c r="C10458" s="11">
        <v>0</v>
      </c>
      <c r="D10458" s="11">
        <v>2.8063195801190002</v>
      </c>
      <c r="E10458" s="11">
        <v>7.1181904267049996</v>
      </c>
      <c r="F10458" s="11">
        <v>0.7242419056603</v>
      </c>
      <c r="G10458" s="11">
        <v>0</v>
      </c>
      <c r="H10458" s="11">
        <v>0</v>
      </c>
      <c r="I10458" s="11">
        <v>2.8063195801190002</v>
      </c>
      <c r="J10458" s="11">
        <v>0</v>
      </c>
      <c r="K10458" s="11">
        <v>0</v>
      </c>
      <c r="L10458" s="11">
        <v>0</v>
      </c>
      <c r="M10458" s="11">
        <v>10.64875191248</v>
      </c>
    </row>
    <row r="10459" spans="1:13" x14ac:dyDescent="0.2">
      <c r="A10459" s="1" t="s">
        <v>9996</v>
      </c>
      <c r="B10459" s="8">
        <v>0.67833884682790002</v>
      </c>
      <c r="C10459" s="8">
        <v>0.69070329780420003</v>
      </c>
      <c r="D10459" s="8">
        <v>0.705957861352</v>
      </c>
      <c r="E10459" s="8">
        <v>0.66053273103770005</v>
      </c>
      <c r="F10459" s="8">
        <v>0.70860504384099998</v>
      </c>
      <c r="G10459" s="8">
        <v>0.62803701992969996</v>
      </c>
      <c r="H10459" s="8">
        <v>0.76369704428030005</v>
      </c>
      <c r="I10459" s="8">
        <v>0.64962044934030005</v>
      </c>
      <c r="J10459" s="8">
        <v>0.78781474663600004</v>
      </c>
      <c r="M10459" s="8">
        <v>0.68680937951139998</v>
      </c>
    </row>
    <row r="10460" spans="1:13" x14ac:dyDescent="0.2">
      <c r="B10460" s="11">
        <v>125.45768105969999</v>
      </c>
      <c r="C10460" s="11">
        <v>28.817579189660002</v>
      </c>
      <c r="D10460" s="11">
        <v>51.767553604040003</v>
      </c>
      <c r="E10460" s="11">
        <v>76.914416150199997</v>
      </c>
      <c r="F10460" s="11">
        <v>48.543264909500003</v>
      </c>
      <c r="G10460" s="11">
        <v>14.09889168242</v>
      </c>
      <c r="H10460" s="11">
        <v>14.718687507229999</v>
      </c>
      <c r="I10460" s="11">
        <v>28.216532595469999</v>
      </c>
      <c r="J10460" s="11">
        <v>23.55102100857</v>
      </c>
      <c r="K10460" s="11">
        <v>0</v>
      </c>
      <c r="L10460" s="11">
        <v>0</v>
      </c>
      <c r="M10460" s="11">
        <v>206.04281385339999</v>
      </c>
    </row>
    <row r="10461" spans="1:13" x14ac:dyDescent="0.2">
      <c r="A10461" s="1" t="s">
        <v>9997</v>
      </c>
      <c r="B10461" s="8">
        <v>0.1146626424647</v>
      </c>
      <c r="C10461" s="8">
        <v>0.16368894072859999</v>
      </c>
      <c r="D10461" s="8">
        <v>0.1043075279258</v>
      </c>
      <c r="E10461" s="8">
        <v>9.6176288582310004E-2</v>
      </c>
      <c r="F10461" s="8">
        <v>0.1460850837904</v>
      </c>
      <c r="G10461" s="8">
        <v>0.22310590587109999</v>
      </c>
      <c r="H10461" s="8">
        <v>9.4479997145149999E-2</v>
      </c>
      <c r="I10461" s="8">
        <v>5.0292774997320003E-2</v>
      </c>
      <c r="J10461" s="8">
        <v>0.18278964622390001</v>
      </c>
      <c r="M10461" s="8">
        <v>0.11894978776450001</v>
      </c>
    </row>
    <row r="10462" spans="1:13" x14ac:dyDescent="0.2">
      <c r="B10462" s="11">
        <v>21.206671702600001</v>
      </c>
      <c r="C10462" s="11">
        <v>6.829443303533</v>
      </c>
      <c r="D10462" s="11">
        <v>7.6488213232189999</v>
      </c>
      <c r="E10462" s="11">
        <v>11.19905605916</v>
      </c>
      <c r="F10462" s="11">
        <v>10.007615643439999</v>
      </c>
      <c r="G10462" s="11">
        <v>5.0085359632740003</v>
      </c>
      <c r="H10462" s="11">
        <v>1.8209073402589999</v>
      </c>
      <c r="I10462" s="11">
        <v>2.1844874595150001</v>
      </c>
      <c r="J10462" s="11">
        <v>5.4643338637039998</v>
      </c>
      <c r="K10462" s="11">
        <v>0</v>
      </c>
      <c r="L10462" s="11">
        <v>0</v>
      </c>
      <c r="M10462" s="11">
        <v>35.684936329350002</v>
      </c>
    </row>
    <row r="10463" spans="1:13" x14ac:dyDescent="0.2">
      <c r="A10463" s="1" t="s">
        <v>9998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  <c r="M10463" s="8">
        <v>1</v>
      </c>
    </row>
    <row r="10464" spans="1:13" x14ac:dyDescent="0.2">
      <c r="B10464" s="11">
        <v>184.94839510720001</v>
      </c>
      <c r="C10464" s="11">
        <v>41.722081364419999</v>
      </c>
      <c r="D10464" s="11">
        <v>73.329523528359999</v>
      </c>
      <c r="E10464" s="11">
        <v>116.4430050716</v>
      </c>
      <c r="F10464" s="11">
        <v>68.505390035580007</v>
      </c>
      <c r="G10464" s="11">
        <v>22.449141109549998</v>
      </c>
      <c r="H10464" s="11">
        <v>19.272940254870001</v>
      </c>
      <c r="I10464" s="11">
        <v>43.435413131049998</v>
      </c>
      <c r="J10464" s="11">
        <v>29.894110397310001</v>
      </c>
      <c r="K10464" s="11">
        <v>0</v>
      </c>
      <c r="L10464" s="11">
        <v>0</v>
      </c>
      <c r="M10464" s="11">
        <v>300</v>
      </c>
    </row>
    <row r="10465" spans="1:9" x14ac:dyDescent="0.2">
      <c r="A10465" s="1" t="s">
        <v>9999</v>
      </c>
    </row>
    <row r="10466" spans="1:9" x14ac:dyDescent="0.2">
      <c r="A10466" s="1" t="s">
        <v>10000</v>
      </c>
    </row>
    <row r="10470" spans="1:9" x14ac:dyDescent="0.2">
      <c r="A10470" s="4" t="s">
        <v>10001</v>
      </c>
    </row>
    <row r="10471" spans="1:9" x14ac:dyDescent="0.2">
      <c r="A10471" s="1" t="s">
        <v>10002</v>
      </c>
    </row>
    <row r="10472" spans="1:9" ht="45" x14ac:dyDescent="0.2">
      <c r="A10472" s="5" t="s">
        <v>10003</v>
      </c>
      <c r="B10472" s="5" t="s">
        <v>10004</v>
      </c>
      <c r="C10472" s="5" t="s">
        <v>10005</v>
      </c>
      <c r="D10472" s="5" t="s">
        <v>10006</v>
      </c>
      <c r="E10472" s="5" t="s">
        <v>10007</v>
      </c>
      <c r="F10472" s="5" t="s">
        <v>10008</v>
      </c>
      <c r="G10472" s="5" t="s">
        <v>10009</v>
      </c>
      <c r="H10472" s="5" t="s">
        <v>10010</v>
      </c>
      <c r="I10472" s="5" t="s">
        <v>10011</v>
      </c>
    </row>
    <row r="10473" spans="1:9" x14ac:dyDescent="0.2">
      <c r="A10473" s="1" t="s">
        <v>10012</v>
      </c>
      <c r="B10473" s="8">
        <v>5.0162470034280003E-2</v>
      </c>
      <c r="C10473" s="8">
        <v>7.5040109550399997E-2</v>
      </c>
      <c r="D10473" s="8">
        <v>3.0766629576119999E-2</v>
      </c>
      <c r="E10473" s="8">
        <v>6.3048547369499996E-2</v>
      </c>
      <c r="F10473" s="8">
        <v>7.2804407189810003E-2</v>
      </c>
      <c r="G10473" s="8">
        <v>7.7712502420180005E-2</v>
      </c>
      <c r="H10473" s="8">
        <v>0.1192588672285</v>
      </c>
      <c r="I10473" s="8">
        <v>6.188728161109E-2</v>
      </c>
    </row>
    <row r="10474" spans="1:9" x14ac:dyDescent="0.2">
      <c r="B10474" s="11">
        <v>9.4057000294339996</v>
      </c>
      <c r="C10474" s="11">
        <v>7.2217950738200001</v>
      </c>
      <c r="D10474" s="11">
        <v>2.3027857830729999</v>
      </c>
      <c r="E10474" s="11">
        <v>7.1029142463610002</v>
      </c>
      <c r="F10474" s="11">
        <v>3.8150189101219998</v>
      </c>
      <c r="G10474" s="11">
        <v>3.4067761636979998</v>
      </c>
      <c r="H10474" s="11">
        <v>1.9386893800739999</v>
      </c>
      <c r="I10474" s="11">
        <v>18.566184483330002</v>
      </c>
    </row>
    <row r="10475" spans="1:9" x14ac:dyDescent="0.2">
      <c r="A10475" s="1" t="s">
        <v>10013</v>
      </c>
      <c r="B10475" s="8">
        <v>3.403935536331E-2</v>
      </c>
      <c r="C10475" s="8">
        <v>7.7252482201389999E-2</v>
      </c>
      <c r="D10475" s="8">
        <v>1.01844227472E-2</v>
      </c>
      <c r="E10475" s="8">
        <v>4.9887934195509999E-2</v>
      </c>
      <c r="F10475" s="8">
        <v>6.060393793616E-2</v>
      </c>
      <c r="G10475" s="8">
        <v>9.7152917863560007E-2</v>
      </c>
      <c r="H10475" s="8">
        <v>0</v>
      </c>
      <c r="I10475" s="8">
        <v>4.6057505949049997E-2</v>
      </c>
    </row>
    <row r="10476" spans="1:9" x14ac:dyDescent="0.2">
      <c r="B10476" s="11">
        <v>6.3825398853730002</v>
      </c>
      <c r="C10476" s="11">
        <v>7.4347118993430001</v>
      </c>
      <c r="D10476" s="11">
        <v>0.76227211866129996</v>
      </c>
      <c r="E10476" s="11">
        <v>5.6202677667109997</v>
      </c>
      <c r="F10476" s="11">
        <v>3.1757029303389999</v>
      </c>
      <c r="G10476" s="11">
        <v>4.2590089690040003</v>
      </c>
      <c r="H10476" s="11">
        <v>0</v>
      </c>
      <c r="I10476" s="11">
        <v>13.81725178472</v>
      </c>
    </row>
    <row r="10477" spans="1:9" x14ac:dyDescent="0.2">
      <c r="A10477" s="1" t="s">
        <v>10014</v>
      </c>
      <c r="B10477" s="8">
        <v>5.7999677089420002E-3</v>
      </c>
      <c r="C10477" s="8">
        <v>1.058014151471E-2</v>
      </c>
      <c r="D10477" s="8">
        <v>0</v>
      </c>
      <c r="E10477" s="8">
        <v>9.6533110379159997E-3</v>
      </c>
      <c r="F10477" s="8">
        <v>0</v>
      </c>
      <c r="G10477" s="8">
        <v>2.3226858378110001E-2</v>
      </c>
      <c r="H10477" s="8">
        <v>0</v>
      </c>
      <c r="I10477" s="8">
        <v>7.019149938289E-3</v>
      </c>
    </row>
    <row r="10478" spans="1:9" x14ac:dyDescent="0.2">
      <c r="B10478" s="11">
        <v>1.0875213364380001</v>
      </c>
      <c r="C10478" s="11">
        <v>1.0182236450490001</v>
      </c>
      <c r="D10478" s="11">
        <v>0</v>
      </c>
      <c r="E10478" s="11">
        <v>1.0875213364380001</v>
      </c>
      <c r="F10478" s="11">
        <v>0</v>
      </c>
      <c r="G10478" s="11">
        <v>1.0182236450490001</v>
      </c>
      <c r="H10478" s="11">
        <v>0</v>
      </c>
      <c r="I10478" s="11">
        <v>2.1057449814870002</v>
      </c>
    </row>
    <row r="10479" spans="1:9" x14ac:dyDescent="0.2">
      <c r="A10479" s="1" t="s">
        <v>10015</v>
      </c>
      <c r="B10479" s="8">
        <v>3.2621062856789999E-2</v>
      </c>
      <c r="C10479" s="8">
        <v>4.793418750687E-2</v>
      </c>
      <c r="D10479" s="8">
        <v>3.2203196840620001E-2</v>
      </c>
      <c r="E10479" s="8">
        <v>3.289868185514E-2</v>
      </c>
      <c r="F10479" s="8">
        <v>2.9194507298619998E-2</v>
      </c>
      <c r="G10479" s="8">
        <v>7.0334212059920007E-2</v>
      </c>
      <c r="H10479" s="8">
        <v>0</v>
      </c>
      <c r="I10479" s="8">
        <v>3.5765826609940002E-2</v>
      </c>
    </row>
    <row r="10480" spans="1:9" x14ac:dyDescent="0.2">
      <c r="B10480" s="11">
        <v>6.1166033423519997</v>
      </c>
      <c r="C10480" s="11">
        <v>4.6131446406289998</v>
      </c>
      <c r="D10480" s="11">
        <v>2.4103083397740002</v>
      </c>
      <c r="E10480" s="11">
        <v>3.7062950025779999</v>
      </c>
      <c r="F10480" s="11">
        <v>1.529819439715</v>
      </c>
      <c r="G10480" s="11">
        <v>3.083325200914</v>
      </c>
      <c r="H10480" s="11">
        <v>0</v>
      </c>
      <c r="I10480" s="11">
        <v>10.729747982979999</v>
      </c>
    </row>
    <row r="10481" spans="1:9" x14ac:dyDescent="0.2">
      <c r="A10481" s="1" t="s">
        <v>10016</v>
      </c>
      <c r="B10481" s="8">
        <v>1.9919061514939999E-2</v>
      </c>
      <c r="C10481" s="8">
        <v>5.5208594233159998E-2</v>
      </c>
      <c r="D10481" s="8">
        <v>1.1823309712529999E-2</v>
      </c>
      <c r="E10481" s="8">
        <v>2.529766235658E-2</v>
      </c>
      <c r="F10481" s="8">
        <v>3.8420151746449999E-2</v>
      </c>
      <c r="G10481" s="8">
        <v>7.5276253858669998E-2</v>
      </c>
      <c r="H10481" s="8">
        <v>4.1331684213180002E-2</v>
      </c>
      <c r="I10481" s="8">
        <v>3.2400130572499998E-2</v>
      </c>
    </row>
    <row r="10482" spans="1:9" x14ac:dyDescent="0.2">
      <c r="B10482" s="11">
        <v>3.734918104099</v>
      </c>
      <c r="C10482" s="11">
        <v>5.3132272361329997</v>
      </c>
      <c r="D10482" s="11">
        <v>0.8849376707812</v>
      </c>
      <c r="E10482" s="11">
        <v>2.8499804333180001</v>
      </c>
      <c r="F10482" s="11">
        <v>2.0132518222460001</v>
      </c>
      <c r="G10482" s="11">
        <v>3.2999754138870001</v>
      </c>
      <c r="H10482" s="11">
        <v>0.6718938315181</v>
      </c>
      <c r="I10482" s="11">
        <v>9.7200391717500008</v>
      </c>
    </row>
    <row r="10483" spans="1:9" x14ac:dyDescent="0.2">
      <c r="A10483" s="1" t="s">
        <v>10017</v>
      </c>
      <c r="B10483" s="8">
        <v>4.7877615991020004E-3</v>
      </c>
      <c r="C10483" s="8">
        <v>0</v>
      </c>
      <c r="D10483" s="8">
        <v>0</v>
      </c>
      <c r="E10483" s="8">
        <v>7.9686222770270002E-3</v>
      </c>
      <c r="F10483" s="8">
        <v>0</v>
      </c>
      <c r="G10483" s="8">
        <v>0</v>
      </c>
      <c r="H10483" s="8">
        <v>0</v>
      </c>
      <c r="I10483" s="8">
        <v>2.9924263686129998E-3</v>
      </c>
    </row>
    <row r="10484" spans="1:9" x14ac:dyDescent="0.2">
      <c r="B10484" s="11">
        <v>0.89772791058379997</v>
      </c>
      <c r="C10484" s="11">
        <v>0</v>
      </c>
      <c r="D10484" s="11">
        <v>0</v>
      </c>
      <c r="E10484" s="11">
        <v>0.89772791058379997</v>
      </c>
      <c r="F10484" s="11">
        <v>0</v>
      </c>
      <c r="G10484" s="11">
        <v>0</v>
      </c>
      <c r="H10484" s="11">
        <v>0</v>
      </c>
      <c r="I10484" s="11">
        <v>0.89772791058379997</v>
      </c>
    </row>
    <row r="10485" spans="1:9" x14ac:dyDescent="0.2">
      <c r="A10485" s="1" t="s">
        <v>10018</v>
      </c>
      <c r="B10485" s="8">
        <v>3.2434602744979999E-3</v>
      </c>
      <c r="C10485" s="8">
        <v>3.7702329504569997E-2</v>
      </c>
      <c r="D10485" s="8">
        <v>0</v>
      </c>
      <c r="E10485" s="8">
        <v>5.3983284804459998E-3</v>
      </c>
      <c r="F10485" s="8">
        <v>3.9031719713389999E-2</v>
      </c>
      <c r="G10485" s="8">
        <v>3.6113274996319999E-2</v>
      </c>
      <c r="H10485" s="8">
        <v>0</v>
      </c>
      <c r="I10485" s="8">
        <v>1.412201205963E-2</v>
      </c>
    </row>
    <row r="10486" spans="1:9" x14ac:dyDescent="0.2">
      <c r="B10486" s="11">
        <v>0.60816411908080004</v>
      </c>
      <c r="C10486" s="11">
        <v>3.6284394988090001</v>
      </c>
      <c r="D10486" s="11">
        <v>0</v>
      </c>
      <c r="E10486" s="11">
        <v>0.60816411908080004</v>
      </c>
      <c r="F10486" s="11">
        <v>2.0452985547</v>
      </c>
      <c r="G10486" s="11">
        <v>1.5831409441090001</v>
      </c>
      <c r="H10486" s="11">
        <v>0</v>
      </c>
      <c r="I10486" s="11">
        <v>4.2366036178900002</v>
      </c>
    </row>
    <row r="10487" spans="1:9" x14ac:dyDescent="0.2">
      <c r="A10487" s="1" t="s">
        <v>10019</v>
      </c>
      <c r="B10487" s="8">
        <v>1.8599752256380001E-2</v>
      </c>
      <c r="C10487" s="8">
        <v>2.666849153633E-2</v>
      </c>
      <c r="D10487" s="8">
        <v>0</v>
      </c>
      <c r="E10487" s="8">
        <v>3.0956929895010001E-2</v>
      </c>
      <c r="F10487" s="8">
        <v>0</v>
      </c>
      <c r="G10487" s="8">
        <v>5.8546029390140003E-2</v>
      </c>
      <c r="H10487" s="8">
        <v>0</v>
      </c>
      <c r="I10487" s="8">
        <v>2.0180312960059999E-2</v>
      </c>
    </row>
    <row r="10488" spans="1:9" x14ac:dyDescent="0.2">
      <c r="B10488" s="11">
        <v>3.487541387531</v>
      </c>
      <c r="C10488" s="11">
        <v>2.5665525004849998</v>
      </c>
      <c r="D10488" s="11">
        <v>0</v>
      </c>
      <c r="E10488" s="11">
        <v>3.487541387531</v>
      </c>
      <c r="F10488" s="11">
        <v>0</v>
      </c>
      <c r="G10488" s="11">
        <v>2.5665525004849998</v>
      </c>
      <c r="H10488" s="11">
        <v>0</v>
      </c>
      <c r="I10488" s="11">
        <v>6.0540938880170003</v>
      </c>
    </row>
    <row r="10489" spans="1:9" x14ac:dyDescent="0.2">
      <c r="A10489" s="1" t="s">
        <v>10020</v>
      </c>
      <c r="B10489" s="8">
        <v>3.9642810180809999E-2</v>
      </c>
      <c r="C10489" s="8">
        <v>1.9487791864850001E-2</v>
      </c>
      <c r="D10489" s="8">
        <v>5.0998184182749998E-2</v>
      </c>
      <c r="E10489" s="8">
        <v>3.2098603582749997E-2</v>
      </c>
      <c r="F10489" s="8">
        <v>2.2968948747120001E-2</v>
      </c>
      <c r="G10489" s="8">
        <v>1.5326674985089999E-2</v>
      </c>
      <c r="H10489" s="8">
        <v>8.2433420430889998E-2</v>
      </c>
      <c r="I10489" s="8">
        <v>3.5495839708279998E-2</v>
      </c>
    </row>
    <row r="10490" spans="1:9" x14ac:dyDescent="0.2">
      <c r="B10490" s="11">
        <v>7.4332141266120004</v>
      </c>
      <c r="C10490" s="11">
        <v>1.8754881906809999</v>
      </c>
      <c r="D10490" s="11">
        <v>3.817054227796</v>
      </c>
      <c r="E10490" s="11">
        <v>3.616159898816</v>
      </c>
      <c r="F10490" s="11">
        <v>1.2035943591630001</v>
      </c>
      <c r="G10490" s="11">
        <v>0.6718938315181</v>
      </c>
      <c r="H10490" s="11">
        <v>1.340049595192</v>
      </c>
      <c r="I10490" s="11">
        <v>10.64875191248</v>
      </c>
    </row>
    <row r="10491" spans="1:9" x14ac:dyDescent="0.2">
      <c r="A10491" s="1" t="s">
        <v>10021</v>
      </c>
      <c r="B10491" s="8">
        <v>0.73028727941219995</v>
      </c>
      <c r="C10491" s="8">
        <v>0.64199820365420002</v>
      </c>
      <c r="D10491" s="8">
        <v>0.7712084320043</v>
      </c>
      <c r="E10491" s="8">
        <v>0.70310036074860005</v>
      </c>
      <c r="F10491" s="8">
        <v>0.70259266047710001</v>
      </c>
      <c r="G10491" s="8">
        <v>0.56956808182030005</v>
      </c>
      <c r="H10491" s="8">
        <v>0.45060805574180002</v>
      </c>
      <c r="I10491" s="8">
        <v>0.68680937951139998</v>
      </c>
    </row>
    <row r="10492" spans="1:9" x14ac:dyDescent="0.2">
      <c r="B10492" s="11">
        <v>136.93231375510001</v>
      </c>
      <c r="C10492" s="11">
        <v>61.785350425659999</v>
      </c>
      <c r="D10492" s="11">
        <v>57.722533715019999</v>
      </c>
      <c r="E10492" s="11">
        <v>79.209780040050006</v>
      </c>
      <c r="F10492" s="11">
        <v>36.816511380210002</v>
      </c>
      <c r="G10492" s="11">
        <v>24.96883904545</v>
      </c>
      <c r="H10492" s="11">
        <v>7.3251496726759999</v>
      </c>
      <c r="I10492" s="11">
        <v>206.04281385339999</v>
      </c>
    </row>
    <row r="10493" spans="1:9" x14ac:dyDescent="0.2">
      <c r="A10493" s="1" t="s">
        <v>10022</v>
      </c>
      <c r="B10493" s="8">
        <v>0.10619362264190001</v>
      </c>
      <c r="C10493" s="8">
        <v>0.1051638185598</v>
      </c>
      <c r="D10493" s="8">
        <v>9.2815824936499994E-2</v>
      </c>
      <c r="E10493" s="8">
        <v>0.1150814734252</v>
      </c>
      <c r="F10493" s="8">
        <v>0.10790394177199999</v>
      </c>
      <c r="G10493" s="8">
        <v>0.10188847839659999</v>
      </c>
      <c r="H10493" s="8">
        <v>0.34769965659879998</v>
      </c>
      <c r="I10493" s="8">
        <v>0.11894978776450001</v>
      </c>
    </row>
    <row r="10494" spans="1:9" x14ac:dyDescent="0.2">
      <c r="B10494" s="11">
        <v>19.911805756900002</v>
      </c>
      <c r="C10494" s="11">
        <v>10.120874707800001</v>
      </c>
      <c r="D10494" s="11">
        <v>6.9469735571499998</v>
      </c>
      <c r="E10494" s="11">
        <v>12.964832199749999</v>
      </c>
      <c r="F10494" s="11">
        <v>5.6542672926890001</v>
      </c>
      <c r="G10494" s="11">
        <v>4.4666074151119997</v>
      </c>
      <c r="H10494" s="11">
        <v>5.6522558646469996</v>
      </c>
      <c r="I10494" s="11">
        <v>35.684936329350002</v>
      </c>
    </row>
    <row r="10495" spans="1:9" x14ac:dyDescent="0.2">
      <c r="A10495" s="1" t="s">
        <v>10023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</row>
    <row r="10496" spans="1:9" x14ac:dyDescent="0.2">
      <c r="B10496" s="11">
        <v>187.5047226145</v>
      </c>
      <c r="C10496" s="11">
        <v>96.239132872919996</v>
      </c>
      <c r="D10496" s="11">
        <v>74.846865412249997</v>
      </c>
      <c r="E10496" s="11">
        <v>112.65785720220001</v>
      </c>
      <c r="F10496" s="11">
        <v>52.400933643690003</v>
      </c>
      <c r="G10496" s="11">
        <v>43.83819922923</v>
      </c>
      <c r="H10496" s="11">
        <v>16.256144512590001</v>
      </c>
      <c r="I10496" s="11">
        <v>300</v>
      </c>
    </row>
    <row r="10497" spans="1:9" x14ac:dyDescent="0.2">
      <c r="A10497" s="1" t="s">
        <v>10024</v>
      </c>
    </row>
    <row r="10498" spans="1:9" x14ac:dyDescent="0.2">
      <c r="A10498" s="1" t="s">
        <v>10025</v>
      </c>
    </row>
    <row r="10502" spans="1:9" x14ac:dyDescent="0.2">
      <c r="A10502" s="4" t="s">
        <v>10026</v>
      </c>
    </row>
    <row r="10503" spans="1:9" x14ac:dyDescent="0.2">
      <c r="A10503" s="1" t="s">
        <v>10027</v>
      </c>
    </row>
    <row r="10504" spans="1:9" ht="75" x14ac:dyDescent="0.2">
      <c r="A10504" s="5" t="s">
        <v>10028</v>
      </c>
      <c r="B10504" s="5" t="s">
        <v>10029</v>
      </c>
      <c r="C10504" s="5" t="s">
        <v>10030</v>
      </c>
      <c r="D10504" s="5" t="s">
        <v>10031</v>
      </c>
      <c r="E10504" s="5" t="s">
        <v>10032</v>
      </c>
      <c r="F10504" s="5" t="s">
        <v>10033</v>
      </c>
      <c r="G10504" s="5" t="s">
        <v>10034</v>
      </c>
      <c r="H10504" s="5" t="s">
        <v>10035</v>
      </c>
      <c r="I10504" s="5" t="s">
        <v>10036</v>
      </c>
    </row>
    <row r="10505" spans="1:9" x14ac:dyDescent="0.2">
      <c r="A10505" s="1" t="s">
        <v>10037</v>
      </c>
      <c r="B10505" s="8">
        <v>3.3488326689000002E-2</v>
      </c>
      <c r="C10505" s="8">
        <v>0.11368671835870001</v>
      </c>
      <c r="D10505" s="8">
        <v>4.0318263434800002E-2</v>
      </c>
      <c r="E10505" s="8">
        <v>0</v>
      </c>
      <c r="F10505" s="8">
        <v>0.1219828862901</v>
      </c>
      <c r="G10505" s="8">
        <v>0.1121936438052</v>
      </c>
      <c r="H10505" s="8">
        <v>0</v>
      </c>
      <c r="I10505" s="8">
        <v>6.188728161109E-2</v>
      </c>
    </row>
    <row r="10506" spans="1:9" x14ac:dyDescent="0.2">
      <c r="B10506" s="11">
        <v>5.4406975811810003</v>
      </c>
      <c r="C10506" s="11">
        <v>13.12548690215</v>
      </c>
      <c r="D10506" s="11">
        <v>5.4406975811810003</v>
      </c>
      <c r="E10506" s="11">
        <v>0</v>
      </c>
      <c r="F10506" s="11">
        <v>2.1480134930529999</v>
      </c>
      <c r="G10506" s="11">
        <v>10.977473409090001</v>
      </c>
      <c r="H10506" s="11">
        <v>0</v>
      </c>
      <c r="I10506" s="11">
        <v>18.566184483330002</v>
      </c>
    </row>
    <row r="10507" spans="1:9" x14ac:dyDescent="0.2">
      <c r="A10507" s="1" t="s">
        <v>10038</v>
      </c>
      <c r="B10507" s="8">
        <v>1.4709431266419999E-2</v>
      </c>
      <c r="C10507" s="6">
        <v>9.8979362852629996E-2</v>
      </c>
      <c r="D10507" s="8">
        <v>1.171002494012E-2</v>
      </c>
      <c r="E10507" s="8">
        <v>2.9416024118839999E-2</v>
      </c>
      <c r="F10507" s="8">
        <v>0</v>
      </c>
      <c r="G10507" s="6">
        <v>0.11679283640059999</v>
      </c>
      <c r="H10507" s="8">
        <v>0</v>
      </c>
      <c r="I10507" s="8">
        <v>4.6057505949049997E-2</v>
      </c>
    </row>
    <row r="10508" spans="1:9" x14ac:dyDescent="0.2">
      <c r="B10508" s="11">
        <v>2.3897750357910001</v>
      </c>
      <c r="C10508" s="9">
        <v>11.42747674892</v>
      </c>
      <c r="D10508" s="11">
        <v>1.580194654721</v>
      </c>
      <c r="E10508" s="11">
        <v>0.80958038107039998</v>
      </c>
      <c r="F10508" s="11">
        <v>0</v>
      </c>
      <c r="G10508" s="9">
        <v>11.42747674892</v>
      </c>
      <c r="H10508" s="11">
        <v>0</v>
      </c>
      <c r="I10508" s="11">
        <v>13.81725178472</v>
      </c>
    </row>
    <row r="10509" spans="1:9" x14ac:dyDescent="0.2">
      <c r="A10509" s="1" t="s">
        <v>10039</v>
      </c>
      <c r="B10509" s="8">
        <v>6.6938603464869999E-3</v>
      </c>
      <c r="C10509" s="8">
        <v>8.8193684260069998E-3</v>
      </c>
      <c r="D10509" s="8">
        <v>8.0590716685189998E-3</v>
      </c>
      <c r="E10509" s="8">
        <v>0</v>
      </c>
      <c r="F10509" s="8">
        <v>0</v>
      </c>
      <c r="G10509" s="8">
        <v>1.0406604205659999E-2</v>
      </c>
      <c r="H10509" s="8">
        <v>0</v>
      </c>
      <c r="I10509" s="8">
        <v>7.019149938289E-3</v>
      </c>
    </row>
    <row r="10510" spans="1:9" x14ac:dyDescent="0.2">
      <c r="B10510" s="11">
        <v>1.0875213364380001</v>
      </c>
      <c r="C10510" s="11">
        <v>1.0182236450490001</v>
      </c>
      <c r="D10510" s="11">
        <v>1.0875213364380001</v>
      </c>
      <c r="E10510" s="11">
        <v>0</v>
      </c>
      <c r="F10510" s="11">
        <v>0</v>
      </c>
      <c r="G10510" s="11">
        <v>1.0182236450490001</v>
      </c>
      <c r="H10510" s="11">
        <v>0</v>
      </c>
      <c r="I10510" s="11">
        <v>2.1057449814870002</v>
      </c>
    </row>
    <row r="10511" spans="1:9" x14ac:dyDescent="0.2">
      <c r="A10511" s="1" t="s">
        <v>10040</v>
      </c>
      <c r="B10511" s="8">
        <v>3.590270355354E-2</v>
      </c>
      <c r="C10511" s="8">
        <v>3.4802366282660001E-2</v>
      </c>
      <c r="D10511" s="8">
        <v>4.3225051921409997E-2</v>
      </c>
      <c r="E10511" s="8">
        <v>0</v>
      </c>
      <c r="F10511" s="8">
        <v>0</v>
      </c>
      <c r="G10511" s="8">
        <v>4.106580356207E-2</v>
      </c>
      <c r="H10511" s="8">
        <v>3.9796223536809998E-2</v>
      </c>
      <c r="I10511" s="8">
        <v>3.5765826609940002E-2</v>
      </c>
    </row>
    <row r="10512" spans="1:9" x14ac:dyDescent="0.2">
      <c r="B10512" s="11">
        <v>5.8329505142400002</v>
      </c>
      <c r="C10512" s="11">
        <v>4.0180419437000001</v>
      </c>
      <c r="D10512" s="11">
        <v>5.8329505142400002</v>
      </c>
      <c r="E10512" s="11">
        <v>0</v>
      </c>
      <c r="F10512" s="11">
        <v>0</v>
      </c>
      <c r="G10512" s="11">
        <v>4.0180419437000001</v>
      </c>
      <c r="H10512" s="11">
        <v>0.87875552504120003</v>
      </c>
      <c r="I10512" s="11">
        <v>10.729747982979999</v>
      </c>
    </row>
    <row r="10513" spans="1:9" x14ac:dyDescent="0.2">
      <c r="A10513" s="1" t="s">
        <v>10041</v>
      </c>
      <c r="B10513" s="8">
        <v>1.6007018063470001E-2</v>
      </c>
      <c r="C10513" s="8">
        <v>6.1665295384120002E-2</v>
      </c>
      <c r="D10513" s="8">
        <v>1.927164582101E-2</v>
      </c>
      <c r="E10513" s="8">
        <v>0</v>
      </c>
      <c r="F10513" s="8">
        <v>0</v>
      </c>
      <c r="G10513" s="8">
        <v>7.2763296790640003E-2</v>
      </c>
      <c r="H10513" s="8">
        <v>0</v>
      </c>
      <c r="I10513" s="8">
        <v>3.2400130572499998E-2</v>
      </c>
    </row>
    <row r="10514" spans="1:9" x14ac:dyDescent="0.2">
      <c r="B10514" s="11">
        <v>2.6005881174250001</v>
      </c>
      <c r="C10514" s="11">
        <v>7.1194510543250002</v>
      </c>
      <c r="D10514" s="11">
        <v>2.6005881174250001</v>
      </c>
      <c r="E10514" s="11">
        <v>0</v>
      </c>
      <c r="F10514" s="11">
        <v>0</v>
      </c>
      <c r="G10514" s="11">
        <v>7.1194510543250002</v>
      </c>
      <c r="H10514" s="11">
        <v>0</v>
      </c>
      <c r="I10514" s="11">
        <v>9.7200391717500008</v>
      </c>
    </row>
    <row r="10515" spans="1:9" x14ac:dyDescent="0.2">
      <c r="A10515" s="1" t="s">
        <v>10042</v>
      </c>
      <c r="B10515" s="8">
        <v>5.5256527492809999E-3</v>
      </c>
      <c r="C10515" s="8">
        <v>0</v>
      </c>
      <c r="D10515" s="8">
        <v>6.6526083928800002E-3</v>
      </c>
      <c r="E10515" s="8">
        <v>0</v>
      </c>
      <c r="F10515" s="8">
        <v>0</v>
      </c>
      <c r="G10515" s="8">
        <v>0</v>
      </c>
      <c r="H10515" s="8">
        <v>0</v>
      </c>
      <c r="I10515" s="8">
        <v>2.9924263686129998E-3</v>
      </c>
    </row>
    <row r="10516" spans="1:9" x14ac:dyDescent="0.2">
      <c r="B10516" s="11">
        <v>0.89772791058379997</v>
      </c>
      <c r="C10516" s="11">
        <v>0</v>
      </c>
      <c r="D10516" s="11">
        <v>0.89772791058379997</v>
      </c>
      <c r="E10516" s="11">
        <v>0</v>
      </c>
      <c r="F10516" s="11">
        <v>0</v>
      </c>
      <c r="G10516" s="11">
        <v>0</v>
      </c>
      <c r="H10516" s="11">
        <v>0</v>
      </c>
      <c r="I10516" s="11">
        <v>0.89772791058379997</v>
      </c>
    </row>
    <row r="10517" spans="1:9" x14ac:dyDescent="0.2">
      <c r="A10517" s="1" t="s">
        <v>10043</v>
      </c>
      <c r="B10517" s="8">
        <v>0</v>
      </c>
      <c r="C10517" s="8">
        <v>3.1427815398989999E-2</v>
      </c>
      <c r="D10517" s="8">
        <v>0</v>
      </c>
      <c r="E10517" s="8">
        <v>0</v>
      </c>
      <c r="F10517" s="8">
        <v>0</v>
      </c>
      <c r="G10517" s="8">
        <v>3.7083929382210001E-2</v>
      </c>
      <c r="H10517" s="8">
        <v>2.7541943737849999E-2</v>
      </c>
      <c r="I10517" s="8">
        <v>1.412201205963E-2</v>
      </c>
    </row>
    <row r="10518" spans="1:9" x14ac:dyDescent="0.2">
      <c r="B10518" s="11">
        <v>0</v>
      </c>
      <c r="C10518" s="11">
        <v>3.6284394988090001</v>
      </c>
      <c r="D10518" s="11">
        <v>0</v>
      </c>
      <c r="E10518" s="11">
        <v>0</v>
      </c>
      <c r="F10518" s="11">
        <v>0</v>
      </c>
      <c r="G10518" s="11">
        <v>3.6284394988090001</v>
      </c>
      <c r="H10518" s="11">
        <v>0.60816411908080004</v>
      </c>
      <c r="I10518" s="11">
        <v>4.2366036178900002</v>
      </c>
    </row>
    <row r="10519" spans="1:9" x14ac:dyDescent="0.2">
      <c r="A10519" s="1" t="s">
        <v>10044</v>
      </c>
      <c r="B10519" s="8">
        <v>2.14663512508E-2</v>
      </c>
      <c r="C10519" s="8">
        <v>2.2230255795509999E-2</v>
      </c>
      <c r="D10519" s="8">
        <v>0</v>
      </c>
      <c r="E10519" s="6">
        <v>0.12671947587890001</v>
      </c>
      <c r="F10519" s="8">
        <v>0</v>
      </c>
      <c r="G10519" s="8">
        <v>2.623107033064E-2</v>
      </c>
      <c r="H10519" s="8">
        <v>0</v>
      </c>
      <c r="I10519" s="8">
        <v>2.0180312960059999E-2</v>
      </c>
    </row>
    <row r="10520" spans="1:9" x14ac:dyDescent="0.2">
      <c r="B10520" s="11">
        <v>3.487541387531</v>
      </c>
      <c r="C10520" s="11">
        <v>2.5665525004849998</v>
      </c>
      <c r="D10520" s="11">
        <v>0</v>
      </c>
      <c r="E10520" s="9">
        <v>3.487541387531</v>
      </c>
      <c r="F10520" s="11">
        <v>0</v>
      </c>
      <c r="G10520" s="11">
        <v>2.5665525004849998</v>
      </c>
      <c r="H10520" s="11">
        <v>0</v>
      </c>
      <c r="I10520" s="11">
        <v>6.0540938880170003</v>
      </c>
    </row>
    <row r="10521" spans="1:9" x14ac:dyDescent="0.2">
      <c r="A10521" s="1" t="s">
        <v>10045</v>
      </c>
      <c r="B10521" s="8">
        <v>2.396109275069E-2</v>
      </c>
      <c r="C10521" s="8">
        <v>5.8516398870440002E-2</v>
      </c>
      <c r="D10521" s="8">
        <v>2.8847952263480001E-2</v>
      </c>
      <c r="E10521" s="8">
        <v>0</v>
      </c>
      <c r="F10521" s="8">
        <v>0.1129240349037</v>
      </c>
      <c r="G10521" s="8">
        <v>4.8724569974440003E-2</v>
      </c>
      <c r="H10521" s="8">
        <v>0</v>
      </c>
      <c r="I10521" s="8">
        <v>3.5495839708279998E-2</v>
      </c>
    </row>
    <row r="10522" spans="1:9" x14ac:dyDescent="0.2">
      <c r="B10522" s="11">
        <v>3.8928508008730001</v>
      </c>
      <c r="C10522" s="11">
        <v>6.7559011116110002</v>
      </c>
      <c r="D10522" s="11">
        <v>3.8928508008730001</v>
      </c>
      <c r="E10522" s="11">
        <v>0</v>
      </c>
      <c r="F10522" s="11">
        <v>1.9884949277740001</v>
      </c>
      <c r="G10522" s="11">
        <v>4.7674061838370001</v>
      </c>
      <c r="H10522" s="11">
        <v>0</v>
      </c>
      <c r="I10522" s="11">
        <v>10.64875191248</v>
      </c>
    </row>
    <row r="10523" spans="1:9" x14ac:dyDescent="0.2">
      <c r="A10523" s="1" t="s">
        <v>10046</v>
      </c>
      <c r="B10523" s="8">
        <v>0.72176308412860002</v>
      </c>
      <c r="C10523" s="8">
        <v>0.60265845680279995</v>
      </c>
      <c r="D10523" s="8">
        <v>0.74067621380719995</v>
      </c>
      <c r="E10523" s="8">
        <v>0.62902883358399997</v>
      </c>
      <c r="F10523" s="8">
        <v>0.7081348791873</v>
      </c>
      <c r="G10523" s="8">
        <v>0.58367569710489997</v>
      </c>
      <c r="H10523" s="8">
        <v>0.86962024129530002</v>
      </c>
      <c r="I10523" s="8">
        <v>0.68680937951139998</v>
      </c>
    </row>
    <row r="10524" spans="1:9" x14ac:dyDescent="0.2">
      <c r="B10524" s="11">
        <v>117.26159692820001</v>
      </c>
      <c r="C10524" s="11">
        <v>69.578802127770004</v>
      </c>
      <c r="D10524" s="11">
        <v>99.949624353640004</v>
      </c>
      <c r="E10524" s="11">
        <v>17.311972574529999</v>
      </c>
      <c r="F10524" s="11">
        <v>12.46964489574</v>
      </c>
      <c r="G10524" s="11">
        <v>57.10915723203</v>
      </c>
      <c r="H10524" s="11">
        <v>19.20241479745</v>
      </c>
      <c r="I10524" s="11">
        <v>206.04281385339999</v>
      </c>
    </row>
    <row r="10525" spans="1:9" x14ac:dyDescent="0.2">
      <c r="A10525" s="1" t="s">
        <v>10047</v>
      </c>
      <c r="B10525" s="8">
        <v>0.1371598121224</v>
      </c>
      <c r="C10525" s="8">
        <v>0.1040175759993</v>
      </c>
      <c r="D10525" s="8">
        <v>0.1213178389942</v>
      </c>
      <c r="E10525" s="8">
        <v>0.21483566641829999</v>
      </c>
      <c r="F10525" s="8">
        <v>5.6958199618869998E-2</v>
      </c>
      <c r="G10525" s="8">
        <v>0.11248692690419999</v>
      </c>
      <c r="H10525" s="8">
        <v>6.3041591430070001E-2</v>
      </c>
      <c r="I10525" s="8">
        <v>0.11894978776450001</v>
      </c>
    </row>
    <row r="10526" spans="1:9" x14ac:dyDescent="0.2">
      <c r="B10526" s="11">
        <v>22.28373680716</v>
      </c>
      <c r="C10526" s="11">
        <v>12.009154200979999</v>
      </c>
      <c r="D10526" s="11">
        <v>16.371083894449999</v>
      </c>
      <c r="E10526" s="11">
        <v>5.912652912705</v>
      </c>
      <c r="F10526" s="11">
        <v>1.0029848041989999</v>
      </c>
      <c r="G10526" s="11">
        <v>11.006169396780001</v>
      </c>
      <c r="H10526" s="11">
        <v>1.392045321218</v>
      </c>
      <c r="I10526" s="11">
        <v>35.684936329350002</v>
      </c>
    </row>
    <row r="10527" spans="1:9" x14ac:dyDescent="0.2">
      <c r="A10527" s="1" t="s">
        <v>10048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</row>
    <row r="10528" spans="1:9" x14ac:dyDescent="0.2">
      <c r="B10528" s="11">
        <v>162.4654952667</v>
      </c>
      <c r="C10528" s="11">
        <v>115.4531249705</v>
      </c>
      <c r="D10528" s="11">
        <v>134.94374801090001</v>
      </c>
      <c r="E10528" s="11">
        <v>27.521747255840001</v>
      </c>
      <c r="F10528" s="11">
        <v>17.609138120770002</v>
      </c>
      <c r="G10528" s="11">
        <v>97.843986849719997</v>
      </c>
      <c r="H10528" s="11">
        <v>22.08137976279</v>
      </c>
      <c r="I10528" s="11">
        <v>300</v>
      </c>
    </row>
    <row r="10529" spans="1:10" x14ac:dyDescent="0.2">
      <c r="A10529" s="1" t="s">
        <v>10049</v>
      </c>
    </row>
    <row r="10530" spans="1:10" x14ac:dyDescent="0.2">
      <c r="A10530" s="1" t="s">
        <v>10050</v>
      </c>
    </row>
    <row r="10534" spans="1:10" x14ac:dyDescent="0.2">
      <c r="A10534" s="4" t="s">
        <v>10051</v>
      </c>
    </row>
    <row r="10535" spans="1:10" x14ac:dyDescent="0.2">
      <c r="A10535" s="1" t="s">
        <v>10052</v>
      </c>
    </row>
    <row r="10536" spans="1:10" ht="30" x14ac:dyDescent="0.2">
      <c r="A10536" s="5" t="s">
        <v>10053</v>
      </c>
      <c r="B10536" s="5" t="s">
        <v>10054</v>
      </c>
      <c r="C10536" s="5" t="s">
        <v>10055</v>
      </c>
      <c r="D10536" s="5" t="s">
        <v>10056</v>
      </c>
      <c r="E10536" s="5" t="s">
        <v>10057</v>
      </c>
      <c r="F10536" s="5" t="s">
        <v>10058</v>
      </c>
      <c r="G10536" s="5" t="s">
        <v>10059</v>
      </c>
      <c r="H10536" s="5" t="s">
        <v>10060</v>
      </c>
      <c r="I10536" s="5" t="s">
        <v>10061</v>
      </c>
      <c r="J10536" s="5" t="s">
        <v>10062</v>
      </c>
    </row>
    <row r="10537" spans="1:10" x14ac:dyDescent="0.2">
      <c r="A10537" s="1" t="s">
        <v>10063</v>
      </c>
      <c r="B10537" s="8">
        <v>0.108400593313</v>
      </c>
      <c r="C10537" s="8">
        <v>3.5133219707700003E-2</v>
      </c>
      <c r="D10537" s="8">
        <v>9.3337012989149995E-2</v>
      </c>
      <c r="E10537" s="8">
        <v>0.1151156911774</v>
      </c>
      <c r="F10537" s="8">
        <v>4.0691933199610002E-2</v>
      </c>
      <c r="G10537" s="8">
        <v>3.4277880327929999E-2</v>
      </c>
      <c r="H10537" s="8">
        <v>0</v>
      </c>
      <c r="I10537" s="8">
        <v>0</v>
      </c>
      <c r="J10537" s="8">
        <v>6.188728161109E-2</v>
      </c>
    </row>
    <row r="10538" spans="1:10" x14ac:dyDescent="0.2">
      <c r="B10538" s="11">
        <v>12.131654554100001</v>
      </c>
      <c r="C10538" s="11">
        <v>6.4345299292259996</v>
      </c>
      <c r="D10538" s="11">
        <v>3.2207951471320002</v>
      </c>
      <c r="E10538" s="11">
        <v>8.9108594069699993</v>
      </c>
      <c r="F10538" s="11">
        <v>0.99383234804440002</v>
      </c>
      <c r="G10538" s="11">
        <v>5.4406975811810003</v>
      </c>
      <c r="H10538" s="11">
        <v>0</v>
      </c>
      <c r="I10538" s="11">
        <v>0</v>
      </c>
      <c r="J10538" s="11">
        <v>18.566184483330002</v>
      </c>
    </row>
    <row r="10539" spans="1:10" x14ac:dyDescent="0.2">
      <c r="A10539" s="1" t="s">
        <v>10064</v>
      </c>
      <c r="B10539" s="6">
        <v>0.1021085173609</v>
      </c>
      <c r="C10539" s="7">
        <v>1.304842658406E-2</v>
      </c>
      <c r="D10539" s="8">
        <v>2.2988442937039999E-2</v>
      </c>
      <c r="E10539" s="6">
        <v>0.13737895316519999</v>
      </c>
      <c r="F10539" s="8">
        <v>0</v>
      </c>
      <c r="G10539" s="8">
        <v>1.505623524654E-2</v>
      </c>
      <c r="H10539" s="8">
        <v>0</v>
      </c>
      <c r="I10539" s="8">
        <v>0</v>
      </c>
      <c r="J10539" s="8">
        <v>4.6057505949049997E-2</v>
      </c>
    </row>
    <row r="10540" spans="1:10" x14ac:dyDescent="0.2">
      <c r="B10540" s="9">
        <v>11.42747674892</v>
      </c>
      <c r="C10540" s="10">
        <v>2.3897750357910001</v>
      </c>
      <c r="D10540" s="11">
        <v>0.79326585542579997</v>
      </c>
      <c r="E10540" s="9">
        <v>10.634210893500001</v>
      </c>
      <c r="F10540" s="11">
        <v>0</v>
      </c>
      <c r="G10540" s="11">
        <v>2.3897750357910001</v>
      </c>
      <c r="H10540" s="11">
        <v>0</v>
      </c>
      <c r="I10540" s="11">
        <v>0</v>
      </c>
      <c r="J10540" s="11">
        <v>13.81725178472</v>
      </c>
    </row>
    <row r="10541" spans="1:10" x14ac:dyDescent="0.2">
      <c r="A10541" s="1" t="s">
        <v>10065</v>
      </c>
      <c r="B10541" s="8">
        <v>9.0981858044499996E-3</v>
      </c>
      <c r="C10541" s="8">
        <v>5.9379824898090003E-3</v>
      </c>
      <c r="D10541" s="8">
        <v>0</v>
      </c>
      <c r="E10541" s="8">
        <v>1.3154008308259999E-2</v>
      </c>
      <c r="F10541" s="8">
        <v>0</v>
      </c>
      <c r="G10541" s="8">
        <v>6.8516813640669997E-3</v>
      </c>
      <c r="H10541" s="8">
        <v>0</v>
      </c>
      <c r="I10541" s="8">
        <v>0</v>
      </c>
      <c r="J10541" s="8">
        <v>7.019149938289E-3</v>
      </c>
    </row>
    <row r="10542" spans="1:10" x14ac:dyDescent="0.2">
      <c r="B10542" s="11">
        <v>1.0182236450490001</v>
      </c>
      <c r="C10542" s="11">
        <v>1.0875213364380001</v>
      </c>
      <c r="D10542" s="11">
        <v>0</v>
      </c>
      <c r="E10542" s="11">
        <v>1.0182236450490001</v>
      </c>
      <c r="F10542" s="11">
        <v>0</v>
      </c>
      <c r="G10542" s="11">
        <v>1.0875213364380001</v>
      </c>
      <c r="H10542" s="11">
        <v>0</v>
      </c>
      <c r="I10542" s="11">
        <v>0</v>
      </c>
      <c r="J10542" s="11">
        <v>2.1057449814870002</v>
      </c>
    </row>
    <row r="10543" spans="1:10" x14ac:dyDescent="0.2">
      <c r="A10543" s="1" t="s">
        <v>10066</v>
      </c>
      <c r="B10543" s="8">
        <v>3.5902615649940003E-2</v>
      </c>
      <c r="C10543" s="8">
        <v>2.8712838846290001E-2</v>
      </c>
      <c r="D10543" s="8">
        <v>7.2107428620889993E-2</v>
      </c>
      <c r="E10543" s="8">
        <v>1.9763101866670001E-2</v>
      </c>
      <c r="F10543" s="8">
        <v>3.5980174316250002E-2</v>
      </c>
      <c r="G10543" s="8">
        <v>2.7594587613789998E-2</v>
      </c>
      <c r="H10543" s="8">
        <v>0.1794595001989</v>
      </c>
      <c r="I10543" s="8">
        <v>1</v>
      </c>
      <c r="J10543" s="8">
        <v>3.5765826609940002E-2</v>
      </c>
    </row>
    <row r="10544" spans="1:10" x14ac:dyDescent="0.2">
      <c r="B10544" s="11">
        <v>4.0180419437000001</v>
      </c>
      <c r="C10544" s="11">
        <v>5.2586589685370004</v>
      </c>
      <c r="D10544" s="11">
        <v>2.4882225039849999</v>
      </c>
      <c r="E10544" s="11">
        <v>1.529819439715</v>
      </c>
      <c r="F10544" s="11">
        <v>0.87875552504120003</v>
      </c>
      <c r="G10544" s="11">
        <v>4.3799034434959996</v>
      </c>
      <c r="H10544" s="11">
        <v>0.76227211866129996</v>
      </c>
      <c r="I10544" s="11">
        <v>0.69077495208259998</v>
      </c>
      <c r="J10544" s="11">
        <v>10.729747982979999</v>
      </c>
    </row>
    <row r="10545" spans="1:10" x14ac:dyDescent="0.2">
      <c r="A10545" s="1" t="s">
        <v>10067</v>
      </c>
      <c r="B10545" s="8">
        <v>5.3479158336599997E-2</v>
      </c>
      <c r="C10545" s="8">
        <v>2.039305120729E-2</v>
      </c>
      <c r="D10545" s="8">
        <v>6.5117529406689995E-2</v>
      </c>
      <c r="E10545" s="8">
        <v>4.8290962765710002E-2</v>
      </c>
      <c r="F10545" s="8">
        <v>0</v>
      </c>
      <c r="G10545" s="8">
        <v>2.3531003864240001E-2</v>
      </c>
      <c r="H10545" s="8">
        <v>0</v>
      </c>
      <c r="I10545" s="8">
        <v>0</v>
      </c>
      <c r="J10545" s="8">
        <v>3.2400130572499998E-2</v>
      </c>
    </row>
    <row r="10546" spans="1:10" x14ac:dyDescent="0.2">
      <c r="B10546" s="11">
        <v>5.9851210676509998</v>
      </c>
      <c r="C10546" s="11">
        <v>3.734918104099</v>
      </c>
      <c r="D10546" s="11">
        <v>2.2470209404560002</v>
      </c>
      <c r="E10546" s="11">
        <v>3.7381001271950001</v>
      </c>
      <c r="F10546" s="11">
        <v>0</v>
      </c>
      <c r="G10546" s="11">
        <v>3.734918104099</v>
      </c>
      <c r="H10546" s="11">
        <v>0</v>
      </c>
      <c r="I10546" s="11">
        <v>0</v>
      </c>
      <c r="J10546" s="11">
        <v>9.7200391717500008</v>
      </c>
    </row>
    <row r="10547" spans="1:10" x14ac:dyDescent="0.2">
      <c r="A10547" s="1" t="s">
        <v>10068</v>
      </c>
      <c r="B10547" s="8">
        <v>0</v>
      </c>
      <c r="C10547" s="8">
        <v>4.9016901416559996E-3</v>
      </c>
      <c r="D10547" s="8">
        <v>0</v>
      </c>
      <c r="E10547" s="8">
        <v>0</v>
      </c>
      <c r="F10547" s="8">
        <v>0</v>
      </c>
      <c r="G10547" s="8">
        <v>5.6559309586470003E-3</v>
      </c>
      <c r="H10547" s="8">
        <v>0</v>
      </c>
      <c r="I10547" s="8">
        <v>0</v>
      </c>
      <c r="J10547" s="8">
        <v>2.9924263686129998E-3</v>
      </c>
    </row>
    <row r="10548" spans="1:10" x14ac:dyDescent="0.2">
      <c r="B10548" s="11">
        <v>0</v>
      </c>
      <c r="C10548" s="11">
        <v>0.89772791058379997</v>
      </c>
      <c r="D10548" s="11">
        <v>0</v>
      </c>
      <c r="E10548" s="11">
        <v>0</v>
      </c>
      <c r="F10548" s="11">
        <v>0</v>
      </c>
      <c r="G10548" s="11">
        <v>0.89772791058379997</v>
      </c>
      <c r="H10548" s="11">
        <v>0</v>
      </c>
      <c r="I10548" s="11">
        <v>0</v>
      </c>
      <c r="J10548" s="11">
        <v>0.89772791058379997</v>
      </c>
    </row>
    <row r="10549" spans="1:10" x14ac:dyDescent="0.2">
      <c r="A10549" s="1" t="s">
        <v>10069</v>
      </c>
      <c r="B10549" s="8">
        <v>3.2421381001020003E-2</v>
      </c>
      <c r="C10549" s="8">
        <v>3.3206409557529999E-3</v>
      </c>
      <c r="D10549" s="8">
        <v>7.0270784684130005E-2</v>
      </c>
      <c r="E10549" s="8">
        <v>1.554873556236E-2</v>
      </c>
      <c r="F10549" s="8">
        <v>0</v>
      </c>
      <c r="G10549" s="8">
        <v>3.8316000076349999E-3</v>
      </c>
      <c r="H10549" s="8">
        <v>0</v>
      </c>
      <c r="I10549" s="8">
        <v>0</v>
      </c>
      <c r="J10549" s="8">
        <v>1.412201205963E-2</v>
      </c>
    </row>
    <row r="10550" spans="1:10" x14ac:dyDescent="0.2">
      <c r="B10550" s="11">
        <v>3.6284394988090001</v>
      </c>
      <c r="C10550" s="11">
        <v>0.60816411908080004</v>
      </c>
      <c r="D10550" s="11">
        <v>2.424845139646</v>
      </c>
      <c r="E10550" s="11">
        <v>1.2035943591630001</v>
      </c>
      <c r="F10550" s="11">
        <v>0</v>
      </c>
      <c r="G10550" s="11">
        <v>0.60816411908080004</v>
      </c>
      <c r="H10550" s="11">
        <v>0</v>
      </c>
      <c r="I10550" s="11">
        <v>0</v>
      </c>
      <c r="J10550" s="11">
        <v>4.2366036178900002</v>
      </c>
    </row>
    <row r="10551" spans="1:10" x14ac:dyDescent="0.2">
      <c r="A10551" s="1" t="s">
        <v>10070</v>
      </c>
      <c r="B10551" s="8">
        <v>4.6403261512919999E-2</v>
      </c>
      <c r="C10551" s="8">
        <v>4.7004526874870004E-3</v>
      </c>
      <c r="D10551" s="8">
        <v>2.439216151385E-2</v>
      </c>
      <c r="E10551" s="8">
        <v>5.6215450077589997E-2</v>
      </c>
      <c r="F10551" s="8">
        <v>0</v>
      </c>
      <c r="G10551" s="8">
        <v>5.4237283684840003E-3</v>
      </c>
      <c r="H10551" s="8">
        <v>0</v>
      </c>
      <c r="I10551" s="8">
        <v>0</v>
      </c>
      <c r="J10551" s="8">
        <v>2.0180312960059999E-2</v>
      </c>
    </row>
    <row r="10552" spans="1:10" x14ac:dyDescent="0.2">
      <c r="B10552" s="11">
        <v>5.1932219340600003</v>
      </c>
      <c r="C10552" s="11">
        <v>0.86087195395640004</v>
      </c>
      <c r="D10552" s="11">
        <v>0.84170419553709996</v>
      </c>
      <c r="E10552" s="11">
        <v>4.3515177385230004</v>
      </c>
      <c r="F10552" s="11">
        <v>0</v>
      </c>
      <c r="G10552" s="11">
        <v>0.86087195395640004</v>
      </c>
      <c r="H10552" s="11">
        <v>0</v>
      </c>
      <c r="I10552" s="11">
        <v>0</v>
      </c>
      <c r="J10552" s="11">
        <v>6.0540938880170003</v>
      </c>
    </row>
    <row r="10553" spans="1:10" x14ac:dyDescent="0.2">
      <c r="A10553" s="1" t="s">
        <v>10071</v>
      </c>
      <c r="B10553" s="8">
        <v>4.2598448265030002E-2</v>
      </c>
      <c r="C10553" s="8">
        <v>3.2112774971019997E-2</v>
      </c>
      <c r="D10553" s="8">
        <v>1.947114312302E-2</v>
      </c>
      <c r="E10553" s="8">
        <v>5.2908222835849998E-2</v>
      </c>
      <c r="F10553" s="8">
        <v>0</v>
      </c>
      <c r="G10553" s="8">
        <v>3.7054083974650001E-2</v>
      </c>
      <c r="H10553" s="8">
        <v>0</v>
      </c>
      <c r="I10553" s="8">
        <v>0</v>
      </c>
      <c r="J10553" s="8">
        <v>3.5495839708279998E-2</v>
      </c>
    </row>
    <row r="10554" spans="1:10" x14ac:dyDescent="0.2">
      <c r="B10554" s="11">
        <v>4.7674061838370001</v>
      </c>
      <c r="C10554" s="11">
        <v>5.8813457286470001</v>
      </c>
      <c r="D10554" s="11">
        <v>0.6718938315181</v>
      </c>
      <c r="E10554" s="11">
        <v>4.095512352319</v>
      </c>
      <c r="F10554" s="11">
        <v>0</v>
      </c>
      <c r="G10554" s="11">
        <v>5.8813457286470001</v>
      </c>
      <c r="H10554" s="11">
        <v>0</v>
      </c>
      <c r="I10554" s="11">
        <v>0</v>
      </c>
      <c r="J10554" s="11">
        <v>10.64875191248</v>
      </c>
    </row>
    <row r="10555" spans="1:10" x14ac:dyDescent="0.2">
      <c r="A10555" s="1" t="s">
        <v>10072</v>
      </c>
      <c r="B10555" s="8">
        <v>0.61239874277810002</v>
      </c>
      <c r="C10555" s="8">
        <v>0.73682812922490004</v>
      </c>
      <c r="D10555" s="8">
        <v>0.55458219502020001</v>
      </c>
      <c r="E10555" s="8">
        <v>0.63817241464279995</v>
      </c>
      <c r="F10555" s="8">
        <v>0.85377788502700003</v>
      </c>
      <c r="G10555" s="8">
        <v>0.71883264668439995</v>
      </c>
      <c r="H10555" s="8">
        <v>0.60236978026400001</v>
      </c>
      <c r="I10555" s="8">
        <v>0</v>
      </c>
      <c r="J10555" s="8">
        <v>0.68680937951139998</v>
      </c>
    </row>
    <row r="10556" spans="1:10" x14ac:dyDescent="0.2">
      <c r="B10556" s="11">
        <v>68.536617463850007</v>
      </c>
      <c r="C10556" s="11">
        <v>134.9475706934</v>
      </c>
      <c r="D10556" s="11">
        <v>19.137055978149998</v>
      </c>
      <c r="E10556" s="11">
        <v>49.399561485699998</v>
      </c>
      <c r="F10556" s="11">
        <v>20.852095574389999</v>
      </c>
      <c r="G10556" s="11">
        <v>114.0954751191</v>
      </c>
      <c r="H10556" s="11">
        <v>2.5586256961070002</v>
      </c>
      <c r="I10556" s="11">
        <v>0</v>
      </c>
      <c r="J10556" s="11">
        <v>206.04281385339999</v>
      </c>
    </row>
    <row r="10557" spans="1:10" x14ac:dyDescent="0.2">
      <c r="A10557" s="1" t="s">
        <v>10073</v>
      </c>
      <c r="B10557" s="8">
        <v>9.8317648537280006E-2</v>
      </c>
      <c r="C10557" s="8">
        <v>0.1297049038667</v>
      </c>
      <c r="D10557" s="8">
        <v>9.7204444828050005E-2</v>
      </c>
      <c r="E10557" s="8">
        <v>9.8813896553339997E-2</v>
      </c>
      <c r="F10557" s="8">
        <v>6.9550007457190005E-2</v>
      </c>
      <c r="G10557" s="8">
        <v>0.13896115567010001</v>
      </c>
      <c r="H10557" s="8">
        <v>0.21817071953709999</v>
      </c>
      <c r="I10557" s="8">
        <v>0</v>
      </c>
      <c r="J10557" s="8">
        <v>0.11894978776450001</v>
      </c>
    </row>
    <row r="10558" spans="1:10" x14ac:dyDescent="0.2">
      <c r="B10558" s="11">
        <v>11.003221589220001</v>
      </c>
      <c r="C10558" s="11">
        <v>23.755012857939999</v>
      </c>
      <c r="D10558" s="11">
        <v>3.354249232491</v>
      </c>
      <c r="E10558" s="11">
        <v>7.6489723567260004</v>
      </c>
      <c r="F10558" s="11">
        <v>1.6986425019089999</v>
      </c>
      <c r="G10558" s="11">
        <v>22.056370356030001</v>
      </c>
      <c r="H10558" s="11">
        <v>0.92670188219140004</v>
      </c>
      <c r="I10558" s="11">
        <v>0</v>
      </c>
      <c r="J10558" s="11">
        <v>35.684936329350002</v>
      </c>
    </row>
    <row r="10559" spans="1:10" x14ac:dyDescent="0.2">
      <c r="A10559" s="1" t="s">
        <v>10074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  <c r="J10559" s="8">
        <v>1</v>
      </c>
    </row>
    <row r="10560" spans="1:10" x14ac:dyDescent="0.2">
      <c r="B10560" s="11">
        <v>111.91501986590001</v>
      </c>
      <c r="C10560" s="11">
        <v>183.1466054851</v>
      </c>
      <c r="D10560" s="11">
        <v>34.507158992820003</v>
      </c>
      <c r="E10560" s="11">
        <v>77.407860873060002</v>
      </c>
      <c r="F10560" s="11">
        <v>24.423325949380001</v>
      </c>
      <c r="G10560" s="11">
        <v>158.72327953569999</v>
      </c>
      <c r="H10560" s="11">
        <v>4.2475996969600001</v>
      </c>
      <c r="I10560" s="11">
        <v>0.69077495208259998</v>
      </c>
      <c r="J10560" s="11">
        <v>300</v>
      </c>
    </row>
    <row r="10561" spans="1:10" x14ac:dyDescent="0.2">
      <c r="A10561" s="1" t="s">
        <v>10075</v>
      </c>
    </row>
    <row r="10562" spans="1:10" x14ac:dyDescent="0.2">
      <c r="A10562" s="1" t="s">
        <v>10076</v>
      </c>
    </row>
    <row r="10566" spans="1:10" x14ac:dyDescent="0.2">
      <c r="A10566" s="4" t="s">
        <v>10077</v>
      </c>
    </row>
    <row r="10567" spans="1:10" x14ac:dyDescent="0.2">
      <c r="A10567" s="1" t="s">
        <v>10078</v>
      </c>
    </row>
    <row r="10568" spans="1:10" ht="30" x14ac:dyDescent="0.2">
      <c r="A10568" s="5" t="s">
        <v>10079</v>
      </c>
      <c r="B10568" s="5" t="s">
        <v>10080</v>
      </c>
      <c r="C10568" s="5" t="s">
        <v>10081</v>
      </c>
      <c r="D10568" s="5" t="s">
        <v>10082</v>
      </c>
      <c r="E10568" s="5" t="s">
        <v>10083</v>
      </c>
      <c r="F10568" s="5" t="s">
        <v>10084</v>
      </c>
      <c r="G10568" s="5" t="s">
        <v>10085</v>
      </c>
      <c r="H10568" s="5" t="s">
        <v>10086</v>
      </c>
      <c r="I10568" s="5" t="s">
        <v>10087</v>
      </c>
      <c r="J10568" s="5" t="s">
        <v>10088</v>
      </c>
    </row>
    <row r="10569" spans="1:10" x14ac:dyDescent="0.2">
      <c r="A10569" s="1" t="s">
        <v>10089</v>
      </c>
      <c r="B10569" s="8">
        <v>4.4118987870000001E-2</v>
      </c>
      <c r="C10569" s="8">
        <v>0.13631610750289999</v>
      </c>
      <c r="D10569" s="8">
        <v>0</v>
      </c>
      <c r="E10569" s="8">
        <v>8.1816743841979997E-2</v>
      </c>
      <c r="F10569" s="8">
        <v>5.1799490879499997E-2</v>
      </c>
      <c r="G10569" s="8">
        <v>0.21291778791159999</v>
      </c>
      <c r="H10569" s="8">
        <v>8.2277785739759995E-2</v>
      </c>
      <c r="I10569" s="8">
        <v>1.6623050829720001E-2</v>
      </c>
      <c r="J10569" s="8">
        <v>6.188728161109E-2</v>
      </c>
    </row>
    <row r="10570" spans="1:10" x14ac:dyDescent="0.2">
      <c r="B10570" s="11">
        <v>3.8098056296270002</v>
      </c>
      <c r="C10570" s="11">
        <v>6.7771416332219996</v>
      </c>
      <c r="D10570" s="11">
        <v>0</v>
      </c>
      <c r="E10570" s="11">
        <v>3.8098056296270002</v>
      </c>
      <c r="F10570" s="11">
        <v>1.2243858749530001</v>
      </c>
      <c r="G10570" s="11">
        <v>5.5527557582689999</v>
      </c>
      <c r="H10570" s="11">
        <v>6.584517049874</v>
      </c>
      <c r="I10570" s="11">
        <v>1.3947201706050001</v>
      </c>
      <c r="J10570" s="11">
        <v>18.566184483330002</v>
      </c>
    </row>
    <row r="10571" spans="1:10" x14ac:dyDescent="0.2">
      <c r="A10571" s="1" t="s">
        <v>10090</v>
      </c>
      <c r="B10571" s="8">
        <v>1.8299250823119999E-2</v>
      </c>
      <c r="C10571" s="6">
        <v>0.16705608110139999</v>
      </c>
      <c r="D10571" s="8">
        <v>3.9715497076500003E-2</v>
      </c>
      <c r="E10571" s="8">
        <v>0</v>
      </c>
      <c r="F10571" s="8">
        <v>6.4134001703439997E-2</v>
      </c>
      <c r="G10571" s="6">
        <v>0.26033956248079998</v>
      </c>
      <c r="H10571" s="8">
        <v>3.9012093910940002E-2</v>
      </c>
      <c r="I10571" s="8">
        <v>9.6490293242379992E-3</v>
      </c>
      <c r="J10571" s="8">
        <v>4.6057505949049997E-2</v>
      </c>
    </row>
    <row r="10572" spans="1:10" x14ac:dyDescent="0.2">
      <c r="B10572" s="11">
        <v>1.580194654721</v>
      </c>
      <c r="C10572" s="9">
        <v>8.3054214432509994</v>
      </c>
      <c r="D10572" s="11">
        <v>1.580194654721</v>
      </c>
      <c r="E10572" s="11">
        <v>0</v>
      </c>
      <c r="F10572" s="11">
        <v>1.5159370190070001</v>
      </c>
      <c r="G10572" s="9">
        <v>6.7894844242439998</v>
      </c>
      <c r="H10572" s="11">
        <v>3.1220553056729998</v>
      </c>
      <c r="I10572" s="11">
        <v>0.80958038107039998</v>
      </c>
      <c r="J10572" s="11">
        <v>13.81725178472</v>
      </c>
    </row>
    <row r="10573" spans="1:10" x14ac:dyDescent="0.2">
      <c r="A10573" s="1" t="s">
        <v>10091</v>
      </c>
      <c r="B10573" s="8">
        <v>1.259390775151E-2</v>
      </c>
      <c r="C10573" s="8">
        <v>0</v>
      </c>
      <c r="D10573" s="8">
        <v>0</v>
      </c>
      <c r="E10573" s="8">
        <v>2.33548540939E-2</v>
      </c>
      <c r="F10573" s="8">
        <v>0</v>
      </c>
      <c r="G10573" s="8">
        <v>0</v>
      </c>
      <c r="H10573" s="8">
        <v>1.272336091894E-2</v>
      </c>
      <c r="I10573" s="8">
        <v>0</v>
      </c>
      <c r="J10573" s="8">
        <v>7.019149938289E-3</v>
      </c>
    </row>
    <row r="10574" spans="1:10" x14ac:dyDescent="0.2">
      <c r="B10574" s="11">
        <v>1.0875213364380001</v>
      </c>
      <c r="C10574" s="11">
        <v>0</v>
      </c>
      <c r="D10574" s="11">
        <v>0</v>
      </c>
      <c r="E10574" s="11">
        <v>1.0875213364380001</v>
      </c>
      <c r="F10574" s="11">
        <v>0</v>
      </c>
      <c r="G10574" s="11">
        <v>0</v>
      </c>
      <c r="H10574" s="11">
        <v>1.0182236450490001</v>
      </c>
      <c r="I10574" s="11">
        <v>0</v>
      </c>
      <c r="J10574" s="11">
        <v>2.1057449814870002</v>
      </c>
    </row>
    <row r="10575" spans="1:10" x14ac:dyDescent="0.2">
      <c r="A10575" s="1" t="s">
        <v>10092</v>
      </c>
      <c r="B10575" s="8">
        <v>5.4852894466639997E-2</v>
      </c>
      <c r="C10575" s="8">
        <v>2.9010517929300001E-2</v>
      </c>
      <c r="D10575" s="8">
        <v>3.8689734733709999E-2</v>
      </c>
      <c r="E10575" s="8">
        <v>6.8663611365760005E-2</v>
      </c>
      <c r="F10575" s="8">
        <v>3.0444879817729999E-2</v>
      </c>
      <c r="G10575" s="8">
        <v>2.7710483269160001E-2</v>
      </c>
      <c r="H10575" s="8">
        <v>4.5883814475840001E-2</v>
      </c>
      <c r="I10575" s="8">
        <v>1.0473497169909999E-2</v>
      </c>
      <c r="J10575" s="8">
        <v>3.5765826609940002E-2</v>
      </c>
    </row>
    <row r="10576" spans="1:10" x14ac:dyDescent="0.2">
      <c r="B10576" s="11">
        <v>4.736710342406</v>
      </c>
      <c r="C10576" s="11">
        <v>1.4422975572109999</v>
      </c>
      <c r="D10576" s="11">
        <v>1.539381765788</v>
      </c>
      <c r="E10576" s="11">
        <v>3.1973285766180002</v>
      </c>
      <c r="F10576" s="11">
        <v>0.71962639363000003</v>
      </c>
      <c r="G10576" s="11">
        <v>0.72267116358109995</v>
      </c>
      <c r="H10576" s="11">
        <v>3.671984558323</v>
      </c>
      <c r="I10576" s="11">
        <v>0.87875552504120003</v>
      </c>
      <c r="J10576" s="11">
        <v>10.729747982979999</v>
      </c>
    </row>
    <row r="10577" spans="1:10" x14ac:dyDescent="0.2">
      <c r="A10577" s="1" t="s">
        <v>10093</v>
      </c>
      <c r="B10577" s="8">
        <v>2.8424724904879999E-2</v>
      </c>
      <c r="C10577" s="8">
        <v>3.8728852786179997E-2</v>
      </c>
      <c r="D10577" s="8">
        <v>2.2562859646289998E-2</v>
      </c>
      <c r="E10577" s="8">
        <v>3.3433433778940001E-2</v>
      </c>
      <c r="F10577" s="8">
        <v>5.091987444927E-2</v>
      </c>
      <c r="G10577" s="8">
        <v>2.7679513820649999E-2</v>
      </c>
      <c r="H10577" s="8">
        <v>3.2870603208179999E-2</v>
      </c>
      <c r="I10577" s="8">
        <v>3.2292816846380003E-2</v>
      </c>
      <c r="J10577" s="8">
        <v>3.2400130572499998E-2</v>
      </c>
    </row>
    <row r="10578" spans="1:10" x14ac:dyDescent="0.2">
      <c r="B10578" s="11">
        <v>2.4545594128829999</v>
      </c>
      <c r="C10578" s="11">
        <v>1.9254578599129999</v>
      </c>
      <c r="D10578" s="11">
        <v>0.89772791058379997</v>
      </c>
      <c r="E10578" s="11">
        <v>1.556831502299</v>
      </c>
      <c r="F10578" s="11">
        <v>1.2035943591630001</v>
      </c>
      <c r="G10578" s="11">
        <v>0.72186350074929995</v>
      </c>
      <c r="H10578" s="11">
        <v>2.6305648033420002</v>
      </c>
      <c r="I10578" s="11">
        <v>2.7094570956120001</v>
      </c>
      <c r="J10578" s="11">
        <v>9.7200391717500008</v>
      </c>
    </row>
    <row r="10579" spans="1:10" x14ac:dyDescent="0.2">
      <c r="A10579" s="1" t="s">
        <v>10094</v>
      </c>
      <c r="B10579" s="8">
        <v>1.039602820932E-2</v>
      </c>
      <c r="C10579" s="8">
        <v>0</v>
      </c>
      <c r="D10579" s="8">
        <v>2.2562859646289998E-2</v>
      </c>
      <c r="E10579" s="8">
        <v>0</v>
      </c>
      <c r="F10579" s="8">
        <v>0</v>
      </c>
      <c r="G10579" s="8">
        <v>0</v>
      </c>
      <c r="H10579" s="8">
        <v>0</v>
      </c>
      <c r="I10579" s="8">
        <v>0</v>
      </c>
      <c r="J10579" s="8">
        <v>2.9924263686129998E-3</v>
      </c>
    </row>
    <row r="10580" spans="1:10" x14ac:dyDescent="0.2">
      <c r="B10580" s="11">
        <v>0.89772791058379997</v>
      </c>
      <c r="C10580" s="11">
        <v>0</v>
      </c>
      <c r="D10580" s="11">
        <v>0.89772791058379997</v>
      </c>
      <c r="E10580" s="11">
        <v>0</v>
      </c>
      <c r="F10580" s="11">
        <v>0</v>
      </c>
      <c r="G10580" s="11">
        <v>0</v>
      </c>
      <c r="H10580" s="11">
        <v>0</v>
      </c>
      <c r="I10580" s="11">
        <v>0</v>
      </c>
      <c r="J10580" s="11">
        <v>0.89772791058379997</v>
      </c>
    </row>
    <row r="10581" spans="1:10" x14ac:dyDescent="0.2">
      <c r="A10581" s="1" t="s">
        <v>10095</v>
      </c>
      <c r="B10581" s="8">
        <v>1.6790022590210001E-2</v>
      </c>
      <c r="C10581" s="8">
        <v>5.6052673788130003E-2</v>
      </c>
      <c r="D10581" s="8">
        <v>0</v>
      </c>
      <c r="E10581" s="8">
        <v>3.113636653251E-2</v>
      </c>
      <c r="F10581" s="8">
        <v>5.091987444927E-2</v>
      </c>
      <c r="G10581" s="8">
        <v>6.0704789197689998E-2</v>
      </c>
      <c r="H10581" s="8">
        <v>0</v>
      </c>
      <c r="I10581" s="8">
        <v>0</v>
      </c>
      <c r="J10581" s="8">
        <v>1.412201205963E-2</v>
      </c>
    </row>
    <row r="10582" spans="1:10" x14ac:dyDescent="0.2">
      <c r="B10582" s="11">
        <v>1.449868314618</v>
      </c>
      <c r="C10582" s="11">
        <v>2.7867353032720001</v>
      </c>
      <c r="D10582" s="11">
        <v>0</v>
      </c>
      <c r="E10582" s="11">
        <v>1.449868314618</v>
      </c>
      <c r="F10582" s="11">
        <v>1.2035943591630001</v>
      </c>
      <c r="G10582" s="11">
        <v>1.5831409441090001</v>
      </c>
      <c r="H10582" s="11">
        <v>0</v>
      </c>
      <c r="I10582" s="11">
        <v>0</v>
      </c>
      <c r="J10582" s="11">
        <v>4.2366036178900002</v>
      </c>
    </row>
    <row r="10583" spans="1:10" x14ac:dyDescent="0.2">
      <c r="A10583" s="1" t="s">
        <v>10096</v>
      </c>
      <c r="B10583" s="8">
        <v>9.7472524331040002E-3</v>
      </c>
      <c r="C10583" s="8">
        <v>1.451963495763E-2</v>
      </c>
      <c r="D10583" s="8">
        <v>0</v>
      </c>
      <c r="E10583" s="8">
        <v>1.807585563459E-2</v>
      </c>
      <c r="F10583" s="8">
        <v>0</v>
      </c>
      <c r="G10583" s="8">
        <v>2.7679513820649999E-2</v>
      </c>
      <c r="H10583" s="8">
        <v>2.329009186787E-2</v>
      </c>
      <c r="I10583" s="8">
        <v>3.1306107438189998E-2</v>
      </c>
      <c r="J10583" s="8">
        <v>2.0180312960059999E-2</v>
      </c>
    </row>
    <row r="10584" spans="1:10" x14ac:dyDescent="0.2">
      <c r="B10584" s="11">
        <v>0.84170419553709996</v>
      </c>
      <c r="C10584" s="11">
        <v>0.72186350074929995</v>
      </c>
      <c r="D10584" s="11">
        <v>0</v>
      </c>
      <c r="E10584" s="11">
        <v>0.84170419553709996</v>
      </c>
      <c r="F10584" s="11">
        <v>0</v>
      </c>
      <c r="G10584" s="11">
        <v>0.72186350074929995</v>
      </c>
      <c r="H10584" s="11">
        <v>1.8638567581550001</v>
      </c>
      <c r="I10584" s="11">
        <v>2.626669433575</v>
      </c>
      <c r="J10584" s="11">
        <v>6.0540938880170003</v>
      </c>
    </row>
    <row r="10585" spans="1:10" x14ac:dyDescent="0.2">
      <c r="A10585" s="1" t="s">
        <v>10097</v>
      </c>
      <c r="B10585" s="8">
        <v>2.9562401964069999E-2</v>
      </c>
      <c r="C10585" s="6">
        <v>0.13588887351779999</v>
      </c>
      <c r="D10585" s="8">
        <v>4.59577187641E-2</v>
      </c>
      <c r="E10585" s="8">
        <v>1.555331694988E-2</v>
      </c>
      <c r="F10585" s="8">
        <v>0.13504615112580001</v>
      </c>
      <c r="G10585" s="8">
        <v>0.13665267540590001</v>
      </c>
      <c r="H10585" s="8">
        <v>1.6744783655159998E-2</v>
      </c>
      <c r="I10585" s="8">
        <v>0</v>
      </c>
      <c r="J10585" s="8">
        <v>3.5495839708279998E-2</v>
      </c>
    </row>
    <row r="10586" spans="1:10" x14ac:dyDescent="0.2">
      <c r="B10586" s="11">
        <v>2.552801205682</v>
      </c>
      <c r="C10586" s="9">
        <v>6.7559011116110002</v>
      </c>
      <c r="D10586" s="11">
        <v>1.8285593000210001</v>
      </c>
      <c r="E10586" s="11">
        <v>0.7242419056603</v>
      </c>
      <c r="F10586" s="11">
        <v>3.1920892869380002</v>
      </c>
      <c r="G10586" s="11">
        <v>3.563811824674</v>
      </c>
      <c r="H10586" s="11">
        <v>1.340049595192</v>
      </c>
      <c r="I10586" s="11">
        <v>0</v>
      </c>
      <c r="J10586" s="11">
        <v>10.64875191248</v>
      </c>
    </row>
    <row r="10587" spans="1:10" x14ac:dyDescent="0.2">
      <c r="A10587" s="1" t="s">
        <v>10098</v>
      </c>
      <c r="B10587" s="8">
        <v>0.73572828086090003</v>
      </c>
      <c r="C10587" s="8">
        <v>0.55594921765079997</v>
      </c>
      <c r="D10587" s="8">
        <v>0.79087890700350005</v>
      </c>
      <c r="E10587" s="8">
        <v>0.68860446985799995</v>
      </c>
      <c r="F10587" s="8">
        <v>0.64053312644969995</v>
      </c>
      <c r="G10587" s="8">
        <v>0.47928654694310002</v>
      </c>
      <c r="H10587" s="8">
        <v>0.59203688576629998</v>
      </c>
      <c r="I10587" s="8">
        <v>0.80439835037480001</v>
      </c>
      <c r="J10587" s="8">
        <v>0.68680937951139998</v>
      </c>
    </row>
    <row r="10588" spans="1:10" x14ac:dyDescent="0.2">
      <c r="B10588" s="11">
        <v>63.532322059569999</v>
      </c>
      <c r="C10588" s="11">
        <v>27.639775356840001</v>
      </c>
      <c r="D10588" s="11">
        <v>31.46737957154</v>
      </c>
      <c r="E10588" s="11">
        <v>32.064942488029999</v>
      </c>
      <c r="F10588" s="11">
        <v>15.14029769693</v>
      </c>
      <c r="G10588" s="11">
        <v>12.499477659909999</v>
      </c>
      <c r="H10588" s="11">
        <v>47.379458907809997</v>
      </c>
      <c r="I10588" s="11">
        <v>67.491257529180004</v>
      </c>
      <c r="J10588" s="11">
        <v>206.04281385339999</v>
      </c>
    </row>
    <row r="10589" spans="1:10" x14ac:dyDescent="0.2">
      <c r="A10589" s="1" t="s">
        <v>10099</v>
      </c>
      <c r="B10589" s="8">
        <v>7.8643963139739995E-2</v>
      </c>
      <c r="C10589" s="8">
        <v>8.9344165029950004E-2</v>
      </c>
      <c r="D10589" s="8">
        <v>6.2195282775919999E-2</v>
      </c>
      <c r="E10589" s="8">
        <v>9.2698644997879998E-2</v>
      </c>
      <c r="F10589" s="8">
        <v>7.8042350023819998E-2</v>
      </c>
      <c r="G10589" s="8">
        <v>9.9587571069220004E-2</v>
      </c>
      <c r="H10589" s="8">
        <v>0.2056731858502</v>
      </c>
      <c r="I10589" s="8">
        <v>9.5257148016809998E-2</v>
      </c>
      <c r="J10589" s="8">
        <v>0.11894978776450001</v>
      </c>
    </row>
    <row r="10590" spans="1:10" x14ac:dyDescent="0.2">
      <c r="B10590" s="11">
        <v>6.791139778382</v>
      </c>
      <c r="C10590" s="11">
        <v>4.4418673009500003</v>
      </c>
      <c r="D10590" s="11">
        <v>2.4746172307009999</v>
      </c>
      <c r="E10590" s="11">
        <v>4.31652254768</v>
      </c>
      <c r="F10590" s="11">
        <v>1.8446889997360001</v>
      </c>
      <c r="G10590" s="11">
        <v>2.597178301214</v>
      </c>
      <c r="H10590" s="11">
        <v>16.459589751429998</v>
      </c>
      <c r="I10590" s="11">
        <v>7.9923394985870004</v>
      </c>
      <c r="J10590" s="11">
        <v>35.684936329350002</v>
      </c>
    </row>
    <row r="10591" spans="1:10" x14ac:dyDescent="0.2">
      <c r="A10591" s="1" t="s">
        <v>10100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</row>
    <row r="10592" spans="1:10" x14ac:dyDescent="0.2">
      <c r="B10592" s="11">
        <v>86.352969856249999</v>
      </c>
      <c r="C10592" s="11">
        <v>49.716367033719997</v>
      </c>
      <c r="D10592" s="11">
        <v>39.787860433349998</v>
      </c>
      <c r="E10592" s="11">
        <v>46.565109422890004</v>
      </c>
      <c r="F10592" s="11">
        <v>23.637025271190002</v>
      </c>
      <c r="G10592" s="11">
        <v>26.079341762529999</v>
      </c>
      <c r="H10592" s="11">
        <v>80.027883476349999</v>
      </c>
      <c r="I10592" s="11">
        <v>83.902779633679998</v>
      </c>
      <c r="J10592" s="11">
        <v>300</v>
      </c>
    </row>
    <row r="10593" spans="1:10" x14ac:dyDescent="0.2">
      <c r="A10593" s="1" t="s">
        <v>10101</v>
      </c>
    </row>
    <row r="10594" spans="1:10" x14ac:dyDescent="0.2">
      <c r="A10594" s="1" t="s">
        <v>10102</v>
      </c>
    </row>
    <row r="10598" spans="1:10" x14ac:dyDescent="0.2">
      <c r="A10598" s="4" t="s">
        <v>10103</v>
      </c>
    </row>
    <row r="10599" spans="1:10" x14ac:dyDescent="0.2">
      <c r="A10599" s="1" t="s">
        <v>10104</v>
      </c>
    </row>
    <row r="10600" spans="1:10" ht="30" x14ac:dyDescent="0.2">
      <c r="A10600" s="5" t="s">
        <v>10105</v>
      </c>
      <c r="B10600" s="5" t="s">
        <v>10106</v>
      </c>
      <c r="C10600" s="5" t="s">
        <v>10107</v>
      </c>
      <c r="D10600" s="5" t="s">
        <v>10108</v>
      </c>
      <c r="E10600" s="5" t="s">
        <v>10109</v>
      </c>
      <c r="F10600" s="5" t="s">
        <v>10110</v>
      </c>
      <c r="G10600" s="5" t="s">
        <v>10111</v>
      </c>
      <c r="H10600" s="5" t="s">
        <v>10112</v>
      </c>
      <c r="I10600" s="5" t="s">
        <v>10113</v>
      </c>
      <c r="J10600" s="5" t="s">
        <v>10114</v>
      </c>
    </row>
    <row r="10601" spans="1:10" x14ac:dyDescent="0.2">
      <c r="A10601" s="1" t="s">
        <v>10115</v>
      </c>
      <c r="B10601" s="6">
        <v>0.29745881351659997</v>
      </c>
      <c r="C10601" s="8">
        <v>3.0720132822810001E-2</v>
      </c>
      <c r="D10601" s="6">
        <v>0.42199707633360001</v>
      </c>
      <c r="E10601" s="8">
        <v>0.20597186189550001</v>
      </c>
      <c r="F10601" s="8">
        <v>0</v>
      </c>
      <c r="G10601" s="8">
        <v>4.1820655960320002E-2</v>
      </c>
      <c r="H10601" s="8">
        <v>9.1720465361879999E-2</v>
      </c>
      <c r="I10601" s="7">
        <v>1.360318777088E-2</v>
      </c>
      <c r="J10601" s="8">
        <v>6.188728161109E-2</v>
      </c>
    </row>
    <row r="10602" spans="1:10" x14ac:dyDescent="0.2">
      <c r="B10602" s="9">
        <v>8.039284984739</v>
      </c>
      <c r="C10602" s="11">
        <v>0.78434296572630002</v>
      </c>
      <c r="D10602" s="9">
        <v>4.8300845946880004</v>
      </c>
      <c r="E10602" s="11">
        <v>3.209200390051</v>
      </c>
      <c r="F10602" s="11">
        <v>0</v>
      </c>
      <c r="G10602" s="11">
        <v>0.78434296572630002</v>
      </c>
      <c r="H10602" s="11">
        <v>7.4869644083009996</v>
      </c>
      <c r="I10602" s="10">
        <v>2.2555921245609998</v>
      </c>
      <c r="J10602" s="11">
        <v>18.566184483330002</v>
      </c>
    </row>
    <row r="10603" spans="1:10" x14ac:dyDescent="0.2">
      <c r="A10603" s="1" t="s">
        <v>10116</v>
      </c>
      <c r="B10603" s="6">
        <v>0.31506577546969999</v>
      </c>
      <c r="C10603" s="8">
        <v>2.9855690374830001E-2</v>
      </c>
      <c r="D10603" s="6">
        <v>0.41793222445759998</v>
      </c>
      <c r="E10603" s="6">
        <v>0.2394991373208</v>
      </c>
      <c r="F10603" s="8">
        <v>0</v>
      </c>
      <c r="G10603" s="8">
        <v>4.0643852773199998E-2</v>
      </c>
      <c r="H10603" s="8">
        <v>2.5960071656589999E-2</v>
      </c>
      <c r="I10603" s="7">
        <v>1.45993470204E-2</v>
      </c>
      <c r="J10603" s="8">
        <v>4.6057505949049997E-2</v>
      </c>
    </row>
    <row r="10604" spans="1:10" x14ac:dyDescent="0.2">
      <c r="B10604" s="9">
        <v>8.5151403920239996</v>
      </c>
      <c r="C10604" s="11">
        <v>0.76227211866129996</v>
      </c>
      <c r="D10604" s="9">
        <v>4.7835592049939999</v>
      </c>
      <c r="E10604" s="9">
        <v>3.7315811870300002</v>
      </c>
      <c r="F10604" s="11">
        <v>0</v>
      </c>
      <c r="G10604" s="11">
        <v>0.76227211866129996</v>
      </c>
      <c r="H10604" s="11">
        <v>2.1190705014739999</v>
      </c>
      <c r="I10604" s="10">
        <v>2.4207687725559999</v>
      </c>
      <c r="J10604" s="11">
        <v>13.81725178472</v>
      </c>
    </row>
    <row r="10605" spans="1:10" x14ac:dyDescent="0.2">
      <c r="A10605" s="1" t="s">
        <v>10117</v>
      </c>
      <c r="B10605" s="8">
        <v>0</v>
      </c>
      <c r="C10605" s="8">
        <v>4.2594631893060002E-2</v>
      </c>
      <c r="D10605" s="8">
        <v>0</v>
      </c>
      <c r="E10605" s="8">
        <v>0</v>
      </c>
      <c r="F10605" s="8">
        <v>0</v>
      </c>
      <c r="G10605" s="6">
        <v>5.7985929176490002E-2</v>
      </c>
      <c r="H10605" s="8">
        <v>1.2473940234409999E-2</v>
      </c>
      <c r="I10605" s="8">
        <v>0</v>
      </c>
      <c r="J10605" s="8">
        <v>7.019149938289E-3</v>
      </c>
    </row>
    <row r="10606" spans="1:10" x14ac:dyDescent="0.2">
      <c r="B10606" s="11">
        <v>0</v>
      </c>
      <c r="C10606" s="11">
        <v>1.0875213364380001</v>
      </c>
      <c r="D10606" s="11">
        <v>0</v>
      </c>
      <c r="E10606" s="11">
        <v>0</v>
      </c>
      <c r="F10606" s="11">
        <v>0</v>
      </c>
      <c r="G10606" s="9">
        <v>1.0875213364380001</v>
      </c>
      <c r="H10606" s="11">
        <v>1.0182236450490001</v>
      </c>
      <c r="I10606" s="11">
        <v>0</v>
      </c>
      <c r="J10606" s="11">
        <v>2.1057449814870002</v>
      </c>
    </row>
    <row r="10607" spans="1:10" x14ac:dyDescent="0.2">
      <c r="A10607" s="1" t="s">
        <v>10118</v>
      </c>
      <c r="B10607" s="8">
        <v>6.5439215250480007E-2</v>
      </c>
      <c r="C10607" s="8">
        <v>0.1041979402422</v>
      </c>
      <c r="D10607" s="8">
        <v>9.1380856991279999E-2</v>
      </c>
      <c r="E10607" s="8">
        <v>4.6382246980409998E-2</v>
      </c>
      <c r="F10607" s="8">
        <v>0</v>
      </c>
      <c r="G10607" s="6">
        <v>0.14184919823680001</v>
      </c>
      <c r="H10607" s="8">
        <v>3.040382504397E-2</v>
      </c>
      <c r="I10607" s="8">
        <v>2.3031757948679999E-2</v>
      </c>
      <c r="J10607" s="8">
        <v>3.5765826609940002E-2</v>
      </c>
    </row>
    <row r="10608" spans="1:10" x14ac:dyDescent="0.2">
      <c r="B10608" s="11">
        <v>1.7685961103550001</v>
      </c>
      <c r="C10608" s="11">
        <v>2.660370055804</v>
      </c>
      <c r="D10608" s="11">
        <v>1.0459249467739999</v>
      </c>
      <c r="E10608" s="11">
        <v>0.72267116358109995</v>
      </c>
      <c r="F10608" s="11">
        <v>0</v>
      </c>
      <c r="G10608" s="9">
        <v>2.660370055804</v>
      </c>
      <c r="H10608" s="11">
        <v>2.481805506353</v>
      </c>
      <c r="I10608" s="11">
        <v>3.818976310469</v>
      </c>
      <c r="J10608" s="11">
        <v>10.729747982979999</v>
      </c>
    </row>
    <row r="10609" spans="1:10" x14ac:dyDescent="0.2">
      <c r="A10609" s="1" t="s">
        <v>10119</v>
      </c>
      <c r="B10609" s="8">
        <v>0.1083542979222</v>
      </c>
      <c r="C10609" s="8">
        <v>3.5161047981529997E-2</v>
      </c>
      <c r="D10609" s="8">
        <v>8.7629242652309994E-2</v>
      </c>
      <c r="E10609" s="8">
        <v>0.1235791138618</v>
      </c>
      <c r="F10609" s="8">
        <v>0.13246745875159999</v>
      </c>
      <c r="G10609" s="8">
        <v>0</v>
      </c>
      <c r="H10609" s="8">
        <v>2.817013656454E-2</v>
      </c>
      <c r="I10609" s="8">
        <v>2.167733536462E-2</v>
      </c>
      <c r="J10609" s="8">
        <v>3.2400130572499998E-2</v>
      </c>
    </row>
    <row r="10610" spans="1:10" x14ac:dyDescent="0.2">
      <c r="B10610" s="11">
        <v>2.928442664112</v>
      </c>
      <c r="C10610" s="11">
        <v>0.89772791058379997</v>
      </c>
      <c r="D10610" s="11">
        <v>1.0029848041989999</v>
      </c>
      <c r="E10610" s="11">
        <v>1.9254578599129999</v>
      </c>
      <c r="F10610" s="11">
        <v>0.89772791058379997</v>
      </c>
      <c r="G10610" s="11">
        <v>0</v>
      </c>
      <c r="H10610" s="11">
        <v>2.2994738306609999</v>
      </c>
      <c r="I10610" s="11">
        <v>3.5943947663940001</v>
      </c>
      <c r="J10610" s="11">
        <v>9.7200391717500008</v>
      </c>
    </row>
    <row r="10611" spans="1:10" x14ac:dyDescent="0.2">
      <c r="A10611" s="1" t="s">
        <v>10120</v>
      </c>
      <c r="B10611" s="8">
        <v>0</v>
      </c>
      <c r="C10611" s="6">
        <v>3.5161047981529997E-2</v>
      </c>
      <c r="D10611" s="8">
        <v>0</v>
      </c>
      <c r="E10611" s="8">
        <v>0</v>
      </c>
      <c r="F10611" s="6">
        <v>0.13246745875159999</v>
      </c>
      <c r="G10611" s="8">
        <v>0</v>
      </c>
      <c r="H10611" s="8">
        <v>0</v>
      </c>
      <c r="I10611" s="8">
        <v>0</v>
      </c>
      <c r="J10611" s="8">
        <v>2.9924263686129998E-3</v>
      </c>
    </row>
    <row r="10612" spans="1:10" x14ac:dyDescent="0.2">
      <c r="B10612" s="11">
        <v>0</v>
      </c>
      <c r="C10612" s="9">
        <v>0.89772791058379997</v>
      </c>
      <c r="D10612" s="11">
        <v>0</v>
      </c>
      <c r="E10612" s="11">
        <v>0</v>
      </c>
      <c r="F10612" s="9">
        <v>0.89772791058379997</v>
      </c>
      <c r="G10612" s="11">
        <v>0</v>
      </c>
      <c r="H10612" s="11">
        <v>0</v>
      </c>
      <c r="I10612" s="11">
        <v>0</v>
      </c>
      <c r="J10612" s="11">
        <v>0.89772791058379997</v>
      </c>
    </row>
    <row r="10613" spans="1:10" x14ac:dyDescent="0.2">
      <c r="A10613" s="1" t="s">
        <v>10121</v>
      </c>
      <c r="B10613" s="6">
        <v>7.5677387046650002E-2</v>
      </c>
      <c r="C10613" s="8">
        <v>2.9039637494219998E-2</v>
      </c>
      <c r="D10613" s="8">
        <v>0</v>
      </c>
      <c r="E10613" s="6">
        <v>0.13127069058999999</v>
      </c>
      <c r="F10613" s="8">
        <v>0</v>
      </c>
      <c r="G10613" s="8">
        <v>3.9532924413539998E-2</v>
      </c>
      <c r="H10613" s="8">
        <v>1.7761884427120001E-2</v>
      </c>
      <c r="I10613" s="8">
        <v>0</v>
      </c>
      <c r="J10613" s="8">
        <v>1.412201205963E-2</v>
      </c>
    </row>
    <row r="10614" spans="1:10" x14ac:dyDescent="0.2">
      <c r="B10614" s="9">
        <v>2.0452985547</v>
      </c>
      <c r="C10614" s="11">
        <v>0.74143674857160002</v>
      </c>
      <c r="D10614" s="11">
        <v>0</v>
      </c>
      <c r="E10614" s="9">
        <v>2.0452985547</v>
      </c>
      <c r="F10614" s="11">
        <v>0</v>
      </c>
      <c r="G10614" s="11">
        <v>0.74143674857160002</v>
      </c>
      <c r="H10614" s="11">
        <v>1.449868314618</v>
      </c>
      <c r="I10614" s="11">
        <v>0</v>
      </c>
      <c r="J10614" s="11">
        <v>4.2366036178900002</v>
      </c>
    </row>
    <row r="10615" spans="1:10" x14ac:dyDescent="0.2">
      <c r="A10615" s="1" t="s">
        <v>10122</v>
      </c>
      <c r="B10615" s="8">
        <v>6.3820517777390007E-2</v>
      </c>
      <c r="C10615" s="8">
        <v>0</v>
      </c>
      <c r="D10615" s="8">
        <v>8.7629242652309994E-2</v>
      </c>
      <c r="E10615" s="8">
        <v>4.6330409825660002E-2</v>
      </c>
      <c r="F10615" s="8">
        <v>0</v>
      </c>
      <c r="G10615" s="8">
        <v>0</v>
      </c>
      <c r="H10615" s="8">
        <v>5.3036237103599997E-2</v>
      </c>
      <c r="I10615" s="8">
        <v>0</v>
      </c>
      <c r="J10615" s="8">
        <v>2.0180312960059999E-2</v>
      </c>
    </row>
    <row r="10616" spans="1:10" x14ac:dyDescent="0.2">
      <c r="B10616" s="11">
        <v>1.7248483049479999</v>
      </c>
      <c r="C10616" s="11">
        <v>0</v>
      </c>
      <c r="D10616" s="11">
        <v>1.0029848041989999</v>
      </c>
      <c r="E10616" s="11">
        <v>0.72186350074929995</v>
      </c>
      <c r="F10616" s="11">
        <v>0</v>
      </c>
      <c r="G10616" s="11">
        <v>0</v>
      </c>
      <c r="H10616" s="11">
        <v>4.3292455830680003</v>
      </c>
      <c r="I10616" s="11">
        <v>0</v>
      </c>
      <c r="J10616" s="11">
        <v>6.0540938880170003</v>
      </c>
    </row>
    <row r="10617" spans="1:10" x14ac:dyDescent="0.2">
      <c r="A10617" s="1" t="s">
        <v>10123</v>
      </c>
      <c r="B10617" s="6">
        <v>0.24997276905970001</v>
      </c>
      <c r="C10617" s="8">
        <v>2.8366172082800001E-2</v>
      </c>
      <c r="D10617" s="6">
        <v>0.42639418493800002</v>
      </c>
      <c r="E10617" s="8">
        <v>0.1203719767065</v>
      </c>
      <c r="F10617" s="8">
        <v>0</v>
      </c>
      <c r="G10617" s="8">
        <v>3.8616106591350001E-2</v>
      </c>
      <c r="H10617" s="8">
        <v>2.7819854527509999E-2</v>
      </c>
      <c r="I10617" s="7">
        <v>5.4140822721669996E-3</v>
      </c>
      <c r="J10617" s="8">
        <v>3.5495839708279998E-2</v>
      </c>
    </row>
    <row r="10618" spans="1:10" x14ac:dyDescent="0.2">
      <c r="B10618" s="9">
        <v>6.7559011116110002</v>
      </c>
      <c r="C10618" s="11">
        <v>0.7242419056603</v>
      </c>
      <c r="D10618" s="9">
        <v>4.8804129209299996</v>
      </c>
      <c r="E10618" s="11">
        <v>1.8754881906809999</v>
      </c>
      <c r="F10618" s="11">
        <v>0</v>
      </c>
      <c r="G10618" s="11">
        <v>0.7242419056603</v>
      </c>
      <c r="H10618" s="11">
        <v>2.2708809846290001</v>
      </c>
      <c r="I10618" s="10">
        <v>0.89772791058379997</v>
      </c>
      <c r="J10618" s="11">
        <v>10.64875191248</v>
      </c>
    </row>
    <row r="10619" spans="1:10" x14ac:dyDescent="0.2">
      <c r="A10619" s="1" t="s">
        <v>10124</v>
      </c>
      <c r="B10619" s="7">
        <v>0.1819440878852</v>
      </c>
      <c r="C10619" s="8">
        <v>0.62255803316739999</v>
      </c>
      <c r="D10619" s="7">
        <v>0.14762052858729999</v>
      </c>
      <c r="E10619" s="7">
        <v>0.20715848977189999</v>
      </c>
      <c r="F10619" s="8">
        <v>0.74231332196639999</v>
      </c>
      <c r="G10619" s="8">
        <v>0.57928522696499996</v>
      </c>
      <c r="H10619" s="7">
        <v>0.53309488886239997</v>
      </c>
      <c r="I10619" s="6">
        <v>0.85466448099750003</v>
      </c>
      <c r="J10619" s="8">
        <v>0.68680937951139998</v>
      </c>
    </row>
    <row r="10620" spans="1:10" x14ac:dyDescent="0.2">
      <c r="B10620" s="10">
        <v>4.9173206754400001</v>
      </c>
      <c r="C10620" s="11">
        <v>15.895081472719999</v>
      </c>
      <c r="D10620" s="10">
        <v>1.6896317083150001</v>
      </c>
      <c r="E10620" s="10">
        <v>3.2276889671259998</v>
      </c>
      <c r="F10620" s="11">
        <v>5.0306346464820004</v>
      </c>
      <c r="G10620" s="11">
        <v>10.86444682624</v>
      </c>
      <c r="H10620" s="10">
        <v>43.515505982370001</v>
      </c>
      <c r="I10620" s="9">
        <v>141.7149057229</v>
      </c>
      <c r="J10620" s="11">
        <v>206.04281385339999</v>
      </c>
    </row>
    <row r="10621" spans="1:10" x14ac:dyDescent="0.2">
      <c r="A10621" s="1" t="s">
        <v>10125</v>
      </c>
      <c r="B10621" s="8">
        <v>0.1264600676389</v>
      </c>
      <c r="C10621" s="8">
        <v>0.148467517917</v>
      </c>
      <c r="D10621" s="8">
        <v>0</v>
      </c>
      <c r="E10621" s="8">
        <v>0.21935879473200001</v>
      </c>
      <c r="F10621" s="8">
        <v>0.1252192192819</v>
      </c>
      <c r="G10621" s="8">
        <v>0.1568681416512</v>
      </c>
      <c r="H10621" s="6">
        <v>0.2127377384153</v>
      </c>
      <c r="I10621" s="7">
        <v>6.7009808625810005E-2</v>
      </c>
      <c r="J10621" s="8">
        <v>0.11894978776450001</v>
      </c>
    </row>
    <row r="10622" spans="1:10" x14ac:dyDescent="0.2">
      <c r="B10622" s="11">
        <v>3.417779123501</v>
      </c>
      <c r="C10622" s="11">
        <v>3.7906559189950002</v>
      </c>
      <c r="D10622" s="11">
        <v>0</v>
      </c>
      <c r="E10622" s="11">
        <v>3.417779123501</v>
      </c>
      <c r="F10622" s="11">
        <v>0.84860681370549995</v>
      </c>
      <c r="G10622" s="11">
        <v>2.9420491052890001</v>
      </c>
      <c r="H10622" s="9">
        <v>17.36537063494</v>
      </c>
      <c r="I10622" s="10">
        <v>11.11113065192</v>
      </c>
      <c r="J10622" s="11">
        <v>35.684936329350002</v>
      </c>
    </row>
    <row r="10623" spans="1:10" x14ac:dyDescent="0.2">
      <c r="A10623" s="1" t="s">
        <v>10126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  <c r="J10623" s="8">
        <v>1</v>
      </c>
    </row>
    <row r="10624" spans="1:10" x14ac:dyDescent="0.2">
      <c r="B10624" s="11">
        <v>27.026548279730001</v>
      </c>
      <c r="C10624" s="11">
        <v>25.531887191060001</v>
      </c>
      <c r="D10624" s="11">
        <v>11.445777389390001</v>
      </c>
      <c r="E10624" s="11">
        <v>15.580770890349999</v>
      </c>
      <c r="F10624" s="11">
        <v>6.7769693707709999</v>
      </c>
      <c r="G10624" s="11">
        <v>18.75491782029</v>
      </c>
      <c r="H10624" s="11">
        <v>81.62806826984</v>
      </c>
      <c r="I10624" s="11">
        <v>165.81349625940001</v>
      </c>
      <c r="J10624" s="11">
        <v>300</v>
      </c>
    </row>
    <row r="10625" spans="1:13" x14ac:dyDescent="0.2">
      <c r="A10625" s="1" t="s">
        <v>10127</v>
      </c>
    </row>
    <row r="10626" spans="1:13" x14ac:dyDescent="0.2">
      <c r="A10626" s="1" t="s">
        <v>10128</v>
      </c>
    </row>
    <row r="10630" spans="1:13" x14ac:dyDescent="0.2">
      <c r="A10630" s="4" t="s">
        <v>10129</v>
      </c>
    </row>
    <row r="10631" spans="1:13" x14ac:dyDescent="0.2">
      <c r="A10631" s="1" t="s">
        <v>10130</v>
      </c>
    </row>
    <row r="10632" spans="1:13" ht="75" x14ac:dyDescent="0.2">
      <c r="A10632" s="5" t="s">
        <v>10131</v>
      </c>
      <c r="B10632" s="5" t="s">
        <v>10132</v>
      </c>
      <c r="C10632" s="5" t="s">
        <v>10133</v>
      </c>
      <c r="D10632" s="5" t="s">
        <v>10134</v>
      </c>
      <c r="E10632" s="5" t="s">
        <v>10135</v>
      </c>
      <c r="F10632" s="5" t="s">
        <v>10136</v>
      </c>
      <c r="G10632" s="5" t="s">
        <v>10137</v>
      </c>
      <c r="H10632" s="5" t="s">
        <v>10138</v>
      </c>
      <c r="I10632" s="5" t="s">
        <v>10139</v>
      </c>
      <c r="J10632" s="5" t="s">
        <v>10140</v>
      </c>
      <c r="K10632" s="5" t="s">
        <v>10141</v>
      </c>
      <c r="L10632" s="5" t="s">
        <v>10142</v>
      </c>
      <c r="M10632" s="5" t="s">
        <v>10143</v>
      </c>
    </row>
    <row r="10633" spans="1:13" x14ac:dyDescent="0.2">
      <c r="A10633" s="1" t="s">
        <v>10144</v>
      </c>
      <c r="B10633" s="8">
        <v>0.1012100636852</v>
      </c>
      <c r="C10633" s="8">
        <v>4.0560277823310002E-2</v>
      </c>
      <c r="D10633" s="8">
        <v>6.3890910133460002E-2</v>
      </c>
      <c r="E10633" s="8">
        <v>5.0349433802830003E-2</v>
      </c>
      <c r="F10633" s="8">
        <v>5.3995967517459997E-2</v>
      </c>
      <c r="G10633" s="8">
        <v>0.1062517582328</v>
      </c>
      <c r="H10633" s="8">
        <v>0</v>
      </c>
      <c r="I10633" s="8">
        <v>9.3692185399030001E-2</v>
      </c>
      <c r="J10633" s="8">
        <v>0</v>
      </c>
      <c r="K10633" s="8">
        <v>0</v>
      </c>
      <c r="L10633" s="8">
        <v>0</v>
      </c>
      <c r="M10633" s="8">
        <v>6.188728161109E-2</v>
      </c>
    </row>
    <row r="10634" spans="1:13" x14ac:dyDescent="0.2">
      <c r="B10634" s="11">
        <v>7.833751043955</v>
      </c>
      <c r="C10634" s="11">
        <v>2.6613605436549999</v>
      </c>
      <c r="D10634" s="11">
        <v>2.0913081001460001</v>
      </c>
      <c r="E10634" s="11">
        <v>1.492696878426</v>
      </c>
      <c r="F10634" s="11">
        <v>1.154181145009</v>
      </c>
      <c r="G10634" s="11">
        <v>1.938166601532</v>
      </c>
      <c r="H10634" s="11">
        <v>0</v>
      </c>
      <c r="I10634" s="11">
        <v>1.3947201706050001</v>
      </c>
      <c r="J10634" s="11">
        <v>0</v>
      </c>
      <c r="K10634" s="11">
        <v>0</v>
      </c>
      <c r="L10634" s="11">
        <v>0</v>
      </c>
      <c r="M10634" s="11">
        <v>18.566184483330002</v>
      </c>
    </row>
    <row r="10635" spans="1:13" x14ac:dyDescent="0.2">
      <c r="A10635" s="1" t="s">
        <v>10145</v>
      </c>
      <c r="B10635" s="8">
        <v>4.793019258806E-2</v>
      </c>
      <c r="C10635" s="8">
        <v>8.6776218135880004E-2</v>
      </c>
      <c r="D10635" s="8">
        <v>5.3185541509750002E-2</v>
      </c>
      <c r="E10635" s="8">
        <v>3.713213092743E-2</v>
      </c>
      <c r="F10635" s="8">
        <v>0</v>
      </c>
      <c r="G10635" s="8">
        <v>4.4381808484109997E-2</v>
      </c>
      <c r="H10635" s="8">
        <v>4.4394644562199999E-2</v>
      </c>
      <c r="I10635" s="8">
        <v>0</v>
      </c>
      <c r="J10635" s="8">
        <v>0</v>
      </c>
      <c r="K10635" s="8">
        <v>0</v>
      </c>
      <c r="L10635" s="8">
        <v>0</v>
      </c>
      <c r="M10635" s="8">
        <v>4.6057505949049997E-2</v>
      </c>
    </row>
    <row r="10636" spans="1:13" x14ac:dyDescent="0.2">
      <c r="B10636" s="11">
        <v>3.7098405292150001</v>
      </c>
      <c r="C10636" s="11">
        <v>5.6938170907129999</v>
      </c>
      <c r="D10636" s="11">
        <v>1.74089480863</v>
      </c>
      <c r="E10636" s="11">
        <v>1.1008468564260001</v>
      </c>
      <c r="F10636" s="11">
        <v>0</v>
      </c>
      <c r="G10636" s="11">
        <v>0.80958038107039998</v>
      </c>
      <c r="H10636" s="11">
        <v>0.76227211866129996</v>
      </c>
      <c r="I10636" s="11">
        <v>0</v>
      </c>
      <c r="J10636" s="11">
        <v>0</v>
      </c>
      <c r="K10636" s="11">
        <v>0</v>
      </c>
      <c r="L10636" s="11">
        <v>0</v>
      </c>
      <c r="M10636" s="11">
        <v>13.81725178472</v>
      </c>
    </row>
    <row r="10637" spans="1:13" x14ac:dyDescent="0.2">
      <c r="A10637" s="1" t="s">
        <v>10146</v>
      </c>
      <c r="B10637" s="8">
        <v>0</v>
      </c>
      <c r="C10637" s="8">
        <v>0</v>
      </c>
      <c r="D10637" s="8">
        <v>3.1107437204989999E-2</v>
      </c>
      <c r="E10637" s="8">
        <v>3.6682654281369999E-2</v>
      </c>
      <c r="F10637" s="8">
        <v>0</v>
      </c>
      <c r="G10637" s="8">
        <v>0</v>
      </c>
      <c r="H10637" s="8">
        <v>0</v>
      </c>
      <c r="I10637" s="8">
        <v>0</v>
      </c>
      <c r="J10637" s="8">
        <v>0</v>
      </c>
      <c r="K10637" s="8">
        <v>0</v>
      </c>
      <c r="L10637" s="8">
        <v>0</v>
      </c>
      <c r="M10637" s="8">
        <v>7.019149938289E-3</v>
      </c>
    </row>
    <row r="10638" spans="1:13" x14ac:dyDescent="0.2">
      <c r="B10638" s="11">
        <v>0</v>
      </c>
      <c r="C10638" s="11">
        <v>0</v>
      </c>
      <c r="D10638" s="11">
        <v>1.0182236450490001</v>
      </c>
      <c r="E10638" s="11">
        <v>1.0875213364380001</v>
      </c>
      <c r="F10638" s="11">
        <v>0</v>
      </c>
      <c r="G10638" s="11">
        <v>0</v>
      </c>
      <c r="H10638" s="11">
        <v>0</v>
      </c>
      <c r="I10638" s="11">
        <v>0</v>
      </c>
      <c r="J10638" s="11">
        <v>0</v>
      </c>
      <c r="K10638" s="11">
        <v>0</v>
      </c>
      <c r="L10638" s="11">
        <v>0</v>
      </c>
      <c r="M10638" s="11">
        <v>2.1057449814870002</v>
      </c>
    </row>
    <row r="10639" spans="1:13" x14ac:dyDescent="0.2">
      <c r="A10639" s="1" t="s">
        <v>10147</v>
      </c>
      <c r="B10639" s="8">
        <v>2.308777921115E-2</v>
      </c>
      <c r="C10639" s="8">
        <v>4.6387664881740003E-2</v>
      </c>
      <c r="D10639" s="8">
        <v>2.2126091562599998E-2</v>
      </c>
      <c r="E10639" s="8">
        <v>5.770665517878E-2</v>
      </c>
      <c r="F10639" s="8">
        <v>4.8931426142190003E-2</v>
      </c>
      <c r="G10639" s="8">
        <v>0</v>
      </c>
      <c r="H10639" s="8">
        <v>9.381741229203E-2</v>
      </c>
      <c r="I10639" s="8">
        <v>5.422126067E-2</v>
      </c>
      <c r="J10639" s="8">
        <v>0</v>
      </c>
      <c r="K10639" s="8">
        <v>0</v>
      </c>
      <c r="L10639" s="8">
        <v>0</v>
      </c>
      <c r="M10639" s="8">
        <v>3.5765826609940002E-2</v>
      </c>
    </row>
    <row r="10640" spans="1:13" x14ac:dyDescent="0.2">
      <c r="B10640" s="11">
        <v>1.787015123917</v>
      </c>
      <c r="C10640" s="11">
        <v>3.0437242458339999</v>
      </c>
      <c r="D10640" s="11">
        <v>0.7242419056603</v>
      </c>
      <c r="E10640" s="11">
        <v>1.7108145522960001</v>
      </c>
      <c r="F10640" s="11">
        <v>1.0459249467739999</v>
      </c>
      <c r="G10640" s="11">
        <v>0</v>
      </c>
      <c r="H10640" s="11">
        <v>1.6108789323670001</v>
      </c>
      <c r="I10640" s="11">
        <v>0.80714827613429996</v>
      </c>
      <c r="J10640" s="11">
        <v>0</v>
      </c>
      <c r="K10640" s="11">
        <v>0</v>
      </c>
      <c r="L10640" s="11">
        <v>0</v>
      </c>
      <c r="M10640" s="11">
        <v>10.729747982979999</v>
      </c>
    </row>
    <row r="10641" spans="1:13" x14ac:dyDescent="0.2">
      <c r="A10641" s="1" t="s">
        <v>10148</v>
      </c>
      <c r="B10641" s="8">
        <v>1.1433168799289999E-2</v>
      </c>
      <c r="C10641" s="8">
        <v>6.0532993342649999E-2</v>
      </c>
      <c r="D10641" s="8">
        <v>3.6770640841050001E-2</v>
      </c>
      <c r="E10641" s="8">
        <v>0</v>
      </c>
      <c r="F10641" s="8">
        <v>3.8264806941149997E-2</v>
      </c>
      <c r="G10641" s="8">
        <v>4.9214122686240001E-2</v>
      </c>
      <c r="H10641" s="8">
        <v>0</v>
      </c>
      <c r="I10641" s="8">
        <v>0</v>
      </c>
      <c r="J10641" s="8">
        <v>8.7822776517570006E-2</v>
      </c>
      <c r="K10641" s="8">
        <v>0.1192103602162</v>
      </c>
      <c r="L10641" s="8">
        <v>0</v>
      </c>
      <c r="M10641" s="8">
        <v>3.2400130572499998E-2</v>
      </c>
    </row>
    <row r="10642" spans="1:13" x14ac:dyDescent="0.2">
      <c r="B10642" s="11">
        <v>0.8849376707812</v>
      </c>
      <c r="C10642" s="11">
        <v>3.9718692454050002</v>
      </c>
      <c r="D10642" s="11">
        <v>1.2035943591630001</v>
      </c>
      <c r="E10642" s="11">
        <v>0</v>
      </c>
      <c r="F10642" s="11">
        <v>0.81792253605950005</v>
      </c>
      <c r="G10642" s="11">
        <v>0.89772791058379997</v>
      </c>
      <c r="H10642" s="11">
        <v>0</v>
      </c>
      <c r="I10642" s="11">
        <v>0</v>
      </c>
      <c r="J10642" s="11">
        <v>1.134329986674</v>
      </c>
      <c r="K10642" s="11">
        <v>0.80965746308300002</v>
      </c>
      <c r="L10642" s="11">
        <v>0</v>
      </c>
      <c r="M10642" s="11">
        <v>9.7200391717500008</v>
      </c>
    </row>
    <row r="10643" spans="1:13" x14ac:dyDescent="0.2">
      <c r="A10643" s="1" t="s">
        <v>10149</v>
      </c>
      <c r="B10643" s="8">
        <v>0</v>
      </c>
      <c r="C10643" s="8">
        <v>0</v>
      </c>
      <c r="D10643" s="8">
        <v>0</v>
      </c>
      <c r="E10643" s="8">
        <v>0</v>
      </c>
      <c r="F10643" s="8">
        <v>0</v>
      </c>
      <c r="G10643" s="6">
        <v>4.9214122686240001E-2</v>
      </c>
      <c r="H10643" s="8">
        <v>0</v>
      </c>
      <c r="I10643" s="8">
        <v>0</v>
      </c>
      <c r="J10643" s="8">
        <v>0</v>
      </c>
      <c r="K10643" s="8">
        <v>0</v>
      </c>
      <c r="L10643" s="8">
        <v>0</v>
      </c>
      <c r="M10643" s="8">
        <v>2.9924263686129998E-3</v>
      </c>
    </row>
    <row r="10644" spans="1:13" x14ac:dyDescent="0.2">
      <c r="B10644" s="11">
        <v>0</v>
      </c>
      <c r="C10644" s="11">
        <v>0</v>
      </c>
      <c r="D10644" s="11">
        <v>0</v>
      </c>
      <c r="E10644" s="11">
        <v>0</v>
      </c>
      <c r="F10644" s="11">
        <v>0</v>
      </c>
      <c r="G10644" s="9">
        <v>0.89772791058379997</v>
      </c>
      <c r="H10644" s="11">
        <v>0</v>
      </c>
      <c r="I10644" s="11">
        <v>0</v>
      </c>
      <c r="J10644" s="11">
        <v>0</v>
      </c>
      <c r="K10644" s="11">
        <v>0</v>
      </c>
      <c r="L10644" s="11">
        <v>0</v>
      </c>
      <c r="M10644" s="11">
        <v>0.89772791058379997</v>
      </c>
    </row>
    <row r="10645" spans="1:13" x14ac:dyDescent="0.2">
      <c r="A10645" s="1" t="s">
        <v>10150</v>
      </c>
      <c r="B10645" s="8">
        <v>7.8573251661719998E-3</v>
      </c>
      <c r="C10645" s="8">
        <v>2.412774799701E-2</v>
      </c>
      <c r="D10645" s="8">
        <v>6.2485286670739999E-2</v>
      </c>
      <c r="E10645" s="8">
        <v>0</v>
      </c>
      <c r="F10645" s="8">
        <v>0</v>
      </c>
      <c r="G10645" s="8">
        <v>0</v>
      </c>
      <c r="H10645" s="8">
        <v>0</v>
      </c>
      <c r="I10645" s="8">
        <v>0</v>
      </c>
      <c r="J10645" s="8">
        <v>0</v>
      </c>
      <c r="K10645" s="8">
        <v>0</v>
      </c>
      <c r="L10645" s="8">
        <v>0</v>
      </c>
      <c r="M10645" s="8">
        <v>1.412201205963E-2</v>
      </c>
    </row>
    <row r="10646" spans="1:13" x14ac:dyDescent="0.2">
      <c r="B10646" s="11">
        <v>0.60816411908080004</v>
      </c>
      <c r="C10646" s="11">
        <v>1.5831409441090001</v>
      </c>
      <c r="D10646" s="11">
        <v>2.0452985547</v>
      </c>
      <c r="E10646" s="11">
        <v>0</v>
      </c>
      <c r="F10646" s="11">
        <v>0</v>
      </c>
      <c r="G10646" s="11">
        <v>0</v>
      </c>
      <c r="H10646" s="11">
        <v>0</v>
      </c>
      <c r="I10646" s="11">
        <v>0</v>
      </c>
      <c r="J10646" s="11">
        <v>0</v>
      </c>
      <c r="K10646" s="11">
        <v>0</v>
      </c>
      <c r="L10646" s="11">
        <v>0</v>
      </c>
      <c r="M10646" s="11">
        <v>4.2366036178900002</v>
      </c>
    </row>
    <row r="10647" spans="1:13" x14ac:dyDescent="0.2">
      <c r="A10647" s="1" t="s">
        <v>10151</v>
      </c>
      <c r="B10647" s="8">
        <v>1.1122245881420001E-2</v>
      </c>
      <c r="C10647" s="8">
        <v>2.6287429043980001E-2</v>
      </c>
      <c r="D10647" s="8">
        <v>0</v>
      </c>
      <c r="E10647" s="8">
        <v>8.8598911593609997E-2</v>
      </c>
      <c r="F10647" s="8">
        <v>0</v>
      </c>
      <c r="G10647" s="8">
        <v>0</v>
      </c>
      <c r="H10647" s="8">
        <v>0</v>
      </c>
      <c r="I10647" s="8">
        <v>5.6542600588609999E-2</v>
      </c>
      <c r="J10647" s="8">
        <v>0</v>
      </c>
      <c r="K10647" s="8">
        <v>0</v>
      </c>
      <c r="L10647" s="8">
        <v>0</v>
      </c>
      <c r="M10647" s="8">
        <v>2.0180312960059999E-2</v>
      </c>
    </row>
    <row r="10648" spans="1:13" x14ac:dyDescent="0.2">
      <c r="B10648" s="11">
        <v>0.86087195395640004</v>
      </c>
      <c r="C10648" s="11">
        <v>1.7248483049479999</v>
      </c>
      <c r="D10648" s="11">
        <v>0</v>
      </c>
      <c r="E10648" s="11">
        <v>2.626669433575</v>
      </c>
      <c r="F10648" s="11">
        <v>0</v>
      </c>
      <c r="G10648" s="11">
        <v>0</v>
      </c>
      <c r="H10648" s="11">
        <v>0</v>
      </c>
      <c r="I10648" s="11">
        <v>0.84170419553709996</v>
      </c>
      <c r="J10648" s="11">
        <v>0</v>
      </c>
      <c r="K10648" s="11">
        <v>0</v>
      </c>
      <c r="L10648" s="11">
        <v>0</v>
      </c>
      <c r="M10648" s="11">
        <v>6.0540938880170003</v>
      </c>
    </row>
    <row r="10649" spans="1:13" x14ac:dyDescent="0.2">
      <c r="A10649" s="1" t="s">
        <v>10152</v>
      </c>
      <c r="B10649" s="6">
        <v>0.1039913071074</v>
      </c>
      <c r="C10649" s="8">
        <v>0</v>
      </c>
      <c r="D10649" s="8">
        <v>5.8896732403650003E-2</v>
      </c>
      <c r="E10649" s="8">
        <v>0</v>
      </c>
      <c r="F10649" s="8">
        <v>0</v>
      </c>
      <c r="G10649" s="8">
        <v>0</v>
      </c>
      <c r="H10649" s="8">
        <v>0</v>
      </c>
      <c r="I10649" s="8">
        <v>4.5135363177369998E-2</v>
      </c>
      <c r="J10649" s="8">
        <v>0</v>
      </c>
      <c r="K10649" s="8">
        <v>0</v>
      </c>
      <c r="L10649" s="8">
        <v>0</v>
      </c>
      <c r="M10649" s="8">
        <v>3.5495839708279998E-2</v>
      </c>
    </row>
    <row r="10650" spans="1:13" x14ac:dyDescent="0.2">
      <c r="B10650" s="9">
        <v>8.0490218161430001</v>
      </c>
      <c r="C10650" s="11">
        <v>0</v>
      </c>
      <c r="D10650" s="11">
        <v>1.9278362648239999</v>
      </c>
      <c r="E10650" s="11">
        <v>0</v>
      </c>
      <c r="F10650" s="11">
        <v>0</v>
      </c>
      <c r="G10650" s="11">
        <v>0</v>
      </c>
      <c r="H10650" s="11">
        <v>0</v>
      </c>
      <c r="I10650" s="11">
        <v>0.6718938315181</v>
      </c>
      <c r="J10650" s="11">
        <v>0</v>
      </c>
      <c r="K10650" s="11">
        <v>0</v>
      </c>
      <c r="L10650" s="11">
        <v>0</v>
      </c>
      <c r="M10650" s="11">
        <v>10.64875191248</v>
      </c>
    </row>
    <row r="10651" spans="1:13" x14ac:dyDescent="0.2">
      <c r="A10651" s="1" t="s">
        <v>10153</v>
      </c>
      <c r="B10651" s="8">
        <v>0.65008579912310005</v>
      </c>
      <c r="C10651" s="8">
        <v>0.71947638614950005</v>
      </c>
      <c r="D10651" s="8">
        <v>0.69441621083469995</v>
      </c>
      <c r="E10651" s="8">
        <v>0.70340311569699998</v>
      </c>
      <c r="F10651" s="8">
        <v>0.71603953041479995</v>
      </c>
      <c r="G10651" s="8">
        <v>0.68894524764620002</v>
      </c>
      <c r="H10651" s="8">
        <v>0.71468830075309997</v>
      </c>
      <c r="I10651" s="8">
        <v>0.47040087016190002</v>
      </c>
      <c r="J10651" s="8">
        <v>0.78757028814959995</v>
      </c>
      <c r="K10651" s="8">
        <v>0.76194872108279998</v>
      </c>
      <c r="L10651" s="8">
        <v>0.75670270451309996</v>
      </c>
      <c r="M10651" s="8">
        <v>0.68680937951139998</v>
      </c>
    </row>
    <row r="10652" spans="1:13" x14ac:dyDescent="0.2">
      <c r="B10652" s="11">
        <v>50.317232517340003</v>
      </c>
      <c r="C10652" s="11">
        <v>47.208406079740001</v>
      </c>
      <c r="D10652" s="11">
        <v>22.729966493789998</v>
      </c>
      <c r="E10652" s="11">
        <v>20.853613551790001</v>
      </c>
      <c r="F10652" s="11">
        <v>15.30557489906</v>
      </c>
      <c r="G10652" s="11">
        <v>12.56723362965</v>
      </c>
      <c r="H10652" s="11">
        <v>12.271456851829999</v>
      </c>
      <c r="I10652" s="11">
        <v>7.0024792258890001</v>
      </c>
      <c r="J10652" s="11">
        <v>10.17235653308</v>
      </c>
      <c r="K10652" s="11">
        <v>5.1750323326960004</v>
      </c>
      <c r="L10652" s="11">
        <v>2.4394617385420001</v>
      </c>
      <c r="M10652" s="11">
        <v>206.04281385339999</v>
      </c>
    </row>
    <row r="10653" spans="1:13" x14ac:dyDescent="0.2">
      <c r="A10653" s="1" t="s">
        <v>10154</v>
      </c>
      <c r="B10653" s="8">
        <v>0.1180078028817</v>
      </c>
      <c r="C10653" s="8">
        <v>8.0693729191679997E-2</v>
      </c>
      <c r="D10653" s="8">
        <v>0.1350033964937</v>
      </c>
      <c r="E10653" s="8">
        <v>6.2809752800370003E-2</v>
      </c>
      <c r="F10653" s="8">
        <v>0.14276826898440001</v>
      </c>
      <c r="G10653" s="8">
        <v>0.1112070629507</v>
      </c>
      <c r="H10653" s="8">
        <v>0.14709964239269999</v>
      </c>
      <c r="I10653" s="8">
        <v>0.28000772000309998</v>
      </c>
      <c r="J10653" s="8">
        <v>0.1246069353328</v>
      </c>
      <c r="K10653" s="8">
        <v>0.118840918701</v>
      </c>
      <c r="L10653" s="8">
        <v>0.24329729548689999</v>
      </c>
      <c r="M10653" s="8">
        <v>0.11894978776450001</v>
      </c>
    </row>
    <row r="10654" spans="1:13" x14ac:dyDescent="0.2">
      <c r="B10654" s="11">
        <v>9.1339113459599997</v>
      </c>
      <c r="C10654" s="11">
        <v>5.2947148914179998</v>
      </c>
      <c r="D10654" s="11">
        <v>4.4189963180170002</v>
      </c>
      <c r="E10654" s="11">
        <v>1.8621047916240001</v>
      </c>
      <c r="F10654" s="11">
        <v>3.0517175956520002</v>
      </c>
      <c r="G10654" s="11">
        <v>2.0285576337790001</v>
      </c>
      <c r="H10654" s="11">
        <v>2.5257541121629998</v>
      </c>
      <c r="I10654" s="11">
        <v>4.16824960748</v>
      </c>
      <c r="J10654" s="11">
        <v>1.6094387913970001</v>
      </c>
      <c r="K10654" s="11">
        <v>0.80714827613429996</v>
      </c>
      <c r="L10654" s="11">
        <v>0.78434296572630002</v>
      </c>
      <c r="M10654" s="11">
        <v>35.684936329350002</v>
      </c>
    </row>
    <row r="10655" spans="1:13" x14ac:dyDescent="0.2">
      <c r="A10655" s="1" t="s">
        <v>10155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2">
      <c r="B10656" s="11">
        <v>77.400910134040004</v>
      </c>
      <c r="C10656" s="11">
        <v>65.61494857724</v>
      </c>
      <c r="D10656" s="11">
        <v>32.73248253589</v>
      </c>
      <c r="E10656" s="11">
        <v>29.64674606414</v>
      </c>
      <c r="F10656" s="11">
        <v>21.375321122550002</v>
      </c>
      <c r="G10656" s="11">
        <v>18.241266156609999</v>
      </c>
      <c r="H10656" s="11">
        <v>17.17036201502</v>
      </c>
      <c r="I10656" s="11">
        <v>14.88619530716</v>
      </c>
      <c r="J10656" s="11">
        <v>12.916125311149999</v>
      </c>
      <c r="K10656" s="11">
        <v>6.7918380719130003</v>
      </c>
      <c r="L10656" s="11">
        <v>3.2238047042679998</v>
      </c>
      <c r="M10656" s="11">
        <v>300</v>
      </c>
    </row>
    <row r="10657" spans="1:9" x14ac:dyDescent="0.2">
      <c r="A10657" s="1" t="s">
        <v>10156</v>
      </c>
    </row>
    <row r="10658" spans="1:9" x14ac:dyDescent="0.2">
      <c r="A10658" s="1" t="s">
        <v>10157</v>
      </c>
    </row>
    <row r="10662" spans="1:9" x14ac:dyDescent="0.2">
      <c r="A10662" s="4" t="s">
        <v>10158</v>
      </c>
    </row>
    <row r="10663" spans="1:9" x14ac:dyDescent="0.2">
      <c r="A10663" s="1" t="s">
        <v>10159</v>
      </c>
    </row>
    <row r="10664" spans="1:9" ht="60" x14ac:dyDescent="0.2">
      <c r="A10664" s="5" t="s">
        <v>10160</v>
      </c>
      <c r="B10664" s="5" t="s">
        <v>10161</v>
      </c>
      <c r="C10664" s="5" t="s">
        <v>10162</v>
      </c>
      <c r="D10664" s="5" t="s">
        <v>10163</v>
      </c>
      <c r="E10664" s="5" t="s">
        <v>10164</v>
      </c>
      <c r="F10664" s="5" t="s">
        <v>10165</v>
      </c>
      <c r="G10664" s="5" t="s">
        <v>10166</v>
      </c>
      <c r="H10664" s="5" t="s">
        <v>10167</v>
      </c>
      <c r="I10664" s="5" t="s">
        <v>10168</v>
      </c>
    </row>
    <row r="10665" spans="1:9" x14ac:dyDescent="0.2">
      <c r="A10665" s="1" t="s">
        <v>10169</v>
      </c>
      <c r="B10665" s="8">
        <v>4.398045611648E-2</v>
      </c>
      <c r="C10665" s="8">
        <v>9.7013959544930001E-2</v>
      </c>
      <c r="D10665" s="8">
        <v>4.6260770939660002E-2</v>
      </c>
      <c r="E10665" s="8">
        <v>3.5687975459549999E-2</v>
      </c>
      <c r="F10665" s="8">
        <v>0</v>
      </c>
      <c r="G10665" s="8">
        <v>0.11696373587680001</v>
      </c>
      <c r="H10665" s="8">
        <v>0</v>
      </c>
      <c r="I10665" s="8">
        <v>6.188728161109E-2</v>
      </c>
    </row>
    <row r="10666" spans="1:9" x14ac:dyDescent="0.2">
      <c r="B10666" s="11">
        <v>6.5948787261900002</v>
      </c>
      <c r="C10666" s="11">
        <v>11.97130575714</v>
      </c>
      <c r="D10666" s="11">
        <v>5.4406975811810003</v>
      </c>
      <c r="E10666" s="11">
        <v>1.154181145009</v>
      </c>
      <c r="F10666" s="11">
        <v>0</v>
      </c>
      <c r="G10666" s="11">
        <v>11.97130575714</v>
      </c>
      <c r="H10666" s="11">
        <v>0</v>
      </c>
      <c r="I10666" s="11">
        <v>18.566184483330002</v>
      </c>
    </row>
    <row r="10667" spans="1:9" x14ac:dyDescent="0.2">
      <c r="A10667" s="1" t="s">
        <v>10170</v>
      </c>
      <c r="B10667" s="8">
        <v>1.593712340342E-2</v>
      </c>
      <c r="C10667" s="6">
        <v>9.2606837508909995E-2</v>
      </c>
      <c r="D10667" s="8">
        <v>1.343596512605E-2</v>
      </c>
      <c r="E10667" s="8">
        <v>2.5032712496750001E-2</v>
      </c>
      <c r="F10667" s="8">
        <v>5.2303748408009998E-2</v>
      </c>
      <c r="G10667" s="8">
        <v>0.1008946923374</v>
      </c>
      <c r="H10667" s="8">
        <v>0</v>
      </c>
      <c r="I10667" s="8">
        <v>4.6057505949049997E-2</v>
      </c>
    </row>
    <row r="10668" spans="1:9" x14ac:dyDescent="0.2">
      <c r="B10668" s="11">
        <v>2.3897750357910001</v>
      </c>
      <c r="C10668" s="9">
        <v>11.42747674892</v>
      </c>
      <c r="D10668" s="11">
        <v>1.580194654721</v>
      </c>
      <c r="E10668" s="11">
        <v>0.80958038107039998</v>
      </c>
      <c r="F10668" s="11">
        <v>1.1008468564260001</v>
      </c>
      <c r="G10668" s="11">
        <v>10.3266298925</v>
      </c>
      <c r="H10668" s="11">
        <v>0</v>
      </c>
      <c r="I10668" s="11">
        <v>13.81725178472</v>
      </c>
    </row>
    <row r="10669" spans="1:9" x14ac:dyDescent="0.2">
      <c r="A10669" s="1" t="s">
        <v>10171</v>
      </c>
      <c r="B10669" s="8">
        <v>7.252549500723E-3</v>
      </c>
      <c r="C10669" s="8">
        <v>8.2515566398869995E-3</v>
      </c>
      <c r="D10669" s="8">
        <v>9.2468979733360008E-3</v>
      </c>
      <c r="E10669" s="8">
        <v>0</v>
      </c>
      <c r="F10669" s="8">
        <v>0</v>
      </c>
      <c r="G10669" s="8">
        <v>9.9483919214020007E-3</v>
      </c>
      <c r="H10669" s="8">
        <v>0</v>
      </c>
      <c r="I10669" s="8">
        <v>7.019149938289E-3</v>
      </c>
    </row>
    <row r="10670" spans="1:9" x14ac:dyDescent="0.2">
      <c r="B10670" s="11">
        <v>1.0875213364380001</v>
      </c>
      <c r="C10670" s="11">
        <v>1.0182236450490001</v>
      </c>
      <c r="D10670" s="11">
        <v>1.0875213364380001</v>
      </c>
      <c r="E10670" s="11">
        <v>0</v>
      </c>
      <c r="F10670" s="11">
        <v>0</v>
      </c>
      <c r="G10670" s="11">
        <v>1.0182236450490001</v>
      </c>
      <c r="H10670" s="11">
        <v>0</v>
      </c>
      <c r="I10670" s="11">
        <v>2.1057449814870002</v>
      </c>
    </row>
    <row r="10671" spans="1:9" x14ac:dyDescent="0.2">
      <c r="A10671" s="1" t="s">
        <v>10172</v>
      </c>
      <c r="B10671" s="8">
        <v>3.4292552758640002E-2</v>
      </c>
      <c r="C10671" s="8">
        <v>3.2561707677E-2</v>
      </c>
      <c r="D10671" s="8">
        <v>4.372251944958E-2</v>
      </c>
      <c r="E10671" s="8">
        <v>0</v>
      </c>
      <c r="F10671" s="8">
        <v>0</v>
      </c>
      <c r="G10671" s="8">
        <v>3.9257638738739997E-2</v>
      </c>
      <c r="H10671" s="8">
        <v>5.8889731279100001E-2</v>
      </c>
      <c r="I10671" s="8">
        <v>3.5765826609940002E-2</v>
      </c>
    </row>
    <row r="10672" spans="1:9" x14ac:dyDescent="0.2">
      <c r="B10672" s="11">
        <v>5.142175562157</v>
      </c>
      <c r="C10672" s="11">
        <v>4.0180419437000001</v>
      </c>
      <c r="D10672" s="11">
        <v>5.142175562157</v>
      </c>
      <c r="E10672" s="11">
        <v>0</v>
      </c>
      <c r="F10672" s="11">
        <v>0</v>
      </c>
      <c r="G10672" s="11">
        <v>4.0180419437000001</v>
      </c>
      <c r="H10672" s="11">
        <v>1.569530477124</v>
      </c>
      <c r="I10672" s="11">
        <v>10.729747982979999</v>
      </c>
    </row>
    <row r="10673" spans="1:9" x14ac:dyDescent="0.2">
      <c r="A10673" s="1" t="s">
        <v>10173</v>
      </c>
      <c r="B10673" s="8">
        <v>1.144146728281E-2</v>
      </c>
      <c r="C10673" s="8">
        <v>5.1133775430689997E-2</v>
      </c>
      <c r="D10673" s="8">
        <v>1.458770886278E-2</v>
      </c>
      <c r="E10673" s="8">
        <v>0</v>
      </c>
      <c r="F10673" s="8">
        <v>0</v>
      </c>
      <c r="G10673" s="8">
        <v>6.1648833136099999E-2</v>
      </c>
      <c r="H10673" s="8">
        <v>6.3582232721600004E-2</v>
      </c>
      <c r="I10673" s="8">
        <v>3.2400130572499998E-2</v>
      </c>
    </row>
    <row r="10674" spans="1:9" x14ac:dyDescent="0.2">
      <c r="B10674" s="11">
        <v>1.715650446643</v>
      </c>
      <c r="C10674" s="11">
        <v>6.3097935912420002</v>
      </c>
      <c r="D10674" s="11">
        <v>1.715650446643</v>
      </c>
      <c r="E10674" s="11">
        <v>0</v>
      </c>
      <c r="F10674" s="11">
        <v>0</v>
      </c>
      <c r="G10674" s="11">
        <v>6.3097935912420002</v>
      </c>
      <c r="H10674" s="11">
        <v>1.694595133864</v>
      </c>
      <c r="I10674" s="11">
        <v>9.7200391717500008</v>
      </c>
    </row>
    <row r="10675" spans="1:9" x14ac:dyDescent="0.2">
      <c r="A10675" s="1" t="s">
        <v>10174</v>
      </c>
      <c r="B10675" s="8">
        <v>5.9868398821610004E-3</v>
      </c>
      <c r="C10675" s="8">
        <v>0</v>
      </c>
      <c r="D10675" s="8">
        <v>7.6331361223419998E-3</v>
      </c>
      <c r="E10675" s="8">
        <v>0</v>
      </c>
      <c r="F10675" s="8">
        <v>0</v>
      </c>
      <c r="G10675" s="8">
        <v>0</v>
      </c>
      <c r="H10675" s="8">
        <v>0</v>
      </c>
      <c r="I10675" s="8">
        <v>2.9924263686129998E-3</v>
      </c>
    </row>
    <row r="10676" spans="1:9" x14ac:dyDescent="0.2">
      <c r="B10676" s="11">
        <v>0.89772791058379997</v>
      </c>
      <c r="C10676" s="11">
        <v>0</v>
      </c>
      <c r="D10676" s="11">
        <v>0.89772791058379997</v>
      </c>
      <c r="E10676" s="11">
        <v>0</v>
      </c>
      <c r="F10676" s="11">
        <v>0</v>
      </c>
      <c r="G10676" s="11">
        <v>0</v>
      </c>
      <c r="H10676" s="11">
        <v>0</v>
      </c>
      <c r="I10676" s="11">
        <v>0.89772791058379997</v>
      </c>
    </row>
    <row r="10677" spans="1:9" x14ac:dyDescent="0.2">
      <c r="A10677" s="1" t="s">
        <v>10175</v>
      </c>
      <c r="B10677" s="8">
        <v>0</v>
      </c>
      <c r="C10677" s="8">
        <v>3.4332904056749998E-2</v>
      </c>
      <c r="D10677" s="8">
        <v>0</v>
      </c>
      <c r="E10677" s="8">
        <v>0</v>
      </c>
      <c r="F10677" s="8">
        <v>2.8895266302950001E-2</v>
      </c>
      <c r="G10677" s="8">
        <v>3.5451090114419999E-2</v>
      </c>
      <c r="H10677" s="8">
        <v>0</v>
      </c>
      <c r="I10677" s="8">
        <v>1.412201205963E-2</v>
      </c>
    </row>
    <row r="10678" spans="1:9" x14ac:dyDescent="0.2">
      <c r="B10678" s="11">
        <v>0</v>
      </c>
      <c r="C10678" s="11">
        <v>4.2366036178900002</v>
      </c>
      <c r="D10678" s="11">
        <v>0</v>
      </c>
      <c r="E10678" s="11">
        <v>0</v>
      </c>
      <c r="F10678" s="11">
        <v>0.60816411908080004</v>
      </c>
      <c r="G10678" s="11">
        <v>3.6284394988090001</v>
      </c>
      <c r="H10678" s="11">
        <v>0</v>
      </c>
      <c r="I10678" s="11">
        <v>4.2366036178900002</v>
      </c>
    </row>
    <row r="10679" spans="1:9" x14ac:dyDescent="0.2">
      <c r="A10679" s="1" t="s">
        <v>10176</v>
      </c>
      <c r="B10679" s="8">
        <v>1.7516943760780002E-2</v>
      </c>
      <c r="C10679" s="8">
        <v>2.079901938045E-2</v>
      </c>
      <c r="D10679" s="8">
        <v>2.2333855390360001E-2</v>
      </c>
      <c r="E10679" s="8">
        <v>0</v>
      </c>
      <c r="F10679" s="8">
        <v>0</v>
      </c>
      <c r="G10679" s="8">
        <v>2.507609235539E-2</v>
      </c>
      <c r="H10679" s="8">
        <v>3.2300435558990002E-2</v>
      </c>
      <c r="I10679" s="8">
        <v>2.0180312960059999E-2</v>
      </c>
    </row>
    <row r="10680" spans="1:9" x14ac:dyDescent="0.2">
      <c r="B10680" s="11">
        <v>2.626669433575</v>
      </c>
      <c r="C10680" s="11">
        <v>2.5665525004849998</v>
      </c>
      <c r="D10680" s="11">
        <v>2.626669433575</v>
      </c>
      <c r="E10680" s="11">
        <v>0</v>
      </c>
      <c r="F10680" s="11">
        <v>0</v>
      </c>
      <c r="G10680" s="11">
        <v>2.5665525004849998</v>
      </c>
      <c r="H10680" s="11">
        <v>0.86087195395640004</v>
      </c>
      <c r="I10680" s="11">
        <v>6.0540938880170003</v>
      </c>
    </row>
    <row r="10681" spans="1:9" x14ac:dyDescent="0.2">
      <c r="A10681" s="1" t="s">
        <v>10177</v>
      </c>
      <c r="B10681" s="8">
        <v>3.9221990041669999E-2</v>
      </c>
      <c r="C10681" s="8">
        <v>3.8634461439370001E-2</v>
      </c>
      <c r="D10681" s="8">
        <v>5.0007482222679998E-2</v>
      </c>
      <c r="E10681" s="8">
        <v>0</v>
      </c>
      <c r="F10681" s="8">
        <v>0</v>
      </c>
      <c r="G10681" s="8">
        <v>4.6579182673630003E-2</v>
      </c>
      <c r="H10681" s="8">
        <v>0</v>
      </c>
      <c r="I10681" s="8">
        <v>3.5495839708279998E-2</v>
      </c>
    </row>
    <row r="10682" spans="1:9" x14ac:dyDescent="0.2">
      <c r="B10682" s="11">
        <v>5.8813457286470001</v>
      </c>
      <c r="C10682" s="11">
        <v>4.7674061838370001</v>
      </c>
      <c r="D10682" s="11">
        <v>5.8813457286470001</v>
      </c>
      <c r="E10682" s="11">
        <v>0</v>
      </c>
      <c r="F10682" s="11">
        <v>0</v>
      </c>
      <c r="G10682" s="11">
        <v>4.7674061838370001</v>
      </c>
      <c r="H10682" s="11">
        <v>0</v>
      </c>
      <c r="I10682" s="11">
        <v>10.64875191248</v>
      </c>
    </row>
    <row r="10683" spans="1:9" x14ac:dyDescent="0.2">
      <c r="A10683" s="1" t="s">
        <v>10178</v>
      </c>
      <c r="B10683" s="8">
        <v>0.71422441416229998</v>
      </c>
      <c r="C10683" s="8">
        <v>0.66016198271710003</v>
      </c>
      <c r="D10683" s="8">
        <v>0.67724790745289998</v>
      </c>
      <c r="E10683" s="8">
        <v>0.84869135860870004</v>
      </c>
      <c r="F10683" s="8">
        <v>0.91880098528900001</v>
      </c>
      <c r="G10683" s="8">
        <v>0.60697592293559999</v>
      </c>
      <c r="H10683" s="8">
        <v>0.65594263969529998</v>
      </c>
      <c r="I10683" s="8">
        <v>0.68680937951139998</v>
      </c>
    </row>
    <row r="10684" spans="1:9" x14ac:dyDescent="0.2">
      <c r="B10684" s="11">
        <v>107.0981024437</v>
      </c>
      <c r="C10684" s="11">
        <v>81.462513038500006</v>
      </c>
      <c r="D10684" s="11">
        <v>79.650662474800001</v>
      </c>
      <c r="E10684" s="11">
        <v>27.44743996891</v>
      </c>
      <c r="F10684" s="11">
        <v>19.338177609110001</v>
      </c>
      <c r="G10684" s="11">
        <v>62.124335429390001</v>
      </c>
      <c r="H10684" s="11">
        <v>17.482198371180001</v>
      </c>
      <c r="I10684" s="11">
        <v>206.04281385339999</v>
      </c>
    </row>
    <row r="10685" spans="1:9" x14ac:dyDescent="0.2">
      <c r="A10685" s="1" t="s">
        <v>10179</v>
      </c>
      <c r="B10685" s="8">
        <v>0.12821493497399999</v>
      </c>
      <c r="C10685" s="8">
        <v>9.2499669725019995E-2</v>
      </c>
      <c r="D10685" s="8">
        <v>0.1385618223898</v>
      </c>
      <c r="E10685" s="8">
        <v>9.0587953434970003E-2</v>
      </c>
      <c r="F10685" s="8">
        <v>0</v>
      </c>
      <c r="G10685" s="8">
        <v>0.11152113560930001</v>
      </c>
      <c r="H10685" s="8">
        <v>0.18928496074500001</v>
      </c>
      <c r="I10685" s="8">
        <v>0.11894978776450001</v>
      </c>
    </row>
    <row r="10686" spans="1:9" x14ac:dyDescent="0.2">
      <c r="B10686" s="11">
        <v>19.225856703270001</v>
      </c>
      <c r="C10686" s="11">
        <v>11.41425248394</v>
      </c>
      <c r="D10686" s="11">
        <v>16.296161015199999</v>
      </c>
      <c r="E10686" s="11">
        <v>2.9296956880640002</v>
      </c>
      <c r="F10686" s="11">
        <v>0</v>
      </c>
      <c r="G10686" s="11">
        <v>11.41425248394</v>
      </c>
      <c r="H10686" s="11">
        <v>5.0448271421450004</v>
      </c>
      <c r="I10686" s="11">
        <v>35.684936329350002</v>
      </c>
    </row>
    <row r="10687" spans="1:9" x14ac:dyDescent="0.2">
      <c r="A10687" s="1" t="s">
        <v>10180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</row>
    <row r="10688" spans="1:9" x14ac:dyDescent="0.2">
      <c r="B10688" s="11">
        <v>149.95021217429999</v>
      </c>
      <c r="C10688" s="11">
        <v>123.3977647474</v>
      </c>
      <c r="D10688" s="11">
        <v>117.6093149913</v>
      </c>
      <c r="E10688" s="11">
        <v>32.340897183060001</v>
      </c>
      <c r="F10688" s="11">
        <v>21.047188584619999</v>
      </c>
      <c r="G10688" s="11">
        <v>102.3505761628</v>
      </c>
      <c r="H10688" s="11">
        <v>26.652023078269998</v>
      </c>
      <c r="I10688" s="11">
        <v>300</v>
      </c>
    </row>
    <row r="10689" spans="1:12" x14ac:dyDescent="0.2">
      <c r="A10689" s="1" t="s">
        <v>10181</v>
      </c>
    </row>
    <row r="10690" spans="1:12" x14ac:dyDescent="0.2">
      <c r="A10690" s="1" t="s">
        <v>10182</v>
      </c>
    </row>
    <row r="10694" spans="1:12" x14ac:dyDescent="0.2">
      <c r="A10694" s="4" t="s">
        <v>10183</v>
      </c>
    </row>
    <row r="10695" spans="1:12" x14ac:dyDescent="0.2">
      <c r="A10695" s="1" t="s">
        <v>10184</v>
      </c>
    </row>
    <row r="10696" spans="1:12" ht="60" x14ac:dyDescent="0.2">
      <c r="A10696" s="5" t="s">
        <v>10185</v>
      </c>
      <c r="B10696" s="5" t="s">
        <v>10186</v>
      </c>
      <c r="C10696" s="5" t="s">
        <v>10187</v>
      </c>
      <c r="D10696" s="5" t="s">
        <v>10188</v>
      </c>
      <c r="E10696" s="5" t="s">
        <v>10189</v>
      </c>
      <c r="F10696" s="5" t="s">
        <v>10190</v>
      </c>
      <c r="G10696" s="5" t="s">
        <v>10191</v>
      </c>
      <c r="H10696" s="5" t="s">
        <v>10192</v>
      </c>
      <c r="I10696" s="5" t="s">
        <v>10193</v>
      </c>
      <c r="J10696" s="5" t="s">
        <v>10194</v>
      </c>
      <c r="K10696" s="5" t="s">
        <v>10195</v>
      </c>
      <c r="L10696" s="5" t="s">
        <v>10196</v>
      </c>
    </row>
    <row r="10697" spans="1:12" x14ac:dyDescent="0.2">
      <c r="A10697" s="1" t="s">
        <v>10197</v>
      </c>
      <c r="B10697" s="8">
        <v>3.4567002110159999E-2</v>
      </c>
      <c r="C10697" s="8">
        <v>0.10721535976130001</v>
      </c>
      <c r="D10697" s="8">
        <v>0</v>
      </c>
      <c r="E10697" s="8">
        <v>3.8905187962310003E-2</v>
      </c>
      <c r="F10697" s="8">
        <v>0</v>
      </c>
      <c r="G10697" s="8">
        <v>0.1368399339311</v>
      </c>
      <c r="H10697" s="8">
        <v>0</v>
      </c>
      <c r="I10697" s="8">
        <v>0</v>
      </c>
      <c r="J10697" s="8">
        <v>0</v>
      </c>
      <c r="K10697" s="8">
        <v>4.4117619979649997E-2</v>
      </c>
      <c r="L10697" s="8">
        <v>6.188728161109E-2</v>
      </c>
    </row>
    <row r="10698" spans="1:12" x14ac:dyDescent="0.2">
      <c r="B10698" s="11">
        <v>5.4406975811810003</v>
      </c>
      <c r="C10698" s="11">
        <v>12.131654554100001</v>
      </c>
      <c r="D10698" s="11">
        <v>0</v>
      </c>
      <c r="E10698" s="11">
        <v>5.4406975811810003</v>
      </c>
      <c r="F10698" s="11">
        <v>0</v>
      </c>
      <c r="G10698" s="11">
        <v>12.131654554100001</v>
      </c>
      <c r="H10698" s="11">
        <v>0</v>
      </c>
      <c r="I10698" s="11">
        <v>0</v>
      </c>
      <c r="J10698" s="11">
        <v>0</v>
      </c>
      <c r="K10698" s="11">
        <v>0.99383234804440002</v>
      </c>
      <c r="L10698" s="11">
        <v>18.566184483330002</v>
      </c>
    </row>
    <row r="10699" spans="1:12" x14ac:dyDescent="0.2">
      <c r="A10699" s="1" t="s">
        <v>10198</v>
      </c>
      <c r="B10699" s="8">
        <v>1.5183229259190001E-2</v>
      </c>
      <c r="C10699" s="6">
        <v>0.1009920802918</v>
      </c>
      <c r="D10699" s="8">
        <v>0</v>
      </c>
      <c r="E10699" s="8">
        <v>1.1299611702660001E-2</v>
      </c>
      <c r="F10699" s="8">
        <v>4.6128195852850003E-2</v>
      </c>
      <c r="G10699" s="6">
        <v>0.1164800189388</v>
      </c>
      <c r="H10699" s="8">
        <v>4.4939125589979999E-2</v>
      </c>
      <c r="I10699" s="8">
        <v>0</v>
      </c>
      <c r="J10699" s="8">
        <v>0</v>
      </c>
      <c r="K10699" s="8">
        <v>0</v>
      </c>
      <c r="L10699" s="8">
        <v>4.6057505949049997E-2</v>
      </c>
    </row>
    <row r="10700" spans="1:12" x14ac:dyDescent="0.2">
      <c r="B10700" s="11">
        <v>2.3897750357910001</v>
      </c>
      <c r="C10700" s="9">
        <v>11.42747674892</v>
      </c>
      <c r="D10700" s="11">
        <v>0</v>
      </c>
      <c r="E10700" s="11">
        <v>1.580194654721</v>
      </c>
      <c r="F10700" s="11">
        <v>0.80958038107039998</v>
      </c>
      <c r="G10700" s="9">
        <v>10.3266298925</v>
      </c>
      <c r="H10700" s="11">
        <v>1.1008468564260001</v>
      </c>
      <c r="I10700" s="11">
        <v>0</v>
      </c>
      <c r="J10700" s="11">
        <v>0</v>
      </c>
      <c r="K10700" s="11">
        <v>0</v>
      </c>
      <c r="L10700" s="11">
        <v>13.81725178472</v>
      </c>
    </row>
    <row r="10701" spans="1:12" x14ac:dyDescent="0.2">
      <c r="A10701" s="1" t="s">
        <v>10199</v>
      </c>
      <c r="B10701" s="8">
        <v>6.9094728700840003E-3</v>
      </c>
      <c r="C10701" s="8">
        <v>8.9987077965759995E-3</v>
      </c>
      <c r="D10701" s="8">
        <v>0</v>
      </c>
      <c r="E10701" s="8">
        <v>7.7766171296659997E-3</v>
      </c>
      <c r="F10701" s="8">
        <v>0</v>
      </c>
      <c r="G10701" s="8">
        <v>1.1485132196450001E-2</v>
      </c>
      <c r="H10701" s="8">
        <v>0</v>
      </c>
      <c r="I10701" s="8">
        <v>0</v>
      </c>
      <c r="J10701" s="8">
        <v>0</v>
      </c>
      <c r="K10701" s="8">
        <v>0</v>
      </c>
      <c r="L10701" s="8">
        <v>7.019149938289E-3</v>
      </c>
    </row>
    <row r="10702" spans="1:12" x14ac:dyDescent="0.2">
      <c r="B10702" s="11">
        <v>1.0875213364380001</v>
      </c>
      <c r="C10702" s="11">
        <v>1.0182236450490001</v>
      </c>
      <c r="D10702" s="11">
        <v>0</v>
      </c>
      <c r="E10702" s="11">
        <v>1.0875213364380001</v>
      </c>
      <c r="F10702" s="11">
        <v>0</v>
      </c>
      <c r="G10702" s="11">
        <v>1.0182236450490001</v>
      </c>
      <c r="H10702" s="11">
        <v>0</v>
      </c>
      <c r="I10702" s="11">
        <v>0</v>
      </c>
      <c r="J10702" s="11">
        <v>0</v>
      </c>
      <c r="K10702" s="11">
        <v>0</v>
      </c>
      <c r="L10702" s="11">
        <v>2.1057449814870002</v>
      </c>
    </row>
    <row r="10703" spans="1:12" x14ac:dyDescent="0.2">
      <c r="A10703" s="1" t="s">
        <v>10200</v>
      </c>
      <c r="B10703" s="8">
        <v>3.7059147237220001E-2</v>
      </c>
      <c r="C10703" s="8">
        <v>2.8376765773229999E-2</v>
      </c>
      <c r="D10703" s="8">
        <v>0</v>
      </c>
      <c r="E10703" s="8">
        <v>3.6770525065179999E-2</v>
      </c>
      <c r="F10703" s="8">
        <v>3.9358911140829997E-2</v>
      </c>
      <c r="G10703" s="8">
        <v>3.6217522957829998E-2</v>
      </c>
      <c r="H10703" s="8">
        <v>0</v>
      </c>
      <c r="I10703" s="8">
        <v>0</v>
      </c>
      <c r="J10703" s="8">
        <v>0</v>
      </c>
      <c r="K10703" s="8">
        <v>7.4839648124620003E-2</v>
      </c>
      <c r="L10703" s="8">
        <v>3.5765826609940002E-2</v>
      </c>
    </row>
    <row r="10704" spans="1:12" x14ac:dyDescent="0.2">
      <c r="B10704" s="11">
        <v>5.8329505142400002</v>
      </c>
      <c r="C10704" s="11">
        <v>3.2108936675659998</v>
      </c>
      <c r="D10704" s="11">
        <v>0</v>
      </c>
      <c r="E10704" s="11">
        <v>5.142175562157</v>
      </c>
      <c r="F10704" s="11">
        <v>0.69077495208259998</v>
      </c>
      <c r="G10704" s="11">
        <v>3.2108936675659998</v>
      </c>
      <c r="H10704" s="11">
        <v>0</v>
      </c>
      <c r="I10704" s="11">
        <v>0</v>
      </c>
      <c r="J10704" s="11">
        <v>0</v>
      </c>
      <c r="K10704" s="11">
        <v>1.6859038011759999</v>
      </c>
      <c r="L10704" s="11">
        <v>10.729747982979999</v>
      </c>
    </row>
    <row r="10705" spans="1:12" x14ac:dyDescent="0.2">
      <c r="A10705" s="1" t="s">
        <v>10201</v>
      </c>
      <c r="B10705" s="8">
        <v>1.6522611963140001E-2</v>
      </c>
      <c r="C10705" s="8">
        <v>6.2919241780960006E-2</v>
      </c>
      <c r="D10705" s="8">
        <v>0</v>
      </c>
      <c r="E10705" s="8">
        <v>1.8596212711929998E-2</v>
      </c>
      <c r="F10705" s="8">
        <v>0</v>
      </c>
      <c r="G10705" s="8">
        <v>5.8377041198610001E-2</v>
      </c>
      <c r="H10705" s="8">
        <v>7.9358082952269995E-2</v>
      </c>
      <c r="I10705" s="8">
        <v>0</v>
      </c>
      <c r="J10705" s="8">
        <v>0</v>
      </c>
      <c r="K10705" s="8">
        <v>0</v>
      </c>
      <c r="L10705" s="8">
        <v>3.2400130572499998E-2</v>
      </c>
    </row>
    <row r="10706" spans="1:12" x14ac:dyDescent="0.2">
      <c r="B10706" s="11">
        <v>2.6005881174250001</v>
      </c>
      <c r="C10706" s="11">
        <v>7.1194510543250002</v>
      </c>
      <c r="D10706" s="11">
        <v>0</v>
      </c>
      <c r="E10706" s="11">
        <v>2.6005881174250001</v>
      </c>
      <c r="F10706" s="11">
        <v>0</v>
      </c>
      <c r="G10706" s="11">
        <v>5.1754636045679998</v>
      </c>
      <c r="H10706" s="11">
        <v>1.943987449757</v>
      </c>
      <c r="I10706" s="11">
        <v>0</v>
      </c>
      <c r="J10706" s="11">
        <v>0</v>
      </c>
      <c r="K10706" s="11">
        <v>0</v>
      </c>
      <c r="L10706" s="11">
        <v>9.7200391717500008</v>
      </c>
    </row>
    <row r="10707" spans="1:12" x14ac:dyDescent="0.2">
      <c r="A10707" s="1" t="s">
        <v>10202</v>
      </c>
      <c r="B10707" s="8">
        <v>5.7036367334289996E-3</v>
      </c>
      <c r="C10707" s="8">
        <v>0</v>
      </c>
      <c r="D10707" s="8">
        <v>0</v>
      </c>
      <c r="E10707" s="8">
        <v>6.4194476129460004E-3</v>
      </c>
      <c r="F10707" s="8">
        <v>0</v>
      </c>
      <c r="G10707" s="8">
        <v>0</v>
      </c>
      <c r="H10707" s="8">
        <v>0</v>
      </c>
      <c r="I10707" s="8">
        <v>0</v>
      </c>
      <c r="J10707" s="8">
        <v>0</v>
      </c>
      <c r="K10707" s="8">
        <v>0</v>
      </c>
      <c r="L10707" s="8">
        <v>2.9924263686129998E-3</v>
      </c>
    </row>
    <row r="10708" spans="1:12" x14ac:dyDescent="0.2">
      <c r="B10708" s="11">
        <v>0.89772791058379997</v>
      </c>
      <c r="C10708" s="11">
        <v>0</v>
      </c>
      <c r="D10708" s="11">
        <v>0</v>
      </c>
      <c r="E10708" s="11">
        <v>0.89772791058379997</v>
      </c>
      <c r="F10708" s="11">
        <v>0</v>
      </c>
      <c r="G10708" s="11">
        <v>0</v>
      </c>
      <c r="H10708" s="11">
        <v>0</v>
      </c>
      <c r="I10708" s="11">
        <v>0</v>
      </c>
      <c r="J10708" s="11">
        <v>0</v>
      </c>
      <c r="K10708" s="11">
        <v>0</v>
      </c>
      <c r="L10708" s="11">
        <v>0.89772791058379997</v>
      </c>
    </row>
    <row r="10709" spans="1:12" x14ac:dyDescent="0.2">
      <c r="A10709" s="1" t="s">
        <v>10203</v>
      </c>
      <c r="B10709" s="8">
        <v>3.8639181968699999E-3</v>
      </c>
      <c r="C10709" s="8">
        <v>3.2066891164939999E-2</v>
      </c>
      <c r="D10709" s="8">
        <v>0</v>
      </c>
      <c r="E10709" s="8">
        <v>0</v>
      </c>
      <c r="F10709" s="8">
        <v>3.4651918761350001E-2</v>
      </c>
      <c r="G10709" s="8">
        <v>3.2564170356129997E-2</v>
      </c>
      <c r="H10709" s="8">
        <v>3.0267170194099999E-2</v>
      </c>
      <c r="I10709" s="8">
        <v>0</v>
      </c>
      <c r="J10709" s="8">
        <v>0</v>
      </c>
      <c r="K10709" s="8">
        <v>0</v>
      </c>
      <c r="L10709" s="8">
        <v>1.412201205963E-2</v>
      </c>
    </row>
    <row r="10710" spans="1:12" x14ac:dyDescent="0.2">
      <c r="B10710" s="11">
        <v>0.60816411908080004</v>
      </c>
      <c r="C10710" s="11">
        <v>3.6284394988090001</v>
      </c>
      <c r="D10710" s="11">
        <v>0</v>
      </c>
      <c r="E10710" s="11">
        <v>0</v>
      </c>
      <c r="F10710" s="11">
        <v>0.60816411908080004</v>
      </c>
      <c r="G10710" s="11">
        <v>2.8870027502369999</v>
      </c>
      <c r="H10710" s="11">
        <v>0.74143674857160002</v>
      </c>
      <c r="I10710" s="11">
        <v>0</v>
      </c>
      <c r="J10710" s="11">
        <v>0</v>
      </c>
      <c r="K10710" s="11">
        <v>0</v>
      </c>
      <c r="L10710" s="11">
        <v>4.2366036178900002</v>
      </c>
    </row>
    <row r="10711" spans="1:12" x14ac:dyDescent="0.2">
      <c r="A10711" s="1" t="s">
        <v>10204</v>
      </c>
      <c r="B10711" s="8">
        <v>5.4694755966440004E-3</v>
      </c>
      <c r="C10711" s="8">
        <v>4.5895896186100002E-2</v>
      </c>
      <c r="D10711" s="8">
        <v>0</v>
      </c>
      <c r="E10711" s="8">
        <v>0</v>
      </c>
      <c r="F10711" s="8">
        <v>4.9050682334749997E-2</v>
      </c>
      <c r="G10711" s="8">
        <v>2.8949627029930002E-2</v>
      </c>
      <c r="H10711" s="8">
        <v>0.1072267471808</v>
      </c>
      <c r="I10711" s="8">
        <v>0</v>
      </c>
      <c r="J10711" s="8">
        <v>0</v>
      </c>
      <c r="K10711" s="8">
        <v>0</v>
      </c>
      <c r="L10711" s="8">
        <v>2.0180312960059999E-2</v>
      </c>
    </row>
    <row r="10712" spans="1:12" x14ac:dyDescent="0.2">
      <c r="B10712" s="11">
        <v>0.86087195395640004</v>
      </c>
      <c r="C10712" s="11">
        <v>5.1932219340600003</v>
      </c>
      <c r="D10712" s="11">
        <v>0</v>
      </c>
      <c r="E10712" s="11">
        <v>0</v>
      </c>
      <c r="F10712" s="11">
        <v>0.86087195395640004</v>
      </c>
      <c r="G10712" s="11">
        <v>2.5665525004849998</v>
      </c>
      <c r="H10712" s="11">
        <v>2.626669433575</v>
      </c>
      <c r="I10712" s="11">
        <v>0</v>
      </c>
      <c r="J10712" s="11">
        <v>0</v>
      </c>
      <c r="K10712" s="11">
        <v>0</v>
      </c>
      <c r="L10712" s="11">
        <v>6.0540938880170003</v>
      </c>
    </row>
    <row r="10713" spans="1:12" x14ac:dyDescent="0.2">
      <c r="A10713" s="1" t="s">
        <v>10205</v>
      </c>
      <c r="B10713" s="8">
        <v>3.7366622051539997E-2</v>
      </c>
      <c r="C10713" s="8">
        <v>4.2132684115669998E-2</v>
      </c>
      <c r="D10713" s="8">
        <v>0</v>
      </c>
      <c r="E10713" s="8">
        <v>4.2056162400170002E-2</v>
      </c>
      <c r="F10713" s="8">
        <v>0</v>
      </c>
      <c r="G10713" s="8">
        <v>5.3774326025339998E-2</v>
      </c>
      <c r="H10713" s="8">
        <v>0</v>
      </c>
      <c r="I10713" s="8">
        <v>0</v>
      </c>
      <c r="J10713" s="8">
        <v>0</v>
      </c>
      <c r="K10713" s="8">
        <v>0</v>
      </c>
      <c r="L10713" s="8">
        <v>3.5495839708279998E-2</v>
      </c>
    </row>
    <row r="10714" spans="1:12" x14ac:dyDescent="0.2">
      <c r="B10714" s="11">
        <v>5.8813457286470001</v>
      </c>
      <c r="C10714" s="11">
        <v>4.7674061838370001</v>
      </c>
      <c r="D10714" s="11">
        <v>0</v>
      </c>
      <c r="E10714" s="11">
        <v>5.8813457286470001</v>
      </c>
      <c r="F10714" s="11">
        <v>0</v>
      </c>
      <c r="G10714" s="11">
        <v>4.7674061838370001</v>
      </c>
      <c r="H10714" s="11">
        <v>0</v>
      </c>
      <c r="I10714" s="11">
        <v>0</v>
      </c>
      <c r="J10714" s="11">
        <v>0</v>
      </c>
      <c r="K10714" s="11">
        <v>0</v>
      </c>
      <c r="L10714" s="11">
        <v>10.64875191248</v>
      </c>
    </row>
    <row r="10715" spans="1:12" x14ac:dyDescent="0.2">
      <c r="A10715" s="1" t="s">
        <v>10206</v>
      </c>
      <c r="B10715" s="8">
        <v>0.72188059493860002</v>
      </c>
      <c r="C10715" s="8">
        <v>0.59891714124869999</v>
      </c>
      <c r="D10715" s="8">
        <v>0.81236760722360002</v>
      </c>
      <c r="E10715" s="8">
        <v>0.73190539889840001</v>
      </c>
      <c r="F10715" s="8">
        <v>0.64200217768169998</v>
      </c>
      <c r="G10715" s="8">
        <v>0.59179123885939999</v>
      </c>
      <c r="H10715" s="8">
        <v>0.62470675037269996</v>
      </c>
      <c r="I10715" s="8">
        <v>1</v>
      </c>
      <c r="J10715" s="8">
        <v>0.6617090865709</v>
      </c>
      <c r="K10715" s="8">
        <v>0.84464858877670002</v>
      </c>
      <c r="L10715" s="8">
        <v>0.68680937951139998</v>
      </c>
    </row>
    <row r="10716" spans="1:12" x14ac:dyDescent="0.2">
      <c r="B10716" s="11">
        <v>113.6209033768</v>
      </c>
      <c r="C10716" s="11">
        <v>67.768796190540002</v>
      </c>
      <c r="D10716" s="11">
        <v>5.6258165614179996</v>
      </c>
      <c r="E10716" s="11">
        <v>102.3533400558</v>
      </c>
      <c r="F10716" s="11">
        <v>11.267563321000001</v>
      </c>
      <c r="G10716" s="11">
        <v>52.465728912140001</v>
      </c>
      <c r="H10716" s="11">
        <v>15.3030672784</v>
      </c>
      <c r="I10716" s="11">
        <v>3.0841559885229999</v>
      </c>
      <c r="J10716" s="11">
        <v>2.5416605728950001</v>
      </c>
      <c r="K10716" s="11">
        <v>19.027297724659999</v>
      </c>
      <c r="L10716" s="11">
        <v>206.04281385339999</v>
      </c>
    </row>
    <row r="10717" spans="1:12" x14ac:dyDescent="0.2">
      <c r="A10717" s="1" t="s">
        <v>10207</v>
      </c>
      <c r="B10717" s="8">
        <v>0.13268880703370001</v>
      </c>
      <c r="C10717" s="8">
        <v>0.11207070897800001</v>
      </c>
      <c r="D10717" s="8">
        <v>0.18763239277640001</v>
      </c>
      <c r="E10717" s="8">
        <v>0.12564579000459999</v>
      </c>
      <c r="F10717" s="8">
        <v>0.1888081142285</v>
      </c>
      <c r="G10717" s="8">
        <v>0.1116751961337</v>
      </c>
      <c r="H10717" s="8">
        <v>0.1135021237101</v>
      </c>
      <c r="I10717" s="8">
        <v>0</v>
      </c>
      <c r="J10717" s="8">
        <v>0.3382909134291</v>
      </c>
      <c r="K10717" s="8">
        <v>3.6394143119070001E-2</v>
      </c>
      <c r="L10717" s="8">
        <v>0.11894978776450001</v>
      </c>
    </row>
    <row r="10718" spans="1:12" x14ac:dyDescent="0.2">
      <c r="B10718" s="11">
        <v>20.884647999769999</v>
      </c>
      <c r="C10718" s="11">
        <v>12.6810480325</v>
      </c>
      <c r="D10718" s="11">
        <v>1.29939378842</v>
      </c>
      <c r="E10718" s="11">
        <v>17.570940575489999</v>
      </c>
      <c r="F10718" s="11">
        <v>3.3137074242810001</v>
      </c>
      <c r="G10718" s="11">
        <v>9.9006544568850003</v>
      </c>
      <c r="H10718" s="11">
        <v>2.7803935756109999</v>
      </c>
      <c r="I10718" s="11">
        <v>0</v>
      </c>
      <c r="J10718" s="11">
        <v>1.29939378842</v>
      </c>
      <c r="K10718" s="11">
        <v>0.81984650866870001</v>
      </c>
      <c r="L10718" s="11">
        <v>35.684936329350002</v>
      </c>
    </row>
    <row r="10719" spans="1:12" x14ac:dyDescent="0.2">
      <c r="A10719" s="1" t="s">
        <v>10208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</row>
    <row r="10720" spans="1:12" x14ac:dyDescent="0.2">
      <c r="B10720" s="11">
        <v>157.39570252120001</v>
      </c>
      <c r="C10720" s="11">
        <v>113.1522067464</v>
      </c>
      <c r="D10720" s="11">
        <v>6.9252103498380002</v>
      </c>
      <c r="E10720" s="11">
        <v>139.8450403697</v>
      </c>
      <c r="F10720" s="11">
        <v>17.55066215147</v>
      </c>
      <c r="G10720" s="11">
        <v>88.65580540405</v>
      </c>
      <c r="H10720" s="11">
        <v>24.49640134234</v>
      </c>
      <c r="I10720" s="11">
        <v>3.0841559885229999</v>
      </c>
      <c r="J10720" s="11">
        <v>3.8410543613149999</v>
      </c>
      <c r="K10720" s="11">
        <v>22.526880382550001</v>
      </c>
      <c r="L10720" s="11">
        <v>300</v>
      </c>
    </row>
    <row r="10721" spans="1:9" x14ac:dyDescent="0.2">
      <c r="A10721" s="1" t="s">
        <v>10209</v>
      </c>
    </row>
    <row r="10722" spans="1:9" x14ac:dyDescent="0.2">
      <c r="A10722" s="1" t="s">
        <v>10210</v>
      </c>
    </row>
    <row r="10726" spans="1:9" x14ac:dyDescent="0.2">
      <c r="A10726" s="4" t="s">
        <v>10211</v>
      </c>
    </row>
    <row r="10727" spans="1:9" x14ac:dyDescent="0.2">
      <c r="A10727" s="1" t="s">
        <v>10212</v>
      </c>
    </row>
    <row r="10728" spans="1:9" ht="60" x14ac:dyDescent="0.2">
      <c r="A10728" s="5" t="s">
        <v>10213</v>
      </c>
      <c r="B10728" s="5" t="s">
        <v>10214</v>
      </c>
      <c r="C10728" s="5" t="s">
        <v>10215</v>
      </c>
      <c r="D10728" s="5" t="s">
        <v>10216</v>
      </c>
      <c r="E10728" s="5" t="s">
        <v>10217</v>
      </c>
      <c r="F10728" s="5" t="s">
        <v>10218</v>
      </c>
      <c r="G10728" s="5" t="s">
        <v>10219</v>
      </c>
      <c r="H10728" s="5" t="s">
        <v>10220</v>
      </c>
      <c r="I10728" s="5" t="s">
        <v>10221</v>
      </c>
    </row>
    <row r="10729" spans="1:9" x14ac:dyDescent="0.2">
      <c r="A10729" s="1" t="s">
        <v>10222</v>
      </c>
      <c r="B10729" s="8">
        <v>3.554672863148E-2</v>
      </c>
      <c r="C10729" s="8">
        <v>0.1171652184505</v>
      </c>
      <c r="D10729" s="8">
        <v>5.3586471202709998E-2</v>
      </c>
      <c r="E10729" s="8">
        <v>0</v>
      </c>
      <c r="F10729" s="8">
        <v>5.4981455089079999E-2</v>
      </c>
      <c r="G10729" s="8">
        <v>0.14392409379509999</v>
      </c>
      <c r="H10729" s="8">
        <v>2.5781494751079999E-2</v>
      </c>
      <c r="I10729" s="8">
        <v>6.188728161109E-2</v>
      </c>
    </row>
    <row r="10730" spans="1:9" x14ac:dyDescent="0.2">
      <c r="B10730" s="11">
        <v>5.4406975811810003</v>
      </c>
      <c r="C10730" s="11">
        <v>11.97130575714</v>
      </c>
      <c r="D10730" s="11">
        <v>5.4406975811810003</v>
      </c>
      <c r="E10730" s="11">
        <v>0</v>
      </c>
      <c r="F10730" s="11">
        <v>1.690117476567</v>
      </c>
      <c r="G10730" s="11">
        <v>10.281188280569999</v>
      </c>
      <c r="H10730" s="11">
        <v>1.154181145009</v>
      </c>
      <c r="I10730" s="11">
        <v>18.566184483330002</v>
      </c>
    </row>
    <row r="10731" spans="1:9" x14ac:dyDescent="0.2">
      <c r="A10731" s="1" t="s">
        <v>10223</v>
      </c>
      <c r="B10731" s="7">
        <v>1.032418173187E-2</v>
      </c>
      <c r="C10731" s="6">
        <v>0.11184267086540001</v>
      </c>
      <c r="D10731" s="8">
        <v>1.556363942241E-2</v>
      </c>
      <c r="E10731" s="8">
        <v>0</v>
      </c>
      <c r="F10731" s="8">
        <v>6.89357877324E-2</v>
      </c>
      <c r="G10731" s="6">
        <v>0.13030633203879999</v>
      </c>
      <c r="H10731" s="8">
        <v>1.8083983121199999E-2</v>
      </c>
      <c r="I10731" s="8">
        <v>4.6057505949049997E-2</v>
      </c>
    </row>
    <row r="10732" spans="1:9" x14ac:dyDescent="0.2">
      <c r="B10732" s="10">
        <v>1.580194654721</v>
      </c>
      <c r="C10732" s="9">
        <v>11.42747674892</v>
      </c>
      <c r="D10732" s="11">
        <v>1.580194654721</v>
      </c>
      <c r="E10732" s="11">
        <v>0</v>
      </c>
      <c r="F10732" s="11">
        <v>2.1190705014739999</v>
      </c>
      <c r="G10732" s="9">
        <v>9.3084062474499998</v>
      </c>
      <c r="H10732" s="11">
        <v>0.80958038107039998</v>
      </c>
      <c r="I10732" s="11">
        <v>13.81725178472</v>
      </c>
    </row>
    <row r="10733" spans="1:9" x14ac:dyDescent="0.2">
      <c r="A10733" s="1" t="s">
        <v>10224</v>
      </c>
      <c r="B10733" s="8">
        <v>7.1053068564280002E-3</v>
      </c>
      <c r="C10733" s="8">
        <v>9.9655290929649993E-3</v>
      </c>
      <c r="D10733" s="8">
        <v>1.0711205669459999E-2</v>
      </c>
      <c r="E10733" s="8">
        <v>0</v>
      </c>
      <c r="F10733" s="8">
        <v>3.3123980070670002E-2</v>
      </c>
      <c r="G10733" s="8">
        <v>0</v>
      </c>
      <c r="H10733" s="8">
        <v>0</v>
      </c>
      <c r="I10733" s="8">
        <v>7.019149938289E-3</v>
      </c>
    </row>
    <row r="10734" spans="1:9" x14ac:dyDescent="0.2">
      <c r="B10734" s="11">
        <v>1.0875213364380001</v>
      </c>
      <c r="C10734" s="11">
        <v>1.0182236450490001</v>
      </c>
      <c r="D10734" s="11">
        <v>1.0875213364380001</v>
      </c>
      <c r="E10734" s="11">
        <v>0</v>
      </c>
      <c r="F10734" s="11">
        <v>1.0182236450490001</v>
      </c>
      <c r="G10734" s="11">
        <v>0</v>
      </c>
      <c r="H10734" s="11">
        <v>0</v>
      </c>
      <c r="I10734" s="11">
        <v>2.1057449814870002</v>
      </c>
    </row>
    <row r="10735" spans="1:9" x14ac:dyDescent="0.2">
      <c r="A10735" s="1" t="s">
        <v>10225</v>
      </c>
      <c r="B10735" s="8">
        <v>3.81095081939E-2</v>
      </c>
      <c r="C10735" s="8">
        <v>3.9325264229929997E-2</v>
      </c>
      <c r="D10735" s="8">
        <v>4.3138506826290002E-2</v>
      </c>
      <c r="E10735" s="8">
        <v>2.82000292217E-2</v>
      </c>
      <c r="F10735" s="8">
        <v>0</v>
      </c>
      <c r="G10735" s="8">
        <v>5.6247685558939997E-2</v>
      </c>
      <c r="H10735" s="8">
        <v>1.9629181306860002E-2</v>
      </c>
      <c r="I10735" s="8">
        <v>3.5765826609940002E-2</v>
      </c>
    </row>
    <row r="10736" spans="1:9" x14ac:dyDescent="0.2">
      <c r="B10736" s="11">
        <v>5.8329505142400002</v>
      </c>
      <c r="C10736" s="11">
        <v>4.0180419437000001</v>
      </c>
      <c r="D10736" s="11">
        <v>4.3799034434959996</v>
      </c>
      <c r="E10736" s="11">
        <v>1.453047070744</v>
      </c>
      <c r="F10736" s="11">
        <v>0</v>
      </c>
      <c r="G10736" s="11">
        <v>4.0180419437000001</v>
      </c>
      <c r="H10736" s="11">
        <v>0.87875552504120003</v>
      </c>
      <c r="I10736" s="11">
        <v>10.729747982979999</v>
      </c>
    </row>
    <row r="10737" spans="1:9" x14ac:dyDescent="0.2">
      <c r="A10737" s="1" t="s">
        <v>10226</v>
      </c>
      <c r="B10737" s="8">
        <v>1.699090947677E-2</v>
      </c>
      <c r="C10737" s="8">
        <v>6.9679286031929993E-2</v>
      </c>
      <c r="D10737" s="8">
        <v>8.8418939135230003E-3</v>
      </c>
      <c r="E10737" s="8">
        <v>3.3048280788859997E-2</v>
      </c>
      <c r="F10737" s="8">
        <v>4.8196558579920001E-2</v>
      </c>
      <c r="G10737" s="8">
        <v>7.8923718901190001E-2</v>
      </c>
      <c r="H10737" s="8">
        <v>0</v>
      </c>
      <c r="I10737" s="8">
        <v>3.2400130572499998E-2</v>
      </c>
    </row>
    <row r="10738" spans="1:9" x14ac:dyDescent="0.2">
      <c r="B10738" s="11">
        <v>2.6005881174250001</v>
      </c>
      <c r="C10738" s="11">
        <v>7.1194510543250002</v>
      </c>
      <c r="D10738" s="11">
        <v>0.89772791058379997</v>
      </c>
      <c r="E10738" s="11">
        <v>1.7028602068409999</v>
      </c>
      <c r="F10738" s="11">
        <v>1.4815512946010001</v>
      </c>
      <c r="G10738" s="11">
        <v>5.6378997597240001</v>
      </c>
      <c r="H10738" s="11">
        <v>0</v>
      </c>
      <c r="I10738" s="11">
        <v>9.7200391717500008</v>
      </c>
    </row>
    <row r="10739" spans="1:9" x14ac:dyDescent="0.2">
      <c r="A10739" s="1" t="s">
        <v>10227</v>
      </c>
      <c r="B10739" s="8">
        <v>5.865293916135E-3</v>
      </c>
      <c r="C10739" s="8">
        <v>0</v>
      </c>
      <c r="D10739" s="8">
        <v>8.8418939135230003E-3</v>
      </c>
      <c r="E10739" s="8">
        <v>0</v>
      </c>
      <c r="F10739" s="8">
        <v>0</v>
      </c>
      <c r="G10739" s="8">
        <v>0</v>
      </c>
      <c r="H10739" s="8">
        <v>0</v>
      </c>
      <c r="I10739" s="8">
        <v>2.9924263686129998E-3</v>
      </c>
    </row>
    <row r="10740" spans="1:9" x14ac:dyDescent="0.2">
      <c r="B10740" s="11">
        <v>0.89772791058379997</v>
      </c>
      <c r="C10740" s="11">
        <v>0</v>
      </c>
      <c r="D10740" s="11">
        <v>0.89772791058379997</v>
      </c>
      <c r="E10740" s="11">
        <v>0</v>
      </c>
      <c r="F10740" s="11">
        <v>0</v>
      </c>
      <c r="G10740" s="11">
        <v>0</v>
      </c>
      <c r="H10740" s="11">
        <v>0</v>
      </c>
      <c r="I10740" s="11">
        <v>0.89772791058379997</v>
      </c>
    </row>
    <row r="10741" spans="1:9" x14ac:dyDescent="0.2">
      <c r="A10741" s="1" t="s">
        <v>10228</v>
      </c>
      <c r="B10741" s="8">
        <v>3.973432557462E-3</v>
      </c>
      <c r="C10741" s="8">
        <v>2.7274255389959999E-2</v>
      </c>
      <c r="D10741" s="8">
        <v>0</v>
      </c>
      <c r="E10741" s="8">
        <v>1.180295275699E-2</v>
      </c>
      <c r="F10741" s="8">
        <v>0</v>
      </c>
      <c r="G10741" s="8">
        <v>3.9010894677239998E-2</v>
      </c>
      <c r="H10741" s="8">
        <v>1.880154808719E-2</v>
      </c>
      <c r="I10741" s="8">
        <v>1.412201205963E-2</v>
      </c>
    </row>
    <row r="10742" spans="1:9" x14ac:dyDescent="0.2">
      <c r="B10742" s="11">
        <v>0.60816411908080004</v>
      </c>
      <c r="C10742" s="11">
        <v>2.7867353032720001</v>
      </c>
      <c r="D10742" s="11">
        <v>0</v>
      </c>
      <c r="E10742" s="11">
        <v>0.60816411908080004</v>
      </c>
      <c r="F10742" s="11">
        <v>0</v>
      </c>
      <c r="G10742" s="11">
        <v>2.7867353032720001</v>
      </c>
      <c r="H10742" s="11">
        <v>0.84170419553709996</v>
      </c>
      <c r="I10742" s="11">
        <v>4.2366036178900002</v>
      </c>
    </row>
    <row r="10743" spans="1:9" x14ac:dyDescent="0.2">
      <c r="A10743" s="1" t="s">
        <v>10229</v>
      </c>
      <c r="B10743" s="8">
        <v>0</v>
      </c>
      <c r="C10743" s="8">
        <v>5.0826951939059999E-2</v>
      </c>
      <c r="D10743" s="8">
        <v>0</v>
      </c>
      <c r="E10743" s="8">
        <v>0</v>
      </c>
      <c r="F10743" s="8">
        <v>8.5448561711419999E-2</v>
      </c>
      <c r="G10743" s="8">
        <v>3.5928604041620002E-2</v>
      </c>
      <c r="H10743" s="8">
        <v>1.9229707449529999E-2</v>
      </c>
      <c r="I10743" s="8">
        <v>2.0180312960059999E-2</v>
      </c>
    </row>
    <row r="10744" spans="1:9" x14ac:dyDescent="0.2">
      <c r="B10744" s="11">
        <v>0</v>
      </c>
      <c r="C10744" s="11">
        <v>5.1932219340600003</v>
      </c>
      <c r="D10744" s="11">
        <v>0</v>
      </c>
      <c r="E10744" s="11">
        <v>0</v>
      </c>
      <c r="F10744" s="11">
        <v>2.626669433575</v>
      </c>
      <c r="G10744" s="11">
        <v>2.5665525004849998</v>
      </c>
      <c r="H10744" s="11">
        <v>0.86087195395640004</v>
      </c>
      <c r="I10744" s="11">
        <v>6.0540938880170003</v>
      </c>
    </row>
    <row r="10745" spans="1:9" x14ac:dyDescent="0.2">
      <c r="A10745" s="1" t="s">
        <v>10230</v>
      </c>
      <c r="B10745" s="8">
        <v>2.5433891326749999E-2</v>
      </c>
      <c r="C10745" s="8">
        <v>6.6121160517489994E-2</v>
      </c>
      <c r="D10745" s="8">
        <v>3.8341432183069998E-2</v>
      </c>
      <c r="E10745" s="8">
        <v>0</v>
      </c>
      <c r="F10745" s="8">
        <v>6.4688014935139995E-2</v>
      </c>
      <c r="G10745" s="8">
        <v>6.6737870763310003E-2</v>
      </c>
      <c r="H10745" s="8">
        <v>0</v>
      </c>
      <c r="I10745" s="8">
        <v>3.5495839708279998E-2</v>
      </c>
    </row>
    <row r="10746" spans="1:9" x14ac:dyDescent="0.2">
      <c r="B10746" s="11">
        <v>3.8928508008730001</v>
      </c>
      <c r="C10746" s="11">
        <v>6.7559011116110002</v>
      </c>
      <c r="D10746" s="11">
        <v>3.8928508008730001</v>
      </c>
      <c r="E10746" s="11">
        <v>0</v>
      </c>
      <c r="F10746" s="11">
        <v>1.9884949277740001</v>
      </c>
      <c r="G10746" s="11">
        <v>4.7674061838370001</v>
      </c>
      <c r="H10746" s="11">
        <v>0</v>
      </c>
      <c r="I10746" s="11">
        <v>10.64875191248</v>
      </c>
    </row>
    <row r="10747" spans="1:9" x14ac:dyDescent="0.2">
      <c r="A10747" s="1" t="s">
        <v>10231</v>
      </c>
      <c r="B10747" s="8">
        <v>0.75272189962869995</v>
      </c>
      <c r="C10747" s="8">
        <v>0.56667526056579998</v>
      </c>
      <c r="D10747" s="8">
        <v>0.71422973210819996</v>
      </c>
      <c r="E10747" s="8">
        <v>0.82856946939800002</v>
      </c>
      <c r="F10747" s="8">
        <v>0.66413916813980001</v>
      </c>
      <c r="G10747" s="7">
        <v>0.52473465722500001</v>
      </c>
      <c r="H10747" s="8">
        <v>0.73564443431979998</v>
      </c>
      <c r="I10747" s="8">
        <v>0.68680937951139998</v>
      </c>
    </row>
    <row r="10748" spans="1:9" x14ac:dyDescent="0.2">
      <c r="B10748" s="11">
        <v>115.2098203204</v>
      </c>
      <c r="C10748" s="11">
        <v>57.899800802290002</v>
      </c>
      <c r="D10748" s="11">
        <v>72.516586531490006</v>
      </c>
      <c r="E10748" s="11">
        <v>42.693233788930002</v>
      </c>
      <c r="F10748" s="11">
        <v>20.415487606260001</v>
      </c>
      <c r="G10748" s="10">
        <v>37.484313196030001</v>
      </c>
      <c r="H10748" s="11">
        <v>32.933192730679998</v>
      </c>
      <c r="I10748" s="11">
        <v>206.04281385339999</v>
      </c>
    </row>
    <row r="10749" spans="1:9" x14ac:dyDescent="0.2">
      <c r="A10749" s="1" t="s">
        <v>10232</v>
      </c>
      <c r="B10749" s="8">
        <v>0.12163127375670001</v>
      </c>
      <c r="C10749" s="8">
        <v>9.5706945701429999E-2</v>
      </c>
      <c r="D10749" s="8">
        <v>0.13343152140949999</v>
      </c>
      <c r="E10749" s="8">
        <v>9.8379267834419998E-2</v>
      </c>
      <c r="F10749" s="8">
        <v>6.8591908901319998E-2</v>
      </c>
      <c r="G10749" s="8">
        <v>0.1073750701519</v>
      </c>
      <c r="H10749" s="8">
        <v>0.16282965096429999</v>
      </c>
      <c r="I10749" s="8">
        <v>0.11894978776450001</v>
      </c>
    </row>
    <row r="10750" spans="1:9" x14ac:dyDescent="0.2">
      <c r="B10750" s="11">
        <v>18.616592929949999</v>
      </c>
      <c r="C10750" s="11">
        <v>9.7788159765020009</v>
      </c>
      <c r="D10750" s="11">
        <v>13.547459638459999</v>
      </c>
      <c r="E10750" s="11">
        <v>5.0691332914910001</v>
      </c>
      <c r="F10750" s="11">
        <v>2.1084997440929998</v>
      </c>
      <c r="G10750" s="11">
        <v>7.6703162324090002</v>
      </c>
      <c r="H10750" s="11">
        <v>7.2895274228979998</v>
      </c>
      <c r="I10750" s="11">
        <v>35.684936329350002</v>
      </c>
    </row>
    <row r="10751" spans="1:9" x14ac:dyDescent="0.2">
      <c r="A10751" s="1" t="s">
        <v>10233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</row>
    <row r="10752" spans="1:9" x14ac:dyDescent="0.2">
      <c r="B10752" s="11">
        <v>153.05761713219999</v>
      </c>
      <c r="C10752" s="11">
        <v>102.17456951360001</v>
      </c>
      <c r="D10752" s="11">
        <v>101.53117865510001</v>
      </c>
      <c r="E10752" s="11">
        <v>51.526438477089997</v>
      </c>
      <c r="F10752" s="11">
        <v>30.739773507780001</v>
      </c>
      <c r="G10752" s="11">
        <v>71.434796005780001</v>
      </c>
      <c r="H10752" s="11">
        <v>44.767813354189997</v>
      </c>
      <c r="I10752" s="11">
        <v>300</v>
      </c>
    </row>
    <row r="10753" spans="1:13" x14ac:dyDescent="0.2">
      <c r="A10753" s="1" t="s">
        <v>10234</v>
      </c>
    </row>
    <row r="10754" spans="1:13" x14ac:dyDescent="0.2">
      <c r="A10754" s="1" t="s">
        <v>10235</v>
      </c>
    </row>
    <row r="10758" spans="1:13" x14ac:dyDescent="0.2">
      <c r="A10758" s="4" t="s">
        <v>10236</v>
      </c>
    </row>
    <row r="10759" spans="1:13" x14ac:dyDescent="0.2">
      <c r="A10759" s="1" t="s">
        <v>10237</v>
      </c>
    </row>
    <row r="10760" spans="1:13" ht="105" x14ac:dyDescent="0.2">
      <c r="A10760" s="5" t="s">
        <v>10238</v>
      </c>
      <c r="B10760" s="5" t="s">
        <v>10239</v>
      </c>
      <c r="C10760" s="5" t="s">
        <v>10240</v>
      </c>
      <c r="D10760" s="5" t="s">
        <v>10241</v>
      </c>
      <c r="E10760" s="5" t="s">
        <v>10242</v>
      </c>
      <c r="F10760" s="5" t="s">
        <v>10243</v>
      </c>
      <c r="G10760" s="5" t="s">
        <v>10244</v>
      </c>
      <c r="H10760" s="5" t="s">
        <v>10245</v>
      </c>
      <c r="I10760" s="5" t="s">
        <v>10246</v>
      </c>
      <c r="J10760" s="5" t="s">
        <v>10247</v>
      </c>
      <c r="K10760" s="5" t="s">
        <v>10248</v>
      </c>
      <c r="L10760" s="5" t="s">
        <v>10249</v>
      </c>
      <c r="M10760" s="5" t="s">
        <v>10250</v>
      </c>
    </row>
    <row r="10761" spans="1:13" x14ac:dyDescent="0.2">
      <c r="A10761" s="1" t="s">
        <v>10251</v>
      </c>
      <c r="B10761" s="6">
        <v>0.39541178877380001</v>
      </c>
      <c r="C10761" s="8">
        <v>8.6300363305400002E-2</v>
      </c>
      <c r="D10761" s="8">
        <v>0.1243403131493</v>
      </c>
      <c r="E10761" s="8">
        <v>0.11488282951620001</v>
      </c>
      <c r="F10761" s="8">
        <v>0.12005510016150001</v>
      </c>
      <c r="G10761" s="8">
        <v>0</v>
      </c>
      <c r="H10761" s="8">
        <v>5.4653230608010001E-2</v>
      </c>
      <c r="I10761" s="8">
        <v>0</v>
      </c>
      <c r="J10761" s="8">
        <v>9.6642276181569994E-2</v>
      </c>
      <c r="K10761" s="7">
        <v>7.308846848293E-3</v>
      </c>
      <c r="L10761" s="8">
        <v>2.249920109698E-2</v>
      </c>
      <c r="M10761" s="8">
        <v>6.188728161109E-2</v>
      </c>
    </row>
    <row r="10762" spans="1:13" x14ac:dyDescent="0.2">
      <c r="B10762" s="9">
        <v>15.77128106358</v>
      </c>
      <c r="C10762" s="11">
        <v>2.9563902465809999</v>
      </c>
      <c r="D10762" s="11">
        <v>1.0182236450490001</v>
      </c>
      <c r="E10762" s="11">
        <v>0.72267116358109995</v>
      </c>
      <c r="F10762" s="11">
        <v>3.563811824674</v>
      </c>
      <c r="G10762" s="11">
        <v>0</v>
      </c>
      <c r="H10762" s="11">
        <v>0.86087195395640004</v>
      </c>
      <c r="I10762" s="11">
        <v>0</v>
      </c>
      <c r="J10762" s="11">
        <v>2.891917993156</v>
      </c>
      <c r="K10762" s="10">
        <v>0.99383234804440002</v>
      </c>
      <c r="L10762" s="11">
        <v>1.0783999081190001</v>
      </c>
      <c r="M10762" s="11">
        <v>18.566184483330002</v>
      </c>
    </row>
    <row r="10763" spans="1:13" x14ac:dyDescent="0.2">
      <c r="A10763" s="1" t="s">
        <v>10252</v>
      </c>
      <c r="B10763" s="8">
        <v>0.13725508725999999</v>
      </c>
      <c r="C10763" s="6">
        <v>0.14165091740649999</v>
      </c>
      <c r="D10763" s="8">
        <v>0.1243403131493</v>
      </c>
      <c r="E10763" s="8">
        <v>0.11488282951620001</v>
      </c>
      <c r="F10763" s="8">
        <v>0.1217384420268</v>
      </c>
      <c r="G10763" s="8">
        <v>0</v>
      </c>
      <c r="H10763" s="8">
        <v>9.6189350487529995E-2</v>
      </c>
      <c r="I10763" s="8">
        <v>0.1032619061535</v>
      </c>
      <c r="J10763" s="8">
        <v>0.12477039375640001</v>
      </c>
      <c r="K10763" s="8">
        <v>1.4631214902439999E-2</v>
      </c>
      <c r="L10763" s="8">
        <v>0</v>
      </c>
      <c r="M10763" s="8">
        <v>4.6057505949049997E-2</v>
      </c>
    </row>
    <row r="10764" spans="1:13" x14ac:dyDescent="0.2">
      <c r="B10764" s="11">
        <v>5.4745169973219996</v>
      </c>
      <c r="C10764" s="9">
        <v>4.8525333451700003</v>
      </c>
      <c r="D10764" s="11">
        <v>1.0182236450490001</v>
      </c>
      <c r="E10764" s="11">
        <v>0.72267116358109995</v>
      </c>
      <c r="F10764" s="11">
        <v>3.6137814939049999</v>
      </c>
      <c r="G10764" s="11">
        <v>0</v>
      </c>
      <c r="H10764" s="11">
        <v>1.5151293561750001</v>
      </c>
      <c r="I10764" s="11">
        <v>1.0029848041989999</v>
      </c>
      <c r="J10764" s="11">
        <v>3.7336221886929999</v>
      </c>
      <c r="K10764" s="11">
        <v>1.9895032640650001</v>
      </c>
      <c r="L10764" s="11">
        <v>0</v>
      </c>
      <c r="M10764" s="11">
        <v>13.81725178472</v>
      </c>
    </row>
    <row r="10765" spans="1:13" x14ac:dyDescent="0.2">
      <c r="A10765" s="1" t="s">
        <v>10253</v>
      </c>
      <c r="B10765" s="8">
        <v>2.5528530703199999E-2</v>
      </c>
      <c r="C10765" s="8">
        <v>2.9723095790709999E-2</v>
      </c>
      <c r="D10765" s="6">
        <v>0.1243403131493</v>
      </c>
      <c r="E10765" s="8">
        <v>0</v>
      </c>
      <c r="F10765" s="8">
        <v>0</v>
      </c>
      <c r="G10765" s="8">
        <v>0</v>
      </c>
      <c r="H10765" s="8">
        <v>0</v>
      </c>
      <c r="I10765" s="8">
        <v>0</v>
      </c>
      <c r="J10765" s="8">
        <v>3.6342848448039998E-2</v>
      </c>
      <c r="K10765" s="8">
        <v>0</v>
      </c>
      <c r="L10765" s="8">
        <v>0</v>
      </c>
      <c r="M10765" s="8">
        <v>7.019149938289E-3</v>
      </c>
    </row>
    <row r="10766" spans="1:13" x14ac:dyDescent="0.2">
      <c r="B10766" s="11">
        <v>1.0182236450490001</v>
      </c>
      <c r="C10766" s="11">
        <v>1.0182236450490001</v>
      </c>
      <c r="D10766" s="9">
        <v>1.0182236450490001</v>
      </c>
      <c r="E10766" s="11">
        <v>0</v>
      </c>
      <c r="F10766" s="11">
        <v>0</v>
      </c>
      <c r="G10766" s="11">
        <v>0</v>
      </c>
      <c r="H10766" s="11">
        <v>0</v>
      </c>
      <c r="I10766" s="11">
        <v>0</v>
      </c>
      <c r="J10766" s="11">
        <v>1.0875213364380001</v>
      </c>
      <c r="K10766" s="11">
        <v>0</v>
      </c>
      <c r="L10766" s="11">
        <v>0</v>
      </c>
      <c r="M10766" s="11">
        <v>2.1057449814870002</v>
      </c>
    </row>
    <row r="10767" spans="1:13" x14ac:dyDescent="0.2">
      <c r="A10767" s="1" t="s">
        <v>10254</v>
      </c>
      <c r="B10767" s="8">
        <v>2.7484532519779999E-2</v>
      </c>
      <c r="C10767" s="8">
        <v>2.5651864179770001E-2</v>
      </c>
      <c r="D10767" s="8">
        <v>0.1746782682969</v>
      </c>
      <c r="E10767" s="6">
        <v>0.36491814348419999</v>
      </c>
      <c r="F10767" s="8">
        <v>3.5234358721449997E-2</v>
      </c>
      <c r="G10767" s="8">
        <v>0</v>
      </c>
      <c r="H10767" s="8">
        <v>0</v>
      </c>
      <c r="I10767" s="8">
        <v>0</v>
      </c>
      <c r="J10767" s="8">
        <v>6.0545604693110003E-2</v>
      </c>
      <c r="K10767" s="8">
        <v>2.129295801288E-2</v>
      </c>
      <c r="L10767" s="8">
        <v>0</v>
      </c>
      <c r="M10767" s="8">
        <v>3.5765826609940002E-2</v>
      </c>
    </row>
    <row r="10768" spans="1:13" x14ac:dyDescent="0.2">
      <c r="B10768" s="11">
        <v>1.096240171834</v>
      </c>
      <c r="C10768" s="11">
        <v>0.87875552504120003</v>
      </c>
      <c r="D10768" s="11">
        <v>1.4304414919920001</v>
      </c>
      <c r="E10768" s="9">
        <v>2.295519882947</v>
      </c>
      <c r="F10768" s="11">
        <v>1.0459249467739999</v>
      </c>
      <c r="G10768" s="11">
        <v>0</v>
      </c>
      <c r="H10768" s="11">
        <v>0</v>
      </c>
      <c r="I10768" s="11">
        <v>0</v>
      </c>
      <c r="J10768" s="11">
        <v>1.8117632420980001</v>
      </c>
      <c r="K10768" s="11">
        <v>2.8953446279550001</v>
      </c>
      <c r="L10768" s="11">
        <v>0</v>
      </c>
      <c r="M10768" s="11">
        <v>10.729747982979999</v>
      </c>
    </row>
    <row r="10769" spans="1:13" x14ac:dyDescent="0.2">
      <c r="A10769" s="1" t="s">
        <v>10255</v>
      </c>
      <c r="B10769" s="8">
        <v>1.684547632596E-2</v>
      </c>
      <c r="C10769" s="8">
        <v>0.106222397404</v>
      </c>
      <c r="D10769" s="8">
        <v>0</v>
      </c>
      <c r="E10769" s="8">
        <v>0</v>
      </c>
      <c r="F10769" s="6">
        <v>0.17510441490340001</v>
      </c>
      <c r="G10769" s="8">
        <v>0.24554076626740001</v>
      </c>
      <c r="H10769" s="8">
        <v>4.5828153876589998E-2</v>
      </c>
      <c r="I10769" s="8">
        <v>0.1032619061535</v>
      </c>
      <c r="J10769" s="8">
        <v>2.9572896252770001E-2</v>
      </c>
      <c r="K10769" s="7">
        <v>0</v>
      </c>
      <c r="L10769" s="8">
        <v>4.9754963121660001E-2</v>
      </c>
      <c r="M10769" s="8">
        <v>3.2400130572499998E-2</v>
      </c>
    </row>
    <row r="10770" spans="1:13" x14ac:dyDescent="0.2">
      <c r="B10770" s="11">
        <v>0.6718938315181</v>
      </c>
      <c r="C10770" s="11">
        <v>3.6388590687889999</v>
      </c>
      <c r="D10770" s="11">
        <v>0</v>
      </c>
      <c r="E10770" s="11">
        <v>0</v>
      </c>
      <c r="F10770" s="9">
        <v>5.1979398088549997</v>
      </c>
      <c r="G10770" s="11">
        <v>0.89772791058379997</v>
      </c>
      <c r="H10770" s="11">
        <v>0.72186350074929995</v>
      </c>
      <c r="I10770" s="11">
        <v>1.0029848041989999</v>
      </c>
      <c r="J10770" s="11">
        <v>0.8849376707812</v>
      </c>
      <c r="K10770" s="10">
        <v>0</v>
      </c>
      <c r="L10770" s="11">
        <v>2.3847845720210001</v>
      </c>
      <c r="M10770" s="11">
        <v>9.7200391717500008</v>
      </c>
    </row>
    <row r="10771" spans="1:13" x14ac:dyDescent="0.2">
      <c r="A10771" s="1" t="s">
        <v>10256</v>
      </c>
      <c r="B10771" s="8">
        <v>0</v>
      </c>
      <c r="C10771" s="6">
        <v>2.6205689496640001E-2</v>
      </c>
      <c r="D10771" s="8">
        <v>0</v>
      </c>
      <c r="E10771" s="8">
        <v>0</v>
      </c>
      <c r="F10771" s="6">
        <v>3.0242004776090001E-2</v>
      </c>
      <c r="G10771" s="6">
        <v>0.24554076626740001</v>
      </c>
      <c r="H10771" s="8">
        <v>0</v>
      </c>
      <c r="I10771" s="8">
        <v>0</v>
      </c>
      <c r="J10771" s="8">
        <v>0</v>
      </c>
      <c r="K10771" s="8">
        <v>0</v>
      </c>
      <c r="L10771" s="8">
        <v>0</v>
      </c>
      <c r="M10771" s="8">
        <v>2.9924263686129998E-3</v>
      </c>
    </row>
    <row r="10772" spans="1:13" x14ac:dyDescent="0.2">
      <c r="B10772" s="11">
        <v>0</v>
      </c>
      <c r="C10772" s="9">
        <v>0.89772791058379997</v>
      </c>
      <c r="D10772" s="11">
        <v>0</v>
      </c>
      <c r="E10772" s="11">
        <v>0</v>
      </c>
      <c r="F10772" s="9">
        <v>0.89772791058379997</v>
      </c>
      <c r="G10772" s="9">
        <v>0.89772791058379997</v>
      </c>
      <c r="H10772" s="11">
        <v>0</v>
      </c>
      <c r="I10772" s="11">
        <v>0</v>
      </c>
      <c r="J10772" s="11">
        <v>0</v>
      </c>
      <c r="K10772" s="11">
        <v>0</v>
      </c>
      <c r="L10772" s="11">
        <v>0</v>
      </c>
      <c r="M10772" s="11">
        <v>0.89772791058379997</v>
      </c>
    </row>
    <row r="10773" spans="1:13" x14ac:dyDescent="0.2">
      <c r="A10773" s="1" t="s">
        <v>10257</v>
      </c>
      <c r="B10773" s="8">
        <v>2.1102899646130002E-2</v>
      </c>
      <c r="C10773" s="8">
        <v>2.4570294112740001E-2</v>
      </c>
      <c r="D10773" s="8">
        <v>0</v>
      </c>
      <c r="E10773" s="8">
        <v>0</v>
      </c>
      <c r="F10773" s="8">
        <v>4.054581118529E-2</v>
      </c>
      <c r="G10773" s="8">
        <v>0</v>
      </c>
      <c r="H10773" s="6">
        <v>0.1391169736691</v>
      </c>
      <c r="I10773" s="8">
        <v>0</v>
      </c>
      <c r="J10773" s="8">
        <v>0</v>
      </c>
      <c r="K10773" s="8">
        <v>0</v>
      </c>
      <c r="L10773" s="8">
        <v>0</v>
      </c>
      <c r="M10773" s="8">
        <v>1.412201205963E-2</v>
      </c>
    </row>
    <row r="10774" spans="1:13" x14ac:dyDescent="0.2">
      <c r="B10774" s="11">
        <v>0.84170419553709996</v>
      </c>
      <c r="C10774" s="11">
        <v>0.84170419553709996</v>
      </c>
      <c r="D10774" s="11">
        <v>0</v>
      </c>
      <c r="E10774" s="11">
        <v>0</v>
      </c>
      <c r="F10774" s="11">
        <v>1.2035943591630001</v>
      </c>
      <c r="G10774" s="11">
        <v>0</v>
      </c>
      <c r="H10774" s="9">
        <v>2.1913050631890001</v>
      </c>
      <c r="I10774" s="11">
        <v>0</v>
      </c>
      <c r="J10774" s="11">
        <v>0</v>
      </c>
      <c r="K10774" s="11">
        <v>0</v>
      </c>
      <c r="L10774" s="11">
        <v>0</v>
      </c>
      <c r="M10774" s="11">
        <v>4.2366036178900002</v>
      </c>
    </row>
    <row r="10775" spans="1:13" x14ac:dyDescent="0.2">
      <c r="A10775" s="1" t="s">
        <v>10258</v>
      </c>
      <c r="B10775" s="8">
        <v>0</v>
      </c>
      <c r="C10775" s="6">
        <v>9.7747450326120006E-2</v>
      </c>
      <c r="D10775" s="8">
        <v>0</v>
      </c>
      <c r="E10775" s="8">
        <v>0</v>
      </c>
      <c r="F10775" s="8">
        <v>2.4317612474760001E-2</v>
      </c>
      <c r="G10775" s="6">
        <v>0.2302175199257</v>
      </c>
      <c r="H10775" s="8">
        <v>4.5828153876589998E-2</v>
      </c>
      <c r="I10775" s="8">
        <v>0.1032619061535</v>
      </c>
      <c r="J10775" s="8">
        <v>0</v>
      </c>
      <c r="K10775" s="8">
        <v>0</v>
      </c>
      <c r="L10775" s="8">
        <v>1.7960805694610001E-2</v>
      </c>
      <c r="M10775" s="8">
        <v>2.0180312960059999E-2</v>
      </c>
    </row>
    <row r="10776" spans="1:13" x14ac:dyDescent="0.2">
      <c r="B10776" s="11">
        <v>0</v>
      </c>
      <c r="C10776" s="9">
        <v>3.348532934324</v>
      </c>
      <c r="D10776" s="11">
        <v>0</v>
      </c>
      <c r="E10776" s="11">
        <v>0</v>
      </c>
      <c r="F10776" s="11">
        <v>0.72186350074929995</v>
      </c>
      <c r="G10776" s="9">
        <v>0.84170419553709996</v>
      </c>
      <c r="H10776" s="11">
        <v>0.72186350074929995</v>
      </c>
      <c r="I10776" s="11">
        <v>1.0029848041989999</v>
      </c>
      <c r="J10776" s="11">
        <v>0</v>
      </c>
      <c r="K10776" s="11">
        <v>0</v>
      </c>
      <c r="L10776" s="11">
        <v>0.86087195395640004</v>
      </c>
      <c r="M10776" s="11">
        <v>6.0540938880170003</v>
      </c>
    </row>
    <row r="10777" spans="1:13" x14ac:dyDescent="0.2">
      <c r="A10777" s="1" t="s">
        <v>10259</v>
      </c>
      <c r="B10777" s="8">
        <v>7.250510989252E-2</v>
      </c>
      <c r="C10777" s="8">
        <v>2.6205689496640001E-2</v>
      </c>
      <c r="D10777" s="8">
        <v>0</v>
      </c>
      <c r="E10777" s="6">
        <v>0.43124300354450001</v>
      </c>
      <c r="F10777" s="8">
        <v>0.1379666407373</v>
      </c>
      <c r="G10777" s="8">
        <v>0</v>
      </c>
      <c r="H10777" s="8">
        <v>0</v>
      </c>
      <c r="I10777" s="8">
        <v>9.5833379706689995E-2</v>
      </c>
      <c r="J10777" s="8">
        <v>0.1208450324266</v>
      </c>
      <c r="K10777" s="7">
        <v>4.9412449922179996E-3</v>
      </c>
      <c r="L10777" s="8">
        <v>2.7958130462670001E-2</v>
      </c>
      <c r="M10777" s="8">
        <v>3.5495839708279998E-2</v>
      </c>
    </row>
    <row r="10778" spans="1:13" x14ac:dyDescent="0.2">
      <c r="B10778" s="11">
        <v>2.891917993156</v>
      </c>
      <c r="C10778" s="11">
        <v>0.89772791058379997</v>
      </c>
      <c r="D10778" s="11">
        <v>0</v>
      </c>
      <c r="E10778" s="9">
        <v>2.7127368334350002</v>
      </c>
      <c r="F10778" s="11">
        <v>4.095512352319</v>
      </c>
      <c r="G10778" s="11">
        <v>0</v>
      </c>
      <c r="H10778" s="11">
        <v>0</v>
      </c>
      <c r="I10778" s="11">
        <v>0.93083138943749999</v>
      </c>
      <c r="J10778" s="11">
        <v>3.616159898816</v>
      </c>
      <c r="K10778" s="10">
        <v>0.6718938315181</v>
      </c>
      <c r="L10778" s="11">
        <v>1.340049595192</v>
      </c>
      <c r="M10778" s="11">
        <v>10.64875191248</v>
      </c>
    </row>
    <row r="10779" spans="1:13" x14ac:dyDescent="0.2">
      <c r="A10779" s="1" t="s">
        <v>10260</v>
      </c>
      <c r="B10779" s="7">
        <v>0.3901376763719</v>
      </c>
      <c r="C10779" s="8">
        <v>0.49913445566409997</v>
      </c>
      <c r="D10779" s="8">
        <v>0.4857042260983</v>
      </c>
      <c r="E10779" s="8">
        <v>0.3189713829095</v>
      </c>
      <c r="F10779" s="8">
        <v>0.58854023866920002</v>
      </c>
      <c r="G10779" s="8">
        <v>0.52424171380689999</v>
      </c>
      <c r="H10779" s="8">
        <v>0.65199531649569997</v>
      </c>
      <c r="I10779" s="8">
        <v>0.6334994509877</v>
      </c>
      <c r="J10779" s="8">
        <v>0.70394112183909996</v>
      </c>
      <c r="K10779" s="6">
        <v>0.91647232983899996</v>
      </c>
      <c r="L10779" s="7">
        <v>0.40046525411889999</v>
      </c>
      <c r="M10779" s="8">
        <v>0.68680937951139998</v>
      </c>
    </row>
    <row r="10780" spans="1:13" x14ac:dyDescent="0.2">
      <c r="B10780" s="10">
        <v>15.56091933079</v>
      </c>
      <c r="C10780" s="11">
        <v>17.098841533680002</v>
      </c>
      <c r="D10780" s="11">
        <v>3.9774351132570001</v>
      </c>
      <c r="E10780" s="11">
        <v>2.006491495788</v>
      </c>
      <c r="F10780" s="11">
        <v>17.47070019553</v>
      </c>
      <c r="G10780" s="11">
        <v>1.916693612759</v>
      </c>
      <c r="H10780" s="11">
        <v>10.269923220240001</v>
      </c>
      <c r="I10780" s="11">
        <v>6.1531918834079997</v>
      </c>
      <c r="J10780" s="11">
        <v>21.064694218749999</v>
      </c>
      <c r="K10780" s="9">
        <v>124.6188169471</v>
      </c>
      <c r="L10780" s="10">
        <v>19.194534569710001</v>
      </c>
      <c r="M10780" s="11">
        <v>206.04281385339999</v>
      </c>
    </row>
    <row r="10781" spans="1:13" x14ac:dyDescent="0.2">
      <c r="A10781" s="1" t="s">
        <v>10261</v>
      </c>
      <c r="B10781" s="8">
        <v>0.12664165602409999</v>
      </c>
      <c r="C10781" s="8">
        <v>6.4383682225599995E-2</v>
      </c>
      <c r="D10781" s="8">
        <v>0.2152771924555</v>
      </c>
      <c r="E10781" s="8">
        <v>0</v>
      </c>
      <c r="F10781" s="8">
        <v>0.1037001581539</v>
      </c>
      <c r="G10781" s="8">
        <v>0</v>
      </c>
      <c r="H10781" s="8">
        <v>5.804512873967E-2</v>
      </c>
      <c r="I10781" s="8">
        <v>0.16740526315199999</v>
      </c>
      <c r="J10781" s="8">
        <v>8.1169983458629996E-2</v>
      </c>
      <c r="K10781" s="7">
        <v>3.5353405405179998E-2</v>
      </c>
      <c r="L10781" s="6">
        <v>0.4813616455052</v>
      </c>
      <c r="M10781" s="8">
        <v>0.11894978776450001</v>
      </c>
    </row>
    <row r="10782" spans="1:13" x14ac:dyDescent="0.2">
      <c r="B10782" s="11">
        <v>5.0511927267210002</v>
      </c>
      <c r="C10782" s="11">
        <v>2.205590832765</v>
      </c>
      <c r="D10782" s="11">
        <v>1.762906349888</v>
      </c>
      <c r="E10782" s="11">
        <v>0</v>
      </c>
      <c r="F10782" s="11">
        <v>3.0783186166380001</v>
      </c>
      <c r="G10782" s="11">
        <v>0</v>
      </c>
      <c r="H10782" s="11">
        <v>0.91429953618240001</v>
      </c>
      <c r="I10782" s="11">
        <v>1.6260104169959999</v>
      </c>
      <c r="J10782" s="11">
        <v>2.4289259829429999</v>
      </c>
      <c r="K10782" s="10">
        <v>4.8072368506950003</v>
      </c>
      <c r="L10782" s="9">
        <v>23.071946068110002</v>
      </c>
      <c r="M10782" s="11">
        <v>35.684936329350002</v>
      </c>
    </row>
    <row r="10783" spans="1:13" x14ac:dyDescent="0.2">
      <c r="A10783" s="1" t="s">
        <v>10262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  <c r="K10783" s="8">
        <v>1</v>
      </c>
      <c r="L10783" s="8">
        <v>1</v>
      </c>
      <c r="M10783" s="8">
        <v>1</v>
      </c>
    </row>
    <row r="10784" spans="1:13" x14ac:dyDescent="0.2">
      <c r="B10784" s="11">
        <v>39.88571284759</v>
      </c>
      <c r="C10784" s="11">
        <v>34.256984945920003</v>
      </c>
      <c r="D10784" s="11">
        <v>8.1890066001859996</v>
      </c>
      <c r="E10784" s="11">
        <v>6.2905063065090001</v>
      </c>
      <c r="F10784" s="11">
        <v>29.68480156096</v>
      </c>
      <c r="G10784" s="11">
        <v>3.6561257188799998</v>
      </c>
      <c r="H10784" s="11">
        <v>15.75152912974</v>
      </c>
      <c r="I10784" s="11">
        <v>9.713018494041</v>
      </c>
      <c r="J10784" s="11">
        <v>29.92394330326</v>
      </c>
      <c r="K10784" s="11">
        <v>135.97662786929999</v>
      </c>
      <c r="L10784" s="11">
        <v>47.930586667109999</v>
      </c>
      <c r="M10784" s="11">
        <v>300</v>
      </c>
    </row>
    <row r="10785" spans="1:10" x14ac:dyDescent="0.2">
      <c r="A10785" s="1" t="s">
        <v>10263</v>
      </c>
    </row>
    <row r="10786" spans="1:10" x14ac:dyDescent="0.2">
      <c r="A10786" s="1" t="s">
        <v>10264</v>
      </c>
    </row>
    <row r="10790" spans="1:10" x14ac:dyDescent="0.2">
      <c r="A10790" s="4" t="s">
        <v>10265</v>
      </c>
    </row>
    <row r="10791" spans="1:10" x14ac:dyDescent="0.2">
      <c r="A10791" s="1" t="s">
        <v>10266</v>
      </c>
    </row>
    <row r="10792" spans="1:10" ht="60" x14ac:dyDescent="0.2">
      <c r="A10792" s="5" t="s">
        <v>10267</v>
      </c>
      <c r="B10792" s="5" t="s">
        <v>10268</v>
      </c>
      <c r="C10792" s="5" t="s">
        <v>10269</v>
      </c>
      <c r="D10792" s="5" t="s">
        <v>10270</v>
      </c>
      <c r="E10792" s="5" t="s">
        <v>10271</v>
      </c>
      <c r="F10792" s="5" t="s">
        <v>10272</v>
      </c>
      <c r="G10792" s="5" t="s">
        <v>10273</v>
      </c>
      <c r="H10792" s="5" t="s">
        <v>10274</v>
      </c>
      <c r="I10792" s="5" t="s">
        <v>10275</v>
      </c>
      <c r="J10792" s="5" t="s">
        <v>10276</v>
      </c>
    </row>
    <row r="10793" spans="1:10" x14ac:dyDescent="0.2">
      <c r="A10793" s="1" t="s">
        <v>10277</v>
      </c>
      <c r="B10793" s="8">
        <v>5.670294529192E-2</v>
      </c>
      <c r="C10793" s="8">
        <v>0.14111774879960001</v>
      </c>
      <c r="D10793" s="6">
        <v>0.47463496371660002</v>
      </c>
      <c r="E10793" s="8">
        <v>0</v>
      </c>
      <c r="F10793" s="8">
        <v>9.1301722688899994E-2</v>
      </c>
      <c r="G10793" s="6">
        <v>0.55642402668989999</v>
      </c>
      <c r="H10793" s="8">
        <v>0</v>
      </c>
      <c r="I10793" s="8">
        <v>0.15385832430019999</v>
      </c>
      <c r="J10793" s="8">
        <v>0.14105292865480001</v>
      </c>
    </row>
    <row r="10794" spans="1:10" x14ac:dyDescent="0.2">
      <c r="B10794" s="11">
        <v>3.5014257191049998</v>
      </c>
      <c r="C10794" s="11">
        <v>3.8075088107530002</v>
      </c>
      <c r="D10794" s="9">
        <v>7.1699645983410001</v>
      </c>
      <c r="E10794" s="11">
        <v>0</v>
      </c>
      <c r="F10794" s="11">
        <v>3.5014257191049998</v>
      </c>
      <c r="G10794" s="9">
        <v>7.1699645983410001</v>
      </c>
      <c r="H10794" s="11">
        <v>0</v>
      </c>
      <c r="I10794" s="11">
        <v>2.0150530989650002</v>
      </c>
      <c r="J10794" s="11">
        <v>16.493952227160001</v>
      </c>
    </row>
    <row r="10795" spans="1:10" x14ac:dyDescent="0.2">
      <c r="A10795" s="1" t="s">
        <v>10278</v>
      </c>
      <c r="B10795" s="7">
        <v>2.4047535046980002E-2</v>
      </c>
      <c r="C10795" s="8">
        <v>0.2122242560575</v>
      </c>
      <c r="D10795" s="8">
        <v>0.2392239215011</v>
      </c>
      <c r="E10795" s="8">
        <v>0</v>
      </c>
      <c r="F10795" s="8">
        <v>3.872076423734E-2</v>
      </c>
      <c r="G10795" s="8">
        <v>0.28044697053060003</v>
      </c>
      <c r="H10795" s="8">
        <v>0</v>
      </c>
      <c r="I10795" s="8">
        <v>7.6582379567020006E-2</v>
      </c>
      <c r="J10795" s="8">
        <v>0.1011485025088</v>
      </c>
    </row>
    <row r="10796" spans="1:10" x14ac:dyDescent="0.2">
      <c r="B10796" s="10">
        <v>1.4849432822419999</v>
      </c>
      <c r="C10796" s="11">
        <v>5.726038940304</v>
      </c>
      <c r="D10796" s="11">
        <v>3.6137814939049999</v>
      </c>
      <c r="E10796" s="11">
        <v>0</v>
      </c>
      <c r="F10796" s="11">
        <v>1.4849432822419999</v>
      </c>
      <c r="G10796" s="11">
        <v>3.6137814939049999</v>
      </c>
      <c r="H10796" s="11">
        <v>0</v>
      </c>
      <c r="I10796" s="11">
        <v>1.0029848041989999</v>
      </c>
      <c r="J10796" s="11">
        <v>11.827748520649999</v>
      </c>
    </row>
    <row r="10797" spans="1:10" x14ac:dyDescent="0.2">
      <c r="A10797" s="1" t="s">
        <v>10279</v>
      </c>
      <c r="B10797" s="8">
        <v>0</v>
      </c>
      <c r="C10797" s="8">
        <v>7.804525376127E-2</v>
      </c>
      <c r="D10797" s="8">
        <v>0</v>
      </c>
      <c r="E10797" s="8">
        <v>0</v>
      </c>
      <c r="F10797" s="8">
        <v>0</v>
      </c>
      <c r="G10797" s="8">
        <v>0</v>
      </c>
      <c r="H10797" s="8">
        <v>0</v>
      </c>
      <c r="I10797" s="8">
        <v>0</v>
      </c>
      <c r="J10797" s="8">
        <v>1.800790329377E-2</v>
      </c>
    </row>
    <row r="10798" spans="1:10" x14ac:dyDescent="0.2">
      <c r="B10798" s="11">
        <v>0</v>
      </c>
      <c r="C10798" s="11">
        <v>2.1057449814870002</v>
      </c>
      <c r="D10798" s="11">
        <v>0</v>
      </c>
      <c r="E10798" s="11">
        <v>0</v>
      </c>
      <c r="F10798" s="11">
        <v>0</v>
      </c>
      <c r="G10798" s="11">
        <v>0</v>
      </c>
      <c r="H10798" s="11">
        <v>0</v>
      </c>
      <c r="I10798" s="11">
        <v>0</v>
      </c>
      <c r="J10798" s="11">
        <v>2.1057449814870002</v>
      </c>
    </row>
    <row r="10799" spans="1:10" x14ac:dyDescent="0.2">
      <c r="A10799" s="1" t="s">
        <v>10280</v>
      </c>
      <c r="B10799" s="8">
        <v>2.8666515369279999E-2</v>
      </c>
      <c r="C10799" s="8">
        <v>0.15421356581170001</v>
      </c>
      <c r="D10799" s="8">
        <v>5.3431336724530001E-2</v>
      </c>
      <c r="E10799" s="8">
        <v>0</v>
      </c>
      <c r="F10799" s="8">
        <v>4.6158135582360003E-2</v>
      </c>
      <c r="G10799" s="8">
        <v>6.2638620844290005E-2</v>
      </c>
      <c r="H10799" s="8">
        <v>0</v>
      </c>
      <c r="I10799" s="8">
        <v>8.3702844334759996E-2</v>
      </c>
      <c r="J10799" s="8">
        <v>6.6998225911520007E-2</v>
      </c>
    </row>
    <row r="10800" spans="1:10" x14ac:dyDescent="0.2">
      <c r="B10800" s="11">
        <v>1.770166852434</v>
      </c>
      <c r="C10800" s="11">
        <v>4.1608480546240001</v>
      </c>
      <c r="D10800" s="11">
        <v>0.80714827613429996</v>
      </c>
      <c r="E10800" s="11">
        <v>0</v>
      </c>
      <c r="F10800" s="11">
        <v>1.770166852434</v>
      </c>
      <c r="G10800" s="11">
        <v>0.80714827613429996</v>
      </c>
      <c r="H10800" s="11">
        <v>0</v>
      </c>
      <c r="I10800" s="11">
        <v>1.096240171834</v>
      </c>
      <c r="J10800" s="11">
        <v>7.8344033550259997</v>
      </c>
    </row>
    <row r="10801" spans="1:10" x14ac:dyDescent="0.2">
      <c r="A10801" s="1" t="s">
        <v>10281</v>
      </c>
      <c r="B10801" s="8">
        <v>3.402932726861E-2</v>
      </c>
      <c r="C10801" s="8">
        <v>9.9742553426960007E-2</v>
      </c>
      <c r="D10801" s="8">
        <v>4.778568314909E-2</v>
      </c>
      <c r="E10801" s="8">
        <v>0</v>
      </c>
      <c r="F10801" s="8">
        <v>5.4793206694520001E-2</v>
      </c>
      <c r="G10801" s="8">
        <v>5.6020108648840002E-2</v>
      </c>
      <c r="H10801" s="8">
        <v>0</v>
      </c>
      <c r="I10801" s="8">
        <v>0.13903442654789999</v>
      </c>
      <c r="J10801" s="8">
        <v>6.272960715966E-2</v>
      </c>
    </row>
    <row r="10802" spans="1:10" x14ac:dyDescent="0.2">
      <c r="B10802" s="11">
        <v>2.101322269747</v>
      </c>
      <c r="C10802" s="11">
        <v>2.6911614889740001</v>
      </c>
      <c r="D10802" s="11">
        <v>0.72186350074929995</v>
      </c>
      <c r="E10802" s="11">
        <v>0</v>
      </c>
      <c r="F10802" s="11">
        <v>2.101322269747</v>
      </c>
      <c r="G10802" s="11">
        <v>0.72186350074929995</v>
      </c>
      <c r="H10802" s="11">
        <v>0</v>
      </c>
      <c r="I10802" s="11">
        <v>1.8209073402589999</v>
      </c>
      <c r="J10802" s="11">
        <v>7.3352545997279996</v>
      </c>
    </row>
    <row r="10803" spans="1:10" x14ac:dyDescent="0.2">
      <c r="A10803" s="1" t="s">
        <v>10282</v>
      </c>
      <c r="B10803" s="8">
        <v>1.453802556002E-2</v>
      </c>
      <c r="C10803" s="8">
        <v>0</v>
      </c>
      <c r="D10803" s="8">
        <v>0</v>
      </c>
      <c r="E10803" s="8">
        <v>0</v>
      </c>
      <c r="F10803" s="8">
        <v>2.340878011348E-2</v>
      </c>
      <c r="G10803" s="8">
        <v>0</v>
      </c>
      <c r="H10803" s="8">
        <v>0</v>
      </c>
      <c r="I10803" s="8">
        <v>0</v>
      </c>
      <c r="J10803" s="8">
        <v>7.6771867154090002E-3</v>
      </c>
    </row>
    <row r="10804" spans="1:10" x14ac:dyDescent="0.2">
      <c r="B10804" s="11">
        <v>0.89772791058379997</v>
      </c>
      <c r="C10804" s="11">
        <v>0</v>
      </c>
      <c r="D10804" s="11">
        <v>0</v>
      </c>
      <c r="E10804" s="11">
        <v>0</v>
      </c>
      <c r="F10804" s="11">
        <v>0.89772791058379997</v>
      </c>
      <c r="G10804" s="11">
        <v>0</v>
      </c>
      <c r="H10804" s="11">
        <v>0</v>
      </c>
      <c r="I10804" s="11">
        <v>0</v>
      </c>
      <c r="J10804" s="11">
        <v>0.89772791058379997</v>
      </c>
    </row>
    <row r="10805" spans="1:10" x14ac:dyDescent="0.2">
      <c r="A10805" s="1" t="s">
        <v>10283</v>
      </c>
      <c r="B10805" s="8">
        <v>2.934006033985E-2</v>
      </c>
      <c r="C10805" s="8">
        <v>6.23921871928E-2</v>
      </c>
      <c r="D10805" s="8">
        <v>4.9081386585630001E-2</v>
      </c>
      <c r="E10805" s="8">
        <v>0</v>
      </c>
      <c r="F10805" s="8">
        <v>4.7242661541359997E-2</v>
      </c>
      <c r="G10805" s="8">
        <v>0</v>
      </c>
      <c r="H10805" s="8">
        <v>0.33390849297809999</v>
      </c>
      <c r="I10805" s="8">
        <v>0</v>
      </c>
      <c r="J10805" s="8">
        <v>3.6230573462470002E-2</v>
      </c>
    </row>
    <row r="10806" spans="1:10" x14ac:dyDescent="0.2">
      <c r="B10806" s="11">
        <v>1.8117584782439999</v>
      </c>
      <c r="C10806" s="11">
        <v>1.6834083910740001</v>
      </c>
      <c r="D10806" s="11">
        <v>0.74143674857160002</v>
      </c>
      <c r="E10806" s="11">
        <v>0</v>
      </c>
      <c r="F10806" s="11">
        <v>1.8117584782439999</v>
      </c>
      <c r="G10806" s="11">
        <v>0</v>
      </c>
      <c r="H10806" s="11">
        <v>0.74143674857160002</v>
      </c>
      <c r="I10806" s="11">
        <v>0</v>
      </c>
      <c r="J10806" s="11">
        <v>4.2366036178900002</v>
      </c>
    </row>
    <row r="10807" spans="1:10" x14ac:dyDescent="0.2">
      <c r="A10807" s="1" t="s">
        <v>10284</v>
      </c>
      <c r="B10807" s="8">
        <v>0</v>
      </c>
      <c r="C10807" s="8">
        <v>0.1285483771315</v>
      </c>
      <c r="D10807" s="8">
        <v>4.778568314909E-2</v>
      </c>
      <c r="E10807" s="8">
        <v>0</v>
      </c>
      <c r="F10807" s="8">
        <v>0</v>
      </c>
      <c r="G10807" s="8">
        <v>5.6020108648840002E-2</v>
      </c>
      <c r="H10807" s="8">
        <v>0</v>
      </c>
      <c r="I10807" s="8">
        <v>7.6582379567020006E-2</v>
      </c>
      <c r="J10807" s="8">
        <v>4.4411378962710003E-2</v>
      </c>
    </row>
    <row r="10808" spans="1:10" x14ac:dyDescent="0.2">
      <c r="B10808" s="11">
        <v>0</v>
      </c>
      <c r="C10808" s="11">
        <v>3.468373629112</v>
      </c>
      <c r="D10808" s="11">
        <v>0.72186350074929995</v>
      </c>
      <c r="E10808" s="11">
        <v>0</v>
      </c>
      <c r="F10808" s="11">
        <v>0</v>
      </c>
      <c r="G10808" s="11">
        <v>0.72186350074929995</v>
      </c>
      <c r="H10808" s="11">
        <v>0</v>
      </c>
      <c r="I10808" s="11">
        <v>1.0029848041989999</v>
      </c>
      <c r="J10808" s="11">
        <v>5.1932219340600003</v>
      </c>
    </row>
    <row r="10809" spans="1:10" x14ac:dyDescent="0.2">
      <c r="A10809" s="1" t="s">
        <v>10285</v>
      </c>
      <c r="B10809" s="8">
        <v>6.0831989393909998E-2</v>
      </c>
      <c r="C10809" s="8">
        <v>0</v>
      </c>
      <c r="D10809" s="6">
        <v>0.32307197307270002</v>
      </c>
      <c r="E10809" s="8">
        <v>7.8142620069989996E-2</v>
      </c>
      <c r="F10809" s="8">
        <v>5.0269457689789999E-2</v>
      </c>
      <c r="G10809" s="6">
        <v>0.37874371234710003</v>
      </c>
      <c r="H10809" s="8">
        <v>0</v>
      </c>
      <c r="I10809" s="8">
        <v>0</v>
      </c>
      <c r="J10809" s="8">
        <v>7.386023157886E-2</v>
      </c>
    </row>
    <row r="10810" spans="1:10" x14ac:dyDescent="0.2">
      <c r="B10810" s="11">
        <v>3.756395564845</v>
      </c>
      <c r="C10810" s="11">
        <v>0</v>
      </c>
      <c r="D10810" s="9">
        <v>4.8804129209299996</v>
      </c>
      <c r="E10810" s="11">
        <v>1.8285593000210001</v>
      </c>
      <c r="F10810" s="11">
        <v>1.9278362648239999</v>
      </c>
      <c r="G10810" s="9">
        <v>4.8804129209299996</v>
      </c>
      <c r="H10810" s="11">
        <v>0</v>
      </c>
      <c r="I10810" s="11">
        <v>0</v>
      </c>
      <c r="J10810" s="11">
        <v>8.6368084857749992</v>
      </c>
    </row>
    <row r="10811" spans="1:10" x14ac:dyDescent="0.2">
      <c r="A10811" s="1" t="s">
        <v>10286</v>
      </c>
      <c r="B10811" s="6">
        <v>0.74036712555630002</v>
      </c>
      <c r="C10811" s="7">
        <v>0.21968581964869999</v>
      </c>
      <c r="D10811" s="8">
        <v>0.24343289510339999</v>
      </c>
      <c r="E10811" s="6">
        <v>0.85237059093519996</v>
      </c>
      <c r="F10811" s="8">
        <v>0.67202529699019997</v>
      </c>
      <c r="G10811" s="8">
        <v>0.17060039335159999</v>
      </c>
      <c r="H10811" s="8">
        <v>0.66609150702190001</v>
      </c>
      <c r="I10811" s="8">
        <v>0.52736684563049996</v>
      </c>
      <c r="J10811" s="8">
        <v>0.53217371981570005</v>
      </c>
    </row>
    <row r="10812" spans="1:10" x14ac:dyDescent="0.2">
      <c r="B10812" s="9">
        <v>45.71791609161</v>
      </c>
      <c r="C10812" s="10">
        <v>5.9273599602099996</v>
      </c>
      <c r="D10812" s="11">
        <v>3.6773633916390001</v>
      </c>
      <c r="E10812" s="9">
        <v>19.945711696419998</v>
      </c>
      <c r="F10812" s="11">
        <v>25.772204395189998</v>
      </c>
      <c r="G10812" s="11">
        <v>2.198321283986</v>
      </c>
      <c r="H10812" s="11">
        <v>1.4790421076519999</v>
      </c>
      <c r="I10812" s="11">
        <v>6.9068228931549998</v>
      </c>
      <c r="J10812" s="11">
        <v>62.229462336620003</v>
      </c>
    </row>
    <row r="10813" spans="1:10" x14ac:dyDescent="0.2">
      <c r="A10813" s="1" t="s">
        <v>10287</v>
      </c>
      <c r="B10813" s="8">
        <v>7.6725655874839996E-2</v>
      </c>
      <c r="C10813" s="8">
        <v>9.8285079602929995E-2</v>
      </c>
      <c r="D10813" s="8">
        <v>0</v>
      </c>
      <c r="E10813" s="8">
        <v>6.9486788994839996E-2</v>
      </c>
      <c r="F10813" s="8">
        <v>8.1142638846329995E-2</v>
      </c>
      <c r="G10813" s="8">
        <v>0</v>
      </c>
      <c r="H10813" s="8">
        <v>0</v>
      </c>
      <c r="I10813" s="8">
        <v>9.6037559186620006E-2</v>
      </c>
      <c r="J10813" s="8">
        <v>7.3951300692370006E-2</v>
      </c>
    </row>
    <row r="10814" spans="1:10" x14ac:dyDescent="0.2">
      <c r="B10814" s="11">
        <v>4.7378347528919997</v>
      </c>
      <c r="C10814" s="11">
        <v>2.6518372758700002</v>
      </c>
      <c r="D10814" s="11">
        <v>0</v>
      </c>
      <c r="E10814" s="11">
        <v>1.6260104169959999</v>
      </c>
      <c r="F10814" s="11">
        <v>3.1118243358969999</v>
      </c>
      <c r="G10814" s="11">
        <v>0</v>
      </c>
      <c r="H10814" s="11">
        <v>0</v>
      </c>
      <c r="I10814" s="11">
        <v>1.2577855773240001</v>
      </c>
      <c r="J10814" s="11">
        <v>8.6474576060860002</v>
      </c>
    </row>
    <row r="10815" spans="1:10" x14ac:dyDescent="0.2">
      <c r="A10815" s="1" t="s">
        <v>10288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</row>
    <row r="10816" spans="1:10" x14ac:dyDescent="0.2">
      <c r="B10816" s="11">
        <v>61.750332387130001</v>
      </c>
      <c r="C10816" s="11">
        <v>26.981076747189999</v>
      </c>
      <c r="D10816" s="11">
        <v>15.10627144321</v>
      </c>
      <c r="E10816" s="11">
        <v>23.400281413439998</v>
      </c>
      <c r="F10816" s="11">
        <v>38.350050973690003</v>
      </c>
      <c r="G10816" s="11">
        <v>12.88579258699</v>
      </c>
      <c r="H10816" s="11">
        <v>2.2204788562240001</v>
      </c>
      <c r="I10816" s="11">
        <v>13.09680908154</v>
      </c>
      <c r="J10816" s="11">
        <v>116.9344896591</v>
      </c>
    </row>
    <row r="10817" spans="1:13" x14ac:dyDescent="0.2">
      <c r="A10817" s="1" t="s">
        <v>10289</v>
      </c>
    </row>
    <row r="10818" spans="1:13" x14ac:dyDescent="0.2">
      <c r="A10818" s="1" t="s">
        <v>10290</v>
      </c>
    </row>
    <row r="10822" spans="1:13" x14ac:dyDescent="0.2">
      <c r="A10822" s="4" t="s">
        <v>10291</v>
      </c>
    </row>
    <row r="10823" spans="1:13" x14ac:dyDescent="0.2">
      <c r="A10823" s="1" t="s">
        <v>10292</v>
      </c>
    </row>
    <row r="10824" spans="1:13" ht="120" x14ac:dyDescent="0.2">
      <c r="A10824" s="5" t="s">
        <v>10293</v>
      </c>
      <c r="B10824" s="5" t="s">
        <v>10294</v>
      </c>
      <c r="C10824" s="5" t="s">
        <v>10295</v>
      </c>
      <c r="D10824" s="5" t="s">
        <v>10296</v>
      </c>
      <c r="E10824" s="5" t="s">
        <v>10297</v>
      </c>
      <c r="F10824" s="5" t="s">
        <v>10298</v>
      </c>
      <c r="G10824" s="5" t="s">
        <v>10299</v>
      </c>
      <c r="H10824" s="5" t="s">
        <v>10300</v>
      </c>
      <c r="I10824" s="5" t="s">
        <v>10301</v>
      </c>
      <c r="J10824" s="5" t="s">
        <v>10302</v>
      </c>
      <c r="K10824" s="5" t="s">
        <v>10303</v>
      </c>
      <c r="L10824" s="5" t="s">
        <v>10304</v>
      </c>
      <c r="M10824" s="5" t="s">
        <v>10305</v>
      </c>
    </row>
    <row r="10825" spans="1:13" x14ac:dyDescent="0.2">
      <c r="A10825" s="1" t="s">
        <v>10306</v>
      </c>
      <c r="B10825" s="6">
        <v>1</v>
      </c>
      <c r="C10825" s="6">
        <v>0.33529191433790001</v>
      </c>
      <c r="D10825" s="6">
        <v>0.4835455641593</v>
      </c>
      <c r="E10825" s="8">
        <v>6.7352109735229995E-2</v>
      </c>
      <c r="F10825" s="8">
        <v>6.9124601212610007E-2</v>
      </c>
      <c r="G10825" s="8">
        <v>0</v>
      </c>
      <c r="H10825" s="8">
        <v>0</v>
      </c>
      <c r="I10825" s="8">
        <v>0</v>
      </c>
      <c r="J10825" s="8">
        <v>0.27157342164819998</v>
      </c>
      <c r="K10825" s="7">
        <v>0</v>
      </c>
      <c r="L10825" s="8">
        <v>0</v>
      </c>
      <c r="M10825" s="8">
        <v>6.188728161109E-2</v>
      </c>
    </row>
    <row r="10826" spans="1:13" x14ac:dyDescent="0.2">
      <c r="B10826" s="9">
        <v>18.566184483330002</v>
      </c>
      <c r="C10826" s="9">
        <v>4.6328128017849997</v>
      </c>
      <c r="D10826" s="9">
        <v>1.0182236450490001</v>
      </c>
      <c r="E10826" s="11">
        <v>0.72267116358109995</v>
      </c>
      <c r="F10826" s="11">
        <v>0.6718938315181</v>
      </c>
      <c r="G10826" s="11">
        <v>0</v>
      </c>
      <c r="H10826" s="11">
        <v>0</v>
      </c>
      <c r="I10826" s="11">
        <v>0</v>
      </c>
      <c r="J10826" s="11">
        <v>2.891917993156</v>
      </c>
      <c r="K10826" s="10">
        <v>0</v>
      </c>
      <c r="L10826" s="11">
        <v>0</v>
      </c>
      <c r="M10826" s="11">
        <v>18.566184483330002</v>
      </c>
    </row>
    <row r="10827" spans="1:13" x14ac:dyDescent="0.2">
      <c r="A10827" s="1" t="s">
        <v>10307</v>
      </c>
      <c r="B10827" s="6">
        <v>0.24952961153360001</v>
      </c>
      <c r="C10827" s="6">
        <v>1</v>
      </c>
      <c r="D10827" s="6">
        <v>0.4835455641593</v>
      </c>
      <c r="E10827" s="8">
        <v>6.7352109735229995E-2</v>
      </c>
      <c r="F10827" s="8">
        <v>0.17745281417809999</v>
      </c>
      <c r="G10827" s="8">
        <v>0</v>
      </c>
      <c r="H10827" s="8">
        <v>0</v>
      </c>
      <c r="I10827" s="6">
        <v>0.28490610434079999</v>
      </c>
      <c r="J10827" s="6">
        <v>0.27157342164819998</v>
      </c>
      <c r="K10827" s="7">
        <v>0</v>
      </c>
      <c r="L10827" s="8">
        <v>0</v>
      </c>
      <c r="M10827" s="8">
        <v>4.6057505949049997E-2</v>
      </c>
    </row>
    <row r="10828" spans="1:13" x14ac:dyDescent="0.2">
      <c r="B10828" s="9">
        <v>4.6328128017849997</v>
      </c>
      <c r="C10828" s="9">
        <v>13.81725178472</v>
      </c>
      <c r="D10828" s="9">
        <v>1.0182236450490001</v>
      </c>
      <c r="E10828" s="11">
        <v>0.72267116358109995</v>
      </c>
      <c r="F10828" s="11">
        <v>1.7248483049479999</v>
      </c>
      <c r="G10828" s="11">
        <v>0</v>
      </c>
      <c r="H10828" s="11">
        <v>0</v>
      </c>
      <c r="I10828" s="9">
        <v>1.7248483049479999</v>
      </c>
      <c r="J10828" s="9">
        <v>2.891917993156</v>
      </c>
      <c r="K10828" s="10">
        <v>0</v>
      </c>
      <c r="L10828" s="11">
        <v>0</v>
      </c>
      <c r="M10828" s="11">
        <v>13.81725178472</v>
      </c>
    </row>
    <row r="10829" spans="1:13" x14ac:dyDescent="0.2">
      <c r="A10829" s="1" t="s">
        <v>10308</v>
      </c>
      <c r="B10829" s="6">
        <v>5.4842913252470003E-2</v>
      </c>
      <c r="C10829" s="6">
        <v>7.36921973279E-2</v>
      </c>
      <c r="D10829" s="6">
        <v>1</v>
      </c>
      <c r="E10829" s="6">
        <v>0.10135572039189999</v>
      </c>
      <c r="F10829" s="8">
        <v>0</v>
      </c>
      <c r="G10829" s="8">
        <v>0</v>
      </c>
      <c r="H10829" s="8">
        <v>0</v>
      </c>
      <c r="I10829" s="8">
        <v>0</v>
      </c>
      <c r="J10829" s="8">
        <v>0</v>
      </c>
      <c r="K10829" s="8">
        <v>0</v>
      </c>
      <c r="L10829" s="8">
        <v>0</v>
      </c>
      <c r="M10829" s="8">
        <v>7.019149938289E-3</v>
      </c>
    </row>
    <row r="10830" spans="1:13" x14ac:dyDescent="0.2">
      <c r="B10830" s="9">
        <v>1.0182236450490001</v>
      </c>
      <c r="C10830" s="9">
        <v>1.0182236450490001</v>
      </c>
      <c r="D10830" s="9">
        <v>2.1057449814870002</v>
      </c>
      <c r="E10830" s="9">
        <v>1.0875213364380001</v>
      </c>
      <c r="F10830" s="11">
        <v>0</v>
      </c>
      <c r="G10830" s="11">
        <v>0</v>
      </c>
      <c r="H10830" s="11">
        <v>0</v>
      </c>
      <c r="I10830" s="11">
        <v>0</v>
      </c>
      <c r="J10830" s="11">
        <v>0</v>
      </c>
      <c r="K10830" s="11">
        <v>0</v>
      </c>
      <c r="L10830" s="11">
        <v>0</v>
      </c>
      <c r="M10830" s="11">
        <v>2.1057449814870002</v>
      </c>
    </row>
    <row r="10831" spans="1:13" x14ac:dyDescent="0.2">
      <c r="A10831" s="1" t="s">
        <v>10309</v>
      </c>
      <c r="B10831" s="8">
        <v>3.8924053794150003E-2</v>
      </c>
      <c r="C10831" s="8">
        <v>5.2302091243680002E-2</v>
      </c>
      <c r="D10831" s="6">
        <v>0.51645443584070005</v>
      </c>
      <c r="E10831" s="6">
        <v>1</v>
      </c>
      <c r="F10831" s="8">
        <v>0</v>
      </c>
      <c r="G10831" s="8">
        <v>0</v>
      </c>
      <c r="H10831" s="8">
        <v>0</v>
      </c>
      <c r="I10831" s="8">
        <v>0</v>
      </c>
      <c r="J10831" s="8">
        <v>6.8011905208459997E-2</v>
      </c>
      <c r="K10831" s="7">
        <v>0</v>
      </c>
      <c r="L10831" s="8">
        <v>0</v>
      </c>
      <c r="M10831" s="8">
        <v>3.5765826609940002E-2</v>
      </c>
    </row>
    <row r="10832" spans="1:13" x14ac:dyDescent="0.2">
      <c r="B10832" s="11">
        <v>0.72267116358109995</v>
      </c>
      <c r="C10832" s="11">
        <v>0.72267116358109995</v>
      </c>
      <c r="D10832" s="9">
        <v>1.0875213364380001</v>
      </c>
      <c r="E10832" s="9">
        <v>10.729747982979999</v>
      </c>
      <c r="F10832" s="11">
        <v>0</v>
      </c>
      <c r="G10832" s="11">
        <v>0</v>
      </c>
      <c r="H10832" s="11">
        <v>0</v>
      </c>
      <c r="I10832" s="11">
        <v>0</v>
      </c>
      <c r="J10832" s="11">
        <v>0.7242419056603</v>
      </c>
      <c r="K10832" s="10">
        <v>0</v>
      </c>
      <c r="L10832" s="11">
        <v>0</v>
      </c>
      <c r="M10832" s="11">
        <v>10.729747982979999</v>
      </c>
    </row>
    <row r="10833" spans="1:13" x14ac:dyDescent="0.2">
      <c r="A10833" s="1" t="s">
        <v>10310</v>
      </c>
      <c r="B10833" s="8">
        <v>3.6189117485150003E-2</v>
      </c>
      <c r="C10833" s="8">
        <v>0.1248329502728</v>
      </c>
      <c r="D10833" s="8">
        <v>0</v>
      </c>
      <c r="E10833" s="8">
        <v>0</v>
      </c>
      <c r="F10833" s="6">
        <v>1</v>
      </c>
      <c r="G10833" s="8">
        <v>1</v>
      </c>
      <c r="H10833" s="6">
        <v>0.28409416308879998</v>
      </c>
      <c r="I10833" s="6">
        <v>0.28490610434079999</v>
      </c>
      <c r="J10833" s="8">
        <v>0.11302680061049999</v>
      </c>
      <c r="K10833" s="7">
        <v>0</v>
      </c>
      <c r="L10833" s="8">
        <v>0</v>
      </c>
      <c r="M10833" s="8">
        <v>3.2400130572499998E-2</v>
      </c>
    </row>
    <row r="10834" spans="1:13" x14ac:dyDescent="0.2">
      <c r="B10834" s="11">
        <v>0.6718938315181</v>
      </c>
      <c r="C10834" s="11">
        <v>1.7248483049479999</v>
      </c>
      <c r="D10834" s="11">
        <v>0</v>
      </c>
      <c r="E10834" s="11">
        <v>0</v>
      </c>
      <c r="F10834" s="9">
        <v>9.7200391717500008</v>
      </c>
      <c r="G10834" s="11">
        <v>0.89772791058379997</v>
      </c>
      <c r="H10834" s="9">
        <v>1.2035943591630001</v>
      </c>
      <c r="I10834" s="9">
        <v>1.7248483049479999</v>
      </c>
      <c r="J10834" s="11">
        <v>1.2035943591630001</v>
      </c>
      <c r="K10834" s="10">
        <v>0</v>
      </c>
      <c r="L10834" s="11">
        <v>0</v>
      </c>
      <c r="M10834" s="11">
        <v>9.7200391717500008</v>
      </c>
    </row>
    <row r="10835" spans="1:13" x14ac:dyDescent="0.2">
      <c r="A10835" s="1" t="s">
        <v>10311</v>
      </c>
      <c r="B10835" s="8">
        <v>0</v>
      </c>
      <c r="C10835" s="8">
        <v>0</v>
      </c>
      <c r="D10835" s="8">
        <v>0</v>
      </c>
      <c r="E10835" s="8">
        <v>0</v>
      </c>
      <c r="F10835" s="6">
        <v>9.2358466331389999E-2</v>
      </c>
      <c r="G10835" s="8">
        <v>1</v>
      </c>
      <c r="H10835" s="8">
        <v>0</v>
      </c>
      <c r="I10835" s="8">
        <v>0</v>
      </c>
      <c r="J10835" s="8">
        <v>0</v>
      </c>
      <c r="K10835" s="8">
        <v>0</v>
      </c>
      <c r="L10835" s="8">
        <v>0</v>
      </c>
      <c r="M10835" s="8">
        <v>2.9924263686129998E-3</v>
      </c>
    </row>
    <row r="10836" spans="1:13" x14ac:dyDescent="0.2">
      <c r="B10836" s="11">
        <v>0</v>
      </c>
      <c r="C10836" s="11">
        <v>0</v>
      </c>
      <c r="D10836" s="11">
        <v>0</v>
      </c>
      <c r="E10836" s="11">
        <v>0</v>
      </c>
      <c r="F10836" s="9">
        <v>0.89772791058379997</v>
      </c>
      <c r="G10836" s="11">
        <v>0.89772791058379997</v>
      </c>
      <c r="H10836" s="11">
        <v>0</v>
      </c>
      <c r="I10836" s="11">
        <v>0</v>
      </c>
      <c r="J10836" s="11">
        <v>0</v>
      </c>
      <c r="K10836" s="11">
        <v>0</v>
      </c>
      <c r="L10836" s="11">
        <v>0</v>
      </c>
      <c r="M10836" s="11">
        <v>0.89772791058379997</v>
      </c>
    </row>
    <row r="10837" spans="1:13" x14ac:dyDescent="0.2">
      <c r="A10837" s="1" t="s">
        <v>10312</v>
      </c>
      <c r="B10837" s="8">
        <v>0</v>
      </c>
      <c r="C10837" s="8">
        <v>0</v>
      </c>
      <c r="D10837" s="8">
        <v>0</v>
      </c>
      <c r="E10837" s="8">
        <v>0</v>
      </c>
      <c r="F10837" s="6">
        <v>0.1238260811398</v>
      </c>
      <c r="G10837" s="8">
        <v>0</v>
      </c>
      <c r="H10837" s="6">
        <v>1</v>
      </c>
      <c r="I10837" s="8">
        <v>0</v>
      </c>
      <c r="J10837" s="6">
        <v>0.11302680061049999</v>
      </c>
      <c r="K10837" s="7">
        <v>0</v>
      </c>
      <c r="L10837" s="8">
        <v>0</v>
      </c>
      <c r="M10837" s="8">
        <v>1.412201205963E-2</v>
      </c>
    </row>
    <row r="10838" spans="1:13" x14ac:dyDescent="0.2">
      <c r="B10838" s="11">
        <v>0</v>
      </c>
      <c r="C10838" s="11">
        <v>0</v>
      </c>
      <c r="D10838" s="11">
        <v>0</v>
      </c>
      <c r="E10838" s="11">
        <v>0</v>
      </c>
      <c r="F10838" s="9">
        <v>1.2035943591630001</v>
      </c>
      <c r="G10838" s="11">
        <v>0</v>
      </c>
      <c r="H10838" s="9">
        <v>4.2366036178900002</v>
      </c>
      <c r="I10838" s="11">
        <v>0</v>
      </c>
      <c r="J10838" s="9">
        <v>1.2035943591630001</v>
      </c>
      <c r="K10838" s="10">
        <v>0</v>
      </c>
      <c r="L10838" s="11">
        <v>0</v>
      </c>
      <c r="M10838" s="11">
        <v>4.2366036178900002</v>
      </c>
    </row>
    <row r="10839" spans="1:13" x14ac:dyDescent="0.2">
      <c r="A10839" s="1" t="s">
        <v>10313</v>
      </c>
      <c r="B10839" s="8">
        <v>0</v>
      </c>
      <c r="C10839" s="6">
        <v>0.1248329502728</v>
      </c>
      <c r="D10839" s="8">
        <v>0</v>
      </c>
      <c r="E10839" s="8">
        <v>0</v>
      </c>
      <c r="F10839" s="6">
        <v>0.17745281417809999</v>
      </c>
      <c r="G10839" s="8">
        <v>0</v>
      </c>
      <c r="H10839" s="8">
        <v>0</v>
      </c>
      <c r="I10839" s="6">
        <v>1</v>
      </c>
      <c r="J10839" s="8">
        <v>0</v>
      </c>
      <c r="K10839" s="7">
        <v>0</v>
      </c>
      <c r="L10839" s="8">
        <v>0</v>
      </c>
      <c r="M10839" s="8">
        <v>2.0180312960059999E-2</v>
      </c>
    </row>
    <row r="10840" spans="1:13" x14ac:dyDescent="0.2">
      <c r="B10840" s="11">
        <v>0</v>
      </c>
      <c r="C10840" s="9">
        <v>1.7248483049479999</v>
      </c>
      <c r="D10840" s="11">
        <v>0</v>
      </c>
      <c r="E10840" s="11">
        <v>0</v>
      </c>
      <c r="F10840" s="9">
        <v>1.7248483049479999</v>
      </c>
      <c r="G10840" s="11">
        <v>0</v>
      </c>
      <c r="H10840" s="11">
        <v>0</v>
      </c>
      <c r="I10840" s="9">
        <v>6.0540938880170003</v>
      </c>
      <c r="J10840" s="11">
        <v>0</v>
      </c>
      <c r="K10840" s="10">
        <v>0</v>
      </c>
      <c r="L10840" s="11">
        <v>0</v>
      </c>
      <c r="M10840" s="11">
        <v>6.0540938880170003</v>
      </c>
    </row>
    <row r="10841" spans="1:13" x14ac:dyDescent="0.2">
      <c r="A10841" s="1" t="s">
        <v>10314</v>
      </c>
      <c r="B10841" s="8">
        <v>0.1557626444869</v>
      </c>
      <c r="C10841" s="6">
        <v>0.20929762576630001</v>
      </c>
      <c r="D10841" s="8">
        <v>0</v>
      </c>
      <c r="E10841" s="8">
        <v>6.7498501065359998E-2</v>
      </c>
      <c r="F10841" s="8">
        <v>0.1238260811398</v>
      </c>
      <c r="G10841" s="8">
        <v>0</v>
      </c>
      <c r="H10841" s="6">
        <v>0.28409416308879998</v>
      </c>
      <c r="I10841" s="8">
        <v>0</v>
      </c>
      <c r="J10841" s="6">
        <v>1</v>
      </c>
      <c r="K10841" s="7">
        <v>0</v>
      </c>
      <c r="L10841" s="8">
        <v>0</v>
      </c>
      <c r="M10841" s="8">
        <v>3.5495839708279998E-2</v>
      </c>
    </row>
    <row r="10842" spans="1:13" x14ac:dyDescent="0.2">
      <c r="B10842" s="11">
        <v>2.891917993156</v>
      </c>
      <c r="C10842" s="9">
        <v>2.891917993156</v>
      </c>
      <c r="D10842" s="11">
        <v>0</v>
      </c>
      <c r="E10842" s="11">
        <v>0.7242419056603</v>
      </c>
      <c r="F10842" s="11">
        <v>1.2035943591630001</v>
      </c>
      <c r="G10842" s="11">
        <v>0</v>
      </c>
      <c r="H10842" s="9">
        <v>1.2035943591630001</v>
      </c>
      <c r="I10842" s="11">
        <v>0</v>
      </c>
      <c r="J10842" s="9">
        <v>10.64875191248</v>
      </c>
      <c r="K10842" s="10">
        <v>0</v>
      </c>
      <c r="L10842" s="11">
        <v>0</v>
      </c>
      <c r="M10842" s="11">
        <v>10.64875191248</v>
      </c>
    </row>
    <row r="10843" spans="1:13" x14ac:dyDescent="0.2">
      <c r="A10843" s="1" t="s">
        <v>10315</v>
      </c>
      <c r="B10843" s="7">
        <v>0</v>
      </c>
      <c r="C10843" s="7">
        <v>0</v>
      </c>
      <c r="D10843" s="8">
        <v>0</v>
      </c>
      <c r="E10843" s="7">
        <v>0</v>
      </c>
      <c r="F10843" s="7">
        <v>0</v>
      </c>
      <c r="G10843" s="8">
        <v>0</v>
      </c>
      <c r="H10843" s="7">
        <v>0</v>
      </c>
      <c r="I10843" s="7">
        <v>0</v>
      </c>
      <c r="J10843" s="7">
        <v>0</v>
      </c>
      <c r="K10843" s="6">
        <v>1</v>
      </c>
      <c r="L10843" s="7">
        <v>0</v>
      </c>
      <c r="M10843" s="8">
        <v>0.68680937951139998</v>
      </c>
    </row>
    <row r="10844" spans="1:13" x14ac:dyDescent="0.2">
      <c r="B10844" s="10">
        <v>0</v>
      </c>
      <c r="C10844" s="10">
        <v>0</v>
      </c>
      <c r="D10844" s="11">
        <v>0</v>
      </c>
      <c r="E10844" s="10">
        <v>0</v>
      </c>
      <c r="F10844" s="10">
        <v>0</v>
      </c>
      <c r="G10844" s="11">
        <v>0</v>
      </c>
      <c r="H10844" s="10">
        <v>0</v>
      </c>
      <c r="I10844" s="10">
        <v>0</v>
      </c>
      <c r="J10844" s="10">
        <v>0</v>
      </c>
      <c r="K10844" s="9">
        <v>206.04281385339999</v>
      </c>
      <c r="L10844" s="10">
        <v>0</v>
      </c>
      <c r="M10844" s="11">
        <v>206.04281385339999</v>
      </c>
    </row>
    <row r="10845" spans="1:13" x14ac:dyDescent="0.2">
      <c r="A10845" s="1" t="s">
        <v>10316</v>
      </c>
      <c r="B10845" s="8">
        <v>0</v>
      </c>
      <c r="C10845" s="8">
        <v>0</v>
      </c>
      <c r="D10845" s="8">
        <v>0</v>
      </c>
      <c r="E10845" s="8">
        <v>0</v>
      </c>
      <c r="F10845" s="8">
        <v>0</v>
      </c>
      <c r="G10845" s="8">
        <v>0</v>
      </c>
      <c r="H10845" s="8">
        <v>0</v>
      </c>
      <c r="I10845" s="8">
        <v>0</v>
      </c>
      <c r="J10845" s="8">
        <v>0</v>
      </c>
      <c r="K10845" s="7">
        <v>0</v>
      </c>
      <c r="L10845" s="6">
        <v>1</v>
      </c>
      <c r="M10845" s="8">
        <v>0.11894978776450001</v>
      </c>
    </row>
    <row r="10846" spans="1:13" x14ac:dyDescent="0.2">
      <c r="B10846" s="11">
        <v>0</v>
      </c>
      <c r="C10846" s="11">
        <v>0</v>
      </c>
      <c r="D10846" s="11">
        <v>0</v>
      </c>
      <c r="E10846" s="11">
        <v>0</v>
      </c>
      <c r="F10846" s="11">
        <v>0</v>
      </c>
      <c r="G10846" s="11">
        <v>0</v>
      </c>
      <c r="H10846" s="11">
        <v>0</v>
      </c>
      <c r="I10846" s="11">
        <v>0</v>
      </c>
      <c r="J10846" s="11">
        <v>0</v>
      </c>
      <c r="K10846" s="10">
        <v>0</v>
      </c>
      <c r="L10846" s="9">
        <v>35.684936329350002</v>
      </c>
      <c r="M10846" s="11">
        <v>35.684936329350002</v>
      </c>
    </row>
    <row r="10847" spans="1:13" x14ac:dyDescent="0.2">
      <c r="A10847" s="1" t="s">
        <v>10317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  <c r="M10847" s="8">
        <v>1</v>
      </c>
    </row>
    <row r="10848" spans="1:13" x14ac:dyDescent="0.2">
      <c r="B10848" s="11">
        <v>18.566184483330002</v>
      </c>
      <c r="C10848" s="11">
        <v>13.81725178472</v>
      </c>
      <c r="D10848" s="11">
        <v>2.1057449814870002</v>
      </c>
      <c r="E10848" s="11">
        <v>10.729747982979999</v>
      </c>
      <c r="F10848" s="11">
        <v>9.7200391717500008</v>
      </c>
      <c r="G10848" s="11">
        <v>0.89772791058379997</v>
      </c>
      <c r="H10848" s="11">
        <v>4.2366036178900002</v>
      </c>
      <c r="I10848" s="11">
        <v>6.0540938880170003</v>
      </c>
      <c r="J10848" s="11">
        <v>10.64875191248</v>
      </c>
      <c r="K10848" s="11">
        <v>206.04281385339999</v>
      </c>
      <c r="L10848" s="11">
        <v>35.684936329350002</v>
      </c>
      <c r="M10848" s="11">
        <v>300</v>
      </c>
    </row>
    <row r="10849" spans="1:10" x14ac:dyDescent="0.2">
      <c r="A10849" s="1" t="s">
        <v>10318</v>
      </c>
    </row>
    <row r="10850" spans="1:10" x14ac:dyDescent="0.2">
      <c r="A10850" s="1" t="s">
        <v>10319</v>
      </c>
    </row>
    <row r="10854" spans="1:10" x14ac:dyDescent="0.2">
      <c r="A10854" s="4" t="s">
        <v>10320</v>
      </c>
    </row>
    <row r="10855" spans="1:10" x14ac:dyDescent="0.2">
      <c r="A10855" s="1" t="s">
        <v>10321</v>
      </c>
    </row>
    <row r="10856" spans="1:10" ht="60" x14ac:dyDescent="0.2">
      <c r="A10856" s="5" t="s">
        <v>10322</v>
      </c>
      <c r="B10856" s="5" t="s">
        <v>10323</v>
      </c>
      <c r="C10856" s="5" t="s">
        <v>10324</v>
      </c>
      <c r="D10856" s="5" t="s">
        <v>10325</v>
      </c>
      <c r="E10856" s="5" t="s">
        <v>10326</v>
      </c>
      <c r="F10856" s="5" t="s">
        <v>10327</v>
      </c>
      <c r="G10856" s="5" t="s">
        <v>10328</v>
      </c>
      <c r="H10856" s="5" t="s">
        <v>10329</v>
      </c>
      <c r="I10856" s="5" t="s">
        <v>10330</v>
      </c>
      <c r="J10856" s="5" t="s">
        <v>10331</v>
      </c>
    </row>
    <row r="10857" spans="1:10" x14ac:dyDescent="0.2">
      <c r="A10857" s="1" t="s">
        <v>10332</v>
      </c>
      <c r="B10857" s="8">
        <v>0.30706219099499998</v>
      </c>
      <c r="C10857" s="8">
        <v>0.34945846314419998</v>
      </c>
      <c r="D10857" s="8">
        <v>0.41171868400419998</v>
      </c>
      <c r="E10857" s="8">
        <v>0.12713531709109999</v>
      </c>
      <c r="F10857" s="8">
        <v>0.40875251294589998</v>
      </c>
      <c r="G10857" s="8">
        <v>0.45982875504260001</v>
      </c>
      <c r="H10857" s="8">
        <v>0</v>
      </c>
      <c r="I10857" s="8">
        <v>0.2474330591351</v>
      </c>
      <c r="J10857" s="8">
        <v>0.31861108060109999</v>
      </c>
    </row>
    <row r="10858" spans="1:10" x14ac:dyDescent="0.2">
      <c r="B10858" s="11">
        <v>9.3288210671650003</v>
      </c>
      <c r="C10858" s="11">
        <v>4.286482988255</v>
      </c>
      <c r="D10858" s="11">
        <v>2.7182993747799999</v>
      </c>
      <c r="E10858" s="11">
        <v>1.3947201706050001</v>
      </c>
      <c r="F10858" s="11">
        <v>7.9341008965600004</v>
      </c>
      <c r="G10858" s="11">
        <v>2.7182993747799999</v>
      </c>
      <c r="H10858" s="11">
        <v>0</v>
      </c>
      <c r="I10858" s="11">
        <v>2.2325810531279999</v>
      </c>
      <c r="J10858" s="11">
        <v>18.566184483330002</v>
      </c>
    </row>
    <row r="10859" spans="1:10" x14ac:dyDescent="0.2">
      <c r="A10859" s="1" t="s">
        <v>10333</v>
      </c>
      <c r="B10859" s="8">
        <v>0.1971426968394</v>
      </c>
      <c r="C10859" s="8">
        <v>0.57925719996689995</v>
      </c>
      <c r="D10859" s="8">
        <v>0.1094571198441</v>
      </c>
      <c r="E10859" s="8">
        <v>0</v>
      </c>
      <c r="F10859" s="8">
        <v>0.30856298596499998</v>
      </c>
      <c r="G10859" s="8">
        <v>0.1222473817777</v>
      </c>
      <c r="H10859" s="8">
        <v>0</v>
      </c>
      <c r="I10859" s="8">
        <v>0</v>
      </c>
      <c r="J10859" s="8">
        <v>0.23711546796370001</v>
      </c>
    </row>
    <row r="10860" spans="1:10" x14ac:dyDescent="0.2">
      <c r="B10860" s="11">
        <v>5.9893695721810003</v>
      </c>
      <c r="C10860" s="11">
        <v>7.1052110489539997</v>
      </c>
      <c r="D10860" s="11">
        <v>0.72267116358109995</v>
      </c>
      <c r="E10860" s="11">
        <v>0</v>
      </c>
      <c r="F10860" s="11">
        <v>5.9893695721810003</v>
      </c>
      <c r="G10860" s="11">
        <v>0.72267116358109995</v>
      </c>
      <c r="H10860" s="11">
        <v>0</v>
      </c>
      <c r="I10860" s="11">
        <v>0</v>
      </c>
      <c r="J10860" s="11">
        <v>13.81725178472</v>
      </c>
    </row>
    <row r="10861" spans="1:10" x14ac:dyDescent="0.2">
      <c r="A10861" s="1" t="s">
        <v>10334</v>
      </c>
      <c r="B10861" s="8">
        <v>6.93115092504E-2</v>
      </c>
      <c r="C10861" s="8">
        <v>0</v>
      </c>
      <c r="D10861" s="8">
        <v>0</v>
      </c>
      <c r="E10861" s="8">
        <v>0</v>
      </c>
      <c r="F10861" s="8">
        <v>0.1084846996563</v>
      </c>
      <c r="G10861" s="8">
        <v>0</v>
      </c>
      <c r="H10861" s="8">
        <v>0</v>
      </c>
      <c r="I10861" s="8">
        <v>0</v>
      </c>
      <c r="J10861" s="8">
        <v>3.613632540516E-2</v>
      </c>
    </row>
    <row r="10862" spans="1:10" x14ac:dyDescent="0.2">
      <c r="B10862" s="11">
        <v>2.1057449814870002</v>
      </c>
      <c r="C10862" s="11">
        <v>0</v>
      </c>
      <c r="D10862" s="11">
        <v>0</v>
      </c>
      <c r="E10862" s="11">
        <v>0</v>
      </c>
      <c r="F10862" s="11">
        <v>2.1057449814870002</v>
      </c>
      <c r="G10862" s="11">
        <v>0</v>
      </c>
      <c r="H10862" s="11">
        <v>0</v>
      </c>
      <c r="I10862" s="11">
        <v>0</v>
      </c>
      <c r="J10862" s="11">
        <v>2.1057449814870002</v>
      </c>
    </row>
    <row r="10863" spans="1:10" x14ac:dyDescent="0.2">
      <c r="A10863" s="1" t="s">
        <v>10335</v>
      </c>
      <c r="B10863" s="8">
        <v>0.11452631085459999</v>
      </c>
      <c r="C10863" s="8">
        <v>0.2199291395097</v>
      </c>
      <c r="D10863" s="8">
        <v>0.34285265550080002</v>
      </c>
      <c r="E10863" s="8">
        <v>0</v>
      </c>
      <c r="F10863" s="8">
        <v>0.17925381470080001</v>
      </c>
      <c r="G10863" s="8">
        <v>0.26606380268730001</v>
      </c>
      <c r="H10863" s="8">
        <v>1</v>
      </c>
      <c r="I10863" s="8">
        <v>0.25369105796629998</v>
      </c>
      <c r="J10863" s="8">
        <v>0.1841313492551</v>
      </c>
    </row>
    <row r="10864" spans="1:10" x14ac:dyDescent="0.2">
      <c r="B10864" s="11">
        <v>3.479410662651</v>
      </c>
      <c r="C10864" s="11">
        <v>2.6976668604560001</v>
      </c>
      <c r="D10864" s="11">
        <v>2.2636236714479998</v>
      </c>
      <c r="E10864" s="11">
        <v>0</v>
      </c>
      <c r="F10864" s="11">
        <v>3.479410662651</v>
      </c>
      <c r="G10864" s="11">
        <v>1.5728487193659999</v>
      </c>
      <c r="H10864" s="11">
        <v>0.69077495208259998</v>
      </c>
      <c r="I10864" s="11">
        <v>2.289046788426</v>
      </c>
      <c r="J10864" s="11">
        <v>10.729747982979999</v>
      </c>
    </row>
    <row r="10865" spans="1:10" x14ac:dyDescent="0.2">
      <c r="A10865" s="1" t="s">
        <v>10336</v>
      </c>
      <c r="B10865" s="8">
        <v>0.1773650593128</v>
      </c>
      <c r="C10865" s="8">
        <v>5.4776605063339999E-2</v>
      </c>
      <c r="D10865" s="8">
        <v>0.13597154065100001</v>
      </c>
      <c r="E10865" s="8">
        <v>0.25329355837860001</v>
      </c>
      <c r="F10865" s="8">
        <v>0.134452106135</v>
      </c>
      <c r="G10865" s="8">
        <v>0.1518600604925</v>
      </c>
      <c r="H10865" s="8">
        <v>0</v>
      </c>
      <c r="I10865" s="8">
        <v>0.30609766032419999</v>
      </c>
      <c r="J10865" s="8">
        <v>0.1668039109908</v>
      </c>
    </row>
    <row r="10866" spans="1:10" x14ac:dyDescent="0.2">
      <c r="B10866" s="11">
        <v>5.3885074438310001</v>
      </c>
      <c r="C10866" s="11">
        <v>0.6718938315181</v>
      </c>
      <c r="D10866" s="11">
        <v>0.89772791058379997</v>
      </c>
      <c r="E10866" s="11">
        <v>2.7787214681010002</v>
      </c>
      <c r="F10866" s="11">
        <v>2.6097859757299999</v>
      </c>
      <c r="G10866" s="11">
        <v>0.89772791058379997</v>
      </c>
      <c r="H10866" s="11">
        <v>0</v>
      </c>
      <c r="I10866" s="11">
        <v>2.7619099858170002</v>
      </c>
      <c r="J10866" s="11">
        <v>9.7200391717500008</v>
      </c>
    </row>
    <row r="10867" spans="1:10" x14ac:dyDescent="0.2">
      <c r="A10867" s="1" t="s">
        <v>10337</v>
      </c>
      <c r="B10867" s="8">
        <v>0</v>
      </c>
      <c r="C10867" s="8">
        <v>0</v>
      </c>
      <c r="D10867" s="8">
        <v>0.13597154065100001</v>
      </c>
      <c r="E10867" s="8">
        <v>0</v>
      </c>
      <c r="F10867" s="8">
        <v>0</v>
      </c>
      <c r="G10867" s="8">
        <v>0.1518600604925</v>
      </c>
      <c r="H10867" s="8">
        <v>0</v>
      </c>
      <c r="I10867" s="8">
        <v>0</v>
      </c>
      <c r="J10867" s="8">
        <v>1.5405753397190001E-2</v>
      </c>
    </row>
    <row r="10868" spans="1:10" x14ac:dyDescent="0.2">
      <c r="B10868" s="11">
        <v>0</v>
      </c>
      <c r="C10868" s="11">
        <v>0</v>
      </c>
      <c r="D10868" s="11">
        <v>0.89772791058379997</v>
      </c>
      <c r="E10868" s="11">
        <v>0</v>
      </c>
      <c r="F10868" s="11">
        <v>0</v>
      </c>
      <c r="G10868" s="11">
        <v>0.89772791058379997</v>
      </c>
      <c r="H10868" s="11">
        <v>0</v>
      </c>
      <c r="I10868" s="11">
        <v>0</v>
      </c>
      <c r="J10868" s="11">
        <v>0.89772791058379997</v>
      </c>
    </row>
    <row r="10869" spans="1:10" x14ac:dyDescent="0.2">
      <c r="A10869" s="1" t="s">
        <v>10338</v>
      </c>
      <c r="B10869" s="8">
        <v>5.963481600494E-2</v>
      </c>
      <c r="C10869" s="8">
        <v>0.12906665039490001</v>
      </c>
      <c r="D10869" s="8">
        <v>0</v>
      </c>
      <c r="E10869" s="8">
        <v>0.1097132985715</v>
      </c>
      <c r="F10869" s="8">
        <v>3.1331667595200001E-2</v>
      </c>
      <c r="G10869" s="8">
        <v>0</v>
      </c>
      <c r="H10869" s="8">
        <v>0</v>
      </c>
      <c r="I10869" s="8">
        <v>9.3284606037850007E-2</v>
      </c>
      <c r="J10869" s="8">
        <v>7.2703621898540002E-2</v>
      </c>
    </row>
    <row r="10870" spans="1:10" x14ac:dyDescent="0.2">
      <c r="B10870" s="11">
        <v>1.8117584782439999</v>
      </c>
      <c r="C10870" s="11">
        <v>1.5831409441090001</v>
      </c>
      <c r="D10870" s="11">
        <v>0</v>
      </c>
      <c r="E10870" s="11">
        <v>1.2035943591630001</v>
      </c>
      <c r="F10870" s="11">
        <v>0.60816411908080004</v>
      </c>
      <c r="G10870" s="11">
        <v>0</v>
      </c>
      <c r="H10870" s="11">
        <v>0</v>
      </c>
      <c r="I10870" s="11">
        <v>0.84170419553709996</v>
      </c>
      <c r="J10870" s="11">
        <v>4.2366036178900002</v>
      </c>
    </row>
    <row r="10871" spans="1:10" x14ac:dyDescent="0.2">
      <c r="A10871" s="1" t="s">
        <v>10339</v>
      </c>
      <c r="B10871" s="8">
        <v>0.19927312576369999</v>
      </c>
      <c r="C10871" s="8">
        <v>0</v>
      </c>
      <c r="D10871" s="8">
        <v>0</v>
      </c>
      <c r="E10871" s="8">
        <v>0.31615860329630002</v>
      </c>
      <c r="F10871" s="8">
        <v>0.1332122779105</v>
      </c>
      <c r="G10871" s="8">
        <v>0</v>
      </c>
      <c r="H10871" s="8">
        <v>0</v>
      </c>
      <c r="I10871" s="8">
        <v>0</v>
      </c>
      <c r="J10871" s="8">
        <v>0.1038932580603</v>
      </c>
    </row>
    <row r="10872" spans="1:10" x14ac:dyDescent="0.2">
      <c r="B10872" s="11">
        <v>6.0540938880170003</v>
      </c>
      <c r="C10872" s="11">
        <v>0</v>
      </c>
      <c r="D10872" s="11">
        <v>0</v>
      </c>
      <c r="E10872" s="11">
        <v>3.468373629112</v>
      </c>
      <c r="F10872" s="11">
        <v>2.5857202589049999</v>
      </c>
      <c r="G10872" s="11">
        <v>0</v>
      </c>
      <c r="H10872" s="11">
        <v>0</v>
      </c>
      <c r="I10872" s="11">
        <v>0</v>
      </c>
      <c r="J10872" s="11">
        <v>6.0540938880170003</v>
      </c>
    </row>
    <row r="10873" spans="1:10" x14ac:dyDescent="0.2">
      <c r="A10873" s="1" t="s">
        <v>10340</v>
      </c>
      <c r="B10873" s="8">
        <v>0.17129299356880001</v>
      </c>
      <c r="C10873" s="8">
        <v>0.31165226314599997</v>
      </c>
      <c r="D10873" s="8">
        <v>0.1096950273637</v>
      </c>
      <c r="E10873" s="8">
        <v>0.41312581980550001</v>
      </c>
      <c r="F10873" s="8">
        <v>3.4614923057629997E-2</v>
      </c>
      <c r="G10873" s="8">
        <v>0.1225130892201</v>
      </c>
      <c r="H10873" s="8">
        <v>0</v>
      </c>
      <c r="I10873" s="8">
        <v>9.9493616536570004E-2</v>
      </c>
      <c r="J10873" s="8">
        <v>0.1827413896989</v>
      </c>
    </row>
    <row r="10874" spans="1:10" x14ac:dyDescent="0.2">
      <c r="B10874" s="11">
        <v>5.2040327136469999</v>
      </c>
      <c r="C10874" s="11">
        <v>3.8227493825929999</v>
      </c>
      <c r="D10874" s="11">
        <v>0.7242419056603</v>
      </c>
      <c r="E10874" s="11">
        <v>4.5321388821289998</v>
      </c>
      <c r="F10874" s="11">
        <v>0.6718938315181</v>
      </c>
      <c r="G10874" s="11">
        <v>0.7242419056603</v>
      </c>
      <c r="H10874" s="11">
        <v>0</v>
      </c>
      <c r="I10874" s="11">
        <v>0.89772791058379997</v>
      </c>
      <c r="J10874" s="11">
        <v>10.64875191248</v>
      </c>
    </row>
    <row r="10875" spans="1:10" x14ac:dyDescent="0.2">
      <c r="A10875" s="1" t="s">
        <v>10341</v>
      </c>
      <c r="B10875" s="8">
        <v>0</v>
      </c>
      <c r="C10875" s="8">
        <v>0</v>
      </c>
      <c r="D10875" s="8">
        <v>0</v>
      </c>
      <c r="E10875" s="8">
        <v>0</v>
      </c>
      <c r="F10875" s="8">
        <v>0</v>
      </c>
      <c r="G10875" s="8">
        <v>0</v>
      </c>
      <c r="H10875" s="8">
        <v>0</v>
      </c>
      <c r="I10875" s="8">
        <v>0</v>
      </c>
      <c r="J10875" s="8">
        <v>0</v>
      </c>
    </row>
    <row r="10876" spans="1:10" x14ac:dyDescent="0.2">
      <c r="B10876" s="11">
        <v>0</v>
      </c>
      <c r="C10876" s="11">
        <v>0</v>
      </c>
      <c r="D10876" s="11">
        <v>0</v>
      </c>
      <c r="E10876" s="11">
        <v>0</v>
      </c>
      <c r="F10876" s="11">
        <v>0</v>
      </c>
      <c r="G10876" s="11">
        <v>0</v>
      </c>
      <c r="H10876" s="11">
        <v>0</v>
      </c>
      <c r="I10876" s="11">
        <v>0</v>
      </c>
      <c r="J10876" s="11">
        <v>0</v>
      </c>
    </row>
    <row r="10877" spans="1:10" x14ac:dyDescent="0.2">
      <c r="A10877" s="1" t="s">
        <v>10342</v>
      </c>
      <c r="B10877" s="8">
        <v>0</v>
      </c>
      <c r="C10877" s="8">
        <v>0</v>
      </c>
      <c r="D10877" s="8">
        <v>0</v>
      </c>
      <c r="E10877" s="8">
        <v>0</v>
      </c>
      <c r="F10877" s="8">
        <v>0</v>
      </c>
      <c r="G10877" s="8">
        <v>0</v>
      </c>
      <c r="H10877" s="8">
        <v>0</v>
      </c>
      <c r="I10877" s="8">
        <v>0</v>
      </c>
      <c r="J10877" s="8">
        <v>0</v>
      </c>
    </row>
    <row r="10878" spans="1:10" x14ac:dyDescent="0.2">
      <c r="B10878" s="11">
        <v>0</v>
      </c>
      <c r="C10878" s="11">
        <v>0</v>
      </c>
      <c r="D10878" s="11">
        <v>0</v>
      </c>
      <c r="E10878" s="11">
        <v>0</v>
      </c>
      <c r="F10878" s="11">
        <v>0</v>
      </c>
      <c r="G10878" s="11">
        <v>0</v>
      </c>
      <c r="H10878" s="11">
        <v>0</v>
      </c>
      <c r="I10878" s="11">
        <v>0</v>
      </c>
      <c r="J10878" s="11">
        <v>0</v>
      </c>
    </row>
    <row r="10879" spans="1:10" x14ac:dyDescent="0.2">
      <c r="A10879" s="1" t="s">
        <v>10343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2">
      <c r="B10880" s="11">
        <v>30.380884852459999</v>
      </c>
      <c r="C10880" s="11">
        <v>12.266072910889999</v>
      </c>
      <c r="D10880" s="11">
        <v>6.6023221203929996</v>
      </c>
      <c r="E10880" s="11">
        <v>10.97035979078</v>
      </c>
      <c r="F10880" s="11">
        <v>19.410525061680001</v>
      </c>
      <c r="G10880" s="11">
        <v>5.9115471683110004</v>
      </c>
      <c r="H10880" s="11">
        <v>0.69077495208259998</v>
      </c>
      <c r="I10880" s="11">
        <v>9.0229699334909998</v>
      </c>
      <c r="J10880" s="11">
        <v>58.272249817240002</v>
      </c>
    </row>
    <row r="10881" spans="1:4" x14ac:dyDescent="0.2">
      <c r="A10881" s="1" t="s">
        <v>10344</v>
      </c>
    </row>
    <row r="10882" spans="1:4" x14ac:dyDescent="0.2">
      <c r="A10882" s="1" t="s">
        <v>10345</v>
      </c>
    </row>
    <row r="10886" spans="1:4" x14ac:dyDescent="0.2">
      <c r="A10886" s="4" t="s">
        <v>10346</v>
      </c>
    </row>
    <row r="10887" spans="1:4" x14ac:dyDescent="0.2">
      <c r="A10887" s="1" t="s">
        <v>10347</v>
      </c>
    </row>
    <row r="10888" spans="1:4" ht="30" x14ac:dyDescent="0.2">
      <c r="A10888" s="5" t="s">
        <v>10348</v>
      </c>
      <c r="B10888" s="5" t="s">
        <v>10349</v>
      </c>
      <c r="C10888" s="5" t="s">
        <v>10350</v>
      </c>
      <c r="D10888" s="5" t="s">
        <v>10351</v>
      </c>
    </row>
    <row r="10889" spans="1:4" x14ac:dyDescent="0.2">
      <c r="A10889" s="1" t="s">
        <v>10352</v>
      </c>
      <c r="B10889" s="8">
        <v>6.4587670758820007E-2</v>
      </c>
      <c r="C10889" s="8">
        <v>5.892647757701E-2</v>
      </c>
      <c r="D10889" s="8">
        <v>6.188728161109E-2</v>
      </c>
    </row>
    <row r="10890" spans="1:4" x14ac:dyDescent="0.2">
      <c r="B10890" s="11">
        <v>10.133805542059999</v>
      </c>
      <c r="C10890" s="11">
        <v>8.4323789412690004</v>
      </c>
      <c r="D10890" s="11">
        <v>18.566184483330002</v>
      </c>
    </row>
    <row r="10891" spans="1:4" x14ac:dyDescent="0.2">
      <c r="A10891" s="1" t="s">
        <v>10353</v>
      </c>
      <c r="B10891" s="8">
        <v>5.3895007513659998E-2</v>
      </c>
      <c r="C10891" s="8">
        <v>3.7464186623499998E-2</v>
      </c>
      <c r="D10891" s="8">
        <v>4.6057505949049997E-2</v>
      </c>
    </row>
    <row r="10892" spans="1:4" x14ac:dyDescent="0.2">
      <c r="B10892" s="11">
        <v>8.4561266788929998</v>
      </c>
      <c r="C10892" s="11">
        <v>5.3611251058229996</v>
      </c>
      <c r="D10892" s="11">
        <v>13.81725178472</v>
      </c>
    </row>
    <row r="10893" spans="1:4" x14ac:dyDescent="0.2">
      <c r="A10893" s="1" t="s">
        <v>10354</v>
      </c>
      <c r="B10893" s="8">
        <v>6.4896344490029999E-3</v>
      </c>
      <c r="C10893" s="8">
        <v>7.5997298143829998E-3</v>
      </c>
      <c r="D10893" s="8">
        <v>7.019149938289E-3</v>
      </c>
    </row>
    <row r="10894" spans="1:4" x14ac:dyDescent="0.2">
      <c r="B10894" s="11">
        <v>1.0182236450490001</v>
      </c>
      <c r="C10894" s="11">
        <v>1.0875213364380001</v>
      </c>
      <c r="D10894" s="11">
        <v>2.1057449814870002</v>
      </c>
    </row>
    <row r="10895" spans="1:4" x14ac:dyDescent="0.2">
      <c r="A10895" s="1" t="s">
        <v>10355</v>
      </c>
      <c r="B10895" s="8">
        <v>3.4810398051850003E-2</v>
      </c>
      <c r="C10895" s="8">
        <v>3.6813392932539997E-2</v>
      </c>
      <c r="D10895" s="8">
        <v>3.5765826609940002E-2</v>
      </c>
    </row>
    <row r="10896" spans="1:4" x14ac:dyDescent="0.2">
      <c r="B10896" s="11">
        <v>5.4617514543350003</v>
      </c>
      <c r="C10896" s="11">
        <v>5.2679965286470001</v>
      </c>
      <c r="D10896" s="11">
        <v>10.729747982979999</v>
      </c>
    </row>
    <row r="10897" spans="1:4" x14ac:dyDescent="0.2">
      <c r="A10897" s="1" t="s">
        <v>10356</v>
      </c>
      <c r="B10897" s="8">
        <v>3.3422325453439997E-2</v>
      </c>
      <c r="C10897" s="8">
        <v>3.1279359246020003E-2</v>
      </c>
      <c r="D10897" s="8">
        <v>3.2400130572499998E-2</v>
      </c>
    </row>
    <row r="10898" spans="1:4" x14ac:dyDescent="0.2">
      <c r="B10898" s="11">
        <v>5.2439628636439997</v>
      </c>
      <c r="C10898" s="11">
        <v>4.4760763081060002</v>
      </c>
      <c r="D10898" s="11">
        <v>9.7200391717500008</v>
      </c>
    </row>
    <row r="10899" spans="1:4" x14ac:dyDescent="0.2">
      <c r="A10899" s="1" t="s">
        <v>10357</v>
      </c>
      <c r="B10899" s="8">
        <v>0</v>
      </c>
      <c r="C10899" s="8">
        <v>6.2734305421650004E-3</v>
      </c>
      <c r="D10899" s="8">
        <v>2.9924263686129998E-3</v>
      </c>
    </row>
    <row r="10900" spans="1:4" x14ac:dyDescent="0.2">
      <c r="B10900" s="11">
        <v>0</v>
      </c>
      <c r="C10900" s="11">
        <v>0.89772791058379997</v>
      </c>
      <c r="D10900" s="11">
        <v>0.89772791058379997</v>
      </c>
    </row>
    <row r="10901" spans="1:4" x14ac:dyDescent="0.2">
      <c r="A10901" s="1" t="s">
        <v>10358</v>
      </c>
      <c r="B10901" s="8">
        <v>8.6016626364080005E-3</v>
      </c>
      <c r="C10901" s="8">
        <v>2.017472222388E-2</v>
      </c>
      <c r="D10901" s="8">
        <v>1.412201205963E-2</v>
      </c>
    </row>
    <row r="10902" spans="1:4" x14ac:dyDescent="0.2">
      <c r="B10902" s="11">
        <v>1.3496008676519999</v>
      </c>
      <c r="C10902" s="11">
        <v>2.8870027502369999</v>
      </c>
      <c r="D10902" s="11">
        <v>4.2366036178900002</v>
      </c>
    </row>
    <row r="10903" spans="1:4" x14ac:dyDescent="0.2">
      <c r="A10903" s="1" t="s">
        <v>10359</v>
      </c>
      <c r="B10903" s="8">
        <v>1.648005263802E-2</v>
      </c>
      <c r="C10903" s="8">
        <v>2.4237411803720001E-2</v>
      </c>
      <c r="D10903" s="8">
        <v>2.0180312960059999E-2</v>
      </c>
    </row>
    <row r="10904" spans="1:4" x14ac:dyDescent="0.2">
      <c r="B10904" s="11">
        <v>2.5857202589049999</v>
      </c>
      <c r="C10904" s="11">
        <v>3.468373629112</v>
      </c>
      <c r="D10904" s="11">
        <v>6.0540938880170003</v>
      </c>
    </row>
    <row r="10905" spans="1:4" x14ac:dyDescent="0.2">
      <c r="A10905" s="1" t="s">
        <v>10360</v>
      </c>
      <c r="B10905" s="8">
        <v>1.860628627923E-2</v>
      </c>
      <c r="C10905" s="8">
        <v>5.4014155103240001E-2</v>
      </c>
      <c r="D10905" s="8">
        <v>3.5495839708279998E-2</v>
      </c>
    </row>
    <row r="10906" spans="1:4" x14ac:dyDescent="0.2">
      <c r="B10906" s="11">
        <v>2.9193263172120001</v>
      </c>
      <c r="C10906" s="11">
        <v>7.7294255952729998</v>
      </c>
      <c r="D10906" s="11">
        <v>10.64875191248</v>
      </c>
    </row>
    <row r="10907" spans="1:4" x14ac:dyDescent="0.2">
      <c r="A10907" s="1" t="s">
        <v>10361</v>
      </c>
      <c r="B10907" s="8">
        <v>0.6863228324017</v>
      </c>
      <c r="C10907" s="8">
        <v>0.6873428473066</v>
      </c>
      <c r="D10907" s="8">
        <v>0.68680937951139998</v>
      </c>
    </row>
    <row r="10908" spans="1:4" x14ac:dyDescent="0.2">
      <c r="B10908" s="11">
        <v>107.6840524038</v>
      </c>
      <c r="C10908" s="11">
        <v>98.358761449569997</v>
      </c>
      <c r="D10908" s="11">
        <v>206.04281385339999</v>
      </c>
    </row>
    <row r="10909" spans="1:4" x14ac:dyDescent="0.2">
      <c r="A10909" s="1" t="s">
        <v>10362</v>
      </c>
      <c r="B10909" s="8">
        <v>0.1209618623045</v>
      </c>
      <c r="C10909" s="8">
        <v>0.1167436766861</v>
      </c>
      <c r="D10909" s="8">
        <v>0.11894978776450001</v>
      </c>
    </row>
    <row r="10910" spans="1:4" x14ac:dyDescent="0.2">
      <c r="B10910" s="11">
        <v>18.978916195579998</v>
      </c>
      <c r="C10910" s="11">
        <v>16.70602013377</v>
      </c>
      <c r="D10910" s="11">
        <v>35.684936329350002</v>
      </c>
    </row>
    <row r="10911" spans="1:4" x14ac:dyDescent="0.2">
      <c r="A10911" s="1" t="s">
        <v>10363</v>
      </c>
      <c r="B10911" s="8">
        <v>1</v>
      </c>
      <c r="C10911" s="8">
        <v>1</v>
      </c>
      <c r="D10911" s="8">
        <v>1</v>
      </c>
    </row>
    <row r="10912" spans="1:4" x14ac:dyDescent="0.2">
      <c r="B10912" s="11">
        <v>156.9</v>
      </c>
      <c r="C10912" s="11">
        <v>143.1</v>
      </c>
      <c r="D10912" s="11">
        <v>300</v>
      </c>
    </row>
    <row r="10913" spans="1:8" x14ac:dyDescent="0.2">
      <c r="A10913" s="1" t="s">
        <v>10364</v>
      </c>
    </row>
    <row r="10914" spans="1:8" x14ac:dyDescent="0.2">
      <c r="A10914" s="1" t="s">
        <v>10365</v>
      </c>
    </row>
    <row r="10918" spans="1:8" x14ac:dyDescent="0.2">
      <c r="A10918" s="4" t="s">
        <v>10366</v>
      </c>
    </row>
    <row r="10919" spans="1:8" x14ac:dyDescent="0.2">
      <c r="A10919" s="1" t="s">
        <v>10367</v>
      </c>
    </row>
    <row r="10920" spans="1:8" ht="30" x14ac:dyDescent="0.2">
      <c r="A10920" s="5" t="s">
        <v>10368</v>
      </c>
      <c r="B10920" s="5" t="s">
        <v>10369</v>
      </c>
      <c r="C10920" s="5" t="s">
        <v>10370</v>
      </c>
      <c r="D10920" s="5" t="s">
        <v>10371</v>
      </c>
      <c r="E10920" s="5" t="s">
        <v>10372</v>
      </c>
      <c r="F10920" s="5" t="s">
        <v>10373</v>
      </c>
      <c r="G10920" s="5" t="s">
        <v>10374</v>
      </c>
      <c r="H10920" s="5" t="s">
        <v>10375</v>
      </c>
    </row>
    <row r="10921" spans="1:8" x14ac:dyDescent="0.2">
      <c r="A10921" s="1" t="s">
        <v>10376</v>
      </c>
      <c r="B10921" s="8">
        <v>6.8111291555720002E-2</v>
      </c>
      <c r="C10921" s="8">
        <v>5.7122573433139999E-2</v>
      </c>
      <c r="D10921" s="8">
        <v>0.1025495667662</v>
      </c>
      <c r="E10921" s="8">
        <v>4.8563897455779999E-2</v>
      </c>
      <c r="F10921" s="8">
        <v>4.5778417333919998E-2</v>
      </c>
      <c r="G10921" s="8">
        <v>6.8418762698970001E-2</v>
      </c>
      <c r="H10921" s="8">
        <v>6.188728161109E-2</v>
      </c>
    </row>
    <row r="10922" spans="1:8" x14ac:dyDescent="0.2">
      <c r="B10922" s="11">
        <v>8.859916805568</v>
      </c>
      <c r="C10922" s="11">
        <v>9.7062676777589996</v>
      </c>
      <c r="D10922" s="11">
        <v>4.8300845946880004</v>
      </c>
      <c r="E10922" s="11">
        <v>4.0298322108800004</v>
      </c>
      <c r="F10922" s="11">
        <v>3.8810942215690001</v>
      </c>
      <c r="G10922" s="11">
        <v>5.8251734561899999</v>
      </c>
      <c r="H10922" s="11">
        <v>18.566184483330002</v>
      </c>
    </row>
    <row r="10923" spans="1:8" x14ac:dyDescent="0.2">
      <c r="A10923" s="1" t="s">
        <v>10377</v>
      </c>
      <c r="B10923" s="8">
        <v>4.9607260756550003E-2</v>
      </c>
      <c r="C10923" s="8">
        <v>4.3340038285689997E-2</v>
      </c>
      <c r="D10923" s="8">
        <v>6.1399532763389997E-2</v>
      </c>
      <c r="E10923" s="8">
        <v>4.2913888720850002E-2</v>
      </c>
      <c r="F10923" s="8">
        <v>3.5121418634279998E-2</v>
      </c>
      <c r="G10923" s="8">
        <v>5.152390690263E-2</v>
      </c>
      <c r="H10923" s="8">
        <v>4.6057505949049997E-2</v>
      </c>
    </row>
    <row r="10924" spans="1:8" x14ac:dyDescent="0.2">
      <c r="B10924" s="11">
        <v>6.4529124792120003</v>
      </c>
      <c r="C10924" s="11">
        <v>7.364339305503</v>
      </c>
      <c r="D10924" s="11">
        <v>2.891917993156</v>
      </c>
      <c r="E10924" s="11">
        <v>3.5609944860559999</v>
      </c>
      <c r="F10924" s="11">
        <v>2.9775938718139998</v>
      </c>
      <c r="G10924" s="11">
        <v>4.3867454336889997</v>
      </c>
      <c r="H10924" s="11">
        <v>13.81725178472</v>
      </c>
    </row>
    <row r="10925" spans="1:8" x14ac:dyDescent="0.2">
      <c r="A10925" s="1" t="s">
        <v>10378</v>
      </c>
      <c r="B10925" s="8">
        <v>1.6188076425940001E-2</v>
      </c>
      <c r="C10925" s="8">
        <v>0</v>
      </c>
      <c r="D10925" s="8">
        <v>0</v>
      </c>
      <c r="E10925" s="8">
        <v>2.537653629172E-2</v>
      </c>
      <c r="F10925" s="8">
        <v>0</v>
      </c>
      <c r="G10925" s="8">
        <v>0</v>
      </c>
      <c r="H10925" s="8">
        <v>7.019149938289E-3</v>
      </c>
    </row>
    <row r="10926" spans="1:8" x14ac:dyDescent="0.2">
      <c r="B10926" s="11">
        <v>2.1057449814870002</v>
      </c>
      <c r="C10926" s="11">
        <v>0</v>
      </c>
      <c r="D10926" s="11">
        <v>0</v>
      </c>
      <c r="E10926" s="11">
        <v>2.1057449814870002</v>
      </c>
      <c r="F10926" s="11">
        <v>0</v>
      </c>
      <c r="G10926" s="11">
        <v>0</v>
      </c>
      <c r="H10926" s="11">
        <v>2.1057449814870002</v>
      </c>
    </row>
    <row r="10927" spans="1:8" x14ac:dyDescent="0.2">
      <c r="A10927" s="1" t="s">
        <v>10379</v>
      </c>
      <c r="B10927" s="8">
        <v>2.1968697638930001E-2</v>
      </c>
      <c r="C10927" s="8">
        <v>4.6328035511470002E-2</v>
      </c>
      <c r="D10927" s="8">
        <v>0</v>
      </c>
      <c r="E10927" s="8">
        <v>3.4438276559080001E-2</v>
      </c>
      <c r="F10927" s="8">
        <v>5.0353206389990003E-2</v>
      </c>
      <c r="G10927" s="8">
        <v>4.2319884382969998E-2</v>
      </c>
      <c r="H10927" s="8">
        <v>3.5765826609940002E-2</v>
      </c>
    </row>
    <row r="10928" spans="1:8" x14ac:dyDescent="0.2">
      <c r="B10928" s="11">
        <v>2.8576881888719998</v>
      </c>
      <c r="C10928" s="11">
        <v>7.872059794109</v>
      </c>
      <c r="D10928" s="11">
        <v>0</v>
      </c>
      <c r="E10928" s="11">
        <v>2.8576881888719998</v>
      </c>
      <c r="F10928" s="11">
        <v>4.2689448377429997</v>
      </c>
      <c r="G10928" s="11">
        <v>3.6031149563659999</v>
      </c>
      <c r="H10928" s="11">
        <v>10.729747982979999</v>
      </c>
    </row>
    <row r="10929" spans="1:8" x14ac:dyDescent="0.2">
      <c r="A10929" s="1" t="s">
        <v>10380</v>
      </c>
      <c r="B10929" s="8">
        <v>4.3745023446559998E-2</v>
      </c>
      <c r="C10929" s="8">
        <v>2.3715198457049998E-2</v>
      </c>
      <c r="D10929" s="8">
        <v>0</v>
      </c>
      <c r="E10929" s="8">
        <v>6.8574989755709997E-2</v>
      </c>
      <c r="F10929" s="8">
        <v>1.8363192997160001E-2</v>
      </c>
      <c r="G10929" s="8">
        <v>2.9044573872709999E-2</v>
      </c>
      <c r="H10929" s="8">
        <v>3.2400130572499998E-2</v>
      </c>
    </row>
    <row r="10930" spans="1:8" x14ac:dyDescent="0.2">
      <c r="B10930" s="11">
        <v>5.6903526499280002</v>
      </c>
      <c r="C10930" s="11">
        <v>4.0296865218209996</v>
      </c>
      <c r="D10930" s="11">
        <v>0</v>
      </c>
      <c r="E10930" s="11">
        <v>5.6903526499280002</v>
      </c>
      <c r="F10930" s="11">
        <v>1.556831502299</v>
      </c>
      <c r="G10930" s="11">
        <v>2.472855019522</v>
      </c>
      <c r="H10930" s="11">
        <v>9.7200391717500008</v>
      </c>
    </row>
    <row r="10931" spans="1:8" x14ac:dyDescent="0.2">
      <c r="A10931" s="1" t="s">
        <v>10381</v>
      </c>
      <c r="B10931" s="8">
        <v>0</v>
      </c>
      <c r="C10931" s="8">
        <v>5.2832386451500003E-3</v>
      </c>
      <c r="D10931" s="8">
        <v>0</v>
      </c>
      <c r="E10931" s="8">
        <v>0</v>
      </c>
      <c r="F10931" s="8">
        <v>0</v>
      </c>
      <c r="G10931" s="8">
        <v>1.0544138014840001E-2</v>
      </c>
      <c r="H10931" s="8">
        <v>2.9924263686129998E-3</v>
      </c>
    </row>
    <row r="10932" spans="1:8" x14ac:dyDescent="0.2">
      <c r="B10932" s="11">
        <v>0</v>
      </c>
      <c r="C10932" s="11">
        <v>0.89772791058379997</v>
      </c>
      <c r="D10932" s="11">
        <v>0</v>
      </c>
      <c r="E10932" s="11">
        <v>0</v>
      </c>
      <c r="F10932" s="11">
        <v>0</v>
      </c>
      <c r="G10932" s="11">
        <v>0.89772791058379997</v>
      </c>
      <c r="H10932" s="11">
        <v>0.89772791058379997</v>
      </c>
    </row>
    <row r="10933" spans="1:8" x14ac:dyDescent="0.2">
      <c r="A10933" s="1" t="s">
        <v>10382</v>
      </c>
      <c r="B10933" s="8">
        <v>9.2527241633090004E-3</v>
      </c>
      <c r="C10933" s="8">
        <v>1.7849630759929999E-2</v>
      </c>
      <c r="D10933" s="8">
        <v>0</v>
      </c>
      <c r="E10933" s="8">
        <v>1.450463194942E-2</v>
      </c>
      <c r="F10933" s="8">
        <v>8.7454204832700007E-3</v>
      </c>
      <c r="G10933" s="8">
        <v>2.6915345432879999E-2</v>
      </c>
      <c r="H10933" s="8">
        <v>1.412201205963E-2</v>
      </c>
    </row>
    <row r="10934" spans="1:8" x14ac:dyDescent="0.2">
      <c r="B10934" s="11">
        <v>1.2035943591630001</v>
      </c>
      <c r="C10934" s="11">
        <v>3.0330092587270001</v>
      </c>
      <c r="D10934" s="11">
        <v>0</v>
      </c>
      <c r="E10934" s="11">
        <v>1.2035943591630001</v>
      </c>
      <c r="F10934" s="11">
        <v>0.74143674857160002</v>
      </c>
      <c r="G10934" s="11">
        <v>2.291572510155</v>
      </c>
      <c r="H10934" s="11">
        <v>4.2366036178900002</v>
      </c>
    </row>
    <row r="10935" spans="1:8" x14ac:dyDescent="0.2">
      <c r="A10935" s="1" t="s">
        <v>10383</v>
      </c>
      <c r="B10935" s="8">
        <v>3.3452627141169998E-2</v>
      </c>
      <c r="C10935" s="8">
        <v>1.0019869053050001E-2</v>
      </c>
      <c r="D10935" s="8">
        <v>5.5767928526000002E-2</v>
      </c>
      <c r="E10935" s="8">
        <v>2.0786313629170002E-2</v>
      </c>
      <c r="F10935" s="8">
        <v>0</v>
      </c>
      <c r="G10935" s="8">
        <v>1.9997370795090001E-2</v>
      </c>
      <c r="H10935" s="8">
        <v>2.0180312960059999E-2</v>
      </c>
    </row>
    <row r="10936" spans="1:8" x14ac:dyDescent="0.2">
      <c r="B10936" s="11">
        <v>4.3515177385230004</v>
      </c>
      <c r="C10936" s="11">
        <v>1.7025761494939999</v>
      </c>
      <c r="D10936" s="11">
        <v>2.626669433575</v>
      </c>
      <c r="E10936" s="11">
        <v>1.7248483049479999</v>
      </c>
      <c r="F10936" s="11">
        <v>0</v>
      </c>
      <c r="G10936" s="11">
        <v>1.7025761494939999</v>
      </c>
      <c r="H10936" s="11">
        <v>6.0540938880170003</v>
      </c>
    </row>
    <row r="10937" spans="1:8" x14ac:dyDescent="0.2">
      <c r="A10937" s="1" t="s">
        <v>10384</v>
      </c>
      <c r="B10937" s="8">
        <v>6.2640673285249998E-2</v>
      </c>
      <c r="C10937" s="8">
        <v>1.4715472760940001E-2</v>
      </c>
      <c r="D10937" s="8">
        <v>0.10361810872460001</v>
      </c>
      <c r="E10937" s="8">
        <v>3.9381608339539999E-2</v>
      </c>
      <c r="F10937" s="8">
        <v>1.8904520181119999E-2</v>
      </c>
      <c r="G10937" s="8">
        <v>1.0544138014840001E-2</v>
      </c>
      <c r="H10937" s="8">
        <v>3.5495839708279998E-2</v>
      </c>
    </row>
    <row r="10938" spans="1:8" x14ac:dyDescent="0.2">
      <c r="B10938" s="11">
        <v>8.1482987809449998</v>
      </c>
      <c r="C10938" s="11">
        <v>2.500453131539</v>
      </c>
      <c r="D10938" s="11">
        <v>4.8804129209299996</v>
      </c>
      <c r="E10938" s="11">
        <v>3.2678858600149998</v>
      </c>
      <c r="F10938" s="11">
        <v>1.6027252209559999</v>
      </c>
      <c r="G10938" s="11">
        <v>0.89772791058379997</v>
      </c>
      <c r="H10938" s="11">
        <v>10.64875191248</v>
      </c>
    </row>
    <row r="10939" spans="1:8" x14ac:dyDescent="0.2">
      <c r="A10939" s="1" t="s">
        <v>10385</v>
      </c>
      <c r="B10939" s="8">
        <v>0.74252125938790003</v>
      </c>
      <c r="C10939" s="8">
        <v>0.64415988954930004</v>
      </c>
      <c r="D10939" s="8">
        <v>0.75211067557300004</v>
      </c>
      <c r="E10939" s="8">
        <v>0.73707824297049995</v>
      </c>
      <c r="F10939" s="8">
        <v>0.67197739717789995</v>
      </c>
      <c r="G10939" s="8">
        <v>0.61646000351749997</v>
      </c>
      <c r="H10939" s="8">
        <v>0.68680937951139998</v>
      </c>
    </row>
    <row r="10940" spans="1:8" x14ac:dyDescent="0.2">
      <c r="B10940" s="11">
        <v>96.587165421180003</v>
      </c>
      <c r="C10940" s="11">
        <v>109.45564843219999</v>
      </c>
      <c r="D10940" s="11">
        <v>35.424412819490001</v>
      </c>
      <c r="E10940" s="11">
        <v>61.162752601690002</v>
      </c>
      <c r="F10940" s="11">
        <v>56.970243732740002</v>
      </c>
      <c r="G10940" s="11">
        <v>52.48540469948</v>
      </c>
      <c r="H10940" s="11">
        <v>206.04281385339999</v>
      </c>
    </row>
    <row r="10941" spans="1:8" x14ac:dyDescent="0.2">
      <c r="A10941" s="1" t="s">
        <v>10386</v>
      </c>
      <c r="B10941" s="8">
        <v>7.1584720493929999E-2</v>
      </c>
      <c r="C10941" s="8">
        <v>0.1552094861553</v>
      </c>
      <c r="D10941" s="8">
        <v>4.7353253173590001E-2</v>
      </c>
      <c r="E10941" s="8">
        <v>8.5338662537650004E-2</v>
      </c>
      <c r="F10941" s="8">
        <v>0.1757297242626</v>
      </c>
      <c r="G10941" s="8">
        <v>0.1347760143824</v>
      </c>
      <c r="H10941" s="8">
        <v>0.11894978776450001</v>
      </c>
    </row>
    <row r="10942" spans="1:8" x14ac:dyDescent="0.2">
      <c r="B10942" s="11">
        <v>9.3117404418500005</v>
      </c>
      <c r="C10942" s="11">
        <v>26.3731958875</v>
      </c>
      <c r="D10942" s="11">
        <v>2.2303382244760002</v>
      </c>
      <c r="E10942" s="11">
        <v>7.0814022173740003</v>
      </c>
      <c r="F10942" s="11">
        <v>14.89836602299</v>
      </c>
      <c r="G10942" s="11">
        <v>11.47482986452</v>
      </c>
      <c r="H10942" s="11">
        <v>35.684936329350002</v>
      </c>
    </row>
    <row r="10943" spans="1:8" x14ac:dyDescent="0.2">
      <c r="A10943" s="1" t="s">
        <v>10387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</row>
    <row r="10944" spans="1:8" x14ac:dyDescent="0.2">
      <c r="B10944" s="11">
        <v>130.08000000000001</v>
      </c>
      <c r="C10944" s="11">
        <v>169.92</v>
      </c>
      <c r="D10944" s="11">
        <v>47.1</v>
      </c>
      <c r="E10944" s="11">
        <v>82.98</v>
      </c>
      <c r="F10944" s="11">
        <v>84.78</v>
      </c>
      <c r="G10944" s="11">
        <v>85.139999999989996</v>
      </c>
      <c r="H10944" s="11">
        <v>300</v>
      </c>
    </row>
    <row r="10945" spans="1:10" x14ac:dyDescent="0.2">
      <c r="A10945" s="1" t="s">
        <v>10388</v>
      </c>
    </row>
    <row r="10946" spans="1:10" x14ac:dyDescent="0.2">
      <c r="A10946" s="1" t="s">
        <v>10389</v>
      </c>
    </row>
    <row r="10950" spans="1:10" x14ac:dyDescent="0.2">
      <c r="A10950" s="4" t="s">
        <v>10390</v>
      </c>
    </row>
    <row r="10951" spans="1:10" x14ac:dyDescent="0.2">
      <c r="A10951" s="1" t="s">
        <v>10391</v>
      </c>
    </row>
    <row r="10952" spans="1:10" ht="45" x14ac:dyDescent="0.2">
      <c r="A10952" s="5" t="s">
        <v>10392</v>
      </c>
      <c r="B10952" s="5" t="s">
        <v>10393</v>
      </c>
      <c r="C10952" s="5" t="s">
        <v>10394</v>
      </c>
      <c r="D10952" s="5" t="s">
        <v>10395</v>
      </c>
      <c r="E10952" s="5" t="s">
        <v>10396</v>
      </c>
      <c r="F10952" s="5" t="s">
        <v>10397</v>
      </c>
      <c r="G10952" s="5" t="s">
        <v>10398</v>
      </c>
      <c r="H10952" s="5" t="s">
        <v>10399</v>
      </c>
      <c r="I10952" s="5" t="s">
        <v>10400</v>
      </c>
      <c r="J10952" s="5" t="s">
        <v>10401</v>
      </c>
    </row>
    <row r="10953" spans="1:10" x14ac:dyDescent="0.2">
      <c r="A10953" s="1" t="s">
        <v>10402</v>
      </c>
      <c r="B10953" s="8">
        <v>2.5852259411139999E-2</v>
      </c>
      <c r="C10953" s="8">
        <v>5.694582580127E-2</v>
      </c>
      <c r="D10953" s="8">
        <v>0.11540751408320001</v>
      </c>
      <c r="E10953" s="8">
        <v>4.8240537519920003E-2</v>
      </c>
      <c r="F10953" s="8">
        <v>0</v>
      </c>
      <c r="G10953" s="8">
        <v>7.9828553748129999E-2</v>
      </c>
      <c r="H10953" s="8">
        <v>0.15789394706929999</v>
      </c>
      <c r="I10953" s="8">
        <v>0</v>
      </c>
      <c r="J10953" s="8">
        <v>6.188728161109E-2</v>
      </c>
    </row>
    <row r="10954" spans="1:10" x14ac:dyDescent="0.2">
      <c r="B10954" s="11">
        <v>2.8696007946359998</v>
      </c>
      <c r="C10954" s="11">
        <v>5.3099074212049997</v>
      </c>
      <c r="D10954" s="11">
        <v>10.38667626749</v>
      </c>
      <c r="E10954" s="11">
        <v>2.8696007946359998</v>
      </c>
      <c r="F10954" s="11">
        <v>0</v>
      </c>
      <c r="G10954" s="11">
        <v>3.9101416382040002</v>
      </c>
      <c r="H10954" s="11">
        <v>6.4765346292829999</v>
      </c>
      <c r="I10954" s="11">
        <v>0</v>
      </c>
      <c r="J10954" s="11">
        <v>18.566184483330002</v>
      </c>
    </row>
    <row r="10955" spans="1:10" x14ac:dyDescent="0.2">
      <c r="A10955" s="1" t="s">
        <v>10403</v>
      </c>
      <c r="B10955" s="8">
        <v>1.4235987880369999E-2</v>
      </c>
      <c r="C10955" s="8">
        <v>1.6423890211389999E-2</v>
      </c>
      <c r="D10955" s="6">
        <v>0.11895125831309999</v>
      </c>
      <c r="E10955" s="8">
        <v>1.2814471200800001E-2</v>
      </c>
      <c r="F10955" s="8">
        <v>1.5877445869179999E-2</v>
      </c>
      <c r="G10955" s="6">
        <v>0.1704302799836</v>
      </c>
      <c r="H10955" s="8">
        <v>5.747784864062E-2</v>
      </c>
      <c r="I10955" s="8">
        <v>0</v>
      </c>
      <c r="J10955" s="8">
        <v>4.6057505949049997E-2</v>
      </c>
    </row>
    <row r="10956" spans="1:10" x14ac:dyDescent="0.2">
      <c r="B10956" s="11">
        <v>1.580194654721</v>
      </c>
      <c r="C10956" s="11">
        <v>1.53144388182</v>
      </c>
      <c r="D10956" s="9">
        <v>10.70561324817</v>
      </c>
      <c r="E10956" s="11">
        <v>0.76227211866129996</v>
      </c>
      <c r="F10956" s="11">
        <v>0.81792253605950005</v>
      </c>
      <c r="G10956" s="9">
        <v>8.3479720336310006</v>
      </c>
      <c r="H10956" s="11">
        <v>2.357641214544</v>
      </c>
      <c r="I10956" s="11">
        <v>0</v>
      </c>
      <c r="J10956" s="11">
        <v>13.81725178472</v>
      </c>
    </row>
    <row r="10957" spans="1:10" x14ac:dyDescent="0.2">
      <c r="A10957" s="1" t="s">
        <v>10404</v>
      </c>
      <c r="B10957" s="8">
        <v>9.7974895174610006E-3</v>
      </c>
      <c r="C10957" s="8">
        <v>0</v>
      </c>
      <c r="D10957" s="8">
        <v>1.13135960561E-2</v>
      </c>
      <c r="E10957" s="8">
        <v>0</v>
      </c>
      <c r="F10957" s="8">
        <v>2.111087589548E-2</v>
      </c>
      <c r="G10957" s="8">
        <v>2.0787820109170001E-2</v>
      </c>
      <c r="H10957" s="8">
        <v>0</v>
      </c>
      <c r="I10957" s="8">
        <v>0</v>
      </c>
      <c r="J10957" s="8">
        <v>7.019149938289E-3</v>
      </c>
    </row>
    <row r="10958" spans="1:10" x14ac:dyDescent="0.2">
      <c r="B10958" s="11">
        <v>1.0875213364380001</v>
      </c>
      <c r="C10958" s="11">
        <v>0</v>
      </c>
      <c r="D10958" s="11">
        <v>1.0182236450490001</v>
      </c>
      <c r="E10958" s="11">
        <v>0</v>
      </c>
      <c r="F10958" s="11">
        <v>1.0875213364380001</v>
      </c>
      <c r="G10958" s="11">
        <v>1.0182236450490001</v>
      </c>
      <c r="H10958" s="11">
        <v>0</v>
      </c>
      <c r="I10958" s="11">
        <v>0</v>
      </c>
      <c r="J10958" s="11">
        <v>2.1057449814870002</v>
      </c>
    </row>
    <row r="10959" spans="1:10" x14ac:dyDescent="0.2">
      <c r="A10959" s="1" t="s">
        <v>10405</v>
      </c>
      <c r="B10959" s="8">
        <v>5.254910373189E-2</v>
      </c>
      <c r="C10959" s="8">
        <v>7.7175958077919998E-3</v>
      </c>
      <c r="D10959" s="8">
        <v>3.6649061667450002E-2</v>
      </c>
      <c r="E10959" s="8">
        <v>3.6356486864129997E-2</v>
      </c>
      <c r="F10959" s="8">
        <v>7.1247090677399996E-2</v>
      </c>
      <c r="G10959" s="8">
        <v>1.6478553849440001E-2</v>
      </c>
      <c r="H10959" s="8">
        <v>6.0735570116140003E-2</v>
      </c>
      <c r="I10959" s="8">
        <v>0.15269142549529999</v>
      </c>
      <c r="J10959" s="8">
        <v>3.5765826609940002E-2</v>
      </c>
    </row>
    <row r="10960" spans="1:10" x14ac:dyDescent="0.2">
      <c r="B10960" s="11">
        <v>5.8329505142400002</v>
      </c>
      <c r="C10960" s="11">
        <v>0.71962639363000003</v>
      </c>
      <c r="D10960" s="11">
        <v>3.2984155500700001</v>
      </c>
      <c r="E10960" s="11">
        <v>2.162674981646</v>
      </c>
      <c r="F10960" s="11">
        <v>3.6702755325940002</v>
      </c>
      <c r="G10960" s="11">
        <v>0.80714827613429996</v>
      </c>
      <c r="H10960" s="11">
        <v>2.4912672739359998</v>
      </c>
      <c r="I10960" s="11">
        <v>0.87875552504120003</v>
      </c>
      <c r="J10960" s="11">
        <v>10.729747982979999</v>
      </c>
    </row>
    <row r="10961" spans="1:10" x14ac:dyDescent="0.2">
      <c r="A10961" s="1" t="s">
        <v>10406</v>
      </c>
      <c r="B10961" s="8">
        <v>2.34287217786E-2</v>
      </c>
      <c r="C10961" s="8">
        <v>1.494727797618E-2</v>
      </c>
      <c r="D10961" s="8">
        <v>6.3618819133980001E-2</v>
      </c>
      <c r="E10961" s="8">
        <v>1.4876588057090001E-2</v>
      </c>
      <c r="F10961" s="8">
        <v>3.3304067189839998E-2</v>
      </c>
      <c r="G10961" s="8">
        <v>6.157879430727E-2</v>
      </c>
      <c r="H10961" s="8">
        <v>6.6054904316730001E-2</v>
      </c>
      <c r="I10961" s="8">
        <v>0</v>
      </c>
      <c r="J10961" s="8">
        <v>3.2400130572499998E-2</v>
      </c>
    </row>
    <row r="10962" spans="1:10" x14ac:dyDescent="0.2">
      <c r="B10962" s="11">
        <v>2.6005881174250001</v>
      </c>
      <c r="C10962" s="11">
        <v>1.393757332267</v>
      </c>
      <c r="D10962" s="11">
        <v>5.7256937220579998</v>
      </c>
      <c r="E10962" s="11">
        <v>0.8849376707812</v>
      </c>
      <c r="F10962" s="11">
        <v>1.715650446643</v>
      </c>
      <c r="G10962" s="11">
        <v>3.016236626445</v>
      </c>
      <c r="H10962" s="11">
        <v>2.7094570956120001</v>
      </c>
      <c r="I10962" s="11">
        <v>0</v>
      </c>
      <c r="J10962" s="11">
        <v>9.7200391717500008</v>
      </c>
    </row>
    <row r="10963" spans="1:10" x14ac:dyDescent="0.2">
      <c r="A10963" s="1" t="s">
        <v>10407</v>
      </c>
      <c r="B10963" s="8">
        <v>8.0876388340879995E-3</v>
      </c>
      <c r="C10963" s="8">
        <v>0</v>
      </c>
      <c r="D10963" s="8">
        <v>0</v>
      </c>
      <c r="E10963" s="8">
        <v>0</v>
      </c>
      <c r="F10963" s="8">
        <v>1.7426621320659998E-2</v>
      </c>
      <c r="G10963" s="8">
        <v>0</v>
      </c>
      <c r="H10963" s="8">
        <v>0</v>
      </c>
      <c r="I10963" s="8">
        <v>0</v>
      </c>
      <c r="J10963" s="8">
        <v>2.9924263686129998E-3</v>
      </c>
    </row>
    <row r="10964" spans="1:10" x14ac:dyDescent="0.2">
      <c r="B10964" s="11">
        <v>0.89772791058379997</v>
      </c>
      <c r="C10964" s="11">
        <v>0</v>
      </c>
      <c r="D10964" s="11">
        <v>0</v>
      </c>
      <c r="E10964" s="11">
        <v>0</v>
      </c>
      <c r="F10964" s="11">
        <v>0.89772791058379997</v>
      </c>
      <c r="G10964" s="11">
        <v>0</v>
      </c>
      <c r="H10964" s="11">
        <v>0</v>
      </c>
      <c r="I10964" s="11">
        <v>0</v>
      </c>
      <c r="J10964" s="11">
        <v>0.89772791058379997</v>
      </c>
    </row>
    <row r="10965" spans="1:10" x14ac:dyDescent="0.2">
      <c r="A10965" s="1" t="s">
        <v>10408</v>
      </c>
      <c r="B10965" s="8">
        <v>5.4789560277549998E-3</v>
      </c>
      <c r="C10965" s="8">
        <v>7.9514998243119996E-3</v>
      </c>
      <c r="D10965" s="8">
        <v>3.2077808335970001E-2</v>
      </c>
      <c r="E10965" s="8">
        <v>0</v>
      </c>
      <c r="F10965" s="8">
        <v>1.180563250745E-2</v>
      </c>
      <c r="G10965" s="8">
        <v>2.4572306039410002E-2</v>
      </c>
      <c r="H10965" s="8">
        <v>4.104046540484E-2</v>
      </c>
      <c r="I10965" s="8">
        <v>0</v>
      </c>
      <c r="J10965" s="8">
        <v>1.412201205963E-2</v>
      </c>
    </row>
    <row r="10966" spans="1:10" x14ac:dyDescent="0.2">
      <c r="B10966" s="11">
        <v>0.60816411908080004</v>
      </c>
      <c r="C10966" s="11">
        <v>0.74143674857160002</v>
      </c>
      <c r="D10966" s="11">
        <v>2.8870027502369999</v>
      </c>
      <c r="E10966" s="11">
        <v>0</v>
      </c>
      <c r="F10966" s="11">
        <v>0.60816411908080004</v>
      </c>
      <c r="G10966" s="11">
        <v>1.2035943591630001</v>
      </c>
      <c r="H10966" s="11">
        <v>1.6834083910740001</v>
      </c>
      <c r="I10966" s="11">
        <v>0</v>
      </c>
      <c r="J10966" s="11">
        <v>4.2366036178900002</v>
      </c>
    </row>
    <row r="10967" spans="1:10" x14ac:dyDescent="0.2">
      <c r="A10967" s="1" t="s">
        <v>10409</v>
      </c>
      <c r="B10967" s="8">
        <v>7.7556031887970004E-3</v>
      </c>
      <c r="C10967" s="8">
        <v>7.7415875466700004E-3</v>
      </c>
      <c r="D10967" s="8">
        <v>4.9681760370120003E-2</v>
      </c>
      <c r="E10967" s="8">
        <v>1.4472021987280001E-2</v>
      </c>
      <c r="F10967" s="8">
        <v>0</v>
      </c>
      <c r="G10967" s="8">
        <v>3.7660746998329997E-2</v>
      </c>
      <c r="H10967" s="8">
        <v>6.4036591827719994E-2</v>
      </c>
      <c r="I10967" s="8">
        <v>0</v>
      </c>
      <c r="J10967" s="8">
        <v>2.0180312960059999E-2</v>
      </c>
    </row>
    <row r="10968" spans="1:10" x14ac:dyDescent="0.2">
      <c r="B10968" s="11">
        <v>0.86087195395640004</v>
      </c>
      <c r="C10968" s="11">
        <v>0.72186350074929995</v>
      </c>
      <c r="D10968" s="11">
        <v>4.4713584333109999</v>
      </c>
      <c r="E10968" s="11">
        <v>0.86087195395640004</v>
      </c>
      <c r="F10968" s="11">
        <v>0</v>
      </c>
      <c r="G10968" s="11">
        <v>1.8446889997360001</v>
      </c>
      <c r="H10968" s="11">
        <v>2.626669433575</v>
      </c>
      <c r="I10968" s="11">
        <v>0</v>
      </c>
      <c r="J10968" s="11">
        <v>6.0540938880170003</v>
      </c>
    </row>
    <row r="10969" spans="1:10" x14ac:dyDescent="0.2">
      <c r="A10969" s="1" t="s">
        <v>10410</v>
      </c>
      <c r="B10969" s="8">
        <v>2.2998209060190001E-2</v>
      </c>
      <c r="C10969" s="8">
        <v>4.2902492942430002E-2</v>
      </c>
      <c r="D10969" s="8">
        <v>4.5505692803539999E-2</v>
      </c>
      <c r="E10969" s="8">
        <v>0</v>
      </c>
      <c r="F10969" s="8">
        <v>4.955476976249E-2</v>
      </c>
      <c r="G10969" s="8">
        <v>8.3613039678380005E-2</v>
      </c>
      <c r="H10969" s="8">
        <v>0</v>
      </c>
      <c r="I10969" s="8">
        <v>0</v>
      </c>
      <c r="J10969" s="8">
        <v>3.5495839708279998E-2</v>
      </c>
    </row>
    <row r="10970" spans="1:10" x14ac:dyDescent="0.2">
      <c r="B10970" s="11">
        <v>2.552801205682</v>
      </c>
      <c r="C10970" s="11">
        <v>4.0004383544840003</v>
      </c>
      <c r="D10970" s="11">
        <v>4.095512352319</v>
      </c>
      <c r="E10970" s="11">
        <v>0</v>
      </c>
      <c r="F10970" s="11">
        <v>2.552801205682</v>
      </c>
      <c r="G10970" s="11">
        <v>4.095512352319</v>
      </c>
      <c r="H10970" s="11">
        <v>0</v>
      </c>
      <c r="I10970" s="11">
        <v>0</v>
      </c>
      <c r="J10970" s="11">
        <v>10.64875191248</v>
      </c>
    </row>
    <row r="10971" spans="1:10" x14ac:dyDescent="0.2">
      <c r="A10971" s="1" t="s">
        <v>10411</v>
      </c>
      <c r="B10971" s="8">
        <v>0.74487230252089998</v>
      </c>
      <c r="C10971" s="8">
        <v>0.75079511488380002</v>
      </c>
      <c r="D10971" s="8">
        <v>0.5545471248546</v>
      </c>
      <c r="E10971" s="8">
        <v>0.75327950011269995</v>
      </c>
      <c r="F10971" s="8">
        <v>0.73516431819060002</v>
      </c>
      <c r="G10971" s="8">
        <v>0.65744117367489996</v>
      </c>
      <c r="H10971" s="7">
        <v>0.43167672423859998</v>
      </c>
      <c r="I10971" s="8">
        <v>0.59858781385530002</v>
      </c>
      <c r="J10971" s="8">
        <v>0.68680937951139998</v>
      </c>
    </row>
    <row r="10972" spans="1:10" x14ac:dyDescent="0.2">
      <c r="B10972" s="11">
        <v>82.680825579819995</v>
      </c>
      <c r="C10972" s="11">
        <v>70.007809988350004</v>
      </c>
      <c r="D10972" s="11">
        <v>49.909241236920003</v>
      </c>
      <c r="E10972" s="11">
        <v>44.809025007530003</v>
      </c>
      <c r="F10972" s="11">
        <v>37.871800572300003</v>
      </c>
      <c r="G10972" s="11">
        <v>32.202614066720002</v>
      </c>
      <c r="H10972" s="10">
        <v>17.70662717019</v>
      </c>
      <c r="I10972" s="11">
        <v>3.4449370483080002</v>
      </c>
      <c r="J10972" s="11">
        <v>206.04281385339999</v>
      </c>
    </row>
    <row r="10973" spans="1:10" x14ac:dyDescent="0.2">
      <c r="A10973" s="1" t="s">
        <v>10412</v>
      </c>
      <c r="B10973" s="8">
        <v>0.1093535582531</v>
      </c>
      <c r="C10973" s="8">
        <v>0.117263580529</v>
      </c>
      <c r="D10973" s="8">
        <v>0.1242338524964</v>
      </c>
      <c r="E10973" s="8">
        <v>0.11996039425799999</v>
      </c>
      <c r="F10973" s="8">
        <v>9.7105600880149995E-2</v>
      </c>
      <c r="G10973" s="8">
        <v>9.7363866054280004E-2</v>
      </c>
      <c r="H10973" s="8">
        <v>0.15632050897979999</v>
      </c>
      <c r="I10973" s="8">
        <v>0.24872076064939999</v>
      </c>
      <c r="J10973" s="8">
        <v>0.11894978776450001</v>
      </c>
    </row>
    <row r="10974" spans="1:10" x14ac:dyDescent="0.2">
      <c r="B10974" s="11">
        <v>12.1382449661</v>
      </c>
      <c r="C10974" s="11">
        <v>10.93422999363</v>
      </c>
      <c r="D10974" s="11">
        <v>11.181046724670001</v>
      </c>
      <c r="E10974" s="11">
        <v>7.1358749380760003</v>
      </c>
      <c r="F10974" s="11">
        <v>5.0023700280199996</v>
      </c>
      <c r="G10974" s="11">
        <v>4.7690517846100002</v>
      </c>
      <c r="H10974" s="11">
        <v>6.4119949400619998</v>
      </c>
      <c r="I10974" s="11">
        <v>1.4314146449559999</v>
      </c>
      <c r="J10974" s="11">
        <v>35.684936329350002</v>
      </c>
    </row>
    <row r="10975" spans="1:10" x14ac:dyDescent="0.2">
      <c r="A10975" s="1" t="s">
        <v>10413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</row>
    <row r="10976" spans="1:10" x14ac:dyDescent="0.2">
      <c r="B10976" s="11">
        <v>111</v>
      </c>
      <c r="C10976" s="11">
        <v>93.244892781689998</v>
      </c>
      <c r="D10976" s="11">
        <v>90</v>
      </c>
      <c r="E10976" s="11">
        <v>59.48525746528</v>
      </c>
      <c r="F10976" s="11">
        <v>51.514742534710003</v>
      </c>
      <c r="G10976" s="11">
        <v>48.981742178879998</v>
      </c>
      <c r="H10976" s="11">
        <v>41.018257821109998</v>
      </c>
      <c r="I10976" s="11">
        <v>5.7551072183049996</v>
      </c>
      <c r="J10976" s="11">
        <v>300</v>
      </c>
    </row>
    <row r="10977" spans="1:10" x14ac:dyDescent="0.2">
      <c r="A10977" s="1" t="s">
        <v>10414</v>
      </c>
    </row>
    <row r="10978" spans="1:10" x14ac:dyDescent="0.2">
      <c r="A10978" s="1" t="s">
        <v>10415</v>
      </c>
    </row>
    <row r="10982" spans="1:10" x14ac:dyDescent="0.2">
      <c r="A10982" s="4" t="s">
        <v>10416</v>
      </c>
    </row>
    <row r="10983" spans="1:10" x14ac:dyDescent="0.2">
      <c r="A10983" s="1" t="s">
        <v>10417</v>
      </c>
    </row>
    <row r="10984" spans="1:10" ht="45" x14ac:dyDescent="0.2">
      <c r="A10984" s="5" t="s">
        <v>10418</v>
      </c>
      <c r="B10984" s="5" t="s">
        <v>10419</v>
      </c>
      <c r="C10984" s="5" t="s">
        <v>10420</v>
      </c>
      <c r="D10984" s="5" t="s">
        <v>10421</v>
      </c>
      <c r="E10984" s="5" t="s">
        <v>10422</v>
      </c>
      <c r="F10984" s="5" t="s">
        <v>10423</v>
      </c>
      <c r="G10984" s="5" t="s">
        <v>10424</v>
      </c>
      <c r="H10984" s="5" t="s">
        <v>10425</v>
      </c>
      <c r="I10984" s="5" t="s">
        <v>10426</v>
      </c>
      <c r="J10984" s="5" t="s">
        <v>10427</v>
      </c>
    </row>
    <row r="10985" spans="1:10" x14ac:dyDescent="0.2">
      <c r="A10985" s="1" t="s">
        <v>10428</v>
      </c>
      <c r="B10985" s="8">
        <v>3.8497863161269998E-2</v>
      </c>
      <c r="C10985" s="8">
        <v>3.3562246618699998E-2</v>
      </c>
      <c r="D10985" s="8">
        <v>0.1397730320393</v>
      </c>
      <c r="E10985" s="8">
        <v>2.52555188885E-2</v>
      </c>
      <c r="F10985" s="8">
        <v>4.647088152263E-2</v>
      </c>
      <c r="G10985" s="8">
        <v>8.946143476401E-2</v>
      </c>
      <c r="H10985" s="8">
        <v>0.18950813744690001</v>
      </c>
      <c r="I10985" s="8">
        <v>0.1149038012817</v>
      </c>
      <c r="J10985" s="8">
        <v>6.188728161109E-2</v>
      </c>
    </row>
    <row r="10986" spans="1:10" x14ac:dyDescent="0.2">
      <c r="B10986" s="11">
        <v>4.9662243478040002</v>
      </c>
      <c r="C10986" s="11">
        <v>3.209200390051</v>
      </c>
      <c r="D10986" s="11">
        <v>9.7188659139539997</v>
      </c>
      <c r="E10986" s="11">
        <v>1.2243858749530001</v>
      </c>
      <c r="F10986" s="11">
        <v>3.7418384728510001</v>
      </c>
      <c r="G10986" s="11">
        <v>3.0923477465409999</v>
      </c>
      <c r="H10986" s="11">
        <v>6.6265181674139999</v>
      </c>
      <c r="I10986" s="11">
        <v>0.6718938315181</v>
      </c>
      <c r="J10986" s="11">
        <v>18.566184483330002</v>
      </c>
    </row>
    <row r="10987" spans="1:10" x14ac:dyDescent="0.2">
      <c r="A10987" s="1" t="s">
        <v>10429</v>
      </c>
      <c r="B10987" s="8">
        <v>2.6418594425119998E-2</v>
      </c>
      <c r="C10987" s="8">
        <v>3.195861570387E-2</v>
      </c>
      <c r="D10987" s="8">
        <v>0.1057536698763</v>
      </c>
      <c r="E10987" s="8">
        <v>1.572345637503E-2</v>
      </c>
      <c r="F10987" s="8">
        <v>3.2857977837450002E-2</v>
      </c>
      <c r="G10987" s="8">
        <v>0.10005385238099999</v>
      </c>
      <c r="H10987" s="8">
        <v>0.1113881764171</v>
      </c>
      <c r="I10987" s="8">
        <v>0</v>
      </c>
      <c r="J10987" s="8">
        <v>4.6057505949049997E-2</v>
      </c>
    </row>
    <row r="10988" spans="1:10" x14ac:dyDescent="0.2">
      <c r="B10988" s="11">
        <v>3.40799868084</v>
      </c>
      <c r="C10988" s="11">
        <v>3.0558622355509999</v>
      </c>
      <c r="D10988" s="11">
        <v>7.3533908683240004</v>
      </c>
      <c r="E10988" s="11">
        <v>0.76227211866129996</v>
      </c>
      <c r="F10988" s="11">
        <v>2.645726562178</v>
      </c>
      <c r="G10988" s="11">
        <v>3.4584880709700001</v>
      </c>
      <c r="H10988" s="11">
        <v>3.8949027973549999</v>
      </c>
      <c r="I10988" s="11">
        <v>0</v>
      </c>
      <c r="J10988" s="11">
        <v>13.81725178472</v>
      </c>
    </row>
    <row r="10989" spans="1:10" x14ac:dyDescent="0.2">
      <c r="A10989" s="1" t="s">
        <v>10430</v>
      </c>
      <c r="B10989" s="8">
        <v>1.632360450765E-2</v>
      </c>
      <c r="C10989" s="8">
        <v>0</v>
      </c>
      <c r="D10989" s="8">
        <v>0</v>
      </c>
      <c r="E10989" s="8">
        <v>0</v>
      </c>
      <c r="F10989" s="8">
        <v>2.6151803788840002E-2</v>
      </c>
      <c r="G10989" s="8">
        <v>0</v>
      </c>
      <c r="H10989" s="8">
        <v>0</v>
      </c>
      <c r="I10989" s="8">
        <v>0</v>
      </c>
      <c r="J10989" s="8">
        <v>7.019149938289E-3</v>
      </c>
    </row>
    <row r="10990" spans="1:10" x14ac:dyDescent="0.2">
      <c r="B10990" s="11">
        <v>2.1057449814870002</v>
      </c>
      <c r="C10990" s="11">
        <v>0</v>
      </c>
      <c r="D10990" s="11">
        <v>0</v>
      </c>
      <c r="E10990" s="11">
        <v>0</v>
      </c>
      <c r="F10990" s="11">
        <v>2.1057449814870002</v>
      </c>
      <c r="G10990" s="11">
        <v>0</v>
      </c>
      <c r="H10990" s="11">
        <v>0</v>
      </c>
      <c r="I10990" s="11">
        <v>0</v>
      </c>
      <c r="J10990" s="11">
        <v>2.1057449814870002</v>
      </c>
    </row>
    <row r="10991" spans="1:10" x14ac:dyDescent="0.2">
      <c r="A10991" s="1" t="s">
        <v>10431</v>
      </c>
      <c r="B10991" s="8">
        <v>4.521667065302E-2</v>
      </c>
      <c r="C10991" s="8">
        <v>3.5212306255549997E-2</v>
      </c>
      <c r="D10991" s="8">
        <v>2.2001281163339999E-2</v>
      </c>
      <c r="E10991" s="8">
        <v>3.0361015884829999E-2</v>
      </c>
      <c r="F10991" s="8">
        <v>5.4161039247960001E-2</v>
      </c>
      <c r="G10991" s="8">
        <v>2.3350751199E-2</v>
      </c>
      <c r="H10991" s="8">
        <v>2.0667273934340001E-2</v>
      </c>
      <c r="I10991" s="8">
        <v>0</v>
      </c>
      <c r="J10991" s="8">
        <v>3.5765826609940002E-2</v>
      </c>
    </row>
    <row r="10992" spans="1:10" x14ac:dyDescent="0.2">
      <c r="B10992" s="11">
        <v>5.8329505142400002</v>
      </c>
      <c r="C10992" s="11">
        <v>3.3669780290259999</v>
      </c>
      <c r="D10992" s="11">
        <v>1.529819439715</v>
      </c>
      <c r="E10992" s="11">
        <v>1.471900029563</v>
      </c>
      <c r="F10992" s="11">
        <v>4.3610504846760003</v>
      </c>
      <c r="G10992" s="11">
        <v>0.80714827613429996</v>
      </c>
      <c r="H10992" s="11">
        <v>0.72267116358109995</v>
      </c>
      <c r="I10992" s="11">
        <v>0</v>
      </c>
      <c r="J10992" s="11">
        <v>10.729747982979999</v>
      </c>
    </row>
    <row r="10993" spans="1:10" x14ac:dyDescent="0.2">
      <c r="A10993" s="1" t="s">
        <v>10432</v>
      </c>
      <c r="B10993" s="8">
        <v>2.0159597809490001E-2</v>
      </c>
      <c r="C10993" s="8">
        <v>3.199967026877E-2</v>
      </c>
      <c r="D10993" s="8">
        <v>4.8721610294509998E-2</v>
      </c>
      <c r="E10993" s="8">
        <v>1.851751532445E-2</v>
      </c>
      <c r="F10993" s="8">
        <v>2.1148271229729999E-2</v>
      </c>
      <c r="G10993" s="8">
        <v>2.3423341826879999E-2</v>
      </c>
      <c r="H10993" s="8">
        <v>7.3730000347819999E-2</v>
      </c>
      <c r="I10993" s="8">
        <v>0.1149038012817</v>
      </c>
      <c r="J10993" s="8">
        <v>3.2400130572499998E-2</v>
      </c>
    </row>
    <row r="10994" spans="1:10" x14ac:dyDescent="0.2">
      <c r="B10994" s="11">
        <v>2.6005881174250001</v>
      </c>
      <c r="C10994" s="11">
        <v>3.0597878465870001</v>
      </c>
      <c r="D10994" s="11">
        <v>3.3877693762200001</v>
      </c>
      <c r="E10994" s="11">
        <v>0.89772791058379997</v>
      </c>
      <c r="F10994" s="11">
        <v>1.7028602068409999</v>
      </c>
      <c r="G10994" s="11">
        <v>0.80965746308300002</v>
      </c>
      <c r="H10994" s="11">
        <v>2.5781119131370001</v>
      </c>
      <c r="I10994" s="11">
        <v>0.6718938315181</v>
      </c>
      <c r="J10994" s="11">
        <v>9.7200391717500008</v>
      </c>
    </row>
    <row r="10995" spans="1:10" x14ac:dyDescent="0.2">
      <c r="A10995" s="1" t="s">
        <v>10433</v>
      </c>
      <c r="B10995" s="8">
        <v>6.959131089797E-3</v>
      </c>
      <c r="C10995" s="8">
        <v>0</v>
      </c>
      <c r="D10995" s="8">
        <v>0</v>
      </c>
      <c r="E10995" s="8">
        <v>1.851751532445E-2</v>
      </c>
      <c r="F10995" s="8">
        <v>0</v>
      </c>
      <c r="G10995" s="8">
        <v>0</v>
      </c>
      <c r="H10995" s="8">
        <v>0</v>
      </c>
      <c r="I10995" s="8">
        <v>0</v>
      </c>
      <c r="J10995" s="8">
        <v>2.9924263686129998E-3</v>
      </c>
    </row>
    <row r="10996" spans="1:10" x14ac:dyDescent="0.2">
      <c r="B10996" s="11">
        <v>0.89772791058379997</v>
      </c>
      <c r="C10996" s="11">
        <v>0</v>
      </c>
      <c r="D10996" s="11">
        <v>0</v>
      </c>
      <c r="E10996" s="11">
        <v>0.89772791058379997</v>
      </c>
      <c r="F10996" s="11">
        <v>0</v>
      </c>
      <c r="G10996" s="11">
        <v>0</v>
      </c>
      <c r="H10996" s="11">
        <v>0</v>
      </c>
      <c r="I10996" s="11">
        <v>0</v>
      </c>
      <c r="J10996" s="11">
        <v>0.89772791058379997</v>
      </c>
    </row>
    <row r="10997" spans="1:10" x14ac:dyDescent="0.2">
      <c r="A10997" s="1" t="s">
        <v>10434</v>
      </c>
      <c r="B10997" s="8">
        <v>4.7144505355100003E-3</v>
      </c>
      <c r="C10997" s="8">
        <v>2.0341395296230001E-2</v>
      </c>
      <c r="D10997" s="8">
        <v>2.4210139028980001E-2</v>
      </c>
      <c r="E10997" s="8">
        <v>0</v>
      </c>
      <c r="F10997" s="8">
        <v>7.5529510237209996E-3</v>
      </c>
      <c r="G10997" s="8">
        <v>2.4350451873939999E-2</v>
      </c>
      <c r="H10997" s="8">
        <v>2.40714339488E-2</v>
      </c>
      <c r="I10997" s="8">
        <v>0</v>
      </c>
      <c r="J10997" s="8">
        <v>1.412201205963E-2</v>
      </c>
    </row>
    <row r="10998" spans="1:10" x14ac:dyDescent="0.2">
      <c r="B10998" s="11">
        <v>0.60816411908080004</v>
      </c>
      <c r="C10998" s="11">
        <v>1.945031107735</v>
      </c>
      <c r="D10998" s="11">
        <v>1.6834083910740001</v>
      </c>
      <c r="E10998" s="11">
        <v>0</v>
      </c>
      <c r="F10998" s="11">
        <v>0.60816411908080004</v>
      </c>
      <c r="G10998" s="11">
        <v>0.84170419553709996</v>
      </c>
      <c r="H10998" s="11">
        <v>0.84170419553709996</v>
      </c>
      <c r="I10998" s="11">
        <v>0</v>
      </c>
      <c r="J10998" s="11">
        <v>4.2366036178900002</v>
      </c>
    </row>
    <row r="10999" spans="1:10" x14ac:dyDescent="0.2">
      <c r="A10999" s="1" t="s">
        <v>10435</v>
      </c>
      <c r="B10999" s="8">
        <v>6.6734259996620001E-3</v>
      </c>
      <c r="C10999" s="8">
        <v>4.3822059968340002E-2</v>
      </c>
      <c r="D10999" s="8">
        <v>1.4424545869179999E-2</v>
      </c>
      <c r="E10999" s="8">
        <v>0</v>
      </c>
      <c r="F10999" s="8">
        <v>1.069139645357E-2</v>
      </c>
      <c r="G10999" s="8">
        <v>0</v>
      </c>
      <c r="H10999" s="8">
        <v>2.8683809102940001E-2</v>
      </c>
      <c r="I10999" s="8">
        <v>0</v>
      </c>
      <c r="J10999" s="8">
        <v>2.0180312960059999E-2</v>
      </c>
    </row>
    <row r="11000" spans="1:10" x14ac:dyDescent="0.2">
      <c r="B11000" s="11">
        <v>0.86087195395640004</v>
      </c>
      <c r="C11000" s="11">
        <v>4.1902371298609999</v>
      </c>
      <c r="D11000" s="11">
        <v>1.0029848041989999</v>
      </c>
      <c r="E11000" s="11">
        <v>0</v>
      </c>
      <c r="F11000" s="11">
        <v>0.86087195395640004</v>
      </c>
      <c r="G11000" s="11">
        <v>0</v>
      </c>
      <c r="H11000" s="11">
        <v>1.0029848041989999</v>
      </c>
      <c r="I11000" s="11">
        <v>0</v>
      </c>
      <c r="J11000" s="11">
        <v>6.0540938880170003</v>
      </c>
    </row>
    <row r="11001" spans="1:10" x14ac:dyDescent="0.2">
      <c r="A11001" s="1" t="s">
        <v>10436</v>
      </c>
      <c r="B11001" s="8">
        <v>3.0177137991260001E-2</v>
      </c>
      <c r="C11001" s="8">
        <v>1.9614106174620002E-2</v>
      </c>
      <c r="D11001" s="8">
        <v>7.0188241879429999E-2</v>
      </c>
      <c r="E11001" s="8">
        <v>3.7717859120340001E-2</v>
      </c>
      <c r="F11001" s="8">
        <v>2.5636982050480001E-2</v>
      </c>
      <c r="G11001" s="8">
        <v>0</v>
      </c>
      <c r="H11001" s="8">
        <v>0.13957223676909999</v>
      </c>
      <c r="I11001" s="8">
        <v>0</v>
      </c>
      <c r="J11001" s="8">
        <v>3.5495839708279998E-2</v>
      </c>
    </row>
    <row r="11002" spans="1:10" x14ac:dyDescent="0.2">
      <c r="B11002" s="11">
        <v>3.8928508008730001</v>
      </c>
      <c r="C11002" s="11">
        <v>1.8754881906809999</v>
      </c>
      <c r="D11002" s="11">
        <v>4.8804129209299996</v>
      </c>
      <c r="E11002" s="11">
        <v>1.8285593000210001</v>
      </c>
      <c r="F11002" s="11">
        <v>2.0642915008520002</v>
      </c>
      <c r="G11002" s="11">
        <v>0</v>
      </c>
      <c r="H11002" s="11">
        <v>4.8804129209299996</v>
      </c>
      <c r="I11002" s="11">
        <v>0</v>
      </c>
      <c r="J11002" s="11">
        <v>10.64875191248</v>
      </c>
    </row>
    <row r="11003" spans="1:10" x14ac:dyDescent="0.2">
      <c r="A11003" s="1" t="s">
        <v>10437</v>
      </c>
      <c r="B11003" s="8">
        <v>0.71944274952440002</v>
      </c>
      <c r="C11003" s="8">
        <v>0.7134370151303</v>
      </c>
      <c r="D11003" s="8">
        <v>0.59424565841099997</v>
      </c>
      <c r="E11003" s="8">
        <v>0.79476528299320004</v>
      </c>
      <c r="F11003" s="8">
        <v>0.6740921733727</v>
      </c>
      <c r="G11003" s="8">
        <v>0.69065926420720003</v>
      </c>
      <c r="H11003" s="8">
        <v>0.49893680107619998</v>
      </c>
      <c r="I11003" s="8">
        <v>0.63215808193120004</v>
      </c>
      <c r="J11003" s="8">
        <v>0.68680937951139998</v>
      </c>
    </row>
    <row r="11004" spans="1:10" x14ac:dyDescent="0.2">
      <c r="B11004" s="11">
        <v>92.808114688649994</v>
      </c>
      <c r="C11004" s="11">
        <v>68.218387560419998</v>
      </c>
      <c r="D11004" s="11">
        <v>41.31980103587</v>
      </c>
      <c r="E11004" s="11">
        <v>38.530168027679998</v>
      </c>
      <c r="F11004" s="11">
        <v>54.277946660970002</v>
      </c>
      <c r="G11004" s="11">
        <v>23.873511809109999</v>
      </c>
      <c r="H11004" s="11">
        <v>17.446289226760001</v>
      </c>
      <c r="I11004" s="11">
        <v>3.6965105684580002</v>
      </c>
      <c r="J11004" s="11">
        <v>206.04281385339999</v>
      </c>
    </row>
    <row r="11005" spans="1:10" x14ac:dyDescent="0.2">
      <c r="A11005" s="1" t="s">
        <v>10438</v>
      </c>
      <c r="B11005" s="8">
        <v>0.12220699478950001</v>
      </c>
      <c r="C11005" s="8">
        <v>0.12544155913329999</v>
      </c>
      <c r="D11005" s="8">
        <v>9.2711841875440001E-2</v>
      </c>
      <c r="E11005" s="8">
        <v>7.7659351413679995E-2</v>
      </c>
      <c r="F11005" s="8">
        <v>0.14902846773059999</v>
      </c>
      <c r="G11005" s="8">
        <v>4.8700903747889997E-2</v>
      </c>
      <c r="H11005" s="8">
        <v>0.13621848379099999</v>
      </c>
      <c r="I11005" s="8">
        <v>0.25293811678700001</v>
      </c>
      <c r="J11005" s="8">
        <v>0.11894978776450001</v>
      </c>
    </row>
    <row r="11006" spans="1:10" x14ac:dyDescent="0.2">
      <c r="B11006" s="11">
        <v>15.76470232784</v>
      </c>
      <c r="C11006" s="11">
        <v>11.994641034400001</v>
      </c>
      <c r="D11006" s="11">
        <v>6.4465508594649998</v>
      </c>
      <c r="E11006" s="11">
        <v>3.7649201882860002</v>
      </c>
      <c r="F11006" s="11">
        <v>11.99978213955</v>
      </c>
      <c r="G11006" s="11">
        <v>1.6834083910740001</v>
      </c>
      <c r="H11006" s="11">
        <v>4.7631424683899999</v>
      </c>
      <c r="I11006" s="11">
        <v>1.4790421076519999</v>
      </c>
      <c r="J11006" s="11">
        <v>35.684936329350002</v>
      </c>
    </row>
    <row r="11007" spans="1:10" x14ac:dyDescent="0.2">
      <c r="A11007" s="1" t="s">
        <v>10439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  <c r="I11007" s="8">
        <v>1</v>
      </c>
      <c r="J11007" s="8">
        <v>1</v>
      </c>
    </row>
    <row r="11008" spans="1:10" x14ac:dyDescent="0.2">
      <c r="B11008" s="11">
        <v>129</v>
      </c>
      <c r="C11008" s="11">
        <v>95.619355477319999</v>
      </c>
      <c r="D11008" s="11">
        <v>69.533198015050004</v>
      </c>
      <c r="E11008" s="11">
        <v>48.47993344975</v>
      </c>
      <c r="F11008" s="11">
        <v>80.520066550249993</v>
      </c>
      <c r="G11008" s="11">
        <v>34.566265952450003</v>
      </c>
      <c r="H11008" s="11">
        <v>34.966932062600002</v>
      </c>
      <c r="I11008" s="11">
        <v>5.8474465076279998</v>
      </c>
      <c r="J11008" s="11">
        <v>300</v>
      </c>
    </row>
    <row r="11009" spans="1:8" x14ac:dyDescent="0.2">
      <c r="A11009" s="1" t="s">
        <v>10440</v>
      </c>
    </row>
    <row r="11010" spans="1:8" x14ac:dyDescent="0.2">
      <c r="A11010" s="1" t="s">
        <v>10441</v>
      </c>
    </row>
    <row r="11014" spans="1:8" x14ac:dyDescent="0.2">
      <c r="A11014" s="4" t="s">
        <v>10442</v>
      </c>
    </row>
    <row r="11015" spans="1:8" x14ac:dyDescent="0.2">
      <c r="A11015" s="1" t="s">
        <v>10443</v>
      </c>
    </row>
    <row r="11016" spans="1:8" ht="45" x14ac:dyDescent="0.2">
      <c r="A11016" s="5" t="s">
        <v>10444</v>
      </c>
      <c r="B11016" s="5" t="s">
        <v>10445</v>
      </c>
      <c r="C11016" s="5" t="s">
        <v>10446</v>
      </c>
      <c r="D11016" s="5" t="s">
        <v>10447</v>
      </c>
      <c r="E11016" s="5" t="s">
        <v>10448</v>
      </c>
      <c r="F11016" s="5" t="s">
        <v>10449</v>
      </c>
      <c r="G11016" s="5" t="s">
        <v>10450</v>
      </c>
      <c r="H11016" s="5" t="s">
        <v>10451</v>
      </c>
    </row>
    <row r="11017" spans="1:8" x14ac:dyDescent="0.2">
      <c r="A11017" s="1" t="s">
        <v>10452</v>
      </c>
      <c r="B11017" s="8">
        <v>4.2869211909379999E-2</v>
      </c>
      <c r="C11017" s="8">
        <v>0</v>
      </c>
      <c r="D11017" s="8">
        <v>0.28568467879800002</v>
      </c>
      <c r="E11017" s="8">
        <v>0.28587469221380002</v>
      </c>
      <c r="F11017" s="8">
        <v>0.20513096545519999</v>
      </c>
      <c r="G11017" s="8">
        <v>0</v>
      </c>
      <c r="H11017" s="8">
        <v>6.188728161109E-2</v>
      </c>
    </row>
    <row r="11018" spans="1:8" x14ac:dyDescent="0.2">
      <c r="B11018" s="11">
        <v>11.249570662169999</v>
      </c>
      <c r="C11018" s="11">
        <v>0</v>
      </c>
      <c r="D11018" s="11">
        <v>2.891917993156</v>
      </c>
      <c r="E11018" s="11">
        <v>3.430863479958</v>
      </c>
      <c r="F11018" s="11">
        <v>0.99383234804440002</v>
      </c>
      <c r="G11018" s="11">
        <v>0</v>
      </c>
      <c r="H11018" s="11">
        <v>18.566184483330002</v>
      </c>
    </row>
    <row r="11019" spans="1:8" x14ac:dyDescent="0.2">
      <c r="A11019" s="1" t="s">
        <v>10453</v>
      </c>
      <c r="B11019" s="8">
        <v>3.5794613449469999E-2</v>
      </c>
      <c r="C11019" s="8">
        <v>0</v>
      </c>
      <c r="D11019" s="6">
        <v>0.35707538895399998</v>
      </c>
      <c r="E11019" s="8">
        <v>6.745781160132E-2</v>
      </c>
      <c r="F11019" s="8">
        <v>0</v>
      </c>
      <c r="G11019" s="8">
        <v>0</v>
      </c>
      <c r="H11019" s="8">
        <v>4.6057505949049997E-2</v>
      </c>
    </row>
    <row r="11020" spans="1:8" x14ac:dyDescent="0.2">
      <c r="B11020" s="11">
        <v>9.3930822469079995</v>
      </c>
      <c r="C11020" s="11">
        <v>0</v>
      </c>
      <c r="D11020" s="9">
        <v>3.6145891567369999</v>
      </c>
      <c r="E11020" s="11">
        <v>0.80958038107039998</v>
      </c>
      <c r="F11020" s="11">
        <v>0</v>
      </c>
      <c r="G11020" s="11">
        <v>0</v>
      </c>
      <c r="H11020" s="11">
        <v>13.81725178472</v>
      </c>
    </row>
    <row r="11021" spans="1:8" x14ac:dyDescent="0.2">
      <c r="A11021" s="1" t="s">
        <v>10454</v>
      </c>
      <c r="B11021" s="8">
        <v>8.024450936784E-3</v>
      </c>
      <c r="C11021" s="8">
        <v>0</v>
      </c>
      <c r="D11021" s="8">
        <v>0</v>
      </c>
      <c r="E11021" s="8">
        <v>0</v>
      </c>
      <c r="F11021" s="8">
        <v>0</v>
      </c>
      <c r="G11021" s="8">
        <v>0</v>
      </c>
      <c r="H11021" s="8">
        <v>7.019149938289E-3</v>
      </c>
    </row>
    <row r="11022" spans="1:8" x14ac:dyDescent="0.2">
      <c r="B11022" s="11">
        <v>2.1057449814870002</v>
      </c>
      <c r="C11022" s="11">
        <v>0</v>
      </c>
      <c r="D11022" s="11">
        <v>0</v>
      </c>
      <c r="E11022" s="11">
        <v>0</v>
      </c>
      <c r="F11022" s="11">
        <v>0</v>
      </c>
      <c r="G11022" s="11">
        <v>0</v>
      </c>
      <c r="H11022" s="11">
        <v>2.1057449814870002</v>
      </c>
    </row>
    <row r="11023" spans="1:8" x14ac:dyDescent="0.2">
      <c r="A11023" s="1" t="s">
        <v>10455</v>
      </c>
      <c r="B11023" s="8">
        <v>4.08883017699E-2</v>
      </c>
      <c r="C11023" s="8">
        <v>0</v>
      </c>
      <c r="D11023" s="8">
        <v>0</v>
      </c>
      <c r="E11023" s="8">
        <v>0</v>
      </c>
      <c r="F11023" s="8">
        <v>0</v>
      </c>
      <c r="G11023" s="8">
        <v>0</v>
      </c>
      <c r="H11023" s="8">
        <v>3.5765826609940002E-2</v>
      </c>
    </row>
    <row r="11024" spans="1:8" x14ac:dyDescent="0.2">
      <c r="B11024" s="11">
        <v>10.729747982979999</v>
      </c>
      <c r="C11024" s="11">
        <v>0</v>
      </c>
      <c r="D11024" s="11">
        <v>0</v>
      </c>
      <c r="E11024" s="11">
        <v>0</v>
      </c>
      <c r="F11024" s="11">
        <v>0</v>
      </c>
      <c r="G11024" s="11">
        <v>0</v>
      </c>
      <c r="H11024" s="11">
        <v>10.729747982979999</v>
      </c>
    </row>
    <row r="11025" spans="1:8" x14ac:dyDescent="0.2">
      <c r="A11025" s="1" t="s">
        <v>10456</v>
      </c>
      <c r="B11025" s="8">
        <v>3.7040561949839998E-2</v>
      </c>
      <c r="C11025" s="8">
        <v>0</v>
      </c>
      <c r="D11025" s="8">
        <v>0</v>
      </c>
      <c r="E11025" s="8">
        <v>0</v>
      </c>
      <c r="F11025" s="8">
        <v>0</v>
      </c>
      <c r="G11025" s="8">
        <v>0</v>
      </c>
      <c r="H11025" s="8">
        <v>3.2400130572499998E-2</v>
      </c>
    </row>
    <row r="11026" spans="1:8" x14ac:dyDescent="0.2">
      <c r="B11026" s="11">
        <v>9.7200391717500008</v>
      </c>
      <c r="C11026" s="11">
        <v>0</v>
      </c>
      <c r="D11026" s="11">
        <v>0</v>
      </c>
      <c r="E11026" s="11">
        <v>0</v>
      </c>
      <c r="F11026" s="11">
        <v>0</v>
      </c>
      <c r="G11026" s="11">
        <v>0</v>
      </c>
      <c r="H11026" s="11">
        <v>9.7200391717500008</v>
      </c>
    </row>
    <row r="11027" spans="1:8" x14ac:dyDescent="0.2">
      <c r="A11027" s="1" t="s">
        <v>10457</v>
      </c>
      <c r="B11027" s="8">
        <v>3.4210094937399999E-3</v>
      </c>
      <c r="C11027" s="8">
        <v>0</v>
      </c>
      <c r="D11027" s="8">
        <v>0</v>
      </c>
      <c r="E11027" s="8">
        <v>0</v>
      </c>
      <c r="F11027" s="8">
        <v>0</v>
      </c>
      <c r="G11027" s="8">
        <v>0</v>
      </c>
      <c r="H11027" s="8">
        <v>2.9924263686129998E-3</v>
      </c>
    </row>
    <row r="11028" spans="1:8" x14ac:dyDescent="0.2">
      <c r="B11028" s="11">
        <v>0.89772791058379997</v>
      </c>
      <c r="C11028" s="11">
        <v>0</v>
      </c>
      <c r="D11028" s="11">
        <v>0</v>
      </c>
      <c r="E11028" s="11">
        <v>0</v>
      </c>
      <c r="F11028" s="11">
        <v>0</v>
      </c>
      <c r="G11028" s="11">
        <v>0</v>
      </c>
      <c r="H11028" s="11">
        <v>0.89772791058379997</v>
      </c>
    </row>
    <row r="11029" spans="1:8" x14ac:dyDescent="0.2">
      <c r="A11029" s="1" t="s">
        <v>10458</v>
      </c>
      <c r="B11029" s="8">
        <v>1.6144603534260001E-2</v>
      </c>
      <c r="C11029" s="8">
        <v>0</v>
      </c>
      <c r="D11029" s="8">
        <v>0</v>
      </c>
      <c r="E11029" s="8">
        <v>0</v>
      </c>
      <c r="F11029" s="8">
        <v>0</v>
      </c>
      <c r="G11029" s="8">
        <v>0</v>
      </c>
      <c r="H11029" s="8">
        <v>1.412201205963E-2</v>
      </c>
    </row>
    <row r="11030" spans="1:8" x14ac:dyDescent="0.2">
      <c r="B11030" s="11">
        <v>4.2366036178900002</v>
      </c>
      <c r="C11030" s="11">
        <v>0</v>
      </c>
      <c r="D11030" s="11">
        <v>0</v>
      </c>
      <c r="E11030" s="11">
        <v>0</v>
      </c>
      <c r="F11030" s="11">
        <v>0</v>
      </c>
      <c r="G11030" s="11">
        <v>0</v>
      </c>
      <c r="H11030" s="11">
        <v>4.2366036178900002</v>
      </c>
    </row>
    <row r="11031" spans="1:8" x14ac:dyDescent="0.2">
      <c r="A11031" s="1" t="s">
        <v>10459</v>
      </c>
      <c r="B11031" s="8">
        <v>1.306103047425E-2</v>
      </c>
      <c r="C11031" s="8">
        <v>0</v>
      </c>
      <c r="D11031" s="6">
        <v>0.25948149816670002</v>
      </c>
      <c r="E11031" s="8">
        <v>0</v>
      </c>
      <c r="F11031" s="8">
        <v>0</v>
      </c>
      <c r="G11031" s="8">
        <v>0</v>
      </c>
      <c r="H11031" s="8">
        <v>2.0180312960059999E-2</v>
      </c>
    </row>
    <row r="11032" spans="1:8" x14ac:dyDescent="0.2">
      <c r="B11032" s="11">
        <v>3.4274244544419998</v>
      </c>
      <c r="C11032" s="11">
        <v>0</v>
      </c>
      <c r="D11032" s="9">
        <v>2.626669433575</v>
      </c>
      <c r="E11032" s="11">
        <v>0</v>
      </c>
      <c r="F11032" s="11">
        <v>0</v>
      </c>
      <c r="G11032" s="11">
        <v>0</v>
      </c>
      <c r="H11032" s="11">
        <v>6.0540938880170003</v>
      </c>
    </row>
    <row r="11033" spans="1:8" x14ac:dyDescent="0.2">
      <c r="A11033" s="1" t="s">
        <v>10460</v>
      </c>
      <c r="B11033" s="7">
        <v>1.6875068589690002E-2</v>
      </c>
      <c r="C11033" s="8">
        <v>0</v>
      </c>
      <c r="D11033" s="8">
        <v>0.28568467879800002</v>
      </c>
      <c r="E11033" s="6">
        <v>0.27734902498500003</v>
      </c>
      <c r="F11033" s="8">
        <v>0</v>
      </c>
      <c r="G11033" s="8">
        <v>0</v>
      </c>
      <c r="H11033" s="8">
        <v>3.5495839708279998E-2</v>
      </c>
    </row>
    <row r="11034" spans="1:8" x14ac:dyDescent="0.2">
      <c r="B11034" s="10">
        <v>4.4282893963629997</v>
      </c>
      <c r="C11034" s="11">
        <v>0</v>
      </c>
      <c r="D11034" s="11">
        <v>2.891917993156</v>
      </c>
      <c r="E11034" s="9">
        <v>3.3285445229659998</v>
      </c>
      <c r="F11034" s="11">
        <v>0</v>
      </c>
      <c r="G11034" s="11">
        <v>0</v>
      </c>
      <c r="H11034" s="11">
        <v>10.64875191248</v>
      </c>
    </row>
    <row r="11035" spans="1:8" x14ac:dyDescent="0.2">
      <c r="A11035" s="1" t="s">
        <v>10461</v>
      </c>
      <c r="B11035" s="8">
        <v>0.70731763157159999</v>
      </c>
      <c r="C11035" s="8">
        <v>1</v>
      </c>
      <c r="D11035" s="8">
        <v>0.23083895401009999</v>
      </c>
      <c r="E11035" s="8">
        <v>0.30234475419169998</v>
      </c>
      <c r="F11035" s="8">
        <v>0.79486903454479996</v>
      </c>
      <c r="G11035" s="8">
        <v>1</v>
      </c>
      <c r="H11035" s="8">
        <v>0.68680937951139998</v>
      </c>
    </row>
    <row r="11036" spans="1:8" x14ac:dyDescent="0.2">
      <c r="B11036" s="11">
        <v>185.6115221755</v>
      </c>
      <c r="C11036" s="11">
        <v>6.2267902638050003</v>
      </c>
      <c r="D11036" s="11">
        <v>2.3367277777440001</v>
      </c>
      <c r="E11036" s="11">
        <v>3.628525377606</v>
      </c>
      <c r="F11036" s="11">
        <v>3.8510351532549998</v>
      </c>
      <c r="G11036" s="11">
        <v>4.3882131054900002</v>
      </c>
      <c r="H11036" s="11">
        <v>206.04281385339999</v>
      </c>
    </row>
    <row r="11037" spans="1:8" x14ac:dyDescent="0.2">
      <c r="A11037" s="1" t="s">
        <v>10462</v>
      </c>
      <c r="B11037" s="8">
        <v>0.1270363835087</v>
      </c>
      <c r="C11037" s="8">
        <v>0</v>
      </c>
      <c r="D11037" s="8">
        <v>0.15260415886920001</v>
      </c>
      <c r="E11037" s="8">
        <v>6.6973717008160003E-2</v>
      </c>
      <c r="F11037" s="8">
        <v>0</v>
      </c>
      <c r="G11037" s="8">
        <v>0</v>
      </c>
      <c r="H11037" s="8">
        <v>0.11894978776450001</v>
      </c>
    </row>
    <row r="11038" spans="1:8" x14ac:dyDescent="0.2">
      <c r="B11038" s="11">
        <v>33.336390133999998</v>
      </c>
      <c r="C11038" s="11">
        <v>0</v>
      </c>
      <c r="D11038" s="11">
        <v>1.544775571168</v>
      </c>
      <c r="E11038" s="11">
        <v>0.8037706241882</v>
      </c>
      <c r="F11038" s="11">
        <v>0</v>
      </c>
      <c r="G11038" s="11">
        <v>0</v>
      </c>
      <c r="H11038" s="11">
        <v>35.684936329350002</v>
      </c>
    </row>
    <row r="11039" spans="1:8" x14ac:dyDescent="0.2">
      <c r="A11039" s="1" t="s">
        <v>10463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</row>
    <row r="11040" spans="1:8" x14ac:dyDescent="0.2">
      <c r="B11040" s="11">
        <v>262.41608280439999</v>
      </c>
      <c r="C11040" s="11">
        <v>6.2267902638050003</v>
      </c>
      <c r="D11040" s="11">
        <v>10.12276193922</v>
      </c>
      <c r="E11040" s="11">
        <v>12.001284385789999</v>
      </c>
      <c r="F11040" s="11">
        <v>4.8448675013000004</v>
      </c>
      <c r="G11040" s="11">
        <v>4.3882131054900002</v>
      </c>
      <c r="H11040" s="11">
        <v>300</v>
      </c>
    </row>
    <row r="11041" spans="1:7" x14ac:dyDescent="0.2">
      <c r="A11041" s="1" t="s">
        <v>10464</v>
      </c>
    </row>
    <row r="11042" spans="1:7" x14ac:dyDescent="0.2">
      <c r="A11042" s="1" t="s">
        <v>10465</v>
      </c>
    </row>
    <row r="11046" spans="1:7" x14ac:dyDescent="0.2">
      <c r="A11046" s="4" t="s">
        <v>10466</v>
      </c>
    </row>
    <row r="11047" spans="1:7" x14ac:dyDescent="0.2">
      <c r="A11047" s="1" t="s">
        <v>10467</v>
      </c>
    </row>
    <row r="11048" spans="1:7" ht="45" x14ac:dyDescent="0.2">
      <c r="A11048" s="5" t="s">
        <v>10468</v>
      </c>
      <c r="B11048" s="5" t="s">
        <v>10469</v>
      </c>
      <c r="C11048" s="5" t="s">
        <v>10470</v>
      </c>
      <c r="D11048" s="5" t="s">
        <v>10471</v>
      </c>
      <c r="E11048" s="5" t="s">
        <v>10472</v>
      </c>
      <c r="F11048" s="5" t="s">
        <v>10473</v>
      </c>
      <c r="G11048" s="5" t="s">
        <v>10474</v>
      </c>
    </row>
    <row r="11049" spans="1:7" x14ac:dyDescent="0.2">
      <c r="A11049" s="1" t="s">
        <v>10475</v>
      </c>
      <c r="B11049" s="8">
        <v>3.858650766795E-2</v>
      </c>
      <c r="C11049" s="8">
        <v>9.1906473894719995E-2</v>
      </c>
      <c r="D11049" s="8">
        <v>6.244530113604E-2</v>
      </c>
      <c r="E11049" s="8">
        <v>0</v>
      </c>
      <c r="F11049" s="8">
        <v>0</v>
      </c>
      <c r="G11049" s="8">
        <v>6.188728161109E-2</v>
      </c>
    </row>
    <row r="11050" spans="1:7" x14ac:dyDescent="0.2">
      <c r="B11050" s="11">
        <v>5.4406975811810003</v>
      </c>
      <c r="C11050" s="11">
        <v>12.131654554100001</v>
      </c>
      <c r="D11050" s="11">
        <v>0.99383234804440002</v>
      </c>
      <c r="E11050" s="11">
        <v>0</v>
      </c>
      <c r="F11050" s="11">
        <v>0</v>
      </c>
      <c r="G11050" s="11">
        <v>18.566184483330002</v>
      </c>
    </row>
    <row r="11051" spans="1:7" x14ac:dyDescent="0.2">
      <c r="A11051" s="1" t="s">
        <v>10476</v>
      </c>
      <c r="B11051" s="8">
        <v>1.1207054288800001E-2</v>
      </c>
      <c r="C11051" s="8">
        <v>8.0562203738630003E-2</v>
      </c>
      <c r="D11051" s="8">
        <v>5.0868228217010002E-2</v>
      </c>
      <c r="E11051" s="8">
        <v>0.1336706961661</v>
      </c>
      <c r="F11051" s="8">
        <v>0</v>
      </c>
      <c r="G11051" s="8">
        <v>4.6057505949049997E-2</v>
      </c>
    </row>
    <row r="11052" spans="1:7" x14ac:dyDescent="0.2">
      <c r="B11052" s="11">
        <v>1.580194654721</v>
      </c>
      <c r="C11052" s="11">
        <v>10.634210893500001</v>
      </c>
      <c r="D11052" s="11">
        <v>0.80958038107039998</v>
      </c>
      <c r="E11052" s="11">
        <v>0.79326585542579997</v>
      </c>
      <c r="F11052" s="11">
        <v>0</v>
      </c>
      <c r="G11052" s="11">
        <v>13.81725178472</v>
      </c>
    </row>
    <row r="11053" spans="1:7" x14ac:dyDescent="0.2">
      <c r="A11053" s="1" t="s">
        <v>10477</v>
      </c>
      <c r="B11053" s="8">
        <v>7.7129172797040001E-3</v>
      </c>
      <c r="C11053" s="8">
        <v>7.7138154927919996E-3</v>
      </c>
      <c r="D11053" s="8">
        <v>0</v>
      </c>
      <c r="E11053" s="8">
        <v>0</v>
      </c>
      <c r="F11053" s="8">
        <v>0</v>
      </c>
      <c r="G11053" s="8">
        <v>7.019149938289E-3</v>
      </c>
    </row>
    <row r="11054" spans="1:7" x14ac:dyDescent="0.2">
      <c r="B11054" s="11">
        <v>1.0875213364380001</v>
      </c>
      <c r="C11054" s="11">
        <v>1.0182236450490001</v>
      </c>
      <c r="D11054" s="11">
        <v>0</v>
      </c>
      <c r="E11054" s="11">
        <v>0</v>
      </c>
      <c r="F11054" s="11">
        <v>0</v>
      </c>
      <c r="G11054" s="11">
        <v>2.1057449814870002</v>
      </c>
    </row>
    <row r="11055" spans="1:7" x14ac:dyDescent="0.2">
      <c r="A11055" s="1" t="s">
        <v>10478</v>
      </c>
      <c r="B11055" s="8">
        <v>3.6947924101999999E-2</v>
      </c>
      <c r="C11055" s="8">
        <v>3.709695052077E-2</v>
      </c>
      <c r="D11055" s="8">
        <v>3.9163278028619998E-2</v>
      </c>
      <c r="E11055" s="8">
        <v>0</v>
      </c>
      <c r="F11055" s="8">
        <v>0</v>
      </c>
      <c r="G11055" s="8">
        <v>3.5765826609940002E-2</v>
      </c>
    </row>
    <row r="11056" spans="1:7" x14ac:dyDescent="0.2">
      <c r="B11056" s="11">
        <v>5.209657298382</v>
      </c>
      <c r="C11056" s="11">
        <v>4.8967974687420002</v>
      </c>
      <c r="D11056" s="11">
        <v>0.62329321585789998</v>
      </c>
      <c r="E11056" s="11">
        <v>0</v>
      </c>
      <c r="F11056" s="11">
        <v>0</v>
      </c>
      <c r="G11056" s="11">
        <v>10.729747982979999</v>
      </c>
    </row>
    <row r="11057" spans="1:7" x14ac:dyDescent="0.2">
      <c r="A11057" s="1" t="s">
        <v>10479</v>
      </c>
      <c r="B11057" s="8">
        <v>1.8443887357619999E-2</v>
      </c>
      <c r="C11057" s="8">
        <v>4.5341826270090001E-2</v>
      </c>
      <c r="D11057" s="8">
        <v>0</v>
      </c>
      <c r="E11057" s="8">
        <v>0.1911423238045</v>
      </c>
      <c r="F11057" s="8">
        <v>0</v>
      </c>
      <c r="G11057" s="8">
        <v>3.2400130572499998E-2</v>
      </c>
    </row>
    <row r="11058" spans="1:7" x14ac:dyDescent="0.2">
      <c r="B11058" s="11">
        <v>2.6005881174250001</v>
      </c>
      <c r="C11058" s="11">
        <v>5.9851210676509998</v>
      </c>
      <c r="D11058" s="11">
        <v>0</v>
      </c>
      <c r="E11058" s="11">
        <v>1.134329986674</v>
      </c>
      <c r="F11058" s="11">
        <v>0</v>
      </c>
      <c r="G11058" s="11">
        <v>9.7200391717500008</v>
      </c>
    </row>
    <row r="11059" spans="1:7" x14ac:dyDescent="0.2">
      <c r="A11059" s="1" t="s">
        <v>10480</v>
      </c>
      <c r="B11059" s="8">
        <v>6.3668646140699996E-3</v>
      </c>
      <c r="C11059" s="8">
        <v>0</v>
      </c>
      <c r="D11059" s="8">
        <v>0</v>
      </c>
      <c r="E11059" s="8">
        <v>0</v>
      </c>
      <c r="F11059" s="8">
        <v>0</v>
      </c>
      <c r="G11059" s="8">
        <v>2.9924263686129998E-3</v>
      </c>
    </row>
    <row r="11060" spans="1:7" x14ac:dyDescent="0.2">
      <c r="B11060" s="11">
        <v>0.89772791058379997</v>
      </c>
      <c r="C11060" s="11">
        <v>0</v>
      </c>
      <c r="D11060" s="11">
        <v>0</v>
      </c>
      <c r="E11060" s="11">
        <v>0</v>
      </c>
      <c r="F11060" s="11">
        <v>0</v>
      </c>
      <c r="G11060" s="11">
        <v>0.89772791058379997</v>
      </c>
    </row>
    <row r="11061" spans="1:7" x14ac:dyDescent="0.2">
      <c r="A11061" s="1" t="s">
        <v>10481</v>
      </c>
      <c r="B11061" s="8">
        <v>0</v>
      </c>
      <c r="C11061" s="8">
        <v>3.2095481953710002E-2</v>
      </c>
      <c r="D11061" s="8">
        <v>0</v>
      </c>
      <c r="E11061" s="8">
        <v>0</v>
      </c>
      <c r="F11061" s="8">
        <v>0</v>
      </c>
      <c r="G11061" s="8">
        <v>1.412201205963E-2</v>
      </c>
    </row>
    <row r="11062" spans="1:7" x14ac:dyDescent="0.2">
      <c r="B11062" s="11">
        <v>0</v>
      </c>
      <c r="C11062" s="11">
        <v>4.2366036178900002</v>
      </c>
      <c r="D11062" s="11">
        <v>0</v>
      </c>
      <c r="E11062" s="11">
        <v>0</v>
      </c>
      <c r="F11062" s="11">
        <v>0</v>
      </c>
      <c r="G11062" s="11">
        <v>4.2366036178900002</v>
      </c>
    </row>
    <row r="11063" spans="1:7" x14ac:dyDescent="0.2">
      <c r="A11063" s="1" t="s">
        <v>10482</v>
      </c>
      <c r="B11063" s="8">
        <v>6.1054748507549999E-3</v>
      </c>
      <c r="C11063" s="8">
        <v>3.9342590409550002E-2</v>
      </c>
      <c r="D11063" s="8">
        <v>0</v>
      </c>
      <c r="E11063" s="8">
        <v>0</v>
      </c>
      <c r="F11063" s="8">
        <v>0</v>
      </c>
      <c r="G11063" s="8">
        <v>2.0180312960059999E-2</v>
      </c>
    </row>
    <row r="11064" spans="1:7" x14ac:dyDescent="0.2">
      <c r="B11064" s="11">
        <v>0.86087195395640004</v>
      </c>
      <c r="C11064" s="11">
        <v>5.1932219340600003</v>
      </c>
      <c r="D11064" s="11">
        <v>0</v>
      </c>
      <c r="E11064" s="11">
        <v>0</v>
      </c>
      <c r="F11064" s="11">
        <v>0</v>
      </c>
      <c r="G11064" s="11">
        <v>6.0540938880170003</v>
      </c>
    </row>
    <row r="11065" spans="1:7" x14ac:dyDescent="0.2">
      <c r="A11065" s="1" t="s">
        <v>10483</v>
      </c>
      <c r="B11065" s="8">
        <v>2.7608870928179999E-2</v>
      </c>
      <c r="C11065" s="8">
        <v>5.1181069027359999E-2</v>
      </c>
      <c r="D11065" s="8">
        <v>0</v>
      </c>
      <c r="E11065" s="8">
        <v>0</v>
      </c>
      <c r="F11065" s="8">
        <v>0</v>
      </c>
      <c r="G11065" s="8">
        <v>3.5495839708279998E-2</v>
      </c>
    </row>
    <row r="11066" spans="1:7" x14ac:dyDescent="0.2">
      <c r="B11066" s="11">
        <v>3.8928508008730001</v>
      </c>
      <c r="C11066" s="11">
        <v>6.7559011116110002</v>
      </c>
      <c r="D11066" s="11">
        <v>0</v>
      </c>
      <c r="E11066" s="11">
        <v>0</v>
      </c>
      <c r="F11066" s="11">
        <v>0</v>
      </c>
      <c r="G11066" s="11">
        <v>10.64875191248</v>
      </c>
    </row>
    <row r="11067" spans="1:7" x14ac:dyDescent="0.2">
      <c r="A11067" s="1" t="s">
        <v>10484</v>
      </c>
      <c r="B11067" s="8">
        <v>0.73710763199289997</v>
      </c>
      <c r="C11067" s="8">
        <v>0.62901385837839996</v>
      </c>
      <c r="D11067" s="8">
        <v>0.75999034246279995</v>
      </c>
      <c r="E11067" s="8">
        <v>0.67518698002940003</v>
      </c>
      <c r="F11067" s="8">
        <v>0.57831712485760001</v>
      </c>
      <c r="G11067" s="8">
        <v>0.68680937951139998</v>
      </c>
    </row>
    <row r="11068" spans="1:7" x14ac:dyDescent="0.2">
      <c r="B11068" s="11">
        <v>103.932176111</v>
      </c>
      <c r="C11068" s="11">
        <v>83.029829305950003</v>
      </c>
      <c r="D11068" s="11">
        <v>12.09543348819</v>
      </c>
      <c r="E11068" s="11">
        <v>4.0068825303329998</v>
      </c>
      <c r="F11068" s="11">
        <v>2.9784924179350001</v>
      </c>
      <c r="G11068" s="11">
        <v>206.04281385339999</v>
      </c>
    </row>
    <row r="11069" spans="1:7" x14ac:dyDescent="0.2">
      <c r="A11069" s="1" t="s">
        <v>10485</v>
      </c>
      <c r="B11069" s="8">
        <v>0.12912911622779999</v>
      </c>
      <c r="C11069" s="8">
        <v>0.1054003118542</v>
      </c>
      <c r="D11069" s="8">
        <v>8.7532850155519995E-2</v>
      </c>
      <c r="E11069" s="8">
        <v>0</v>
      </c>
      <c r="F11069" s="8">
        <v>0.42168287514239999</v>
      </c>
      <c r="G11069" s="8">
        <v>0.11894978776450001</v>
      </c>
    </row>
    <row r="11070" spans="1:7" x14ac:dyDescent="0.2">
      <c r="B11070" s="11">
        <v>18.207205388119998</v>
      </c>
      <c r="C11070" s="11">
        <v>13.91284116476</v>
      </c>
      <c r="D11070" s="11">
        <v>1.393106869828</v>
      </c>
      <c r="E11070" s="11">
        <v>0</v>
      </c>
      <c r="F11070" s="11">
        <v>2.1717829066430001</v>
      </c>
      <c r="G11070" s="11">
        <v>35.684936329350002</v>
      </c>
    </row>
    <row r="11071" spans="1:7" x14ac:dyDescent="0.2">
      <c r="A11071" s="1" t="s">
        <v>10486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</row>
    <row r="11072" spans="1:7" x14ac:dyDescent="0.2">
      <c r="B11072" s="11">
        <v>141</v>
      </c>
      <c r="C11072" s="11">
        <v>132</v>
      </c>
      <c r="D11072" s="11">
        <v>15.915246302990001</v>
      </c>
      <c r="E11072" s="11">
        <v>5.9344783724330004</v>
      </c>
      <c r="F11072" s="11">
        <v>5.1502753245779997</v>
      </c>
      <c r="G11072" s="11">
        <v>300</v>
      </c>
    </row>
    <row r="11073" spans="1:11" x14ac:dyDescent="0.2">
      <c r="A11073" s="1" t="s">
        <v>10487</v>
      </c>
    </row>
    <row r="11074" spans="1:11" x14ac:dyDescent="0.2">
      <c r="A11074" s="1" t="s">
        <v>10488</v>
      </c>
    </row>
    <row r="11078" spans="1:11" x14ac:dyDescent="0.2">
      <c r="A11078" s="4" t="s">
        <v>10489</v>
      </c>
    </row>
    <row r="11079" spans="1:11" x14ac:dyDescent="0.2">
      <c r="A11079" s="1" t="s">
        <v>10490</v>
      </c>
    </row>
    <row r="11080" spans="1:11" ht="75" x14ac:dyDescent="0.2">
      <c r="A11080" s="5" t="s">
        <v>10491</v>
      </c>
      <c r="B11080" s="5" t="s">
        <v>10492</v>
      </c>
      <c r="C11080" s="5" t="s">
        <v>10493</v>
      </c>
      <c r="D11080" s="5" t="s">
        <v>10494</v>
      </c>
      <c r="E11080" s="5" t="s">
        <v>10495</v>
      </c>
      <c r="F11080" s="5" t="s">
        <v>10496</v>
      </c>
      <c r="G11080" s="5" t="s">
        <v>10497</v>
      </c>
      <c r="H11080" s="5" t="s">
        <v>10498</v>
      </c>
      <c r="I11080" s="5" t="s">
        <v>10499</v>
      </c>
      <c r="J11080" s="5" t="s">
        <v>10500</v>
      </c>
      <c r="K11080" s="5" t="s">
        <v>10501</v>
      </c>
    </row>
    <row r="11081" spans="1:11" x14ac:dyDescent="0.2">
      <c r="A11081" s="1" t="s">
        <v>10502</v>
      </c>
      <c r="B11081" s="8">
        <v>7.9266855484350002E-2</v>
      </c>
      <c r="C11081" s="8">
        <v>4.9963804872710002E-2</v>
      </c>
      <c r="E11081" s="8">
        <v>0</v>
      </c>
      <c r="F11081" s="8">
        <v>0</v>
      </c>
      <c r="G11081" s="8">
        <v>0.1091121572779</v>
      </c>
      <c r="H11081" s="8">
        <v>5.7307422346509998E-2</v>
      </c>
      <c r="I11081" s="8">
        <v>4.2152995373329998E-2</v>
      </c>
      <c r="J11081" s="8">
        <v>0</v>
      </c>
      <c r="K11081" s="8">
        <v>6.188728161109E-2</v>
      </c>
    </row>
    <row r="11082" spans="1:11" x14ac:dyDescent="0.2">
      <c r="B11082" s="11">
        <v>9.7867050342790005</v>
      </c>
      <c r="C11082" s="11">
        <v>8.7794794490480008</v>
      </c>
      <c r="D11082" s="11">
        <v>0</v>
      </c>
      <c r="E11082" s="11">
        <v>0</v>
      </c>
      <c r="F11082" s="11">
        <v>0</v>
      </c>
      <c r="G11082" s="11">
        <v>9.7867050342790005</v>
      </c>
      <c r="H11082" s="11">
        <v>5.1901590174549996</v>
      </c>
      <c r="I11082" s="11">
        <v>3.5893204315939999</v>
      </c>
      <c r="J11082" s="11">
        <v>0</v>
      </c>
      <c r="K11082" s="11">
        <v>18.566184483330002</v>
      </c>
    </row>
    <row r="11083" spans="1:11" x14ac:dyDescent="0.2">
      <c r="A11083" s="1" t="s">
        <v>10503</v>
      </c>
      <c r="B11083" s="8">
        <v>5.0213074466100002E-2</v>
      </c>
      <c r="C11083" s="8">
        <v>4.3352033217139999E-2</v>
      </c>
      <c r="E11083" s="8">
        <v>0</v>
      </c>
      <c r="F11083" s="8">
        <v>0</v>
      </c>
      <c r="G11083" s="8">
        <v>6.9119139961779999E-2</v>
      </c>
      <c r="H11083" s="8">
        <v>2.655044876449E-2</v>
      </c>
      <c r="I11083" s="8">
        <v>6.1222514068780001E-2</v>
      </c>
      <c r="J11083" s="8">
        <v>0</v>
      </c>
      <c r="K11083" s="8">
        <v>4.6057505949049997E-2</v>
      </c>
    </row>
    <row r="11084" spans="1:11" x14ac:dyDescent="0.2">
      <c r="B11084" s="11">
        <v>6.1995716325729999</v>
      </c>
      <c r="C11084" s="11">
        <v>7.6176801521420003</v>
      </c>
      <c r="D11084" s="11">
        <v>0</v>
      </c>
      <c r="E11084" s="11">
        <v>0</v>
      </c>
      <c r="F11084" s="11">
        <v>0</v>
      </c>
      <c r="G11084" s="11">
        <v>6.1995716325729999</v>
      </c>
      <c r="H11084" s="11">
        <v>2.4045934266470002</v>
      </c>
      <c r="I11084" s="11">
        <v>5.2130867254959998</v>
      </c>
      <c r="J11084" s="11">
        <v>0</v>
      </c>
      <c r="K11084" s="11">
        <v>13.81725178472</v>
      </c>
    </row>
    <row r="11085" spans="1:11" x14ac:dyDescent="0.2">
      <c r="A11085" s="1" t="s">
        <v>10504</v>
      </c>
      <c r="B11085" s="8">
        <v>0</v>
      </c>
      <c r="C11085" s="8">
        <v>1.1983743680619999E-2</v>
      </c>
      <c r="E11085" s="8">
        <v>0</v>
      </c>
      <c r="F11085" s="8">
        <v>0</v>
      </c>
      <c r="G11085" s="8">
        <v>0</v>
      </c>
      <c r="H11085" s="8">
        <v>0</v>
      </c>
      <c r="I11085" s="8">
        <v>2.472987858112E-2</v>
      </c>
      <c r="J11085" s="8">
        <v>0</v>
      </c>
      <c r="K11085" s="8">
        <v>7.019149938289E-3</v>
      </c>
    </row>
    <row r="11086" spans="1:11" x14ac:dyDescent="0.2">
      <c r="B11086" s="11">
        <v>0</v>
      </c>
      <c r="C11086" s="11">
        <v>2.1057449814870002</v>
      </c>
      <c r="D11086" s="11">
        <v>0</v>
      </c>
      <c r="E11086" s="11">
        <v>0</v>
      </c>
      <c r="F11086" s="11">
        <v>0</v>
      </c>
      <c r="G11086" s="11">
        <v>0</v>
      </c>
      <c r="H11086" s="11">
        <v>0</v>
      </c>
      <c r="I11086" s="11">
        <v>2.1057449814870002</v>
      </c>
      <c r="J11086" s="11">
        <v>0</v>
      </c>
      <c r="K11086" s="11">
        <v>2.1057449814870002</v>
      </c>
    </row>
    <row r="11087" spans="1:11" x14ac:dyDescent="0.2">
      <c r="A11087" s="1" t="s">
        <v>10505</v>
      </c>
      <c r="B11087" s="8">
        <v>5.4024170117420001E-2</v>
      </c>
      <c r="C11087" s="8">
        <v>2.3103303415560002E-2</v>
      </c>
      <c r="E11087" s="8">
        <v>0.1120168981355</v>
      </c>
      <c r="F11087" s="6">
        <v>0.24602579359599999</v>
      </c>
      <c r="G11087" s="8">
        <v>8.0745865376420003E-3</v>
      </c>
      <c r="H11087" s="8">
        <v>1.5925206719580001E-2</v>
      </c>
      <c r="I11087" s="8">
        <v>3.0738061906230001E-2</v>
      </c>
      <c r="J11087" s="8">
        <v>0</v>
      </c>
      <c r="K11087" s="8">
        <v>3.5765826609940002E-2</v>
      </c>
    </row>
    <row r="11088" spans="1:11" x14ac:dyDescent="0.2">
      <c r="B11088" s="11">
        <v>6.6701096496170003</v>
      </c>
      <c r="C11088" s="11">
        <v>4.0596383333650001</v>
      </c>
      <c r="D11088" s="11">
        <v>0</v>
      </c>
      <c r="E11088" s="11">
        <v>1.974995696875</v>
      </c>
      <c r="F11088" s="9">
        <v>3.9708720470809999</v>
      </c>
      <c r="G11088" s="11">
        <v>0.7242419056603</v>
      </c>
      <c r="H11088" s="11">
        <v>1.4422975572109999</v>
      </c>
      <c r="I11088" s="11">
        <v>2.6173407761540002</v>
      </c>
      <c r="J11088" s="11">
        <v>0</v>
      </c>
      <c r="K11088" s="11">
        <v>10.729747982979999</v>
      </c>
    </row>
    <row r="11089" spans="1:11" x14ac:dyDescent="0.2">
      <c r="A11089" s="1" t="s">
        <v>10506</v>
      </c>
      <c r="B11089" s="8">
        <v>2.779178414794E-2</v>
      </c>
      <c r="C11089" s="8">
        <v>3.5788945076250002E-2</v>
      </c>
      <c r="E11089" s="8">
        <v>6.4336406793379999E-2</v>
      </c>
      <c r="F11089" s="8">
        <v>0</v>
      </c>
      <c r="G11089" s="8">
        <v>2.560919122343E-2</v>
      </c>
      <c r="H11089" s="8">
        <v>2.6362199666609999E-2</v>
      </c>
      <c r="I11089" s="8">
        <v>4.5815408580990001E-2</v>
      </c>
      <c r="J11089" s="8">
        <v>0</v>
      </c>
      <c r="K11089" s="8">
        <v>3.2400130572499998E-2</v>
      </c>
    </row>
    <row r="11090" spans="1:11" x14ac:dyDescent="0.2">
      <c r="B11090" s="11">
        <v>3.4313205963620002</v>
      </c>
      <c r="C11090" s="11">
        <v>6.2887185753879997</v>
      </c>
      <c r="D11090" s="11">
        <v>0</v>
      </c>
      <c r="E11090" s="11">
        <v>1.134329986674</v>
      </c>
      <c r="F11090" s="11">
        <v>0</v>
      </c>
      <c r="G11090" s="11">
        <v>2.2969906096880002</v>
      </c>
      <c r="H11090" s="11">
        <v>2.3875442781610001</v>
      </c>
      <c r="I11090" s="11">
        <v>3.901174297226</v>
      </c>
      <c r="J11090" s="11">
        <v>0</v>
      </c>
      <c r="K11090" s="11">
        <v>9.7200391717500008</v>
      </c>
    </row>
    <row r="11091" spans="1:11" x14ac:dyDescent="0.2">
      <c r="A11091" s="1" t="s">
        <v>10507</v>
      </c>
      <c r="B11091" s="8">
        <v>0</v>
      </c>
      <c r="C11091" s="8">
        <v>5.1089477928049996E-3</v>
      </c>
      <c r="E11091" s="8">
        <v>0</v>
      </c>
      <c r="F11091" s="8">
        <v>0</v>
      </c>
      <c r="G11091" s="8">
        <v>0</v>
      </c>
      <c r="H11091" s="8">
        <v>9.9123114245750002E-3</v>
      </c>
      <c r="I11091" s="8">
        <v>0</v>
      </c>
      <c r="J11091" s="8">
        <v>0</v>
      </c>
      <c r="K11091" s="8">
        <v>2.9924263686129998E-3</v>
      </c>
    </row>
    <row r="11092" spans="1:11" x14ac:dyDescent="0.2">
      <c r="B11092" s="11">
        <v>0</v>
      </c>
      <c r="C11092" s="11">
        <v>0.89772791058379997</v>
      </c>
      <c r="D11092" s="11">
        <v>0</v>
      </c>
      <c r="E11092" s="11">
        <v>0</v>
      </c>
      <c r="F11092" s="11">
        <v>0</v>
      </c>
      <c r="G11092" s="11">
        <v>0</v>
      </c>
      <c r="H11092" s="11">
        <v>0.89772791058379997</v>
      </c>
      <c r="I11092" s="11">
        <v>0</v>
      </c>
      <c r="J11092" s="11">
        <v>0</v>
      </c>
      <c r="K11092" s="11">
        <v>0.89772791058379997</v>
      </c>
    </row>
    <row r="11093" spans="1:11" x14ac:dyDescent="0.2">
      <c r="A11093" s="1" t="s">
        <v>10508</v>
      </c>
      <c r="B11093" s="8">
        <v>6.8173348021129997E-3</v>
      </c>
      <c r="C11093" s="8">
        <v>1.9320290375450001E-2</v>
      </c>
      <c r="E11093" s="8">
        <v>4.7739391676090003E-2</v>
      </c>
      <c r="F11093" s="8">
        <v>0</v>
      </c>
      <c r="G11093" s="8">
        <v>0</v>
      </c>
      <c r="H11093" s="8">
        <v>0</v>
      </c>
      <c r="I11093" s="8">
        <v>3.986971416197E-2</v>
      </c>
      <c r="J11093" s="8">
        <v>0</v>
      </c>
      <c r="K11093" s="8">
        <v>1.412201205963E-2</v>
      </c>
    </row>
    <row r="11094" spans="1:11" x14ac:dyDescent="0.2">
      <c r="B11094" s="11">
        <v>0.84170419553709996</v>
      </c>
      <c r="C11094" s="11">
        <v>3.3948994223529998</v>
      </c>
      <c r="D11094" s="11">
        <v>0</v>
      </c>
      <c r="E11094" s="11">
        <v>0.84170419553709996</v>
      </c>
      <c r="F11094" s="11">
        <v>0</v>
      </c>
      <c r="G11094" s="11">
        <v>0</v>
      </c>
      <c r="H11094" s="11">
        <v>0</v>
      </c>
      <c r="I11094" s="11">
        <v>3.3948994223529998</v>
      </c>
      <c r="J11094" s="11">
        <v>0</v>
      </c>
      <c r="K11094" s="11">
        <v>4.2366036178900002</v>
      </c>
    </row>
    <row r="11095" spans="1:11" x14ac:dyDescent="0.2">
      <c r="A11095" s="1" t="s">
        <v>10509</v>
      </c>
      <c r="B11095" s="8">
        <v>3.409383319368E-2</v>
      </c>
      <c r="C11095" s="8">
        <v>1.049808041223E-2</v>
      </c>
      <c r="E11095" s="8">
        <v>0</v>
      </c>
      <c r="F11095" s="8">
        <v>0</v>
      </c>
      <c r="G11095" s="8">
        <v>4.6930733746209999E-2</v>
      </c>
      <c r="H11095" s="8">
        <v>9.2937225357169993E-3</v>
      </c>
      <c r="I11095" s="8">
        <v>1.1779058074280001E-2</v>
      </c>
      <c r="J11095" s="8">
        <v>0</v>
      </c>
      <c r="K11095" s="8">
        <v>2.0180312960059999E-2</v>
      </c>
    </row>
    <row r="11096" spans="1:11" x14ac:dyDescent="0.2">
      <c r="B11096" s="11">
        <v>4.209404888281</v>
      </c>
      <c r="C11096" s="11">
        <v>1.8446889997360001</v>
      </c>
      <c r="D11096" s="11">
        <v>0</v>
      </c>
      <c r="E11096" s="11">
        <v>0</v>
      </c>
      <c r="F11096" s="11">
        <v>0</v>
      </c>
      <c r="G11096" s="11">
        <v>4.209404888281</v>
      </c>
      <c r="H11096" s="11">
        <v>0.84170419553709996</v>
      </c>
      <c r="I11096" s="11">
        <v>1.0029848041989999</v>
      </c>
      <c r="J11096" s="11">
        <v>0</v>
      </c>
      <c r="K11096" s="11">
        <v>6.0540938880170003</v>
      </c>
    </row>
    <row r="11097" spans="1:11" x14ac:dyDescent="0.2">
      <c r="A11097" s="1" t="s">
        <v>10510</v>
      </c>
      <c r="B11097" s="8">
        <v>6.5646856521349994E-2</v>
      </c>
      <c r="C11097" s="8">
        <v>1.447581612766E-2</v>
      </c>
      <c r="E11097" s="8">
        <v>0.1127825413088</v>
      </c>
      <c r="F11097" s="8">
        <v>0</v>
      </c>
      <c r="G11097" s="8">
        <v>6.8194232955690007E-2</v>
      </c>
      <c r="H11097" s="8">
        <v>1.4796230300200001E-2</v>
      </c>
      <c r="I11097" s="8">
        <v>1.413501759458E-2</v>
      </c>
      <c r="J11097" s="8">
        <v>0</v>
      </c>
      <c r="K11097" s="8">
        <v>3.5495839708279998E-2</v>
      </c>
    </row>
    <row r="11098" spans="1:11" x14ac:dyDescent="0.2">
      <c r="B11098" s="11">
        <v>8.1051079581300005</v>
      </c>
      <c r="C11098" s="11">
        <v>2.5436439543549998</v>
      </c>
      <c r="D11098" s="11">
        <v>0</v>
      </c>
      <c r="E11098" s="11">
        <v>1.9884949277740001</v>
      </c>
      <c r="F11098" s="11">
        <v>0</v>
      </c>
      <c r="G11098" s="11">
        <v>6.1166130303550004</v>
      </c>
      <c r="H11098" s="11">
        <v>1.340049595192</v>
      </c>
      <c r="I11098" s="11">
        <v>1.2035943591630001</v>
      </c>
      <c r="J11098" s="11">
        <v>0</v>
      </c>
      <c r="K11098" s="11">
        <v>10.64875191248</v>
      </c>
    </row>
    <row r="11099" spans="1:11" x14ac:dyDescent="0.2">
      <c r="A11099" s="1" t="s">
        <v>10511</v>
      </c>
      <c r="B11099" s="8">
        <v>0.62472111740390002</v>
      </c>
      <c r="C11099" s="8">
        <v>0.72897711645819996</v>
      </c>
      <c r="E11099" s="8">
        <v>0.4453706695131</v>
      </c>
      <c r="F11099" s="8">
        <v>0.70987829190789997</v>
      </c>
      <c r="G11099" s="8">
        <v>0.64465251641270005</v>
      </c>
      <c r="H11099" s="8">
        <v>0.75384103635459998</v>
      </c>
      <c r="I11099" s="8">
        <v>0.70253138417280003</v>
      </c>
      <c r="J11099" s="8">
        <v>1</v>
      </c>
      <c r="K11099" s="8">
        <v>0.68680937951139998</v>
      </c>
    </row>
    <row r="11100" spans="1:11" x14ac:dyDescent="0.2">
      <c r="B11100" s="11">
        <v>77.131371837060001</v>
      </c>
      <c r="C11100" s="11">
        <v>128.09351948029999</v>
      </c>
      <c r="D11100" s="11">
        <v>0</v>
      </c>
      <c r="E11100" s="11">
        <v>7.852432717238</v>
      </c>
      <c r="F11100" s="11">
        <v>11.4574810428</v>
      </c>
      <c r="G11100" s="11">
        <v>57.82145807701</v>
      </c>
      <c r="H11100" s="11">
        <v>68.273090855600003</v>
      </c>
      <c r="I11100" s="11">
        <v>59.820428624690003</v>
      </c>
      <c r="J11100" s="11">
        <v>0.81792253605950005</v>
      </c>
      <c r="K11100" s="11">
        <v>206.04281385339999</v>
      </c>
    </row>
    <row r="11101" spans="1:11" x14ac:dyDescent="0.2">
      <c r="A11101" s="1" t="s">
        <v>10512</v>
      </c>
      <c r="B11101" s="8">
        <v>0.1218301610147</v>
      </c>
      <c r="C11101" s="8">
        <v>0.1174796129694</v>
      </c>
      <c r="E11101" s="8">
        <v>0.2177540925732</v>
      </c>
      <c r="F11101" s="8">
        <v>4.4095914496080003E-2</v>
      </c>
      <c r="G11101" s="8">
        <v>0.1169622632101</v>
      </c>
      <c r="H11101" s="8">
        <v>0.11930131121400001</v>
      </c>
      <c r="I11101" s="8">
        <v>0.11554202049490001</v>
      </c>
      <c r="J11101" s="8">
        <v>0</v>
      </c>
      <c r="K11101" s="8">
        <v>0.11894978776450001</v>
      </c>
    </row>
    <row r="11102" spans="1:11" x14ac:dyDescent="0.2">
      <c r="B11102" s="11">
        <v>15.04179575239</v>
      </c>
      <c r="C11102" s="11">
        <v>20.64314057696</v>
      </c>
      <c r="D11102" s="11">
        <v>0</v>
      </c>
      <c r="E11102" s="11">
        <v>3.8392724934109999</v>
      </c>
      <c r="F11102" s="11">
        <v>0.71171088081309997</v>
      </c>
      <c r="G11102" s="11">
        <v>10.490812378159999</v>
      </c>
      <c r="H11102" s="11">
        <v>10.80475706004</v>
      </c>
      <c r="I11102" s="11">
        <v>9.8383835169210005</v>
      </c>
      <c r="J11102" s="11">
        <v>0</v>
      </c>
      <c r="K11102" s="11">
        <v>35.684936329350002</v>
      </c>
    </row>
    <row r="11103" spans="1:11" x14ac:dyDescent="0.2">
      <c r="A11103" s="1" t="s">
        <v>10513</v>
      </c>
      <c r="B11103" s="8">
        <v>1</v>
      </c>
      <c r="C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  <c r="K11103" s="8">
        <v>1</v>
      </c>
    </row>
    <row r="11104" spans="1:11" x14ac:dyDescent="0.2">
      <c r="B11104" s="11">
        <v>123.4652866508</v>
      </c>
      <c r="C11104" s="11">
        <v>175.71679081319999</v>
      </c>
      <c r="D11104" s="11">
        <v>0</v>
      </c>
      <c r="E11104" s="11">
        <v>17.631230017509999</v>
      </c>
      <c r="F11104" s="11">
        <v>16.140063970700002</v>
      </c>
      <c r="G11104" s="11">
        <v>89.693992662539998</v>
      </c>
      <c r="H11104" s="11">
        <v>90.566959827160005</v>
      </c>
      <c r="I11104" s="11">
        <v>85.149830986020007</v>
      </c>
      <c r="J11104" s="11">
        <v>0.81792253605950005</v>
      </c>
      <c r="K11104" s="11">
        <v>300</v>
      </c>
    </row>
    <row r="11105" spans="1:7" x14ac:dyDescent="0.2">
      <c r="A11105" s="1" t="s">
        <v>10514</v>
      </c>
    </row>
    <row r="11106" spans="1:7" x14ac:dyDescent="0.2">
      <c r="A11106" s="1" t="s">
        <v>10515</v>
      </c>
    </row>
    <row r="11110" spans="1:7" x14ac:dyDescent="0.2">
      <c r="A11110" s="4" t="s">
        <v>10516</v>
      </c>
    </row>
    <row r="11111" spans="1:7" x14ac:dyDescent="0.2">
      <c r="A11111" s="1" t="s">
        <v>10517</v>
      </c>
    </row>
    <row r="11112" spans="1:7" ht="30" x14ac:dyDescent="0.2">
      <c r="A11112" s="5" t="s">
        <v>10518</v>
      </c>
      <c r="B11112" s="5" t="s">
        <v>10519</v>
      </c>
      <c r="C11112" s="5" t="s">
        <v>10520</v>
      </c>
      <c r="D11112" s="5" t="s">
        <v>10521</v>
      </c>
      <c r="E11112" s="5" t="s">
        <v>10522</v>
      </c>
      <c r="F11112" s="5" t="s">
        <v>10523</v>
      </c>
      <c r="G11112" s="5" t="s">
        <v>10524</v>
      </c>
    </row>
    <row r="11113" spans="1:7" x14ac:dyDescent="0.2">
      <c r="A11113" s="1" t="s">
        <v>10525</v>
      </c>
      <c r="B11113" s="8">
        <v>6.9752281756989998E-2</v>
      </c>
      <c r="C11113" s="8">
        <v>8.9132627934209993E-2</v>
      </c>
      <c r="D11113" s="8">
        <v>0.14644090686130001</v>
      </c>
      <c r="E11113" s="8">
        <v>6.5288880087089995E-2</v>
      </c>
      <c r="F11113" s="8">
        <v>2.6398588608340001E-2</v>
      </c>
      <c r="G11113" s="8">
        <v>6.188728161109E-2</v>
      </c>
    </row>
    <row r="11114" spans="1:7" x14ac:dyDescent="0.2">
      <c r="B11114" s="11">
        <v>1.154181145009</v>
      </c>
      <c r="C11114" s="11">
        <v>3.7353063984279999</v>
      </c>
      <c r="D11114" s="11">
        <v>7.1699645983410001</v>
      </c>
      <c r="E11114" s="11">
        <v>2.388552518649</v>
      </c>
      <c r="F11114" s="11">
        <v>4.1181798229010003</v>
      </c>
      <c r="G11114" s="11">
        <v>18.566184483330002</v>
      </c>
    </row>
    <row r="11115" spans="1:7" x14ac:dyDescent="0.2">
      <c r="A11115" s="1" t="s">
        <v>10526</v>
      </c>
      <c r="B11115" s="8">
        <v>0</v>
      </c>
      <c r="C11115" s="8">
        <v>6.9884052770860003E-2</v>
      </c>
      <c r="D11115" s="8">
        <v>7.9550336679910003E-2</v>
      </c>
      <c r="E11115" s="8">
        <v>0</v>
      </c>
      <c r="F11115" s="8">
        <v>4.48313981078E-2</v>
      </c>
      <c r="G11115" s="8">
        <v>4.6057505949049997E-2</v>
      </c>
    </row>
    <row r="11116" spans="1:7" x14ac:dyDescent="0.2">
      <c r="B11116" s="11">
        <v>0</v>
      </c>
      <c r="C11116" s="11">
        <v>2.9286508825449999</v>
      </c>
      <c r="D11116" s="11">
        <v>3.8949027973549999</v>
      </c>
      <c r="E11116" s="11">
        <v>0</v>
      </c>
      <c r="F11116" s="11">
        <v>6.9936981048159996</v>
      </c>
      <c r="G11116" s="11">
        <v>13.81725178472</v>
      </c>
    </row>
    <row r="11117" spans="1:7" x14ac:dyDescent="0.2">
      <c r="A11117" s="1" t="s">
        <v>10527</v>
      </c>
      <c r="B11117" s="8">
        <v>0</v>
      </c>
      <c r="C11117" s="6">
        <v>5.0247707668150003E-2</v>
      </c>
      <c r="D11117" s="8">
        <v>0</v>
      </c>
      <c r="E11117" s="8">
        <v>0</v>
      </c>
      <c r="F11117" s="8">
        <v>0</v>
      </c>
      <c r="G11117" s="8">
        <v>7.019149938289E-3</v>
      </c>
    </row>
    <row r="11118" spans="1:7" x14ac:dyDescent="0.2">
      <c r="B11118" s="11">
        <v>0</v>
      </c>
      <c r="C11118" s="9">
        <v>2.1057449814870002</v>
      </c>
      <c r="D11118" s="11">
        <v>0</v>
      </c>
      <c r="E11118" s="11">
        <v>0</v>
      </c>
      <c r="F11118" s="11">
        <v>0</v>
      </c>
      <c r="G11118" s="11">
        <v>2.1057449814870002</v>
      </c>
    </row>
    <row r="11119" spans="1:7" x14ac:dyDescent="0.2">
      <c r="A11119" s="1" t="s">
        <v>10528</v>
      </c>
      <c r="B11119" s="8">
        <v>0</v>
      </c>
      <c r="C11119" s="8">
        <v>2.595065151605E-2</v>
      </c>
      <c r="D11119" s="8">
        <v>3.9310090007410002E-2</v>
      </c>
      <c r="E11119" s="8">
        <v>2.9964714012649999E-2</v>
      </c>
      <c r="F11119" s="8">
        <v>4.2444269249320002E-2</v>
      </c>
      <c r="G11119" s="8">
        <v>3.5765826609940002E-2</v>
      </c>
    </row>
    <row r="11120" spans="1:7" x14ac:dyDescent="0.2">
      <c r="B11120" s="11">
        <v>0</v>
      </c>
      <c r="C11120" s="11">
        <v>1.0875213364380001</v>
      </c>
      <c r="D11120" s="11">
        <v>1.9246804718149999</v>
      </c>
      <c r="E11120" s="11">
        <v>1.096240171834</v>
      </c>
      <c r="F11120" s="11">
        <v>6.6213060028940003</v>
      </c>
      <c r="G11120" s="11">
        <v>10.729747982979999</v>
      </c>
    </row>
    <row r="11121" spans="1:7" x14ac:dyDescent="0.2">
      <c r="A11121" s="1" t="s">
        <v>10529</v>
      </c>
      <c r="B11121" s="8">
        <v>7.2738541280579994E-2</v>
      </c>
      <c r="C11121" s="8">
        <v>0</v>
      </c>
      <c r="D11121" s="8">
        <v>7.58237158666E-2</v>
      </c>
      <c r="E11121" s="8">
        <v>0</v>
      </c>
      <c r="F11121" s="8">
        <v>3.0794890466509999E-2</v>
      </c>
      <c r="G11121" s="8">
        <v>3.2400130572499998E-2</v>
      </c>
    </row>
    <row r="11122" spans="1:7" x14ac:dyDescent="0.2">
      <c r="B11122" s="11">
        <v>1.2035943591630001</v>
      </c>
      <c r="C11122" s="11">
        <v>0</v>
      </c>
      <c r="D11122" s="11">
        <v>3.7124418998120001</v>
      </c>
      <c r="E11122" s="11">
        <v>0</v>
      </c>
      <c r="F11122" s="11">
        <v>4.8040029127750001</v>
      </c>
      <c r="G11122" s="11">
        <v>9.7200391717500008</v>
      </c>
    </row>
    <row r="11123" spans="1:7" x14ac:dyDescent="0.2">
      <c r="A11123" s="1" t="s">
        <v>10530</v>
      </c>
      <c r="B11123" s="8">
        <v>0</v>
      </c>
      <c r="C11123" s="8">
        <v>0</v>
      </c>
      <c r="D11123" s="8">
        <v>0</v>
      </c>
      <c r="E11123" s="8">
        <v>0</v>
      </c>
      <c r="F11123" s="8">
        <v>5.7546660934859996E-3</v>
      </c>
      <c r="G11123" s="8">
        <v>2.9924263686129998E-3</v>
      </c>
    </row>
    <row r="11124" spans="1:7" x14ac:dyDescent="0.2">
      <c r="B11124" s="11">
        <v>0</v>
      </c>
      <c r="C11124" s="11">
        <v>0</v>
      </c>
      <c r="D11124" s="11">
        <v>0</v>
      </c>
      <c r="E11124" s="11">
        <v>0</v>
      </c>
      <c r="F11124" s="11">
        <v>0.89772791058379997</v>
      </c>
      <c r="G11124" s="11">
        <v>0.89772791058379997</v>
      </c>
    </row>
    <row r="11125" spans="1:7" x14ac:dyDescent="0.2">
      <c r="A11125" s="1" t="s">
        <v>10531</v>
      </c>
      <c r="B11125" s="8">
        <v>7.2738541280579994E-2</v>
      </c>
      <c r="C11125" s="8">
        <v>0</v>
      </c>
      <c r="D11125" s="8">
        <v>0</v>
      </c>
      <c r="E11125" s="8">
        <v>0</v>
      </c>
      <c r="F11125" s="8">
        <v>1.9442367043119999E-2</v>
      </c>
      <c r="G11125" s="8">
        <v>1.412201205963E-2</v>
      </c>
    </row>
    <row r="11126" spans="1:7" x14ac:dyDescent="0.2">
      <c r="B11126" s="11">
        <v>1.2035943591630001</v>
      </c>
      <c r="C11126" s="11">
        <v>0</v>
      </c>
      <c r="D11126" s="11">
        <v>0</v>
      </c>
      <c r="E11126" s="11">
        <v>0</v>
      </c>
      <c r="F11126" s="11">
        <v>3.0330092587270001</v>
      </c>
      <c r="G11126" s="11">
        <v>4.2366036178900002</v>
      </c>
    </row>
    <row r="11127" spans="1:7" x14ac:dyDescent="0.2">
      <c r="A11127" s="1" t="s">
        <v>10532</v>
      </c>
      <c r="B11127" s="8">
        <v>0</v>
      </c>
      <c r="C11127" s="8">
        <v>0</v>
      </c>
      <c r="D11127" s="8">
        <v>2.0485178452480001E-2</v>
      </c>
      <c r="E11127" s="8">
        <v>7.1797586336540001E-2</v>
      </c>
      <c r="F11127" s="8">
        <v>1.554127980925E-2</v>
      </c>
      <c r="G11127" s="8">
        <v>2.0180312960059999E-2</v>
      </c>
    </row>
    <row r="11128" spans="1:7" x14ac:dyDescent="0.2">
      <c r="B11128" s="11">
        <v>0</v>
      </c>
      <c r="C11128" s="11">
        <v>0</v>
      </c>
      <c r="D11128" s="11">
        <v>1.0029848041989999</v>
      </c>
      <c r="E11128" s="11">
        <v>2.626669433575</v>
      </c>
      <c r="F11128" s="11">
        <v>2.4244396502429999</v>
      </c>
      <c r="G11128" s="11">
        <v>6.0540938880170003</v>
      </c>
    </row>
    <row r="11129" spans="1:7" x14ac:dyDescent="0.2">
      <c r="A11129" s="1" t="s">
        <v>10533</v>
      </c>
      <c r="B11129" s="8">
        <v>0.12899280745450001</v>
      </c>
      <c r="C11129" s="8">
        <v>0</v>
      </c>
      <c r="D11129" s="8">
        <v>9.9678608477899999E-2</v>
      </c>
      <c r="E11129" s="8">
        <v>3.662901972977E-2</v>
      </c>
      <c r="F11129" s="8">
        <v>1.470425415232E-2</v>
      </c>
      <c r="G11129" s="8">
        <v>3.5495839708279998E-2</v>
      </c>
    </row>
    <row r="11130" spans="1:7" x14ac:dyDescent="0.2">
      <c r="B11130" s="11">
        <v>2.1344257486010001</v>
      </c>
      <c r="C11130" s="11">
        <v>0</v>
      </c>
      <c r="D11130" s="11">
        <v>4.8804129209299996</v>
      </c>
      <c r="E11130" s="11">
        <v>1.340049595192</v>
      </c>
      <c r="F11130" s="11">
        <v>2.293863647762</v>
      </c>
      <c r="G11130" s="11">
        <v>10.64875191248</v>
      </c>
    </row>
    <row r="11131" spans="1:7" x14ac:dyDescent="0.2">
      <c r="A11131" s="1" t="s">
        <v>10534</v>
      </c>
      <c r="B11131" s="8">
        <v>0.66646568734650002</v>
      </c>
      <c r="C11131" s="8">
        <v>0.72347577271090002</v>
      </c>
      <c r="D11131" s="8">
        <v>0.67732665856179997</v>
      </c>
      <c r="E11131" s="8">
        <v>0.76194765170470002</v>
      </c>
      <c r="F11131" s="8">
        <v>0.66447243738140005</v>
      </c>
      <c r="G11131" s="8">
        <v>0.68680937951139998</v>
      </c>
    </row>
    <row r="11132" spans="1:7" x14ac:dyDescent="0.2">
      <c r="B11132" s="11">
        <v>11.027913506979999</v>
      </c>
      <c r="C11132" s="11">
        <v>30.318905046859999</v>
      </c>
      <c r="D11132" s="11">
        <v>33.162920576570002</v>
      </c>
      <c r="E11132" s="11">
        <v>27.875374491500001</v>
      </c>
      <c r="F11132" s="11">
        <v>103.6577002315</v>
      </c>
      <c r="G11132" s="11">
        <v>206.04281385339999</v>
      </c>
    </row>
    <row r="11133" spans="1:7" x14ac:dyDescent="0.2">
      <c r="A11133" s="1" t="s">
        <v>10535</v>
      </c>
      <c r="B11133" s="8">
        <v>0.1347892234419</v>
      </c>
      <c r="C11133" s="8">
        <v>0.1158539512201</v>
      </c>
      <c r="D11133" s="8">
        <v>2.0485178452480001E-2</v>
      </c>
      <c r="E11133" s="8">
        <v>3.4372148129249998E-2</v>
      </c>
      <c r="F11133" s="8">
        <v>0.16883977842449999</v>
      </c>
      <c r="G11133" s="8">
        <v>0.11894978776450001</v>
      </c>
    </row>
    <row r="11134" spans="1:7" x14ac:dyDescent="0.2">
      <c r="B11134" s="11">
        <v>2.2303382244760002</v>
      </c>
      <c r="C11134" s="11">
        <v>4.8551244959929996</v>
      </c>
      <c r="D11134" s="11">
        <v>1.0029848041989999</v>
      </c>
      <c r="E11134" s="11">
        <v>1.257483370461</v>
      </c>
      <c r="F11134" s="11">
        <v>26.339005434219999</v>
      </c>
      <c r="G11134" s="11">
        <v>35.684936329350002</v>
      </c>
    </row>
    <row r="11135" spans="1:7" x14ac:dyDescent="0.2">
      <c r="A11135" s="1" t="s">
        <v>10536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</row>
    <row r="11136" spans="1:7" x14ac:dyDescent="0.2">
      <c r="B11136" s="11">
        <v>16.546858625070001</v>
      </c>
      <c r="C11136" s="11">
        <v>41.907284515219999</v>
      </c>
      <c r="D11136" s="11">
        <v>48.961487278509999</v>
      </c>
      <c r="E11136" s="11">
        <v>36.584369581209998</v>
      </c>
      <c r="F11136" s="11">
        <v>156</v>
      </c>
      <c r="G11136" s="11">
        <v>300</v>
      </c>
    </row>
    <row r="11137" spans="1:7" x14ac:dyDescent="0.2">
      <c r="A11137" s="1" t="s">
        <v>10537</v>
      </c>
    </row>
    <row r="11138" spans="1:7" x14ac:dyDescent="0.2">
      <c r="A11138" s="1" t="s">
        <v>10538</v>
      </c>
    </row>
    <row r="11142" spans="1:7" x14ac:dyDescent="0.2">
      <c r="A11142" s="4" t="s">
        <v>10539</v>
      </c>
    </row>
    <row r="11143" spans="1:7" x14ac:dyDescent="0.2">
      <c r="A11143" s="1" t="s">
        <v>10540</v>
      </c>
    </row>
    <row r="11144" spans="1:7" ht="30" x14ac:dyDescent="0.2">
      <c r="A11144" s="5" t="s">
        <v>10541</v>
      </c>
      <c r="B11144" s="5" t="s">
        <v>10542</v>
      </c>
      <c r="C11144" s="5" t="s">
        <v>10543</v>
      </c>
      <c r="D11144" s="5" t="s">
        <v>10544</v>
      </c>
      <c r="E11144" s="5" t="s">
        <v>10545</v>
      </c>
      <c r="F11144" s="5" t="s">
        <v>10546</v>
      </c>
      <c r="G11144" s="5" t="s">
        <v>10547</v>
      </c>
    </row>
    <row r="11145" spans="1:7" x14ac:dyDescent="0.2">
      <c r="A11145" s="1" t="s">
        <v>10548</v>
      </c>
      <c r="B11145" s="8">
        <v>6.1262143526589999E-2</v>
      </c>
      <c r="C11145" s="8">
        <v>9.8187182028030007E-2</v>
      </c>
      <c r="D11145" s="8">
        <v>0</v>
      </c>
      <c r="E11145" s="8">
        <v>0</v>
      </c>
      <c r="F11145" s="8">
        <v>0</v>
      </c>
      <c r="G11145" s="8">
        <v>6.188728161109E-2</v>
      </c>
    </row>
    <row r="11146" spans="1:7" x14ac:dyDescent="0.2">
      <c r="B11146" s="11">
        <v>14.279546319570001</v>
      </c>
      <c r="C11146" s="11">
        <v>4.2866381637610003</v>
      </c>
      <c r="D11146" s="11">
        <v>0</v>
      </c>
      <c r="E11146" s="11">
        <v>0</v>
      </c>
      <c r="F11146" s="11">
        <v>0</v>
      </c>
      <c r="G11146" s="11">
        <v>18.566184483330002</v>
      </c>
    </row>
    <row r="11147" spans="1:7" x14ac:dyDescent="0.2">
      <c r="A11147" s="1" t="s">
        <v>10549</v>
      </c>
      <c r="B11147" s="8">
        <v>3.9962436639350001E-2</v>
      </c>
      <c r="C11147" s="8">
        <v>0.1031301623604</v>
      </c>
      <c r="D11147" s="8">
        <v>0</v>
      </c>
      <c r="E11147" s="8">
        <v>0</v>
      </c>
      <c r="F11147" s="8">
        <v>0</v>
      </c>
      <c r="G11147" s="8">
        <v>4.6057505949049997E-2</v>
      </c>
    </row>
    <row r="11148" spans="1:7" x14ac:dyDescent="0.2">
      <c r="B11148" s="11">
        <v>9.3148138831710003</v>
      </c>
      <c r="C11148" s="11">
        <v>4.502437901545</v>
      </c>
      <c r="D11148" s="11">
        <v>0</v>
      </c>
      <c r="E11148" s="11">
        <v>0</v>
      </c>
      <c r="F11148" s="11">
        <v>0</v>
      </c>
      <c r="G11148" s="11">
        <v>13.81725178472</v>
      </c>
    </row>
    <row r="11149" spans="1:7" x14ac:dyDescent="0.2">
      <c r="A11149" s="1" t="s">
        <v>10550</v>
      </c>
      <c r="B11149" s="8">
        <v>4.3683854997310003E-3</v>
      </c>
      <c r="C11149" s="8">
        <v>2.4910116352470001E-2</v>
      </c>
      <c r="D11149" s="8">
        <v>0</v>
      </c>
      <c r="E11149" s="8">
        <v>0</v>
      </c>
      <c r="F11149" s="8">
        <v>0</v>
      </c>
      <c r="G11149" s="8">
        <v>7.019149938289E-3</v>
      </c>
    </row>
    <row r="11150" spans="1:7" x14ac:dyDescent="0.2">
      <c r="B11150" s="11">
        <v>1.0182236450490001</v>
      </c>
      <c r="C11150" s="11">
        <v>1.0875213364380001</v>
      </c>
      <c r="D11150" s="11">
        <v>0</v>
      </c>
      <c r="E11150" s="11">
        <v>0</v>
      </c>
      <c r="F11150" s="11">
        <v>0</v>
      </c>
      <c r="G11150" s="11">
        <v>2.1057449814870002</v>
      </c>
    </row>
    <row r="11151" spans="1:7" x14ac:dyDescent="0.2">
      <c r="A11151" s="1" t="s">
        <v>10551</v>
      </c>
      <c r="B11151" s="8">
        <v>3.5052354652379998E-2</v>
      </c>
      <c r="C11151" s="8">
        <v>2.4910116352470001E-2</v>
      </c>
      <c r="D11151" s="8">
        <v>0.10474173877829999</v>
      </c>
      <c r="E11151" s="8">
        <v>0</v>
      </c>
      <c r="F11151" s="8">
        <v>5.1689968072139998E-2</v>
      </c>
      <c r="G11151" s="8">
        <v>3.5765826609940002E-2</v>
      </c>
    </row>
    <row r="11152" spans="1:7" x14ac:dyDescent="0.2">
      <c r="B11152" s="11">
        <v>8.1703266169800006</v>
      </c>
      <c r="C11152" s="11">
        <v>1.0875213364380001</v>
      </c>
      <c r="D11152" s="11">
        <v>0.62329321585789998</v>
      </c>
      <c r="E11152" s="11">
        <v>0</v>
      </c>
      <c r="F11152" s="11">
        <v>0.84860681370549995</v>
      </c>
      <c r="G11152" s="11">
        <v>10.729747982979999</v>
      </c>
    </row>
    <row r="11153" spans="1:7" x14ac:dyDescent="0.2">
      <c r="A11153" s="1" t="s">
        <v>10552</v>
      </c>
      <c r="B11153" s="8">
        <v>2.457622449971E-2</v>
      </c>
      <c r="C11153" s="8">
        <v>5.5349963014340003E-2</v>
      </c>
      <c r="D11153" s="8">
        <v>0</v>
      </c>
      <c r="E11153" s="8">
        <v>0</v>
      </c>
      <c r="F11153" s="8">
        <v>9.5943455385489998E-2</v>
      </c>
      <c r="G11153" s="8">
        <v>3.2400130572499998E-2</v>
      </c>
    </row>
    <row r="11154" spans="1:7" x14ac:dyDescent="0.2">
      <c r="B11154" s="11">
        <v>5.7284534281979997</v>
      </c>
      <c r="C11154" s="11">
        <v>2.416458634614</v>
      </c>
      <c r="D11154" s="11">
        <v>0</v>
      </c>
      <c r="E11154" s="11">
        <v>0</v>
      </c>
      <c r="F11154" s="11">
        <v>1.5751271089379999</v>
      </c>
      <c r="G11154" s="11">
        <v>9.7200391717500008</v>
      </c>
    </row>
    <row r="11155" spans="1:7" x14ac:dyDescent="0.2">
      <c r="A11155" s="1" t="s">
        <v>10553</v>
      </c>
      <c r="B11155" s="8">
        <v>3.851434413617E-3</v>
      </c>
      <c r="C11155" s="8">
        <v>0</v>
      </c>
      <c r="D11155" s="8">
        <v>0</v>
      </c>
      <c r="E11155" s="8">
        <v>0</v>
      </c>
      <c r="F11155" s="8">
        <v>0</v>
      </c>
      <c r="G11155" s="8">
        <v>2.9924263686129998E-3</v>
      </c>
    </row>
    <row r="11156" spans="1:7" x14ac:dyDescent="0.2">
      <c r="B11156" s="11">
        <v>0.89772791058379997</v>
      </c>
      <c r="C11156" s="11">
        <v>0</v>
      </c>
      <c r="D11156" s="11">
        <v>0</v>
      </c>
      <c r="E11156" s="11">
        <v>0</v>
      </c>
      <c r="F11156" s="11">
        <v>0</v>
      </c>
      <c r="G11156" s="11">
        <v>0.89772791058379997</v>
      </c>
    </row>
    <row r="11157" spans="1:7" x14ac:dyDescent="0.2">
      <c r="A11157" s="1" t="s">
        <v>10554</v>
      </c>
      <c r="B11157" s="8">
        <v>1.8175886901169998E-2</v>
      </c>
      <c r="C11157" s="8">
        <v>0</v>
      </c>
      <c r="D11157" s="8">
        <v>0</v>
      </c>
      <c r="E11157" s="8">
        <v>0</v>
      </c>
      <c r="F11157" s="8">
        <v>0</v>
      </c>
      <c r="G11157" s="8">
        <v>1.412201205963E-2</v>
      </c>
    </row>
    <row r="11158" spans="1:7" x14ac:dyDescent="0.2">
      <c r="B11158" s="11">
        <v>4.2366036178900002</v>
      </c>
      <c r="C11158" s="11">
        <v>0</v>
      </c>
      <c r="D11158" s="11">
        <v>0</v>
      </c>
      <c r="E11158" s="11">
        <v>0</v>
      </c>
      <c r="F11158" s="11">
        <v>0</v>
      </c>
      <c r="G11158" s="11">
        <v>4.2366036178900002</v>
      </c>
    </row>
    <row r="11159" spans="1:7" x14ac:dyDescent="0.2">
      <c r="A11159" s="1" t="s">
        <v>10555</v>
      </c>
      <c r="B11159" s="8">
        <v>2.2876347468689998E-2</v>
      </c>
      <c r="C11159" s="8">
        <v>1.653457563707E-2</v>
      </c>
      <c r="D11159" s="8">
        <v>0</v>
      </c>
      <c r="E11159" s="8">
        <v>0</v>
      </c>
      <c r="F11159" s="8">
        <v>0</v>
      </c>
      <c r="G11159" s="8">
        <v>2.0180312960059999E-2</v>
      </c>
    </row>
    <row r="11160" spans="1:7" x14ac:dyDescent="0.2">
      <c r="B11160" s="11">
        <v>5.3322303872669998</v>
      </c>
      <c r="C11160" s="11">
        <v>0.72186350074929995</v>
      </c>
      <c r="D11160" s="11">
        <v>0</v>
      </c>
      <c r="E11160" s="11">
        <v>0</v>
      </c>
      <c r="F11160" s="11">
        <v>0</v>
      </c>
      <c r="G11160" s="11">
        <v>6.0540938880170003</v>
      </c>
    </row>
    <row r="11161" spans="1:7" x14ac:dyDescent="0.2">
      <c r="A11161" s="1" t="s">
        <v>10556</v>
      </c>
      <c r="B11161" s="8">
        <v>2.9284932261889999E-2</v>
      </c>
      <c r="C11161" s="8">
        <v>6.6240552049540005E-2</v>
      </c>
      <c r="D11161" s="8">
        <v>0.15642220348079999</v>
      </c>
      <c r="E11161" s="8">
        <v>0</v>
      </c>
      <c r="F11161" s="8">
        <v>0</v>
      </c>
      <c r="G11161" s="8">
        <v>3.5495839708279998E-2</v>
      </c>
    </row>
    <row r="11162" spans="1:7" x14ac:dyDescent="0.2">
      <c r="B11162" s="11">
        <v>6.8260025298910003</v>
      </c>
      <c r="C11162" s="11">
        <v>2.891917993156</v>
      </c>
      <c r="D11162" s="11">
        <v>0.93083138943749999</v>
      </c>
      <c r="E11162" s="11">
        <v>0</v>
      </c>
      <c r="F11162" s="11">
        <v>0</v>
      </c>
      <c r="G11162" s="11">
        <v>10.64875191248</v>
      </c>
    </row>
    <row r="11163" spans="1:7" x14ac:dyDescent="0.2">
      <c r="A11163" s="1" t="s">
        <v>10557</v>
      </c>
      <c r="B11163" s="8">
        <v>0.68163228608360005</v>
      </c>
      <c r="C11163" s="8">
        <v>0.65524872731899997</v>
      </c>
      <c r="D11163" s="8">
        <v>0.7388360577409</v>
      </c>
      <c r="E11163" s="8">
        <v>1</v>
      </c>
      <c r="F11163" s="8">
        <v>0.80850102313359995</v>
      </c>
      <c r="G11163" s="8">
        <v>0.68680937951139998</v>
      </c>
    </row>
    <row r="11164" spans="1:7" x14ac:dyDescent="0.2">
      <c r="B11164" s="11">
        <v>158.88114978900001</v>
      </c>
      <c r="C11164" s="11">
        <v>28.60672995462</v>
      </c>
      <c r="D11164" s="11">
        <v>4.396637938155</v>
      </c>
      <c r="E11164" s="11">
        <v>0.8849376707812</v>
      </c>
      <c r="F11164" s="11">
        <v>13.27335850085</v>
      </c>
      <c r="G11164" s="11">
        <v>206.04281385339999</v>
      </c>
    </row>
    <row r="11165" spans="1:7" x14ac:dyDescent="0.2">
      <c r="A11165" s="1" t="s">
        <v>10558</v>
      </c>
      <c r="B11165" s="8">
        <v>0.1226696317372</v>
      </c>
      <c r="C11165" s="8">
        <v>0.1459489766124</v>
      </c>
      <c r="D11165" s="8">
        <v>0</v>
      </c>
      <c r="E11165" s="8">
        <v>0</v>
      </c>
      <c r="F11165" s="8">
        <v>4.3865553408829999E-2</v>
      </c>
      <c r="G11165" s="8">
        <v>0.11894978776450001</v>
      </c>
    </row>
    <row r="11166" spans="1:7" x14ac:dyDescent="0.2">
      <c r="B11166" s="11">
        <v>28.592970920700001</v>
      </c>
      <c r="C11166" s="11">
        <v>6.371813918949</v>
      </c>
      <c r="D11166" s="11">
        <v>0</v>
      </c>
      <c r="E11166" s="11">
        <v>0</v>
      </c>
      <c r="F11166" s="11">
        <v>0.72015148969999998</v>
      </c>
      <c r="G11166" s="11">
        <v>35.684936329350002</v>
      </c>
    </row>
    <row r="11167" spans="1:7" x14ac:dyDescent="0.2">
      <c r="A11167" s="1" t="s">
        <v>10559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</row>
    <row r="11168" spans="1:7" x14ac:dyDescent="0.2">
      <c r="B11168" s="11">
        <v>233.0892374565</v>
      </c>
      <c r="C11168" s="11">
        <v>43.65781841602</v>
      </c>
      <c r="D11168" s="11">
        <v>5.9507625434499998</v>
      </c>
      <c r="E11168" s="11">
        <v>0.8849376707812</v>
      </c>
      <c r="F11168" s="11">
        <v>16.417243913189999</v>
      </c>
      <c r="G11168" s="11">
        <v>300</v>
      </c>
    </row>
    <row r="11169" spans="1:5" x14ac:dyDescent="0.2">
      <c r="A11169" s="1" t="s">
        <v>10560</v>
      </c>
    </row>
    <row r="11170" spans="1:5" x14ac:dyDescent="0.2">
      <c r="A11170" s="1" t="s">
        <v>10561</v>
      </c>
    </row>
    <row r="11174" spans="1:5" x14ac:dyDescent="0.2">
      <c r="A11174" s="4" t="s">
        <v>10562</v>
      </c>
    </row>
    <row r="11175" spans="1:5" x14ac:dyDescent="0.2">
      <c r="A11175" s="1" t="s">
        <v>10563</v>
      </c>
    </row>
    <row r="11176" spans="1:5" ht="30" x14ac:dyDescent="0.2">
      <c r="A11176" s="5" t="s">
        <v>10564</v>
      </c>
      <c r="B11176" s="5" t="s">
        <v>10565</v>
      </c>
      <c r="C11176" s="5" t="s">
        <v>10566</v>
      </c>
      <c r="D11176" s="5" t="s">
        <v>10567</v>
      </c>
      <c r="E11176" s="5" t="s">
        <v>10568</v>
      </c>
    </row>
    <row r="11177" spans="1:5" x14ac:dyDescent="0.2">
      <c r="A11177" s="1" t="s">
        <v>10569</v>
      </c>
      <c r="B11177" s="8">
        <v>0</v>
      </c>
      <c r="C11177" s="8">
        <v>5.6710210086499999E-2</v>
      </c>
      <c r="D11177" s="8">
        <v>9.0914417608720002E-2</v>
      </c>
      <c r="E11177" s="8">
        <v>6.188728161109E-2</v>
      </c>
    </row>
    <row r="11178" spans="1:5" x14ac:dyDescent="0.2">
      <c r="B11178" s="11">
        <v>0</v>
      </c>
      <c r="C11178" s="11">
        <v>14.279546319570001</v>
      </c>
      <c r="D11178" s="11">
        <v>4.2866381637610003</v>
      </c>
      <c r="E11178" s="11">
        <v>18.566184483330002</v>
      </c>
    </row>
    <row r="11179" spans="1:5" x14ac:dyDescent="0.2">
      <c r="A11179" s="1" t="s">
        <v>10570</v>
      </c>
      <c r="B11179" s="8">
        <v>0</v>
      </c>
      <c r="C11179" s="8">
        <v>3.6993125720490003E-2</v>
      </c>
      <c r="D11179" s="8">
        <v>9.5491269381889995E-2</v>
      </c>
      <c r="E11179" s="8">
        <v>4.6057505949049997E-2</v>
      </c>
    </row>
    <row r="11180" spans="1:5" x14ac:dyDescent="0.2">
      <c r="B11180" s="11">
        <v>0</v>
      </c>
      <c r="C11180" s="11">
        <v>9.3148138831710003</v>
      </c>
      <c r="D11180" s="11">
        <v>4.502437901545</v>
      </c>
      <c r="E11180" s="11">
        <v>13.81725178472</v>
      </c>
    </row>
    <row r="11181" spans="1:5" x14ac:dyDescent="0.2">
      <c r="A11181" s="1" t="s">
        <v>10571</v>
      </c>
      <c r="B11181" s="8">
        <v>0</v>
      </c>
      <c r="C11181" s="8">
        <v>4.0438033207420001E-3</v>
      </c>
      <c r="D11181" s="8">
        <v>2.3065013925180001E-2</v>
      </c>
      <c r="E11181" s="8">
        <v>7.019149938289E-3</v>
      </c>
    </row>
    <row r="11182" spans="1:5" x14ac:dyDescent="0.2">
      <c r="B11182" s="11">
        <v>0</v>
      </c>
      <c r="C11182" s="11">
        <v>1.0182236450490001</v>
      </c>
      <c r="D11182" s="11">
        <v>1.0875213364380001</v>
      </c>
      <c r="E11182" s="11">
        <v>2.1057449814870002</v>
      </c>
    </row>
    <row r="11183" spans="1:5" x14ac:dyDescent="0.2">
      <c r="A11183" s="1" t="s">
        <v>10572</v>
      </c>
      <c r="B11183" s="8">
        <v>0</v>
      </c>
      <c r="C11183" s="8">
        <v>3.4923240345369998E-2</v>
      </c>
      <c r="D11183" s="8">
        <v>4.1062939408850002E-2</v>
      </c>
      <c r="E11183" s="8">
        <v>3.5765826609940002E-2</v>
      </c>
    </row>
    <row r="11184" spans="1:5" x14ac:dyDescent="0.2">
      <c r="B11184" s="11">
        <v>0</v>
      </c>
      <c r="C11184" s="11">
        <v>8.7936198328380009</v>
      </c>
      <c r="D11184" s="11">
        <v>1.936128150144</v>
      </c>
      <c r="E11184" s="11">
        <v>10.729747982979999</v>
      </c>
    </row>
    <row r="11185" spans="1:5" x14ac:dyDescent="0.2">
      <c r="A11185" s="1" t="s">
        <v>10573</v>
      </c>
      <c r="B11185" s="8">
        <v>0</v>
      </c>
      <c r="C11185" s="8">
        <v>2.2750148367019999E-2</v>
      </c>
      <c r="D11185" s="8">
        <v>8.4656712170899998E-2</v>
      </c>
      <c r="E11185" s="8">
        <v>3.2400130572499998E-2</v>
      </c>
    </row>
    <row r="11186" spans="1:5" x14ac:dyDescent="0.2">
      <c r="B11186" s="11">
        <v>0</v>
      </c>
      <c r="C11186" s="11">
        <v>5.7284534281979997</v>
      </c>
      <c r="D11186" s="11">
        <v>3.9915857435520001</v>
      </c>
      <c r="E11186" s="11">
        <v>9.7200391717500008</v>
      </c>
    </row>
    <row r="11187" spans="1:5" x14ac:dyDescent="0.2">
      <c r="A11187" s="1" t="s">
        <v>10574</v>
      </c>
      <c r="B11187" s="8">
        <v>0</v>
      </c>
      <c r="C11187" s="8">
        <v>3.565263018193E-3</v>
      </c>
      <c r="D11187" s="8">
        <v>0</v>
      </c>
      <c r="E11187" s="8">
        <v>2.9924263686129998E-3</v>
      </c>
    </row>
    <row r="11188" spans="1:5" x14ac:dyDescent="0.2">
      <c r="B11188" s="11">
        <v>0</v>
      </c>
      <c r="C11188" s="11">
        <v>0.89772791058379997</v>
      </c>
      <c r="D11188" s="11">
        <v>0</v>
      </c>
      <c r="E11188" s="11">
        <v>0.89772791058379997</v>
      </c>
    </row>
    <row r="11189" spans="1:5" x14ac:dyDescent="0.2">
      <c r="A11189" s="1" t="s">
        <v>10575</v>
      </c>
      <c r="B11189" s="8">
        <v>0</v>
      </c>
      <c r="C11189" s="8">
        <v>1.6825372168479999E-2</v>
      </c>
      <c r="D11189" s="8">
        <v>0</v>
      </c>
      <c r="E11189" s="8">
        <v>1.412201205963E-2</v>
      </c>
    </row>
    <row r="11190" spans="1:5" x14ac:dyDescent="0.2">
      <c r="B11190" s="11">
        <v>0</v>
      </c>
      <c r="C11190" s="11">
        <v>4.2366036178900002</v>
      </c>
      <c r="D11190" s="11">
        <v>0</v>
      </c>
      <c r="E11190" s="11">
        <v>4.2366036178900002</v>
      </c>
    </row>
    <row r="11191" spans="1:5" x14ac:dyDescent="0.2">
      <c r="A11191" s="1" t="s">
        <v>10576</v>
      </c>
      <c r="B11191" s="8">
        <v>0</v>
      </c>
      <c r="C11191" s="8">
        <v>2.117657653291E-2</v>
      </c>
      <c r="D11191" s="8">
        <v>1.530985290955E-2</v>
      </c>
      <c r="E11191" s="8">
        <v>2.0180312960059999E-2</v>
      </c>
    </row>
    <row r="11192" spans="1:5" x14ac:dyDescent="0.2">
      <c r="B11192" s="11">
        <v>0</v>
      </c>
      <c r="C11192" s="11">
        <v>5.3322303872669998</v>
      </c>
      <c r="D11192" s="11">
        <v>0.72186350074929995</v>
      </c>
      <c r="E11192" s="11">
        <v>6.0540938880170003</v>
      </c>
    </row>
    <row r="11193" spans="1:5" x14ac:dyDescent="0.2">
      <c r="A11193" s="1" t="s">
        <v>10577</v>
      </c>
      <c r="B11193" s="8">
        <v>0</v>
      </c>
      <c r="C11193" s="8">
        <v>3.080571828591E-2</v>
      </c>
      <c r="D11193" s="8">
        <v>6.133408747737E-2</v>
      </c>
      <c r="E11193" s="8">
        <v>3.5495839708279998E-2</v>
      </c>
    </row>
    <row r="11194" spans="1:5" x14ac:dyDescent="0.2">
      <c r="B11194" s="11">
        <v>0</v>
      </c>
      <c r="C11194" s="11">
        <v>7.7568339193289999</v>
      </c>
      <c r="D11194" s="11">
        <v>2.891917993156</v>
      </c>
      <c r="E11194" s="11">
        <v>10.64875191248</v>
      </c>
    </row>
    <row r="11195" spans="1:5" x14ac:dyDescent="0.2">
      <c r="A11195" s="1" t="s">
        <v>10578</v>
      </c>
      <c r="B11195" s="8">
        <v>1</v>
      </c>
      <c r="C11195" s="8">
        <v>0.69625569189530001</v>
      </c>
      <c r="D11195" s="8">
        <v>0.62938012513109998</v>
      </c>
      <c r="E11195" s="8">
        <v>0.68680937951139998</v>
      </c>
    </row>
    <row r="11196" spans="1:5" x14ac:dyDescent="0.2">
      <c r="B11196" s="11">
        <v>1.0512343524200001</v>
      </c>
      <c r="C11196" s="11">
        <v>175.31614479149999</v>
      </c>
      <c r="D11196" s="11">
        <v>29.675434709499999</v>
      </c>
      <c r="E11196" s="11">
        <v>206.04281385339999</v>
      </c>
    </row>
    <row r="11197" spans="1:5" x14ac:dyDescent="0.2">
      <c r="A11197" s="1" t="s">
        <v>10579</v>
      </c>
      <c r="B11197" s="8">
        <v>0</v>
      </c>
      <c r="C11197" s="8">
        <v>0.1164149961759</v>
      </c>
      <c r="D11197" s="8">
        <v>0.1351384766855</v>
      </c>
      <c r="E11197" s="8">
        <v>0.11894978776450001</v>
      </c>
    </row>
    <row r="11198" spans="1:5" x14ac:dyDescent="0.2">
      <c r="B11198" s="11">
        <v>0</v>
      </c>
      <c r="C11198" s="11">
        <v>29.313122410399998</v>
      </c>
      <c r="D11198" s="11">
        <v>6.371813918949</v>
      </c>
      <c r="E11198" s="11">
        <v>35.684936329350002</v>
      </c>
    </row>
    <row r="11199" spans="1:5" x14ac:dyDescent="0.2">
      <c r="A11199" s="1" t="s">
        <v>10580</v>
      </c>
      <c r="B11199" s="8">
        <v>1</v>
      </c>
      <c r="C11199" s="8">
        <v>1</v>
      </c>
      <c r="D11199" s="8">
        <v>1</v>
      </c>
      <c r="E11199" s="8">
        <v>1</v>
      </c>
    </row>
    <row r="11200" spans="1:5" x14ac:dyDescent="0.2">
      <c r="B11200" s="11">
        <v>1.0512343524200001</v>
      </c>
      <c r="C11200" s="11">
        <v>251.79850855399999</v>
      </c>
      <c r="D11200" s="11">
        <v>47.150257093539999</v>
      </c>
      <c r="E11200" s="11">
        <v>300</v>
      </c>
    </row>
    <row r="11201" spans="1:15" x14ac:dyDescent="0.2">
      <c r="A11201" s="1" t="s">
        <v>10581</v>
      </c>
    </row>
    <row r="11202" spans="1:15" x14ac:dyDescent="0.2">
      <c r="A11202" s="1" t="s">
        <v>10582</v>
      </c>
    </row>
    <row r="11206" spans="1:15" x14ac:dyDescent="0.2">
      <c r="A11206" s="4" t="s">
        <v>10583</v>
      </c>
    </row>
    <row r="11207" spans="1:15" x14ac:dyDescent="0.2">
      <c r="A11207" s="1" t="s">
        <v>10584</v>
      </c>
    </row>
    <row r="11208" spans="1:15" ht="45" x14ac:dyDescent="0.2">
      <c r="A11208" s="5" t="s">
        <v>10585</v>
      </c>
      <c r="B11208" s="5" t="s">
        <v>10586</v>
      </c>
      <c r="C11208" s="5" t="s">
        <v>10587</v>
      </c>
      <c r="D11208" s="5" t="s">
        <v>10588</v>
      </c>
      <c r="E11208" s="5" t="s">
        <v>10589</v>
      </c>
      <c r="F11208" s="5" t="s">
        <v>10590</v>
      </c>
      <c r="G11208" s="5" t="s">
        <v>10591</v>
      </c>
      <c r="H11208" s="5" t="s">
        <v>10592</v>
      </c>
      <c r="I11208" s="5" t="s">
        <v>10593</v>
      </c>
      <c r="J11208" s="5" t="s">
        <v>10594</v>
      </c>
      <c r="K11208" s="5" t="s">
        <v>10595</v>
      </c>
      <c r="L11208" s="5" t="s">
        <v>10596</v>
      </c>
      <c r="M11208" s="5" t="s">
        <v>10597</v>
      </c>
      <c r="N11208" s="5" t="s">
        <v>10598</v>
      </c>
      <c r="O11208" s="5" t="s">
        <v>10599</v>
      </c>
    </row>
    <row r="11209" spans="1:15" x14ac:dyDescent="0.2">
      <c r="A11209" s="1" t="s">
        <v>10600</v>
      </c>
      <c r="B11209" s="8">
        <v>4.9565653584899998E-2</v>
      </c>
      <c r="C11209" s="8">
        <v>7.6615983562380002E-2</v>
      </c>
      <c r="D11209" s="8">
        <v>6.4648504565869999E-2</v>
      </c>
      <c r="E11209" s="8">
        <v>1.3888535862429999E-2</v>
      </c>
      <c r="F11209" s="8">
        <v>0.14926901773670001</v>
      </c>
      <c r="G11209" s="8">
        <v>5.0212433330099997E-2</v>
      </c>
      <c r="H11209" s="8">
        <v>0</v>
      </c>
      <c r="I11209" s="8">
        <v>0</v>
      </c>
      <c r="J11209" s="8">
        <v>0.1139163371457</v>
      </c>
      <c r="K11209" s="8">
        <v>0.10108325817579999</v>
      </c>
      <c r="L11209" s="8">
        <v>3.8277238602979997E-2</v>
      </c>
      <c r="M11209" s="8">
        <v>8.7735291936420004E-2</v>
      </c>
      <c r="N11209" s="8">
        <v>0</v>
      </c>
      <c r="O11209" s="8">
        <v>6.188728161109E-2</v>
      </c>
    </row>
    <row r="11210" spans="1:15" x14ac:dyDescent="0.2">
      <c r="B11210" s="11">
        <v>8.0964380761410002</v>
      </c>
      <c r="C11210" s="11">
        <v>10.46974640719</v>
      </c>
      <c r="D11210" s="11">
        <v>3.0254569466539998</v>
      </c>
      <c r="E11210" s="11">
        <v>0.78434296572630002</v>
      </c>
      <c r="F11210" s="11">
        <v>2.891917993156</v>
      </c>
      <c r="G11210" s="11">
        <v>1.3947201706050001</v>
      </c>
      <c r="H11210" s="11">
        <v>0</v>
      </c>
      <c r="I11210" s="11">
        <v>0</v>
      </c>
      <c r="J11210" s="11">
        <v>2.9563902465809999</v>
      </c>
      <c r="K11210" s="11">
        <v>2.6058502405719999</v>
      </c>
      <c r="L11210" s="11">
        <v>1.492696878426</v>
      </c>
      <c r="M11210" s="11">
        <v>3.4148090416089998</v>
      </c>
      <c r="N11210" s="11">
        <v>0</v>
      </c>
      <c r="O11210" s="11">
        <v>18.566184483330002</v>
      </c>
    </row>
    <row r="11211" spans="1:15" x14ac:dyDescent="0.2">
      <c r="A11211" s="1" t="s">
        <v>10601</v>
      </c>
      <c r="B11211" s="8">
        <v>5.2954464496459998E-2</v>
      </c>
      <c r="C11211" s="8">
        <v>3.7813201982149998E-2</v>
      </c>
      <c r="D11211" s="8">
        <v>5.4859810655710002E-2</v>
      </c>
      <c r="E11211" s="8">
        <v>2.7980859255090001E-2</v>
      </c>
      <c r="F11211" s="8">
        <v>0.1865286689273</v>
      </c>
      <c r="G11211" s="8">
        <v>3.199322814885E-2</v>
      </c>
      <c r="H11211" s="8">
        <v>0</v>
      </c>
      <c r="I11211" s="8">
        <v>0</v>
      </c>
      <c r="J11211" s="8">
        <v>0.1128474773261</v>
      </c>
      <c r="K11211" s="8">
        <v>0</v>
      </c>
      <c r="L11211" s="8">
        <v>3.8873185723290002E-2</v>
      </c>
      <c r="M11211" s="8">
        <v>1.8567294609530001E-2</v>
      </c>
      <c r="N11211" s="8">
        <v>0</v>
      </c>
      <c r="O11211" s="8">
        <v>4.6057505949049997E-2</v>
      </c>
    </row>
    <row r="11212" spans="1:15" x14ac:dyDescent="0.2">
      <c r="B11212" s="11">
        <v>8.6499927195830004</v>
      </c>
      <c r="C11212" s="11">
        <v>5.1672590651329999</v>
      </c>
      <c r="D11212" s="11">
        <v>2.5673601633169998</v>
      </c>
      <c r="E11212" s="11">
        <v>1.580194654721</v>
      </c>
      <c r="F11212" s="11">
        <v>3.6137814939049999</v>
      </c>
      <c r="G11212" s="11">
        <v>0.88865640763959997</v>
      </c>
      <c r="H11212" s="11">
        <v>0</v>
      </c>
      <c r="I11212" s="11">
        <v>0</v>
      </c>
      <c r="J11212" s="11">
        <v>2.9286508825449999</v>
      </c>
      <c r="K11212" s="11">
        <v>0</v>
      </c>
      <c r="L11212" s="11">
        <v>1.5159370190070001</v>
      </c>
      <c r="M11212" s="11">
        <v>0.72267116358109995</v>
      </c>
      <c r="N11212" s="11">
        <v>0</v>
      </c>
      <c r="O11212" s="11">
        <v>13.81725178472</v>
      </c>
    </row>
    <row r="11213" spans="1:15" x14ac:dyDescent="0.2">
      <c r="A11213" s="1" t="s">
        <v>10602</v>
      </c>
      <c r="B11213" s="8">
        <v>6.6577061815530003E-3</v>
      </c>
      <c r="C11213" s="8">
        <v>7.451203020383E-3</v>
      </c>
      <c r="D11213" s="8">
        <v>0</v>
      </c>
      <c r="E11213" s="8">
        <v>0</v>
      </c>
      <c r="F11213" s="8">
        <v>0</v>
      </c>
      <c r="G11213" s="8">
        <v>3.9152723070799998E-2</v>
      </c>
      <c r="H11213" s="8">
        <v>0</v>
      </c>
      <c r="I11213" s="8">
        <v>0</v>
      </c>
      <c r="J11213" s="8">
        <v>3.9234437393129998E-2</v>
      </c>
      <c r="K11213" s="8">
        <v>0</v>
      </c>
      <c r="L11213" s="8">
        <v>0</v>
      </c>
      <c r="M11213" s="8">
        <v>0</v>
      </c>
      <c r="N11213" s="8">
        <v>0</v>
      </c>
      <c r="O11213" s="8">
        <v>7.019149938289E-3</v>
      </c>
    </row>
    <row r="11214" spans="1:15" x14ac:dyDescent="0.2">
      <c r="B11214" s="11">
        <v>1.0875213364380001</v>
      </c>
      <c r="C11214" s="11">
        <v>1.0182236450490001</v>
      </c>
      <c r="D11214" s="11">
        <v>0</v>
      </c>
      <c r="E11214" s="11">
        <v>0</v>
      </c>
      <c r="F11214" s="11">
        <v>0</v>
      </c>
      <c r="G11214" s="11">
        <v>1.0875213364380001</v>
      </c>
      <c r="H11214" s="11">
        <v>0</v>
      </c>
      <c r="I11214" s="11">
        <v>0</v>
      </c>
      <c r="J11214" s="11">
        <v>1.0182236450490001</v>
      </c>
      <c r="K11214" s="11">
        <v>0</v>
      </c>
      <c r="L11214" s="11">
        <v>0</v>
      </c>
      <c r="M11214" s="11">
        <v>0</v>
      </c>
      <c r="N11214" s="11">
        <v>0</v>
      </c>
      <c r="O11214" s="11">
        <v>2.1057449814870002</v>
      </c>
    </row>
    <row r="11215" spans="1:15" x14ac:dyDescent="0.2">
      <c r="A11215" s="1" t="s">
        <v>10603</v>
      </c>
      <c r="B11215" s="8">
        <v>3.2045397899649997E-2</v>
      </c>
      <c r="C11215" s="8">
        <v>4.0213054321109998E-2</v>
      </c>
      <c r="D11215" s="8">
        <v>7.0481132770600002E-2</v>
      </c>
      <c r="E11215" s="8">
        <v>0</v>
      </c>
      <c r="F11215" s="8">
        <v>0</v>
      </c>
      <c r="G11215" s="8">
        <v>6.9704093843749995E-2</v>
      </c>
      <c r="H11215" s="8">
        <v>0</v>
      </c>
      <c r="I11215" s="8">
        <v>0</v>
      </c>
      <c r="J11215" s="8">
        <v>7.6101007276310001E-2</v>
      </c>
      <c r="K11215" s="8">
        <v>2.9569216285419999E-2</v>
      </c>
      <c r="L11215" s="8">
        <v>1.857174127574E-2</v>
      </c>
      <c r="M11215" s="8">
        <v>3.6236864874680003E-2</v>
      </c>
      <c r="N11215" s="8">
        <v>0.10474173877829999</v>
      </c>
      <c r="O11215" s="8">
        <v>3.5765826609940002E-2</v>
      </c>
    </row>
    <row r="11216" spans="1:15" x14ac:dyDescent="0.2">
      <c r="B11216" s="11">
        <v>5.2345437002140001</v>
      </c>
      <c r="C11216" s="11">
        <v>5.4952042827670002</v>
      </c>
      <c r="D11216" s="11">
        <v>3.2984155500700001</v>
      </c>
      <c r="E11216" s="11">
        <v>0</v>
      </c>
      <c r="F11216" s="11">
        <v>0</v>
      </c>
      <c r="G11216" s="11">
        <v>1.936128150144</v>
      </c>
      <c r="H11216" s="11">
        <v>0</v>
      </c>
      <c r="I11216" s="11">
        <v>0</v>
      </c>
      <c r="J11216" s="11">
        <v>1.974995696875</v>
      </c>
      <c r="K11216" s="11">
        <v>0.76227211866129996</v>
      </c>
      <c r="L11216" s="11">
        <v>0.7242419056603</v>
      </c>
      <c r="M11216" s="11">
        <v>1.410401345713</v>
      </c>
      <c r="N11216" s="11">
        <v>0.62329321585789998</v>
      </c>
      <c r="O11216" s="11">
        <v>10.729747982979999</v>
      </c>
    </row>
    <row r="11217" spans="1:15" x14ac:dyDescent="0.2">
      <c r="A11217" s="1" t="s">
        <v>10604</v>
      </c>
      <c r="B11217" s="8">
        <v>4.2951845793099998E-2</v>
      </c>
      <c r="C11217" s="8">
        <v>1.9787100197879999E-2</v>
      </c>
      <c r="D11217" s="8">
        <v>4.7150577791349998E-2</v>
      </c>
      <c r="E11217" s="8">
        <v>1.4483136805120001E-2</v>
      </c>
      <c r="F11217" s="8">
        <v>3.7259651190619997E-2</v>
      </c>
      <c r="G11217" s="8">
        <v>0.11771587848579999</v>
      </c>
      <c r="H11217" s="8">
        <v>0</v>
      </c>
      <c r="I11217" s="8">
        <v>0</v>
      </c>
      <c r="J11217" s="8">
        <v>0</v>
      </c>
      <c r="K11217" s="8">
        <v>7.0065035087220007E-2</v>
      </c>
      <c r="L11217" s="8">
        <v>2.3020444358540001E-2</v>
      </c>
      <c r="M11217" s="8">
        <v>0</v>
      </c>
      <c r="N11217" s="8">
        <v>0</v>
      </c>
      <c r="O11217" s="8">
        <v>3.2400130572499998E-2</v>
      </c>
    </row>
    <row r="11218" spans="1:15" x14ac:dyDescent="0.2">
      <c r="B11218" s="11">
        <v>7.0160874429740003</v>
      </c>
      <c r="C11218" s="11">
        <v>2.703951728776</v>
      </c>
      <c r="D11218" s="11">
        <v>2.206579163362</v>
      </c>
      <c r="E11218" s="11">
        <v>0.81792253605950005</v>
      </c>
      <c r="F11218" s="11">
        <v>0.72186350074929995</v>
      </c>
      <c r="G11218" s="11">
        <v>3.2697222428020001</v>
      </c>
      <c r="H11218" s="11">
        <v>0</v>
      </c>
      <c r="I11218" s="11">
        <v>0</v>
      </c>
      <c r="J11218" s="11">
        <v>0</v>
      </c>
      <c r="K11218" s="11">
        <v>1.8062238181920001</v>
      </c>
      <c r="L11218" s="11">
        <v>0.89772791058379997</v>
      </c>
      <c r="M11218" s="11">
        <v>0</v>
      </c>
      <c r="N11218" s="11">
        <v>0</v>
      </c>
      <c r="O11218" s="11">
        <v>9.7200391717500008</v>
      </c>
    </row>
    <row r="11219" spans="1:15" x14ac:dyDescent="0.2">
      <c r="A11219" s="1" t="s">
        <v>10605</v>
      </c>
      <c r="B11219" s="8">
        <v>0</v>
      </c>
      <c r="C11219" s="8">
        <v>6.5694338874880001E-3</v>
      </c>
      <c r="D11219" s="8">
        <v>0</v>
      </c>
      <c r="E11219" s="8">
        <v>0</v>
      </c>
      <c r="F11219" s="8">
        <v>0</v>
      </c>
      <c r="G11219" s="8">
        <v>0</v>
      </c>
      <c r="H11219" s="8">
        <v>0</v>
      </c>
      <c r="I11219" s="8">
        <v>0</v>
      </c>
      <c r="J11219" s="8">
        <v>0</v>
      </c>
      <c r="K11219" s="8">
        <v>0</v>
      </c>
      <c r="L11219" s="8">
        <v>2.3020444358540001E-2</v>
      </c>
      <c r="M11219" s="8">
        <v>0</v>
      </c>
      <c r="N11219" s="8">
        <v>0</v>
      </c>
      <c r="O11219" s="8">
        <v>2.9924263686129998E-3</v>
      </c>
    </row>
    <row r="11220" spans="1:15" x14ac:dyDescent="0.2">
      <c r="B11220" s="11">
        <v>0</v>
      </c>
      <c r="C11220" s="11">
        <v>0.89772791058379997</v>
      </c>
      <c r="D11220" s="11">
        <v>0</v>
      </c>
      <c r="E11220" s="11">
        <v>0</v>
      </c>
      <c r="F11220" s="11">
        <v>0</v>
      </c>
      <c r="G11220" s="11">
        <v>0</v>
      </c>
      <c r="H11220" s="11">
        <v>0</v>
      </c>
      <c r="I11220" s="11">
        <v>0</v>
      </c>
      <c r="J11220" s="11">
        <v>0</v>
      </c>
      <c r="K11220" s="11">
        <v>0</v>
      </c>
      <c r="L11220" s="11">
        <v>0.89772791058379997</v>
      </c>
      <c r="M11220" s="11">
        <v>0</v>
      </c>
      <c r="N11220" s="11">
        <v>0</v>
      </c>
      <c r="O11220" s="11">
        <v>0.89772791058379997</v>
      </c>
    </row>
    <row r="11221" spans="1:15" x14ac:dyDescent="0.2">
      <c r="A11221" s="1" t="s">
        <v>10606</v>
      </c>
      <c r="B11221" s="8">
        <v>1.6244255863160001E-2</v>
      </c>
      <c r="C11221" s="8">
        <v>1.1585180369559999E-2</v>
      </c>
      <c r="D11221" s="8">
        <v>5.6699664482419997E-2</v>
      </c>
      <c r="E11221" s="8">
        <v>0</v>
      </c>
      <c r="F11221" s="8">
        <v>0</v>
      </c>
      <c r="G11221" s="8">
        <v>0</v>
      </c>
      <c r="H11221" s="8">
        <v>0</v>
      </c>
      <c r="I11221" s="8">
        <v>0</v>
      </c>
      <c r="J11221" s="8">
        <v>2.8569218397410001E-2</v>
      </c>
      <c r="K11221" s="8">
        <v>0</v>
      </c>
      <c r="L11221" s="8">
        <v>2.1583827762590001E-2</v>
      </c>
      <c r="M11221" s="8">
        <v>0</v>
      </c>
      <c r="N11221" s="8">
        <v>0</v>
      </c>
      <c r="O11221" s="8">
        <v>1.412201205963E-2</v>
      </c>
    </row>
    <row r="11222" spans="1:15" x14ac:dyDescent="0.2">
      <c r="B11222" s="11">
        <v>2.6534626737810001</v>
      </c>
      <c r="C11222" s="11">
        <v>1.5831409441090001</v>
      </c>
      <c r="D11222" s="11">
        <v>2.6534626737810001</v>
      </c>
      <c r="E11222" s="11">
        <v>0</v>
      </c>
      <c r="F11222" s="11">
        <v>0</v>
      </c>
      <c r="G11222" s="11">
        <v>0</v>
      </c>
      <c r="H11222" s="11">
        <v>0</v>
      </c>
      <c r="I11222" s="11">
        <v>0</v>
      </c>
      <c r="J11222" s="11">
        <v>0.74143674857160002</v>
      </c>
      <c r="K11222" s="11">
        <v>0</v>
      </c>
      <c r="L11222" s="11">
        <v>0.84170419553709996</v>
      </c>
      <c r="M11222" s="11">
        <v>0</v>
      </c>
      <c r="N11222" s="11">
        <v>0</v>
      </c>
      <c r="O11222" s="11">
        <v>4.2366036178900002</v>
      </c>
    </row>
    <row r="11223" spans="1:15" x14ac:dyDescent="0.2">
      <c r="A11223" s="1" t="s">
        <v>10607</v>
      </c>
      <c r="B11223" s="8">
        <v>2.0982379115319999E-2</v>
      </c>
      <c r="C11223" s="8">
        <v>1.9221560324370002E-2</v>
      </c>
      <c r="D11223" s="8">
        <v>2.143195848993E-2</v>
      </c>
      <c r="E11223" s="8">
        <v>3.014789568344E-2</v>
      </c>
      <c r="F11223" s="8">
        <v>3.7259651190619997E-2</v>
      </c>
      <c r="G11223" s="8">
        <v>0</v>
      </c>
      <c r="H11223" s="8">
        <v>0</v>
      </c>
      <c r="I11223" s="8">
        <v>0</v>
      </c>
      <c r="J11223" s="8">
        <v>0</v>
      </c>
      <c r="K11223" s="8">
        <v>0.10189085326650001</v>
      </c>
      <c r="L11223" s="8">
        <v>0</v>
      </c>
      <c r="M11223" s="8">
        <v>0</v>
      </c>
      <c r="N11223" s="8">
        <v>0</v>
      </c>
      <c r="O11223" s="8">
        <v>2.0180312960059999E-2</v>
      </c>
    </row>
    <row r="11224" spans="1:15" x14ac:dyDescent="0.2">
      <c r="B11224" s="11">
        <v>3.4274244544419998</v>
      </c>
      <c r="C11224" s="11">
        <v>2.626669433575</v>
      </c>
      <c r="D11224" s="11">
        <v>1.0029848041989999</v>
      </c>
      <c r="E11224" s="11">
        <v>1.7025761494939999</v>
      </c>
      <c r="F11224" s="11">
        <v>0.72186350074929995</v>
      </c>
      <c r="G11224" s="11">
        <v>0</v>
      </c>
      <c r="H11224" s="11">
        <v>0</v>
      </c>
      <c r="I11224" s="11">
        <v>0</v>
      </c>
      <c r="J11224" s="11">
        <v>0</v>
      </c>
      <c r="K11224" s="11">
        <v>2.626669433575</v>
      </c>
      <c r="L11224" s="11">
        <v>0</v>
      </c>
      <c r="M11224" s="11">
        <v>0</v>
      </c>
      <c r="N11224" s="11">
        <v>0</v>
      </c>
      <c r="O11224" s="11">
        <v>6.0540938880170003</v>
      </c>
    </row>
    <row r="11225" spans="1:15" x14ac:dyDescent="0.2">
      <c r="A11225" s="1" t="s">
        <v>10608</v>
      </c>
      <c r="B11225" s="8">
        <v>3.4681432920919998E-2</v>
      </c>
      <c r="C11225" s="8">
        <v>3.6469343762510001E-2</v>
      </c>
      <c r="D11225" s="8">
        <v>5.9258577116110003E-2</v>
      </c>
      <c r="E11225" s="8">
        <v>0</v>
      </c>
      <c r="F11225" s="8">
        <v>0.14926901773670001</v>
      </c>
      <c r="G11225" s="8">
        <v>0</v>
      </c>
      <c r="H11225" s="8">
        <v>0</v>
      </c>
      <c r="I11225" s="8">
        <v>0</v>
      </c>
      <c r="J11225" s="8">
        <v>0</v>
      </c>
      <c r="K11225" s="8">
        <v>0</v>
      </c>
      <c r="L11225" s="8">
        <v>1.857174127574E-2</v>
      </c>
      <c r="M11225" s="8">
        <v>8.5518932943959999E-2</v>
      </c>
      <c r="N11225" s="8">
        <v>0.15642220348079999</v>
      </c>
      <c r="O11225" s="8">
        <v>3.5495839708279998E-2</v>
      </c>
    </row>
    <row r="11226" spans="1:15" x14ac:dyDescent="0.2">
      <c r="B11226" s="11">
        <v>5.665134094421</v>
      </c>
      <c r="C11226" s="11">
        <v>4.9836178180640003</v>
      </c>
      <c r="D11226" s="11">
        <v>2.7732161012650001</v>
      </c>
      <c r="E11226" s="11">
        <v>0</v>
      </c>
      <c r="F11226" s="11">
        <v>2.891917993156</v>
      </c>
      <c r="G11226" s="11">
        <v>0</v>
      </c>
      <c r="H11226" s="11">
        <v>0</v>
      </c>
      <c r="I11226" s="11">
        <v>0</v>
      </c>
      <c r="J11226" s="11">
        <v>0</v>
      </c>
      <c r="K11226" s="11">
        <v>0</v>
      </c>
      <c r="L11226" s="11">
        <v>0.7242419056603</v>
      </c>
      <c r="M11226" s="11">
        <v>3.3285445229659998</v>
      </c>
      <c r="N11226" s="11">
        <v>0.93083138943749999</v>
      </c>
      <c r="O11226" s="11">
        <v>10.64875191248</v>
      </c>
    </row>
    <row r="11227" spans="1:15" x14ac:dyDescent="0.2">
      <c r="A11227" s="1" t="s">
        <v>10609</v>
      </c>
      <c r="B11227" s="8">
        <v>0.70940527519350005</v>
      </c>
      <c r="C11227" s="8">
        <v>0.65979929512010005</v>
      </c>
      <c r="D11227" s="8">
        <v>0.63391600368470002</v>
      </c>
      <c r="E11227" s="8">
        <v>0.78501984381940004</v>
      </c>
      <c r="F11227" s="8">
        <v>0.63776829171539995</v>
      </c>
      <c r="G11227" s="8">
        <v>0.62352942915010001</v>
      </c>
      <c r="H11227" s="8">
        <v>0.94428144358319999</v>
      </c>
      <c r="I11227" s="8">
        <v>1</v>
      </c>
      <c r="J11227" s="8">
        <v>0.63053998703019998</v>
      </c>
      <c r="K11227" s="8">
        <v>0.65976143679150001</v>
      </c>
      <c r="L11227" s="8">
        <v>0.67647466330570005</v>
      </c>
      <c r="M11227" s="8">
        <v>0.641353899876</v>
      </c>
      <c r="N11227" s="8">
        <v>0.7388360577409</v>
      </c>
      <c r="O11227" s="8">
        <v>0.68680937951139998</v>
      </c>
    </row>
    <row r="11228" spans="1:15" x14ac:dyDescent="0.2">
      <c r="B11228" s="11">
        <v>115.8797567685</v>
      </c>
      <c r="C11228" s="11">
        <v>90.163057084870005</v>
      </c>
      <c r="D11228" s="11">
        <v>29.666356396360001</v>
      </c>
      <c r="E11228" s="11">
        <v>44.333311916699998</v>
      </c>
      <c r="F11228" s="11">
        <v>12.35603761746</v>
      </c>
      <c r="G11228" s="11">
        <v>17.319397092039999</v>
      </c>
      <c r="H11228" s="11">
        <v>12.20465374598</v>
      </c>
      <c r="I11228" s="11">
        <v>1.0512343524200001</v>
      </c>
      <c r="J11228" s="11">
        <v>16.363958975869998</v>
      </c>
      <c r="K11228" s="11">
        <v>17.008152782260002</v>
      </c>
      <c r="L11228" s="11">
        <v>26.38047192286</v>
      </c>
      <c r="M11228" s="11">
        <v>24.9626011133</v>
      </c>
      <c r="N11228" s="11">
        <v>4.396637938155</v>
      </c>
      <c r="O11228" s="11">
        <v>206.04281385339999</v>
      </c>
    </row>
    <row r="11229" spans="1:15" x14ac:dyDescent="0.2">
      <c r="A11229" s="1" t="s">
        <v>10610</v>
      </c>
      <c r="B11229" s="8">
        <v>0.12128098019190001</v>
      </c>
      <c r="C11229" s="8">
        <v>0.1161631885927</v>
      </c>
      <c r="D11229" s="8">
        <v>0.1167392590985</v>
      </c>
      <c r="E11229" s="8">
        <v>0.12847972857449999</v>
      </c>
      <c r="F11229" s="8">
        <v>0.1757030393572</v>
      </c>
      <c r="G11229" s="8">
        <v>0.1068449370414</v>
      </c>
      <c r="H11229" s="8">
        <v>5.5718556416790001E-2</v>
      </c>
      <c r="I11229" s="8">
        <v>0</v>
      </c>
      <c r="J11229" s="8">
        <v>7.7260410217389996E-2</v>
      </c>
      <c r="K11229" s="8">
        <v>6.3693562201710005E-2</v>
      </c>
      <c r="L11229" s="8">
        <v>0.18319889897120001</v>
      </c>
      <c r="M11229" s="8">
        <v>0.13058771575940001</v>
      </c>
      <c r="N11229" s="8">
        <v>0</v>
      </c>
      <c r="O11229" s="8">
        <v>0.11894978776450001</v>
      </c>
    </row>
    <row r="11230" spans="1:15" x14ac:dyDescent="0.2">
      <c r="B11230" s="11">
        <v>19.810975442</v>
      </c>
      <c r="C11230" s="11">
        <v>15.87396088735</v>
      </c>
      <c r="D11230" s="11">
        <v>5.4632292697029996</v>
      </c>
      <c r="E11230" s="11">
        <v>7.2557807636460003</v>
      </c>
      <c r="F11230" s="11">
        <v>3.4040471939420001</v>
      </c>
      <c r="G11230" s="11">
        <v>2.9677667250059998</v>
      </c>
      <c r="H11230" s="11">
        <v>0.72015148969999998</v>
      </c>
      <c r="I11230" s="11">
        <v>0</v>
      </c>
      <c r="J11230" s="11">
        <v>2.0050848625970001</v>
      </c>
      <c r="K11230" s="11">
        <v>1.641972047413</v>
      </c>
      <c r="L11230" s="11">
        <v>7.1442046136539998</v>
      </c>
      <c r="M11230" s="11">
        <v>5.0826993636889997</v>
      </c>
      <c r="N11230" s="11">
        <v>0</v>
      </c>
      <c r="O11230" s="11">
        <v>35.684936329350002</v>
      </c>
    </row>
    <row r="11231" spans="1:15" x14ac:dyDescent="0.2">
      <c r="A11231" s="1" t="s">
        <v>10611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J11231" s="8">
        <v>1</v>
      </c>
      <c r="K11231" s="8">
        <v>1</v>
      </c>
      <c r="L11231" s="8">
        <v>1</v>
      </c>
      <c r="M11231" s="8">
        <v>1</v>
      </c>
      <c r="N11231" s="8">
        <v>1</v>
      </c>
      <c r="O11231" s="8">
        <v>1</v>
      </c>
    </row>
    <row r="11232" spans="1:15" x14ac:dyDescent="0.2">
      <c r="B11232" s="11">
        <v>163.34775173040001</v>
      </c>
      <c r="C11232" s="11">
        <v>136.65224826959999</v>
      </c>
      <c r="D11232" s="11">
        <v>46.79856041483</v>
      </c>
      <c r="E11232" s="11">
        <v>56.474128986350003</v>
      </c>
      <c r="F11232" s="11">
        <v>19.373866305309999</v>
      </c>
      <c r="G11232" s="11">
        <v>27.776390788240001</v>
      </c>
      <c r="H11232" s="11">
        <v>12.924805235679999</v>
      </c>
      <c r="I11232" s="11">
        <v>1.0512343524200001</v>
      </c>
      <c r="J11232" s="11">
        <v>25.952293768000001</v>
      </c>
      <c r="K11232" s="11">
        <v>25.77924660915</v>
      </c>
      <c r="L11232" s="11">
        <v>38.99698444573</v>
      </c>
      <c r="M11232" s="11">
        <v>38.921726550860001</v>
      </c>
      <c r="N11232" s="11">
        <v>5.9507625434499998</v>
      </c>
      <c r="O11232" s="11">
        <v>300</v>
      </c>
    </row>
    <row r="11233" spans="1:6" x14ac:dyDescent="0.2">
      <c r="A11233" s="1" t="s">
        <v>10612</v>
      </c>
    </row>
    <row r="11234" spans="1:6" x14ac:dyDescent="0.2">
      <c r="A11234" s="1" t="s">
        <v>10613</v>
      </c>
    </row>
    <row r="11238" spans="1:6" x14ac:dyDescent="0.2">
      <c r="A11238" s="4" t="s">
        <v>10614</v>
      </c>
    </row>
    <row r="11239" spans="1:6" x14ac:dyDescent="0.2">
      <c r="A11239" s="1" t="s">
        <v>10615</v>
      </c>
    </row>
    <row r="11240" spans="1:6" ht="30" x14ac:dyDescent="0.2">
      <c r="A11240" s="5" t="s">
        <v>10616</v>
      </c>
      <c r="B11240" s="5" t="s">
        <v>10617</v>
      </c>
      <c r="C11240" s="5" t="s">
        <v>10618</v>
      </c>
      <c r="D11240" s="5" t="s">
        <v>10619</v>
      </c>
      <c r="E11240" s="5" t="s">
        <v>10620</v>
      </c>
      <c r="F11240" s="5" t="s">
        <v>10621</v>
      </c>
    </row>
    <row r="11241" spans="1:6" x14ac:dyDescent="0.2">
      <c r="A11241" s="1" t="s">
        <v>10622</v>
      </c>
      <c r="B11241" s="8">
        <v>0</v>
      </c>
      <c r="C11241" s="8">
        <v>0.13467723678679999</v>
      </c>
      <c r="D11241" s="8">
        <v>4.1885213763260001E-2</v>
      </c>
      <c r="E11241" s="8">
        <v>0</v>
      </c>
      <c r="F11241" s="8">
        <v>6.188728161109E-2</v>
      </c>
    </row>
    <row r="11242" spans="1:6" x14ac:dyDescent="0.2">
      <c r="B11242" s="11">
        <v>0</v>
      </c>
      <c r="C11242" s="11">
        <v>9.892601439261</v>
      </c>
      <c r="D11242" s="11">
        <v>8.6735830440669996</v>
      </c>
      <c r="E11242" s="11">
        <v>0</v>
      </c>
      <c r="F11242" s="11">
        <v>18.566184483330002</v>
      </c>
    </row>
    <row r="11243" spans="1:6" x14ac:dyDescent="0.2">
      <c r="A11243" s="1" t="s">
        <v>10623</v>
      </c>
      <c r="B11243" s="8">
        <v>0</v>
      </c>
      <c r="C11243" s="8">
        <v>9.1701246955510005E-2</v>
      </c>
      <c r="D11243" s="8">
        <v>3.419654586714E-2</v>
      </c>
      <c r="E11243" s="8">
        <v>0</v>
      </c>
      <c r="F11243" s="8">
        <v>4.6057505949049997E-2</v>
      </c>
    </row>
    <row r="11244" spans="1:6" x14ac:dyDescent="0.2">
      <c r="B11244" s="11">
        <v>0</v>
      </c>
      <c r="C11244" s="11">
        <v>6.7358367995780002</v>
      </c>
      <c r="D11244" s="11">
        <v>7.0814149851370001</v>
      </c>
      <c r="E11244" s="11">
        <v>0</v>
      </c>
      <c r="F11244" s="11">
        <v>13.81725178472</v>
      </c>
    </row>
    <row r="11245" spans="1:6" x14ac:dyDescent="0.2">
      <c r="A11245" s="1" t="s">
        <v>10624</v>
      </c>
      <c r="B11245" s="8">
        <v>0</v>
      </c>
      <c r="C11245" s="8">
        <v>1.3862030911490001E-2</v>
      </c>
      <c r="D11245" s="8">
        <v>5.2517008734909998E-3</v>
      </c>
      <c r="E11245" s="8">
        <v>0</v>
      </c>
      <c r="F11245" s="8">
        <v>7.019149938289E-3</v>
      </c>
    </row>
    <row r="11246" spans="1:6" x14ac:dyDescent="0.2">
      <c r="B11246" s="11">
        <v>0</v>
      </c>
      <c r="C11246" s="11">
        <v>1.0182236450490001</v>
      </c>
      <c r="D11246" s="11">
        <v>1.0875213364380001</v>
      </c>
      <c r="E11246" s="11">
        <v>0</v>
      </c>
      <c r="F11246" s="11">
        <v>2.1057449814870002</v>
      </c>
    </row>
    <row r="11247" spans="1:6" x14ac:dyDescent="0.2">
      <c r="A11247" s="1" t="s">
        <v>10625</v>
      </c>
      <c r="B11247" s="6">
        <v>0.17598440693529999</v>
      </c>
      <c r="C11247" s="8">
        <v>3.3313146491180001E-2</v>
      </c>
      <c r="D11247" s="8">
        <v>2.4358338694409998E-2</v>
      </c>
      <c r="E11247" s="8">
        <v>0</v>
      </c>
      <c r="F11247" s="8">
        <v>3.5765826609940002E-2</v>
      </c>
    </row>
    <row r="11248" spans="1:6" x14ac:dyDescent="0.2">
      <c r="B11248" s="9">
        <v>3.238638557427</v>
      </c>
      <c r="C11248" s="11">
        <v>2.4469887323770001</v>
      </c>
      <c r="D11248" s="11">
        <v>5.0441206931769997</v>
      </c>
      <c r="E11248" s="11">
        <v>0</v>
      </c>
      <c r="F11248" s="11">
        <v>10.729747982979999</v>
      </c>
    </row>
    <row r="11249" spans="1:6" x14ac:dyDescent="0.2">
      <c r="A11249" s="1" t="s">
        <v>10626</v>
      </c>
      <c r="B11249" s="8">
        <v>0</v>
      </c>
      <c r="C11249" s="8">
        <v>4.9014748416910003E-2</v>
      </c>
      <c r="D11249" s="8">
        <v>2.955238376743E-2</v>
      </c>
      <c r="E11249" s="8">
        <v>0</v>
      </c>
      <c r="F11249" s="8">
        <v>3.2400130572499998E-2</v>
      </c>
    </row>
    <row r="11250" spans="1:6" x14ac:dyDescent="0.2">
      <c r="B11250" s="11">
        <v>0</v>
      </c>
      <c r="C11250" s="11">
        <v>3.6003364956300001</v>
      </c>
      <c r="D11250" s="11">
        <v>6.1197026761200002</v>
      </c>
      <c r="E11250" s="11">
        <v>0</v>
      </c>
      <c r="F11250" s="11">
        <v>9.7200391717500008</v>
      </c>
    </row>
    <row r="11251" spans="1:6" x14ac:dyDescent="0.2">
      <c r="A11251" s="1" t="s">
        <v>10627</v>
      </c>
      <c r="B11251" s="8">
        <v>0</v>
      </c>
      <c r="C11251" s="8">
        <v>0</v>
      </c>
      <c r="D11251" s="8">
        <v>4.3351778895769997E-3</v>
      </c>
      <c r="E11251" s="8">
        <v>0</v>
      </c>
      <c r="F11251" s="8">
        <v>2.9924263686129998E-3</v>
      </c>
    </row>
    <row r="11252" spans="1:6" x14ac:dyDescent="0.2">
      <c r="B11252" s="11">
        <v>0</v>
      </c>
      <c r="C11252" s="11">
        <v>0</v>
      </c>
      <c r="D11252" s="11">
        <v>0.89772791058379997</v>
      </c>
      <c r="E11252" s="11">
        <v>0</v>
      </c>
      <c r="F11252" s="11">
        <v>0.89772791058379997</v>
      </c>
    </row>
    <row r="11253" spans="1:6" x14ac:dyDescent="0.2">
      <c r="A11253" s="1" t="s">
        <v>10628</v>
      </c>
      <c r="B11253" s="8">
        <v>4.5737371132970002E-2</v>
      </c>
      <c r="C11253" s="8">
        <v>1.638565583578E-2</v>
      </c>
      <c r="D11253" s="8">
        <v>1.05819337321E-2</v>
      </c>
      <c r="E11253" s="8">
        <v>0</v>
      </c>
      <c r="F11253" s="8">
        <v>1.412201205963E-2</v>
      </c>
    </row>
    <row r="11254" spans="1:6" x14ac:dyDescent="0.2">
      <c r="B11254" s="11">
        <v>0.84170419553709996</v>
      </c>
      <c r="C11254" s="11">
        <v>1.2035943591630001</v>
      </c>
      <c r="D11254" s="11">
        <v>2.1913050631890001</v>
      </c>
      <c r="E11254" s="11">
        <v>0</v>
      </c>
      <c r="F11254" s="11">
        <v>4.2366036178900002</v>
      </c>
    </row>
    <row r="11255" spans="1:6" x14ac:dyDescent="0.2">
      <c r="A11255" s="1" t="s">
        <v>10629</v>
      </c>
      <c r="B11255" s="8">
        <v>0</v>
      </c>
      <c r="C11255" s="8">
        <v>3.4940879904640003E-2</v>
      </c>
      <c r="D11255" s="8">
        <v>1.6841530862480001E-2</v>
      </c>
      <c r="E11255" s="8">
        <v>0</v>
      </c>
      <c r="F11255" s="8">
        <v>2.0180312960059999E-2</v>
      </c>
    </row>
    <row r="11256" spans="1:6" x14ac:dyDescent="0.2">
      <c r="B11256" s="11">
        <v>0</v>
      </c>
      <c r="C11256" s="11">
        <v>2.5665525004849998</v>
      </c>
      <c r="D11256" s="11">
        <v>3.487541387531</v>
      </c>
      <c r="E11256" s="11">
        <v>0</v>
      </c>
      <c r="F11256" s="11">
        <v>6.0540938880170003</v>
      </c>
    </row>
    <row r="11257" spans="1:6" x14ac:dyDescent="0.2">
      <c r="A11257" s="1" t="s">
        <v>10630</v>
      </c>
      <c r="B11257" s="8">
        <v>0</v>
      </c>
      <c r="C11257" s="8">
        <v>8.2827281995000002E-2</v>
      </c>
      <c r="D11257" s="8">
        <v>2.2043405099260002E-2</v>
      </c>
      <c r="E11257" s="8">
        <v>0</v>
      </c>
      <c r="F11257" s="8">
        <v>3.5495839708279998E-2</v>
      </c>
    </row>
    <row r="11258" spans="1:6" x14ac:dyDescent="0.2">
      <c r="B11258" s="11">
        <v>0</v>
      </c>
      <c r="C11258" s="11">
        <v>6.0840072800930001</v>
      </c>
      <c r="D11258" s="11">
        <v>4.5647446323910001</v>
      </c>
      <c r="E11258" s="11">
        <v>0</v>
      </c>
      <c r="F11258" s="11">
        <v>10.64875191248</v>
      </c>
    </row>
    <row r="11259" spans="1:6" x14ac:dyDescent="0.2">
      <c r="A11259" s="1" t="s">
        <v>10631</v>
      </c>
      <c r="B11259" s="8">
        <v>0.61241233958569996</v>
      </c>
      <c r="C11259" s="8">
        <v>0.61130762132189997</v>
      </c>
      <c r="D11259" s="8">
        <v>0.71859476399029998</v>
      </c>
      <c r="E11259" s="8">
        <v>1</v>
      </c>
      <c r="F11259" s="8">
        <v>0.68680937951139998</v>
      </c>
    </row>
    <row r="11260" spans="1:6" x14ac:dyDescent="0.2">
      <c r="B11260" s="11">
        <v>11.27021564334</v>
      </c>
      <c r="C11260" s="11">
        <v>44.903079382990001</v>
      </c>
      <c r="D11260" s="11">
        <v>148.80648325510001</v>
      </c>
      <c r="E11260" s="11">
        <v>1.0630355719260001</v>
      </c>
      <c r="F11260" s="11">
        <v>206.04281385339999</v>
      </c>
    </row>
    <row r="11261" spans="1:6" x14ac:dyDescent="0.2">
      <c r="A11261" s="1" t="s">
        <v>10632</v>
      </c>
      <c r="B11261" s="8">
        <v>0.165865882346</v>
      </c>
      <c r="C11261" s="8">
        <v>0.1273173602264</v>
      </c>
      <c r="D11261" s="8">
        <v>0.11242292686079999</v>
      </c>
      <c r="E11261" s="8">
        <v>0</v>
      </c>
      <c r="F11261" s="8">
        <v>0.11894978776450001</v>
      </c>
    </row>
    <row r="11262" spans="1:6" x14ac:dyDescent="0.2">
      <c r="B11262" s="11">
        <v>3.0524274921969998</v>
      </c>
      <c r="C11262" s="11">
        <v>9.3519879904609997</v>
      </c>
      <c r="D11262" s="11">
        <v>23.280520846689999</v>
      </c>
      <c r="E11262" s="11">
        <v>0</v>
      </c>
      <c r="F11262" s="11">
        <v>35.684936329350002</v>
      </c>
    </row>
    <row r="11263" spans="1:6" x14ac:dyDescent="0.2">
      <c r="A11263" s="1" t="s">
        <v>10633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</row>
    <row r="11264" spans="1:6" x14ac:dyDescent="0.2">
      <c r="B11264" s="11">
        <v>18.402985888500002</v>
      </c>
      <c r="C11264" s="11">
        <v>73.454146188940001</v>
      </c>
      <c r="D11264" s="11">
        <v>207.07983235059999</v>
      </c>
      <c r="E11264" s="11">
        <v>1.0630355719260001</v>
      </c>
      <c r="F11264" s="11">
        <v>300</v>
      </c>
    </row>
    <row r="11265" spans="1:9" x14ac:dyDescent="0.2">
      <c r="A11265" s="1" t="s">
        <v>10634</v>
      </c>
    </row>
    <row r="11266" spans="1:9" x14ac:dyDescent="0.2">
      <c r="A11266" s="1" t="s">
        <v>10635</v>
      </c>
    </row>
    <row r="11270" spans="1:9" x14ac:dyDescent="0.2">
      <c r="A11270" s="4" t="s">
        <v>10636</v>
      </c>
    </row>
    <row r="11271" spans="1:9" x14ac:dyDescent="0.2">
      <c r="A11271" s="1" t="s">
        <v>10637</v>
      </c>
    </row>
    <row r="11272" spans="1:9" ht="30" x14ac:dyDescent="0.2">
      <c r="A11272" s="5" t="s">
        <v>10638</v>
      </c>
      <c r="B11272" s="5" t="s">
        <v>10639</v>
      </c>
      <c r="C11272" s="5" t="s">
        <v>10640</v>
      </c>
      <c r="D11272" s="5" t="s">
        <v>10641</v>
      </c>
      <c r="E11272" s="5" t="s">
        <v>10642</v>
      </c>
      <c r="F11272" s="5" t="s">
        <v>10643</v>
      </c>
      <c r="G11272" s="5" t="s">
        <v>10644</v>
      </c>
      <c r="H11272" s="5" t="s">
        <v>10645</v>
      </c>
      <c r="I11272" s="5" t="s">
        <v>10646</v>
      </c>
    </row>
    <row r="11273" spans="1:9" x14ac:dyDescent="0.2">
      <c r="A11273" s="1" t="s">
        <v>10647</v>
      </c>
      <c r="B11273" s="8">
        <v>0</v>
      </c>
      <c r="C11273" s="8">
        <v>0.16887743768050001</v>
      </c>
      <c r="D11273" s="8">
        <v>2.641525996684E-2</v>
      </c>
      <c r="E11273" s="8">
        <v>0</v>
      </c>
      <c r="F11273" s="8">
        <v>5.5337710325750002E-2</v>
      </c>
      <c r="G11273" s="8">
        <v>8.6977329830920005E-2</v>
      </c>
      <c r="H11273" s="8">
        <v>0</v>
      </c>
      <c r="I11273" s="8">
        <v>6.188728161109E-2</v>
      </c>
    </row>
    <row r="11274" spans="1:9" x14ac:dyDescent="0.2">
      <c r="B11274" s="11">
        <v>0</v>
      </c>
      <c r="C11274" s="11">
        <v>8.6682155643069994</v>
      </c>
      <c r="D11274" s="11">
        <v>4.0727954628300003</v>
      </c>
      <c r="E11274" s="11">
        <v>0</v>
      </c>
      <c r="F11274" s="11">
        <v>1.2243858749530001</v>
      </c>
      <c r="G11274" s="11">
        <v>4.6007875812370003</v>
      </c>
      <c r="H11274" s="11">
        <v>0</v>
      </c>
      <c r="I11274" s="11">
        <v>18.566184483330002</v>
      </c>
    </row>
    <row r="11275" spans="1:9" x14ac:dyDescent="0.2">
      <c r="A11275" s="1" t="s">
        <v>10648</v>
      </c>
      <c r="B11275" s="8">
        <v>0</v>
      </c>
      <c r="C11275" s="8">
        <v>0.1097829946539</v>
      </c>
      <c r="D11275" s="8">
        <v>2.4616888703930001E-2</v>
      </c>
      <c r="E11275" s="8">
        <v>0</v>
      </c>
      <c r="F11275" s="8">
        <v>4.9754203883000003E-2</v>
      </c>
      <c r="G11275" s="8">
        <v>6.2119513083189998E-2</v>
      </c>
      <c r="H11275" s="8">
        <v>0</v>
      </c>
      <c r="I11275" s="8">
        <v>4.6057505949049997E-2</v>
      </c>
    </row>
    <row r="11276" spans="1:9" x14ac:dyDescent="0.2">
      <c r="B11276" s="11">
        <v>0</v>
      </c>
      <c r="C11276" s="11">
        <v>5.6349899431530002</v>
      </c>
      <c r="D11276" s="11">
        <v>3.7955164078729999</v>
      </c>
      <c r="E11276" s="11">
        <v>0</v>
      </c>
      <c r="F11276" s="11">
        <v>1.1008468564260001</v>
      </c>
      <c r="G11276" s="11">
        <v>3.2858985772640001</v>
      </c>
      <c r="H11276" s="11">
        <v>0</v>
      </c>
      <c r="I11276" s="11">
        <v>13.81725178472</v>
      </c>
    </row>
    <row r="11277" spans="1:9" x14ac:dyDescent="0.2">
      <c r="A11277" s="1" t="s">
        <v>10649</v>
      </c>
      <c r="B11277" s="8">
        <v>0</v>
      </c>
      <c r="C11277" s="8">
        <v>1.983741623472E-2</v>
      </c>
      <c r="D11277" s="8">
        <v>7.0534253643900003E-3</v>
      </c>
      <c r="E11277" s="8">
        <v>0</v>
      </c>
      <c r="F11277" s="8">
        <v>0</v>
      </c>
      <c r="G11277" s="8">
        <v>0</v>
      </c>
      <c r="H11277" s="8">
        <v>0</v>
      </c>
      <c r="I11277" s="8">
        <v>7.019149938289E-3</v>
      </c>
    </row>
    <row r="11278" spans="1:9" x14ac:dyDescent="0.2">
      <c r="B11278" s="11">
        <v>0</v>
      </c>
      <c r="C11278" s="11">
        <v>1.0182236450490001</v>
      </c>
      <c r="D11278" s="11">
        <v>1.0875213364380001</v>
      </c>
      <c r="E11278" s="11">
        <v>0</v>
      </c>
      <c r="F11278" s="11">
        <v>0</v>
      </c>
      <c r="G11278" s="11">
        <v>0</v>
      </c>
      <c r="H11278" s="11">
        <v>0</v>
      </c>
      <c r="I11278" s="11">
        <v>2.1057449814870002</v>
      </c>
    </row>
    <row r="11279" spans="1:9" x14ac:dyDescent="0.2">
      <c r="A11279" s="1" t="s">
        <v>10650</v>
      </c>
      <c r="B11279" s="8">
        <v>0.1262418220199</v>
      </c>
      <c r="C11279" s="8">
        <v>3.3653123131190003E-2</v>
      </c>
      <c r="D11279" s="8">
        <v>2.8234847668150001E-2</v>
      </c>
      <c r="E11279" s="6">
        <v>0.2167163794318</v>
      </c>
      <c r="F11279" s="8">
        <v>3.2524449789959997E-2</v>
      </c>
      <c r="G11279" s="8">
        <v>1.305901648041E-2</v>
      </c>
      <c r="H11279" s="8">
        <v>0</v>
      </c>
      <c r="I11279" s="8">
        <v>3.5765826609940002E-2</v>
      </c>
    </row>
    <row r="11280" spans="1:9" x14ac:dyDescent="0.2">
      <c r="B11280" s="11">
        <v>1.0459249467739999</v>
      </c>
      <c r="C11280" s="11">
        <v>1.7273623387470001</v>
      </c>
      <c r="D11280" s="11">
        <v>4.3533457410949996</v>
      </c>
      <c r="E11280" s="9">
        <v>2.1927136106530001</v>
      </c>
      <c r="F11280" s="11">
        <v>0.71962639363000003</v>
      </c>
      <c r="G11280" s="11">
        <v>0.69077495208259998</v>
      </c>
      <c r="H11280" s="11">
        <v>0</v>
      </c>
      <c r="I11280" s="11">
        <v>10.729747982979999</v>
      </c>
    </row>
    <row r="11281" spans="1:9" x14ac:dyDescent="0.2">
      <c r="A11281" s="1" t="s">
        <v>10651</v>
      </c>
      <c r="B11281" s="8">
        <v>0</v>
      </c>
      <c r="C11281" s="8">
        <v>7.0143110500510003E-2</v>
      </c>
      <c r="D11281" s="8">
        <v>2.3652655722009999E-2</v>
      </c>
      <c r="E11281" s="8">
        <v>0</v>
      </c>
      <c r="F11281" s="8">
        <v>0</v>
      </c>
      <c r="G11281" s="8">
        <v>4.6749023478970003E-2</v>
      </c>
      <c r="H11281" s="8">
        <v>0</v>
      </c>
      <c r="I11281" s="8">
        <v>3.2400130572499998E-2</v>
      </c>
    </row>
    <row r="11282" spans="1:9" x14ac:dyDescent="0.2">
      <c r="B11282" s="11">
        <v>0</v>
      </c>
      <c r="C11282" s="11">
        <v>3.6003364956300001</v>
      </c>
      <c r="D11282" s="11">
        <v>3.6468476565980001</v>
      </c>
      <c r="E11282" s="11">
        <v>0</v>
      </c>
      <c r="F11282" s="11">
        <v>0</v>
      </c>
      <c r="G11282" s="11">
        <v>2.472855019522</v>
      </c>
      <c r="H11282" s="11">
        <v>0</v>
      </c>
      <c r="I11282" s="11">
        <v>9.7200391717500008</v>
      </c>
    </row>
    <row r="11283" spans="1:9" x14ac:dyDescent="0.2">
      <c r="A11283" s="1" t="s">
        <v>10652</v>
      </c>
      <c r="B11283" s="8">
        <v>0</v>
      </c>
      <c r="C11283" s="8">
        <v>0</v>
      </c>
      <c r="D11283" s="8">
        <v>0</v>
      </c>
      <c r="E11283" s="8">
        <v>0</v>
      </c>
      <c r="F11283" s="8">
        <v>0</v>
      </c>
      <c r="G11283" s="8">
        <v>1.6971436998249999E-2</v>
      </c>
      <c r="H11283" s="8">
        <v>0</v>
      </c>
      <c r="I11283" s="8">
        <v>2.9924263686129998E-3</v>
      </c>
    </row>
    <row r="11284" spans="1:9" x14ac:dyDescent="0.2">
      <c r="B11284" s="11">
        <v>0</v>
      </c>
      <c r="C11284" s="11">
        <v>0</v>
      </c>
      <c r="D11284" s="11">
        <v>0</v>
      </c>
      <c r="E11284" s="11">
        <v>0</v>
      </c>
      <c r="F11284" s="11">
        <v>0</v>
      </c>
      <c r="G11284" s="11">
        <v>0.89772791058379997</v>
      </c>
      <c r="H11284" s="11">
        <v>0</v>
      </c>
      <c r="I11284" s="11">
        <v>0.89772791058379997</v>
      </c>
    </row>
    <row r="11285" spans="1:9" x14ac:dyDescent="0.2">
      <c r="A11285" s="1" t="s">
        <v>10653</v>
      </c>
      <c r="B11285" s="8">
        <v>0</v>
      </c>
      <c r="C11285" s="8">
        <v>2.3448878246530001E-2</v>
      </c>
      <c r="D11285" s="8">
        <v>4.8087964743699996E-3</v>
      </c>
      <c r="E11285" s="8">
        <v>8.3189653643380004E-2</v>
      </c>
      <c r="F11285" s="8">
        <v>0</v>
      </c>
      <c r="G11285" s="8">
        <v>2.740958420385E-2</v>
      </c>
      <c r="H11285" s="8">
        <v>0</v>
      </c>
      <c r="I11285" s="8">
        <v>1.412201205963E-2</v>
      </c>
    </row>
    <row r="11286" spans="1:9" x14ac:dyDescent="0.2">
      <c r="B11286" s="11">
        <v>0</v>
      </c>
      <c r="C11286" s="11">
        <v>1.2035943591630001</v>
      </c>
      <c r="D11286" s="11">
        <v>0.74143674857160002</v>
      </c>
      <c r="E11286" s="11">
        <v>0.84170419553709996</v>
      </c>
      <c r="F11286" s="11">
        <v>0</v>
      </c>
      <c r="G11286" s="11">
        <v>1.449868314618</v>
      </c>
      <c r="H11286" s="11">
        <v>0</v>
      </c>
      <c r="I11286" s="11">
        <v>4.2366036178900002</v>
      </c>
    </row>
    <row r="11287" spans="1:9" x14ac:dyDescent="0.2">
      <c r="A11287" s="1" t="s">
        <v>10654</v>
      </c>
      <c r="B11287" s="8">
        <v>0</v>
      </c>
      <c r="C11287" s="8">
        <v>3.3604143778629997E-2</v>
      </c>
      <c r="D11287" s="8">
        <v>1.7036003051969999E-2</v>
      </c>
      <c r="E11287" s="8">
        <v>0</v>
      </c>
      <c r="F11287" s="8">
        <v>3.8041914649140002E-2</v>
      </c>
      <c r="G11287" s="8">
        <v>1.6274679619379999E-2</v>
      </c>
      <c r="H11287" s="8">
        <v>0</v>
      </c>
      <c r="I11287" s="8">
        <v>2.0180312960059999E-2</v>
      </c>
    </row>
    <row r="11288" spans="1:9" x14ac:dyDescent="0.2">
      <c r="B11288" s="11">
        <v>0</v>
      </c>
      <c r="C11288" s="11">
        <v>1.7248483049479999</v>
      </c>
      <c r="D11288" s="11">
        <v>2.626669433575</v>
      </c>
      <c r="E11288" s="11">
        <v>0</v>
      </c>
      <c r="F11288" s="11">
        <v>0.84170419553709996</v>
      </c>
      <c r="G11288" s="11">
        <v>0.86087195395640004</v>
      </c>
      <c r="H11288" s="11">
        <v>0</v>
      </c>
      <c r="I11288" s="11">
        <v>6.0540938880170003</v>
      </c>
    </row>
    <row r="11289" spans="1:9" x14ac:dyDescent="0.2">
      <c r="A11289" s="1" t="s">
        <v>10655</v>
      </c>
      <c r="B11289" s="8">
        <v>0</v>
      </c>
      <c r="C11289" s="8">
        <v>0.1185309193881</v>
      </c>
      <c r="D11289" s="8">
        <v>2.3783467864599998E-2</v>
      </c>
      <c r="E11289" s="8">
        <v>0</v>
      </c>
      <c r="F11289" s="8">
        <v>0</v>
      </c>
      <c r="G11289" s="8">
        <v>1.6971436998249999E-2</v>
      </c>
      <c r="H11289" s="8">
        <v>0</v>
      </c>
      <c r="I11289" s="8">
        <v>3.5495839708279998E-2</v>
      </c>
    </row>
    <row r="11290" spans="1:9" x14ac:dyDescent="0.2">
      <c r="B11290" s="11">
        <v>0</v>
      </c>
      <c r="C11290" s="11">
        <v>6.0840072800930001</v>
      </c>
      <c r="D11290" s="11">
        <v>3.6670167218069998</v>
      </c>
      <c r="E11290" s="11">
        <v>0</v>
      </c>
      <c r="F11290" s="11">
        <v>0</v>
      </c>
      <c r="G11290" s="11">
        <v>0.89772791058379997</v>
      </c>
      <c r="H11290" s="11">
        <v>0</v>
      </c>
      <c r="I11290" s="11">
        <v>10.64875191248</v>
      </c>
    </row>
    <row r="11291" spans="1:9" x14ac:dyDescent="0.2">
      <c r="A11291" s="1" t="s">
        <v>10656</v>
      </c>
      <c r="B11291" s="8">
        <v>0.70098823554529999</v>
      </c>
      <c r="C11291" s="8">
        <v>0.62189980036199999</v>
      </c>
      <c r="D11291" s="8">
        <v>0.74434375475189996</v>
      </c>
      <c r="E11291" s="8">
        <v>0.53988150983049998</v>
      </c>
      <c r="F11291" s="8">
        <v>0.58673529580119999</v>
      </c>
      <c r="G11291" s="8">
        <v>0.64354111513459999</v>
      </c>
      <c r="H11291" s="8">
        <v>1</v>
      </c>
      <c r="I11291" s="8">
        <v>0.68680937951139998</v>
      </c>
    </row>
    <row r="11292" spans="1:9" x14ac:dyDescent="0.2">
      <c r="B11292" s="11">
        <v>5.8077511178190004</v>
      </c>
      <c r="C11292" s="11">
        <v>31.9211470933</v>
      </c>
      <c r="D11292" s="11">
        <v>114.76547537090001</v>
      </c>
      <c r="E11292" s="11">
        <v>5.4624645255199997</v>
      </c>
      <c r="F11292" s="11">
        <v>12.98193228969</v>
      </c>
      <c r="G11292" s="11">
        <v>34.041007884259997</v>
      </c>
      <c r="H11292" s="11">
        <v>1.0630355719260001</v>
      </c>
      <c r="I11292" s="11">
        <v>206.04281385339999</v>
      </c>
    </row>
    <row r="11293" spans="1:9" x14ac:dyDescent="0.2">
      <c r="A11293" s="1" t="s">
        <v>10657</v>
      </c>
      <c r="B11293" s="8">
        <v>0.17276994243480001</v>
      </c>
      <c r="C11293" s="8">
        <v>7.9776010300090003E-2</v>
      </c>
      <c r="D11293" s="8">
        <v>0.1211797742775</v>
      </c>
      <c r="E11293" s="8">
        <v>0.16021245709420001</v>
      </c>
      <c r="F11293" s="8">
        <v>0.23760642555100001</v>
      </c>
      <c r="G11293" s="8">
        <v>8.6898301170430001E-2</v>
      </c>
      <c r="H11293" s="8">
        <v>0</v>
      </c>
      <c r="I11293" s="8">
        <v>0.11894978776450001</v>
      </c>
    </row>
    <row r="11294" spans="1:9" x14ac:dyDescent="0.2">
      <c r="B11294" s="11">
        <v>1.4314146449559999</v>
      </c>
      <c r="C11294" s="11">
        <v>4.0947782228309997</v>
      </c>
      <c r="D11294" s="11">
        <v>18.683913597050001</v>
      </c>
      <c r="E11294" s="11">
        <v>1.621012847242</v>
      </c>
      <c r="F11294" s="11">
        <v>5.25720976763</v>
      </c>
      <c r="G11294" s="11">
        <v>4.5966072496440002</v>
      </c>
      <c r="H11294" s="11">
        <v>0</v>
      </c>
      <c r="I11294" s="11">
        <v>35.684936329350002</v>
      </c>
    </row>
    <row r="11295" spans="1:9" x14ac:dyDescent="0.2">
      <c r="A11295" s="1" t="s">
        <v>10658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</row>
    <row r="11296" spans="1:9" x14ac:dyDescent="0.2">
      <c r="B11296" s="11">
        <v>8.2850907095479993</v>
      </c>
      <c r="C11296" s="11">
        <v>51.328440811070003</v>
      </c>
      <c r="D11296" s="11">
        <v>154.18343290749999</v>
      </c>
      <c r="E11296" s="11">
        <v>10.11789517895</v>
      </c>
      <c r="F11296" s="11">
        <v>22.125705377869998</v>
      </c>
      <c r="G11296" s="11">
        <v>52.896399443169997</v>
      </c>
      <c r="H11296" s="11">
        <v>1.0630355719260001</v>
      </c>
      <c r="I11296" s="11">
        <v>300</v>
      </c>
    </row>
    <row r="11297" spans="1:10" x14ac:dyDescent="0.2">
      <c r="A11297" s="1" t="s">
        <v>10659</v>
      </c>
    </row>
    <row r="11298" spans="1:10" x14ac:dyDescent="0.2">
      <c r="A11298" s="1" t="s">
        <v>10660</v>
      </c>
    </row>
    <row r="11302" spans="1:10" x14ac:dyDescent="0.2">
      <c r="A11302" s="4" t="s">
        <v>10661</v>
      </c>
    </row>
    <row r="11303" spans="1:10" x14ac:dyDescent="0.2">
      <c r="A11303" s="1" t="s">
        <v>10662</v>
      </c>
    </row>
    <row r="11304" spans="1:10" ht="30" x14ac:dyDescent="0.2">
      <c r="A11304" s="5" t="s">
        <v>10663</v>
      </c>
      <c r="B11304" s="5" t="s">
        <v>10664</v>
      </c>
      <c r="C11304" s="5" t="s">
        <v>10665</v>
      </c>
      <c r="D11304" s="5" t="s">
        <v>10666</v>
      </c>
      <c r="E11304" s="5" t="s">
        <v>10667</v>
      </c>
      <c r="F11304" s="5" t="s">
        <v>10668</v>
      </c>
      <c r="G11304" s="5" t="s">
        <v>10669</v>
      </c>
      <c r="H11304" s="5" t="s">
        <v>10670</v>
      </c>
      <c r="I11304" s="5" t="s">
        <v>10671</v>
      </c>
      <c r="J11304" s="5" t="s">
        <v>10672</v>
      </c>
    </row>
    <row r="11305" spans="1:10" x14ac:dyDescent="0.2">
      <c r="A11305" s="1" t="s">
        <v>10673</v>
      </c>
      <c r="B11305" s="8">
        <v>6.6163280567580002E-2</v>
      </c>
      <c r="C11305" s="8">
        <v>7.208358345799E-2</v>
      </c>
      <c r="D11305" s="8">
        <v>4.1723375274369999E-2</v>
      </c>
      <c r="E11305" s="8">
        <v>7.7503869341519996E-2</v>
      </c>
      <c r="F11305" s="8">
        <v>0.16240972567959999</v>
      </c>
      <c r="G11305" s="8">
        <v>2.5572964388339999E-2</v>
      </c>
      <c r="H11305" s="8">
        <v>4.9601175303329997E-2</v>
      </c>
      <c r="I11305" s="8">
        <v>5.8016216349009997E-2</v>
      </c>
      <c r="J11305" s="8">
        <v>6.188728161109E-2</v>
      </c>
    </row>
    <row r="11306" spans="1:10" x14ac:dyDescent="0.2">
      <c r="B11306" s="11">
        <v>1.938166601532</v>
      </c>
      <c r="C11306" s="11">
        <v>2.9567477557830002</v>
      </c>
      <c r="D11306" s="11">
        <v>1.7165035116259999</v>
      </c>
      <c r="E11306" s="11">
        <v>3.5223876731170001</v>
      </c>
      <c r="F11306" s="11">
        <v>2.891917993156</v>
      </c>
      <c r="G11306" s="11">
        <v>1.073084455097</v>
      </c>
      <c r="H11306" s="11">
        <v>2.164590709944</v>
      </c>
      <c r="I11306" s="11">
        <v>2.3027857830729999</v>
      </c>
      <c r="J11306" s="11">
        <v>18.566184483330002</v>
      </c>
    </row>
    <row r="11307" spans="1:10" x14ac:dyDescent="0.2">
      <c r="A11307" s="1" t="s">
        <v>10674</v>
      </c>
      <c r="B11307" s="8">
        <v>0</v>
      </c>
      <c r="C11307" s="8">
        <v>6.6874306559329993E-2</v>
      </c>
      <c r="D11307" s="8">
        <v>5.269831367168E-2</v>
      </c>
      <c r="E11307" s="8">
        <v>7.8002320706759998E-2</v>
      </c>
      <c r="F11307" s="8">
        <v>0.16240972567959999</v>
      </c>
      <c r="G11307" s="8">
        <v>1.949213203837E-2</v>
      </c>
      <c r="H11307" s="8">
        <v>1.8551377042849999E-2</v>
      </c>
      <c r="I11307" s="8">
        <v>2.1205833850939999E-2</v>
      </c>
      <c r="J11307" s="8">
        <v>4.6057505949049997E-2</v>
      </c>
    </row>
    <row r="11308" spans="1:10" x14ac:dyDescent="0.2">
      <c r="B11308" s="11">
        <v>0</v>
      </c>
      <c r="C11308" s="11">
        <v>2.7430719499970002</v>
      </c>
      <c r="D11308" s="11">
        <v>2.1680134907430002</v>
      </c>
      <c r="E11308" s="11">
        <v>3.5450412381519998</v>
      </c>
      <c r="F11308" s="11">
        <v>2.891917993156</v>
      </c>
      <c r="G11308" s="11">
        <v>0.81792253605950005</v>
      </c>
      <c r="H11308" s="11">
        <v>0.80958038107039998</v>
      </c>
      <c r="I11308" s="11">
        <v>0.84170419553709996</v>
      </c>
      <c r="J11308" s="11">
        <v>13.81725178472</v>
      </c>
    </row>
    <row r="11309" spans="1:10" x14ac:dyDescent="0.2">
      <c r="A11309" s="1" t="s">
        <v>10675</v>
      </c>
      <c r="B11309" s="8">
        <v>0</v>
      </c>
      <c r="C11309" s="8">
        <v>2.4823628919040001E-2</v>
      </c>
      <c r="D11309" s="8">
        <v>0</v>
      </c>
      <c r="E11309" s="8">
        <v>0</v>
      </c>
      <c r="F11309" s="8">
        <v>0</v>
      </c>
      <c r="G11309" s="8">
        <v>2.591701359217E-2</v>
      </c>
      <c r="H11309" s="8">
        <v>0</v>
      </c>
      <c r="I11309" s="8">
        <v>0</v>
      </c>
      <c r="J11309" s="8">
        <v>7.019149938289E-3</v>
      </c>
    </row>
    <row r="11310" spans="1:10" x14ac:dyDescent="0.2">
      <c r="B11310" s="11">
        <v>0</v>
      </c>
      <c r="C11310" s="11">
        <v>1.0182236450490001</v>
      </c>
      <c r="D11310" s="11">
        <v>0</v>
      </c>
      <c r="E11310" s="11">
        <v>0</v>
      </c>
      <c r="F11310" s="11">
        <v>0</v>
      </c>
      <c r="G11310" s="11">
        <v>1.0875213364380001</v>
      </c>
      <c r="H11310" s="11">
        <v>0</v>
      </c>
      <c r="I11310" s="11">
        <v>0</v>
      </c>
      <c r="J11310" s="11">
        <v>2.1057449814870002</v>
      </c>
    </row>
    <row r="11311" spans="1:10" x14ac:dyDescent="0.2">
      <c r="A11311" s="1" t="s">
        <v>10676</v>
      </c>
      <c r="B11311" s="8">
        <v>0</v>
      </c>
      <c r="C11311" s="8">
        <v>0</v>
      </c>
      <c r="D11311" s="8">
        <v>7.7119531951960002E-2</v>
      </c>
      <c r="E11311" s="8">
        <v>5.0366399065249999E-2</v>
      </c>
      <c r="F11311" s="8">
        <v>0</v>
      </c>
      <c r="G11311" s="8">
        <v>6.8102336158059995E-2</v>
      </c>
      <c r="H11311" s="8">
        <v>2.5120130419069998E-2</v>
      </c>
      <c r="I11311" s="8">
        <v>3.3106537172920003E-2</v>
      </c>
      <c r="J11311" s="8">
        <v>3.5765826609940002E-2</v>
      </c>
    </row>
    <row r="11312" spans="1:10" x14ac:dyDescent="0.2">
      <c r="B11312" s="11">
        <v>0</v>
      </c>
      <c r="C11312" s="11">
        <v>0</v>
      </c>
      <c r="D11312" s="11">
        <v>3.1727046659089999</v>
      </c>
      <c r="E11312" s="11">
        <v>2.289046788426</v>
      </c>
      <c r="F11312" s="11">
        <v>0</v>
      </c>
      <c r="G11312" s="11">
        <v>2.8576881888719998</v>
      </c>
      <c r="H11312" s="11">
        <v>1.096240171834</v>
      </c>
      <c r="I11312" s="11">
        <v>1.3140681679399999</v>
      </c>
      <c r="J11312" s="11">
        <v>10.729747982979999</v>
      </c>
    </row>
    <row r="11313" spans="1:10" x14ac:dyDescent="0.2">
      <c r="A11313" s="1" t="s">
        <v>10677</v>
      </c>
      <c r="B11313" s="8">
        <v>0</v>
      </c>
      <c r="C11313" s="8">
        <v>8.9443824824320006E-2</v>
      </c>
      <c r="D11313" s="8">
        <v>0</v>
      </c>
      <c r="E11313" s="8">
        <v>3.4657867610410002E-2</v>
      </c>
      <c r="F11313" s="8">
        <v>0</v>
      </c>
      <c r="G11313" s="8">
        <v>4.8175313067300003E-2</v>
      </c>
      <c r="H11313" s="8">
        <v>3.5674491213769997E-2</v>
      </c>
      <c r="I11313" s="8">
        <v>2.2617291224320001E-2</v>
      </c>
      <c r="J11313" s="8">
        <v>3.2400130572499998E-2</v>
      </c>
    </row>
    <row r="11314" spans="1:10" x14ac:dyDescent="0.2">
      <c r="B11314" s="11">
        <v>0</v>
      </c>
      <c r="C11314" s="11">
        <v>3.668835754706</v>
      </c>
      <c r="D11314" s="11">
        <v>0</v>
      </c>
      <c r="E11314" s="11">
        <v>1.5751271089379999</v>
      </c>
      <c r="F11314" s="11">
        <v>0</v>
      </c>
      <c r="G11314" s="11">
        <v>2.0215168952229998</v>
      </c>
      <c r="H11314" s="11">
        <v>1.556831502299</v>
      </c>
      <c r="I11314" s="11">
        <v>0.89772791058379997</v>
      </c>
      <c r="J11314" s="11">
        <v>9.7200391717500008</v>
      </c>
    </row>
    <row r="11315" spans="1:10" x14ac:dyDescent="0.2">
      <c r="A11315" s="1" t="s">
        <v>10678</v>
      </c>
      <c r="B11315" s="8">
        <v>0</v>
      </c>
      <c r="C11315" s="8">
        <v>0</v>
      </c>
      <c r="D11315" s="8">
        <v>0</v>
      </c>
      <c r="E11315" s="8">
        <v>0</v>
      </c>
      <c r="F11315" s="8">
        <v>0</v>
      </c>
      <c r="G11315" s="8">
        <v>0</v>
      </c>
      <c r="H11315" s="8">
        <v>0</v>
      </c>
      <c r="I11315" s="8">
        <v>2.2617291224320001E-2</v>
      </c>
      <c r="J11315" s="8">
        <v>2.9924263686129998E-3</v>
      </c>
    </row>
    <row r="11316" spans="1:10" x14ac:dyDescent="0.2">
      <c r="B11316" s="11">
        <v>0</v>
      </c>
      <c r="C11316" s="11">
        <v>0</v>
      </c>
      <c r="D11316" s="11">
        <v>0</v>
      </c>
      <c r="E11316" s="11">
        <v>0</v>
      </c>
      <c r="F11316" s="11">
        <v>0</v>
      </c>
      <c r="G11316" s="11">
        <v>0</v>
      </c>
      <c r="H11316" s="11">
        <v>0</v>
      </c>
      <c r="I11316" s="11">
        <v>0.89772791058379997</v>
      </c>
      <c r="J11316" s="11">
        <v>0.89772791058379997</v>
      </c>
    </row>
    <row r="11317" spans="1:10" x14ac:dyDescent="0.2">
      <c r="A11317" s="1" t="s">
        <v>10679</v>
      </c>
      <c r="B11317" s="8">
        <v>0</v>
      </c>
      <c r="C11317" s="8">
        <v>0</v>
      </c>
      <c r="D11317" s="8">
        <v>1.8022243178260001E-2</v>
      </c>
      <c r="E11317" s="8">
        <v>1.33815686397E-2</v>
      </c>
      <c r="F11317" s="8">
        <v>0</v>
      </c>
      <c r="G11317" s="8">
        <v>2.8683181028939998E-2</v>
      </c>
      <c r="H11317" s="8">
        <v>0</v>
      </c>
      <c r="I11317" s="8">
        <v>4.2411667701879999E-2</v>
      </c>
      <c r="J11317" s="8">
        <v>1.412201205963E-2</v>
      </c>
    </row>
    <row r="11318" spans="1:10" x14ac:dyDescent="0.2">
      <c r="B11318" s="11">
        <v>0</v>
      </c>
      <c r="C11318" s="11">
        <v>0</v>
      </c>
      <c r="D11318" s="11">
        <v>0.74143674857160002</v>
      </c>
      <c r="E11318" s="11">
        <v>0.60816411908080004</v>
      </c>
      <c r="F11318" s="11">
        <v>0</v>
      </c>
      <c r="G11318" s="11">
        <v>1.2035943591630001</v>
      </c>
      <c r="H11318" s="11">
        <v>0</v>
      </c>
      <c r="I11318" s="11">
        <v>1.6834083910740001</v>
      </c>
      <c r="J11318" s="11">
        <v>4.2366036178900002</v>
      </c>
    </row>
    <row r="11319" spans="1:10" x14ac:dyDescent="0.2">
      <c r="A11319" s="1" t="s">
        <v>10680</v>
      </c>
      <c r="B11319" s="8">
        <v>0</v>
      </c>
      <c r="C11319" s="8">
        <v>4.2050677640300002E-2</v>
      </c>
      <c r="D11319" s="8">
        <v>0</v>
      </c>
      <c r="E11319" s="8">
        <v>1.89419546146E-2</v>
      </c>
      <c r="F11319" s="8">
        <v>0.14751340223600001</v>
      </c>
      <c r="G11319" s="8">
        <v>0</v>
      </c>
      <c r="H11319" s="8">
        <v>0</v>
      </c>
      <c r="I11319" s="8">
        <v>2.1205833850939999E-2</v>
      </c>
      <c r="J11319" s="8">
        <v>2.0180312960059999E-2</v>
      </c>
    </row>
    <row r="11320" spans="1:10" x14ac:dyDescent="0.2">
      <c r="B11320" s="11">
        <v>0</v>
      </c>
      <c r="C11320" s="11">
        <v>1.7248483049479999</v>
      </c>
      <c r="D11320" s="11">
        <v>0</v>
      </c>
      <c r="E11320" s="11">
        <v>0.86087195395640004</v>
      </c>
      <c r="F11320" s="11">
        <v>2.626669433575</v>
      </c>
      <c r="G11320" s="11">
        <v>0</v>
      </c>
      <c r="H11320" s="11">
        <v>0</v>
      </c>
      <c r="I11320" s="11">
        <v>0.84170419553709996</v>
      </c>
      <c r="J11320" s="11">
        <v>6.0540938880170003</v>
      </c>
    </row>
    <row r="11321" spans="1:10" x14ac:dyDescent="0.2">
      <c r="A11321" s="1" t="s">
        <v>10681</v>
      </c>
      <c r="B11321" s="8">
        <v>6.7881340907199994E-2</v>
      </c>
      <c r="C11321" s="8">
        <v>0</v>
      </c>
      <c r="D11321" s="8">
        <v>2.2625894509169998E-2</v>
      </c>
      <c r="E11321" s="8">
        <v>0</v>
      </c>
      <c r="F11321" s="8">
        <v>0.16240972567959999</v>
      </c>
      <c r="G11321" s="8">
        <v>7.7877867232510001E-2</v>
      </c>
      <c r="H11321" s="8">
        <v>1.5396316527300001E-2</v>
      </c>
      <c r="I11321" s="8">
        <v>2.2617291224320001E-2</v>
      </c>
      <c r="J11321" s="8">
        <v>3.5495839708279998E-2</v>
      </c>
    </row>
    <row r="11322" spans="1:10" x14ac:dyDescent="0.2">
      <c r="B11322" s="11">
        <v>1.9884949277740001</v>
      </c>
      <c r="C11322" s="11">
        <v>0</v>
      </c>
      <c r="D11322" s="11">
        <v>0.93083138943749999</v>
      </c>
      <c r="E11322" s="11">
        <v>0</v>
      </c>
      <c r="F11322" s="11">
        <v>2.891917993156</v>
      </c>
      <c r="G11322" s="11">
        <v>3.2678858600149998</v>
      </c>
      <c r="H11322" s="11">
        <v>0.6718938315181</v>
      </c>
      <c r="I11322" s="11">
        <v>0.89772791058379997</v>
      </c>
      <c r="J11322" s="11">
        <v>10.64875191248</v>
      </c>
    </row>
    <row r="11323" spans="1:10" x14ac:dyDescent="0.2">
      <c r="A11323" s="1" t="s">
        <v>10682</v>
      </c>
      <c r="B11323" s="8">
        <v>0.78981822210639996</v>
      </c>
      <c r="C11323" s="8">
        <v>0.75012053056429995</v>
      </c>
      <c r="D11323" s="8">
        <v>0.67505220694760004</v>
      </c>
      <c r="E11323" s="8">
        <v>0.5722369778309</v>
      </c>
      <c r="F11323" s="8">
        <v>0.69007687208440005</v>
      </c>
      <c r="G11323" s="8">
        <v>0.72432916285579996</v>
      </c>
      <c r="H11323" s="8">
        <v>0.66907872106580002</v>
      </c>
      <c r="I11323" s="8">
        <v>0.66709585101390001</v>
      </c>
      <c r="J11323" s="8">
        <v>0.68680937951139998</v>
      </c>
    </row>
    <row r="11324" spans="1:10" x14ac:dyDescent="0.2">
      <c r="B11324" s="11">
        <v>23.13668981096</v>
      </c>
      <c r="C11324" s="11">
        <v>30.76868669557</v>
      </c>
      <c r="D11324" s="11">
        <v>27.771710129790002</v>
      </c>
      <c r="E11324" s="11">
        <v>26.006965767499999</v>
      </c>
      <c r="F11324" s="11">
        <v>12.28772300852</v>
      </c>
      <c r="G11324" s="11">
        <v>30.394065906120002</v>
      </c>
      <c r="H11324" s="11">
        <v>29.19853360295</v>
      </c>
      <c r="I11324" s="11">
        <v>26.478438931980001</v>
      </c>
      <c r="J11324" s="11">
        <v>206.04281385339999</v>
      </c>
    </row>
    <row r="11325" spans="1:10" x14ac:dyDescent="0.2">
      <c r="A11325" s="1" t="s">
        <v>10683</v>
      </c>
      <c r="B11325" s="8">
        <v>7.6137156418840002E-2</v>
      </c>
      <c r="C11325" s="8">
        <v>8.8352061153360001E-2</v>
      </c>
      <c r="D11325" s="8">
        <v>0.1478906435814</v>
      </c>
      <c r="E11325" s="8">
        <v>0.15490904219080001</v>
      </c>
      <c r="F11325" s="8">
        <v>0</v>
      </c>
      <c r="G11325" s="8">
        <v>8.2393009016910004E-2</v>
      </c>
      <c r="H11325" s="8">
        <v>0.20197410495519999</v>
      </c>
      <c r="I11325" s="8">
        <v>0.1117234776117</v>
      </c>
      <c r="J11325" s="8">
        <v>0.11894978776450001</v>
      </c>
    </row>
    <row r="11326" spans="1:10" x14ac:dyDescent="0.2">
      <c r="B11326" s="11">
        <v>2.2303382244760002</v>
      </c>
      <c r="C11326" s="11">
        <v>3.624053439106</v>
      </c>
      <c r="D11326" s="11">
        <v>6.0842347335209999</v>
      </c>
      <c r="E11326" s="11">
        <v>7.0402897984750004</v>
      </c>
      <c r="F11326" s="11">
        <v>0</v>
      </c>
      <c r="G11326" s="11">
        <v>3.4573487782679999</v>
      </c>
      <c r="H11326" s="11">
        <v>8.8141312894639992</v>
      </c>
      <c r="I11326" s="11">
        <v>4.4345400660410004</v>
      </c>
      <c r="J11326" s="11">
        <v>35.684936329350002</v>
      </c>
    </row>
    <row r="11327" spans="1:10" x14ac:dyDescent="0.2">
      <c r="A11327" s="1" t="s">
        <v>10684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  <c r="J11327" s="8">
        <v>1</v>
      </c>
    </row>
    <row r="11328" spans="1:10" x14ac:dyDescent="0.2">
      <c r="B11328" s="11">
        <v>29.29368956475</v>
      </c>
      <c r="C11328" s="11">
        <v>41.01832364517</v>
      </c>
      <c r="D11328" s="11">
        <v>41.140092342439999</v>
      </c>
      <c r="E11328" s="11">
        <v>45.44789444765</v>
      </c>
      <c r="F11328" s="11">
        <v>17.806310435250001</v>
      </c>
      <c r="G11328" s="11">
        <v>41.961676354829997</v>
      </c>
      <c r="H11328" s="11">
        <v>43.639907657560002</v>
      </c>
      <c r="I11328" s="11">
        <v>39.69210555235</v>
      </c>
      <c r="J11328" s="11">
        <v>300</v>
      </c>
    </row>
    <row r="11329" spans="1:13" x14ac:dyDescent="0.2">
      <c r="A11329" s="1" t="s">
        <v>10685</v>
      </c>
    </row>
    <row r="11330" spans="1:13" x14ac:dyDescent="0.2">
      <c r="A11330" s="1" t="s">
        <v>10686</v>
      </c>
    </row>
    <row r="11334" spans="1:13" x14ac:dyDescent="0.2">
      <c r="A11334" s="4" t="s">
        <v>10687</v>
      </c>
    </row>
    <row r="11335" spans="1:13" x14ac:dyDescent="0.2">
      <c r="A11335" s="1" t="s">
        <v>10688</v>
      </c>
    </row>
    <row r="11336" spans="1:13" ht="30" x14ac:dyDescent="0.2">
      <c r="A11336" s="5" t="s">
        <v>10689</v>
      </c>
      <c r="B11336" s="5" t="s">
        <v>10690</v>
      </c>
      <c r="C11336" s="5" t="s">
        <v>10691</v>
      </c>
      <c r="D11336" s="5" t="s">
        <v>10692</v>
      </c>
      <c r="E11336" s="5" t="s">
        <v>10693</v>
      </c>
      <c r="F11336" s="5" t="s">
        <v>10694</v>
      </c>
      <c r="G11336" s="5" t="s">
        <v>10695</v>
      </c>
      <c r="H11336" s="5" t="s">
        <v>10696</v>
      </c>
      <c r="I11336" s="5" t="s">
        <v>10697</v>
      </c>
      <c r="J11336" s="5" t="s">
        <v>10698</v>
      </c>
      <c r="K11336" s="5" t="s">
        <v>10699</v>
      </c>
      <c r="L11336" s="5" t="s">
        <v>10700</v>
      </c>
      <c r="M11336" s="5" t="s">
        <v>10701</v>
      </c>
    </row>
    <row r="11337" spans="1:13" x14ac:dyDescent="0.2">
      <c r="A11337" s="1" t="s">
        <v>10702</v>
      </c>
      <c r="B11337" s="8">
        <v>5.042481409618E-2</v>
      </c>
      <c r="C11337" s="8">
        <v>3.3846045370060002E-2</v>
      </c>
      <c r="D11337" s="8">
        <v>0</v>
      </c>
      <c r="E11337" s="8">
        <v>0</v>
      </c>
      <c r="F11337" s="8">
        <v>0</v>
      </c>
      <c r="G11337" s="8">
        <v>0.4460000248796</v>
      </c>
      <c r="H11337" s="8">
        <v>0.49359146110930002</v>
      </c>
      <c r="I11337" s="8">
        <v>0.18486273662030001</v>
      </c>
      <c r="J11337" s="8">
        <v>0.31595604021899998</v>
      </c>
      <c r="K11337" s="8">
        <v>0</v>
      </c>
      <c r="L11337" s="8">
        <v>0</v>
      </c>
      <c r="M11337" s="8">
        <v>6.188728161109E-2</v>
      </c>
    </row>
    <row r="11338" spans="1:13" x14ac:dyDescent="0.2">
      <c r="B11338" s="11">
        <v>7.2018065924819998</v>
      </c>
      <c r="C11338" s="11">
        <v>4.0477640696880002</v>
      </c>
      <c r="D11338" s="11">
        <v>0</v>
      </c>
      <c r="E11338" s="11">
        <v>0</v>
      </c>
      <c r="F11338" s="11">
        <v>0</v>
      </c>
      <c r="G11338" s="11">
        <v>2.891917993156</v>
      </c>
      <c r="H11338" s="11">
        <v>1.938166601532</v>
      </c>
      <c r="I11338" s="11">
        <v>1.492696878426</v>
      </c>
      <c r="J11338" s="11">
        <v>0.99383234804440002</v>
      </c>
      <c r="K11338" s="11">
        <v>0</v>
      </c>
      <c r="L11338" s="11">
        <v>0</v>
      </c>
      <c r="M11338" s="11">
        <v>18.566184483330002</v>
      </c>
    </row>
    <row r="11339" spans="1:13" x14ac:dyDescent="0.2">
      <c r="A11339" s="1" t="s">
        <v>10703</v>
      </c>
      <c r="B11339" s="8">
        <v>5.4147254813500002E-2</v>
      </c>
      <c r="C11339" s="8">
        <v>1.3877242024960001E-2</v>
      </c>
      <c r="D11339" s="8">
        <v>0</v>
      </c>
      <c r="E11339" s="8">
        <v>0</v>
      </c>
      <c r="F11339" s="8">
        <v>0.1986101722884</v>
      </c>
      <c r="G11339" s="6">
        <v>0.4460000248796</v>
      </c>
      <c r="H11339" s="8">
        <v>0</v>
      </c>
      <c r="I11339" s="8">
        <v>0.1002623150901</v>
      </c>
      <c r="J11339" s="8">
        <v>0</v>
      </c>
      <c r="K11339" s="8">
        <v>0</v>
      </c>
      <c r="L11339" s="8">
        <v>0</v>
      </c>
      <c r="M11339" s="8">
        <v>4.6057505949049997E-2</v>
      </c>
    </row>
    <row r="11340" spans="1:13" x14ac:dyDescent="0.2">
      <c r="B11340" s="11">
        <v>7.7334555153120004</v>
      </c>
      <c r="C11340" s="11">
        <v>1.6596267315969999</v>
      </c>
      <c r="D11340" s="11">
        <v>0</v>
      </c>
      <c r="E11340" s="11">
        <v>0</v>
      </c>
      <c r="F11340" s="11">
        <v>0.72267116358109995</v>
      </c>
      <c r="G11340" s="9">
        <v>2.891917993156</v>
      </c>
      <c r="H11340" s="11">
        <v>0</v>
      </c>
      <c r="I11340" s="11">
        <v>0.80958038107039998</v>
      </c>
      <c r="J11340" s="11">
        <v>0</v>
      </c>
      <c r="K11340" s="11">
        <v>0</v>
      </c>
      <c r="L11340" s="11">
        <v>0</v>
      </c>
      <c r="M11340" s="11">
        <v>13.81725178472</v>
      </c>
    </row>
    <row r="11341" spans="1:13" x14ac:dyDescent="0.2">
      <c r="A11341" s="1" t="s">
        <v>10704</v>
      </c>
      <c r="B11341" s="8">
        <v>7.1292858743949999E-3</v>
      </c>
      <c r="C11341" s="8">
        <v>9.0934886174900004E-3</v>
      </c>
      <c r="D11341" s="8">
        <v>0</v>
      </c>
      <c r="E11341" s="8">
        <v>0</v>
      </c>
      <c r="F11341" s="8">
        <v>0</v>
      </c>
      <c r="G11341" s="8">
        <v>0</v>
      </c>
      <c r="H11341" s="8">
        <v>0</v>
      </c>
      <c r="I11341" s="8">
        <v>0</v>
      </c>
      <c r="J11341" s="8">
        <v>0</v>
      </c>
      <c r="K11341" s="8">
        <v>0</v>
      </c>
      <c r="L11341" s="8">
        <v>0</v>
      </c>
      <c r="M11341" s="8">
        <v>7.019149938289E-3</v>
      </c>
    </row>
    <row r="11342" spans="1:13" x14ac:dyDescent="0.2">
      <c r="B11342" s="11">
        <v>1.0182236450490001</v>
      </c>
      <c r="C11342" s="11">
        <v>1.0875213364380001</v>
      </c>
      <c r="D11342" s="11">
        <v>0</v>
      </c>
      <c r="E11342" s="11">
        <v>0</v>
      </c>
      <c r="F11342" s="11">
        <v>0</v>
      </c>
      <c r="G11342" s="11">
        <v>0</v>
      </c>
      <c r="H11342" s="11">
        <v>0</v>
      </c>
      <c r="I11342" s="11">
        <v>0</v>
      </c>
      <c r="J11342" s="11">
        <v>0</v>
      </c>
      <c r="K11342" s="11">
        <v>0</v>
      </c>
      <c r="L11342" s="11">
        <v>0</v>
      </c>
      <c r="M11342" s="11">
        <v>2.1057449814870002</v>
      </c>
    </row>
    <row r="11343" spans="1:13" x14ac:dyDescent="0.2">
      <c r="A11343" s="1" t="s">
        <v>10705</v>
      </c>
      <c r="B11343" s="8">
        <v>3.8241488186010003E-2</v>
      </c>
      <c r="C11343" s="8">
        <v>4.4049219877489998E-2</v>
      </c>
      <c r="D11343" s="8">
        <v>0</v>
      </c>
      <c r="E11343" s="8">
        <v>0</v>
      </c>
      <c r="F11343" s="8">
        <v>0</v>
      </c>
      <c r="G11343" s="8">
        <v>0</v>
      </c>
      <c r="H11343" s="8">
        <v>0</v>
      </c>
      <c r="I11343" s="8">
        <v>0</v>
      </c>
      <c r="J11343" s="8">
        <v>0</v>
      </c>
      <c r="K11343" s="8">
        <v>0</v>
      </c>
      <c r="L11343" s="8">
        <v>0</v>
      </c>
      <c r="M11343" s="8">
        <v>3.5765826609940002E-2</v>
      </c>
    </row>
    <row r="11344" spans="1:13" x14ac:dyDescent="0.2">
      <c r="B11344" s="11">
        <v>5.4617514543350003</v>
      </c>
      <c r="C11344" s="11">
        <v>5.2679965286470001</v>
      </c>
      <c r="D11344" s="11">
        <v>0</v>
      </c>
      <c r="E11344" s="11">
        <v>0</v>
      </c>
      <c r="F11344" s="11">
        <v>0</v>
      </c>
      <c r="G11344" s="11">
        <v>0</v>
      </c>
      <c r="H11344" s="11">
        <v>0</v>
      </c>
      <c r="I11344" s="11">
        <v>0</v>
      </c>
      <c r="J11344" s="11">
        <v>0</v>
      </c>
      <c r="K11344" s="11">
        <v>0</v>
      </c>
      <c r="L11344" s="11">
        <v>0</v>
      </c>
      <c r="M11344" s="11">
        <v>10.729747982979999</v>
      </c>
    </row>
    <row r="11345" spans="1:13" x14ac:dyDescent="0.2">
      <c r="A11345" s="1" t="s">
        <v>10706</v>
      </c>
      <c r="B11345" s="8">
        <v>3.6716600082339998E-2</v>
      </c>
      <c r="C11345" s="8">
        <v>3.742744863479E-2</v>
      </c>
      <c r="D11345" s="8">
        <v>0</v>
      </c>
      <c r="E11345" s="8">
        <v>0</v>
      </c>
      <c r="F11345" s="8">
        <v>0</v>
      </c>
      <c r="G11345" s="8">
        <v>0</v>
      </c>
      <c r="H11345" s="8">
        <v>0</v>
      </c>
      <c r="I11345" s="8">
        <v>0</v>
      </c>
      <c r="J11345" s="8">
        <v>0</v>
      </c>
      <c r="K11345" s="8">
        <v>0</v>
      </c>
      <c r="L11345" s="8">
        <v>0</v>
      </c>
      <c r="M11345" s="8">
        <v>3.2400130572499998E-2</v>
      </c>
    </row>
    <row r="11346" spans="1:13" x14ac:dyDescent="0.2">
      <c r="B11346" s="11">
        <v>5.2439628636439997</v>
      </c>
      <c r="C11346" s="11">
        <v>4.4760763081060002</v>
      </c>
      <c r="D11346" s="11">
        <v>0</v>
      </c>
      <c r="E11346" s="11">
        <v>0</v>
      </c>
      <c r="F11346" s="11">
        <v>0</v>
      </c>
      <c r="G11346" s="11">
        <v>0</v>
      </c>
      <c r="H11346" s="11">
        <v>0</v>
      </c>
      <c r="I11346" s="11">
        <v>0</v>
      </c>
      <c r="J11346" s="11">
        <v>0</v>
      </c>
      <c r="K11346" s="11">
        <v>0</v>
      </c>
      <c r="L11346" s="11">
        <v>0</v>
      </c>
      <c r="M11346" s="11">
        <v>9.7200391717500008</v>
      </c>
    </row>
    <row r="11347" spans="1:13" x14ac:dyDescent="0.2">
      <c r="A11347" s="1" t="s">
        <v>10707</v>
      </c>
      <c r="B11347" s="8">
        <v>0</v>
      </c>
      <c r="C11347" s="8">
        <v>7.5064996547409999E-3</v>
      </c>
      <c r="D11347" s="8">
        <v>0</v>
      </c>
      <c r="E11347" s="8">
        <v>0</v>
      </c>
      <c r="F11347" s="8">
        <v>0</v>
      </c>
      <c r="G11347" s="8">
        <v>0</v>
      </c>
      <c r="H11347" s="8">
        <v>0</v>
      </c>
      <c r="I11347" s="8">
        <v>0</v>
      </c>
      <c r="J11347" s="8">
        <v>0</v>
      </c>
      <c r="K11347" s="8">
        <v>0</v>
      </c>
      <c r="L11347" s="8">
        <v>0</v>
      </c>
      <c r="M11347" s="8">
        <v>2.9924263686129998E-3</v>
      </c>
    </row>
    <row r="11348" spans="1:13" x14ac:dyDescent="0.2">
      <c r="B11348" s="11">
        <v>0</v>
      </c>
      <c r="C11348" s="11">
        <v>0.89772791058379997</v>
      </c>
      <c r="D11348" s="11">
        <v>0</v>
      </c>
      <c r="E11348" s="11">
        <v>0</v>
      </c>
      <c r="F11348" s="11">
        <v>0</v>
      </c>
      <c r="G11348" s="11">
        <v>0</v>
      </c>
      <c r="H11348" s="11">
        <v>0</v>
      </c>
      <c r="I11348" s="11">
        <v>0</v>
      </c>
      <c r="J11348" s="11">
        <v>0</v>
      </c>
      <c r="K11348" s="11">
        <v>0</v>
      </c>
      <c r="L11348" s="11">
        <v>0</v>
      </c>
      <c r="M11348" s="11">
        <v>0.89772791058379997</v>
      </c>
    </row>
    <row r="11349" spans="1:13" x14ac:dyDescent="0.2">
      <c r="A11349" s="1" t="s">
        <v>10708</v>
      </c>
      <c r="B11349" s="8">
        <v>9.4494863172879997E-3</v>
      </c>
      <c r="C11349" s="8">
        <v>2.4140148582209999E-2</v>
      </c>
      <c r="D11349" s="8">
        <v>0</v>
      </c>
      <c r="E11349" s="8">
        <v>0</v>
      </c>
      <c r="F11349" s="8">
        <v>0</v>
      </c>
      <c r="G11349" s="8">
        <v>0</v>
      </c>
      <c r="H11349" s="8">
        <v>0</v>
      </c>
      <c r="I11349" s="8">
        <v>0</v>
      </c>
      <c r="J11349" s="8">
        <v>0</v>
      </c>
      <c r="K11349" s="8">
        <v>0</v>
      </c>
      <c r="L11349" s="8">
        <v>0</v>
      </c>
      <c r="M11349" s="8">
        <v>1.412201205963E-2</v>
      </c>
    </row>
    <row r="11350" spans="1:13" x14ac:dyDescent="0.2">
      <c r="B11350" s="11">
        <v>1.3496008676519999</v>
      </c>
      <c r="C11350" s="11">
        <v>2.8870027502369999</v>
      </c>
      <c r="D11350" s="11">
        <v>0</v>
      </c>
      <c r="E11350" s="11">
        <v>0</v>
      </c>
      <c r="F11350" s="11">
        <v>0</v>
      </c>
      <c r="G11350" s="11">
        <v>0</v>
      </c>
      <c r="H11350" s="11">
        <v>0</v>
      </c>
      <c r="I11350" s="11">
        <v>0</v>
      </c>
      <c r="J11350" s="11">
        <v>0</v>
      </c>
      <c r="K11350" s="11">
        <v>0</v>
      </c>
      <c r="L11350" s="11">
        <v>0</v>
      </c>
      <c r="M11350" s="11">
        <v>4.2366036178900002</v>
      </c>
    </row>
    <row r="11351" spans="1:13" x14ac:dyDescent="0.2">
      <c r="A11351" s="1" t="s">
        <v>10709</v>
      </c>
      <c r="B11351" s="8">
        <v>1.8104410565E-2</v>
      </c>
      <c r="C11351" s="8">
        <v>7.0380481420969998E-3</v>
      </c>
      <c r="D11351" s="8">
        <v>0</v>
      </c>
      <c r="E11351" s="8">
        <v>0</v>
      </c>
      <c r="F11351" s="8">
        <v>0</v>
      </c>
      <c r="G11351" s="6">
        <v>0.40509261863489998</v>
      </c>
      <c r="H11351" s="8">
        <v>0</v>
      </c>
      <c r="I11351" s="8">
        <v>0</v>
      </c>
      <c r="J11351" s="8">
        <v>0</v>
      </c>
      <c r="K11351" s="8">
        <v>0</v>
      </c>
      <c r="L11351" s="8">
        <v>0</v>
      </c>
      <c r="M11351" s="8">
        <v>2.0180312960059999E-2</v>
      </c>
    </row>
    <row r="11352" spans="1:13" x14ac:dyDescent="0.2">
      <c r="B11352" s="11">
        <v>2.5857202589049999</v>
      </c>
      <c r="C11352" s="11">
        <v>0.84170419553709996</v>
      </c>
      <c r="D11352" s="11">
        <v>0</v>
      </c>
      <c r="E11352" s="11">
        <v>0</v>
      </c>
      <c r="F11352" s="11">
        <v>0</v>
      </c>
      <c r="G11352" s="9">
        <v>2.626669433575</v>
      </c>
      <c r="H11352" s="11">
        <v>0</v>
      </c>
      <c r="I11352" s="11">
        <v>0</v>
      </c>
      <c r="J11352" s="11">
        <v>0</v>
      </c>
      <c r="K11352" s="11">
        <v>0</v>
      </c>
      <c r="L11352" s="11">
        <v>0</v>
      </c>
      <c r="M11352" s="11">
        <v>6.0540938880170003</v>
      </c>
    </row>
    <row r="11353" spans="1:13" x14ac:dyDescent="0.2">
      <c r="A11353" s="1" t="s">
        <v>10710</v>
      </c>
      <c r="B11353" s="8">
        <v>6.5173924298759997E-3</v>
      </c>
      <c r="C11353" s="8">
        <v>2.9244570667730001E-2</v>
      </c>
      <c r="D11353" s="8">
        <v>0</v>
      </c>
      <c r="E11353" s="8">
        <v>0</v>
      </c>
      <c r="F11353" s="8">
        <v>0</v>
      </c>
      <c r="G11353" s="6">
        <v>0.4460000248796</v>
      </c>
      <c r="H11353" s="6">
        <v>0.50640853889070003</v>
      </c>
      <c r="I11353" s="8">
        <v>0.1659581653545</v>
      </c>
      <c r="J11353" s="8">
        <v>0</v>
      </c>
      <c r="K11353" s="8">
        <v>0</v>
      </c>
      <c r="L11353" s="8">
        <v>0</v>
      </c>
      <c r="M11353" s="8">
        <v>3.5495839708279998E-2</v>
      </c>
    </row>
    <row r="11354" spans="1:13" x14ac:dyDescent="0.2">
      <c r="B11354" s="11">
        <v>0.93083138943749999</v>
      </c>
      <c r="C11354" s="11">
        <v>3.4974580069250001</v>
      </c>
      <c r="D11354" s="11">
        <v>0</v>
      </c>
      <c r="E11354" s="11">
        <v>0</v>
      </c>
      <c r="F11354" s="11">
        <v>0</v>
      </c>
      <c r="G11354" s="9">
        <v>2.891917993156</v>
      </c>
      <c r="H11354" s="9">
        <v>1.9884949277740001</v>
      </c>
      <c r="I11354" s="11">
        <v>1.340049595192</v>
      </c>
      <c r="J11354" s="11">
        <v>0</v>
      </c>
      <c r="K11354" s="11">
        <v>0</v>
      </c>
      <c r="L11354" s="11">
        <v>0</v>
      </c>
      <c r="M11354" s="11">
        <v>10.64875191248</v>
      </c>
    </row>
    <row r="11355" spans="1:13" x14ac:dyDescent="0.2">
      <c r="A11355" s="1" t="s">
        <v>10711</v>
      </c>
      <c r="B11355" s="8">
        <v>0.69897257765370002</v>
      </c>
      <c r="C11355" s="8">
        <v>0.71728358920400004</v>
      </c>
      <c r="D11355" s="8">
        <v>1</v>
      </c>
      <c r="E11355" s="8">
        <v>1</v>
      </c>
      <c r="F11355" s="8">
        <v>0.64219790399419996</v>
      </c>
      <c r="G11355" s="8">
        <v>0</v>
      </c>
      <c r="H11355" s="8">
        <v>0</v>
      </c>
      <c r="I11355" s="8">
        <v>0.44937397598619999</v>
      </c>
      <c r="J11355" s="8">
        <v>0.68404395978099997</v>
      </c>
      <c r="K11355" s="8">
        <v>1</v>
      </c>
      <c r="L11355" s="8">
        <v>1</v>
      </c>
      <c r="M11355" s="8">
        <v>0.68680937951139998</v>
      </c>
    </row>
    <row r="11356" spans="1:13" x14ac:dyDescent="0.2">
      <c r="B11356" s="11">
        <v>99.829129922210001</v>
      </c>
      <c r="C11356" s="11">
        <v>85.782392253289999</v>
      </c>
      <c r="D11356" s="11">
        <v>0.94780525544149996</v>
      </c>
      <c r="E11356" s="11">
        <v>5.2789850083639998</v>
      </c>
      <c r="F11356" s="11">
        <v>2.3367277777440001</v>
      </c>
      <c r="G11356" s="11">
        <v>0</v>
      </c>
      <c r="H11356" s="11">
        <v>0</v>
      </c>
      <c r="I11356" s="11">
        <v>3.628525377606</v>
      </c>
      <c r="J11356" s="11">
        <v>2.1516443054660002</v>
      </c>
      <c r="K11356" s="11">
        <v>1.6993908477899999</v>
      </c>
      <c r="L11356" s="11">
        <v>4.3882131054900002</v>
      </c>
      <c r="M11356" s="11">
        <v>206.04281385339999</v>
      </c>
    </row>
    <row r="11357" spans="1:13" x14ac:dyDescent="0.2">
      <c r="A11357" s="1" t="s">
        <v>10712</v>
      </c>
      <c r="B11357" s="8">
        <v>0.1288288047957</v>
      </c>
      <c r="C11357" s="8">
        <v>0.1248958108077</v>
      </c>
      <c r="D11357" s="8">
        <v>0</v>
      </c>
      <c r="E11357" s="8">
        <v>0</v>
      </c>
      <c r="F11357" s="8">
        <v>0.15919192371740001</v>
      </c>
      <c r="G11357" s="8">
        <v>0.14890735648549999</v>
      </c>
      <c r="H11357" s="8">
        <v>0</v>
      </c>
      <c r="I11357" s="8">
        <v>9.9542806948930002E-2</v>
      </c>
      <c r="J11357" s="8">
        <v>0</v>
      </c>
      <c r="K11357" s="8">
        <v>0</v>
      </c>
      <c r="L11357" s="8">
        <v>0</v>
      </c>
      <c r="M11357" s="8">
        <v>0.11894978776450001</v>
      </c>
    </row>
    <row r="11358" spans="1:13" x14ac:dyDescent="0.2">
      <c r="B11358" s="11">
        <v>18.399673896860001</v>
      </c>
      <c r="C11358" s="11">
        <v>14.936716237140001</v>
      </c>
      <c r="D11358" s="11">
        <v>0</v>
      </c>
      <c r="E11358" s="11">
        <v>0</v>
      </c>
      <c r="F11358" s="11">
        <v>0.57924229872020006</v>
      </c>
      <c r="G11358" s="11">
        <v>0.96553327244760001</v>
      </c>
      <c r="H11358" s="11">
        <v>0</v>
      </c>
      <c r="I11358" s="11">
        <v>0.8037706241882</v>
      </c>
      <c r="J11358" s="11">
        <v>0</v>
      </c>
      <c r="K11358" s="11">
        <v>0</v>
      </c>
      <c r="L11358" s="11">
        <v>0</v>
      </c>
      <c r="M11358" s="11">
        <v>35.684936329350002</v>
      </c>
    </row>
    <row r="11359" spans="1:13" x14ac:dyDescent="0.2">
      <c r="A11359" s="1" t="s">
        <v>10713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  <c r="J11359" s="8">
        <v>1</v>
      </c>
      <c r="K11359" s="8">
        <v>1</v>
      </c>
      <c r="L11359" s="8">
        <v>1</v>
      </c>
      <c r="M11359" s="8">
        <v>1</v>
      </c>
    </row>
    <row r="11360" spans="1:13" x14ac:dyDescent="0.2">
      <c r="B11360" s="11">
        <v>142.82267017870001</v>
      </c>
      <c r="C11360" s="11">
        <v>119.5934126257</v>
      </c>
      <c r="D11360" s="11">
        <v>0.94780525544149996</v>
      </c>
      <c r="E11360" s="11">
        <v>5.2789850083639998</v>
      </c>
      <c r="F11360" s="11">
        <v>3.6386412400450001</v>
      </c>
      <c r="G11360" s="11">
        <v>6.4841206991779998</v>
      </c>
      <c r="H11360" s="11">
        <v>3.9266615293060001</v>
      </c>
      <c r="I11360" s="11">
        <v>8.0746228564819997</v>
      </c>
      <c r="J11360" s="11">
        <v>3.1454766535099998</v>
      </c>
      <c r="K11360" s="11">
        <v>1.6993908477899999</v>
      </c>
      <c r="L11360" s="11">
        <v>4.3882131054900002</v>
      </c>
      <c r="M11360" s="11">
        <v>300</v>
      </c>
    </row>
    <row r="11361" spans="1:7" x14ac:dyDescent="0.2">
      <c r="A11361" s="1" t="s">
        <v>10714</v>
      </c>
    </row>
    <row r="11362" spans="1:7" x14ac:dyDescent="0.2">
      <c r="A11362" s="1" t="s">
        <v>10715</v>
      </c>
    </row>
    <row r="11366" spans="1:7" x14ac:dyDescent="0.2">
      <c r="A11366" s="4" t="s">
        <v>10716</v>
      </c>
    </row>
    <row r="11367" spans="1:7" x14ac:dyDescent="0.2">
      <c r="A11367" s="1" t="s">
        <v>10717</v>
      </c>
    </row>
    <row r="11368" spans="1:7" ht="45" x14ac:dyDescent="0.2">
      <c r="A11368" s="5" t="s">
        <v>10718</v>
      </c>
      <c r="B11368" s="5" t="s">
        <v>10719</v>
      </c>
      <c r="C11368" s="5" t="s">
        <v>10720</v>
      </c>
      <c r="D11368" s="5" t="s">
        <v>10721</v>
      </c>
      <c r="E11368" s="5" t="s">
        <v>10722</v>
      </c>
      <c r="F11368" s="5" t="s">
        <v>10723</v>
      </c>
      <c r="G11368" s="5" t="s">
        <v>10724</v>
      </c>
    </row>
    <row r="11369" spans="1:7" x14ac:dyDescent="0.2">
      <c r="A11369" s="1" t="s">
        <v>10725</v>
      </c>
      <c r="B11369" s="8">
        <v>4.8860927114639997E-2</v>
      </c>
      <c r="C11369" s="8">
        <v>8.6503859952119996E-2</v>
      </c>
      <c r="D11369" s="8">
        <v>5.1157947021579997E-2</v>
      </c>
      <c r="E11369" s="8">
        <v>7.1075603809910001E-2</v>
      </c>
      <c r="F11369" s="8">
        <v>0</v>
      </c>
      <c r="G11369" s="8">
        <v>6.188728161109E-2</v>
      </c>
    </row>
    <row r="11370" spans="1:7" x14ac:dyDescent="0.2">
      <c r="B11370" s="11">
        <v>4.4634043758880004</v>
      </c>
      <c r="C11370" s="11">
        <v>5.6704011661699996</v>
      </c>
      <c r="D11370" s="11">
        <v>4.3160750731600004</v>
      </c>
      <c r="E11370" s="11">
        <v>4.1163038681090001</v>
      </c>
      <c r="F11370" s="11">
        <v>0</v>
      </c>
      <c r="G11370" s="11">
        <v>18.566184483330002</v>
      </c>
    </row>
    <row r="11371" spans="1:7" x14ac:dyDescent="0.2">
      <c r="A11371" s="1" t="s">
        <v>10726</v>
      </c>
      <c r="B11371" s="8">
        <v>5.6360379824080001E-2</v>
      </c>
      <c r="C11371" s="8">
        <v>5.0459358837139999E-2</v>
      </c>
      <c r="D11371" s="8">
        <v>2.92672311102E-2</v>
      </c>
      <c r="E11371" s="8">
        <v>4.9934315861549998E-2</v>
      </c>
      <c r="F11371" s="8">
        <v>0</v>
      </c>
      <c r="G11371" s="8">
        <v>4.6057505949049997E-2</v>
      </c>
    </row>
    <row r="11372" spans="1:7" x14ac:dyDescent="0.2">
      <c r="B11372" s="11">
        <v>5.1484730394750002</v>
      </c>
      <c r="C11372" s="11">
        <v>3.3076536394180001</v>
      </c>
      <c r="D11372" s="11">
        <v>2.4692071126670001</v>
      </c>
      <c r="E11372" s="11">
        <v>2.891917993156</v>
      </c>
      <c r="F11372" s="11">
        <v>0</v>
      </c>
      <c r="G11372" s="11">
        <v>13.81725178472</v>
      </c>
    </row>
    <row r="11373" spans="1:7" x14ac:dyDescent="0.2">
      <c r="A11373" s="1" t="s">
        <v>10727</v>
      </c>
      <c r="B11373" s="8">
        <v>1.1146503233249999E-2</v>
      </c>
      <c r="C11373" s="8">
        <v>0</v>
      </c>
      <c r="D11373" s="8">
        <v>1.289026672875E-2</v>
      </c>
      <c r="E11373" s="8">
        <v>0</v>
      </c>
      <c r="F11373" s="8">
        <v>0</v>
      </c>
      <c r="G11373" s="8">
        <v>7.019149938289E-3</v>
      </c>
    </row>
    <row r="11374" spans="1:7" x14ac:dyDescent="0.2">
      <c r="B11374" s="11">
        <v>1.0182236450490001</v>
      </c>
      <c r="C11374" s="11">
        <v>0</v>
      </c>
      <c r="D11374" s="11">
        <v>1.0875213364380001</v>
      </c>
      <c r="E11374" s="11">
        <v>0</v>
      </c>
      <c r="F11374" s="11">
        <v>0</v>
      </c>
      <c r="G11374" s="11">
        <v>2.1057449814870002</v>
      </c>
    </row>
    <row r="11375" spans="1:7" x14ac:dyDescent="0.2">
      <c r="A11375" s="1" t="s">
        <v>10728</v>
      </c>
      <c r="B11375" s="8">
        <v>3.2535791009109999E-2</v>
      </c>
      <c r="C11375" s="8">
        <v>3.7980203538410001E-2</v>
      </c>
      <c r="D11375" s="8">
        <v>1.289026672875E-2</v>
      </c>
      <c r="E11375" s="8">
        <v>7.2183640474299995E-2</v>
      </c>
      <c r="F11375" s="8">
        <v>0</v>
      </c>
      <c r="G11375" s="8">
        <v>3.5765826609940002E-2</v>
      </c>
    </row>
    <row r="11376" spans="1:7" x14ac:dyDescent="0.2">
      <c r="B11376" s="11">
        <v>2.9721169969269998</v>
      </c>
      <c r="C11376" s="11">
        <v>2.489634457408</v>
      </c>
      <c r="D11376" s="11">
        <v>1.0875213364380001</v>
      </c>
      <c r="E11376" s="11">
        <v>4.1804751922080001</v>
      </c>
      <c r="F11376" s="11">
        <v>0</v>
      </c>
      <c r="G11376" s="11">
        <v>10.729747982979999</v>
      </c>
    </row>
    <row r="11377" spans="1:7" x14ac:dyDescent="0.2">
      <c r="A11377" s="1" t="s">
        <v>10729</v>
      </c>
      <c r="B11377" s="8">
        <v>1.9843010905539998E-2</v>
      </c>
      <c r="C11377" s="8">
        <v>5.2345939488260003E-2</v>
      </c>
      <c r="D11377" s="8">
        <v>5.3054423464180003E-2</v>
      </c>
      <c r="E11377" s="8">
        <v>0</v>
      </c>
      <c r="F11377" s="8">
        <v>0</v>
      </c>
      <c r="G11377" s="8">
        <v>3.2400130572499998E-2</v>
      </c>
    </row>
    <row r="11378" spans="1:7" x14ac:dyDescent="0.2">
      <c r="B11378" s="11">
        <v>1.812642267282</v>
      </c>
      <c r="C11378" s="11">
        <v>3.4313205963620002</v>
      </c>
      <c r="D11378" s="11">
        <v>4.4760763081060002</v>
      </c>
      <c r="E11378" s="11">
        <v>0</v>
      </c>
      <c r="F11378" s="11">
        <v>0</v>
      </c>
      <c r="G11378" s="11">
        <v>9.7200391717500008</v>
      </c>
    </row>
    <row r="11379" spans="1:7" x14ac:dyDescent="0.2">
      <c r="A11379" s="1" t="s">
        <v>10730</v>
      </c>
      <c r="B11379" s="8">
        <v>0</v>
      </c>
      <c r="C11379" s="8">
        <v>0</v>
      </c>
      <c r="D11379" s="8">
        <v>1.0640666835249999E-2</v>
      </c>
      <c r="E11379" s="8">
        <v>0</v>
      </c>
      <c r="F11379" s="8">
        <v>0</v>
      </c>
      <c r="G11379" s="8">
        <v>2.9924263686129998E-3</v>
      </c>
    </row>
    <row r="11380" spans="1:7" x14ac:dyDescent="0.2">
      <c r="B11380" s="11">
        <v>0</v>
      </c>
      <c r="C11380" s="11">
        <v>0</v>
      </c>
      <c r="D11380" s="11">
        <v>0.89772791058379997</v>
      </c>
      <c r="E11380" s="11">
        <v>0</v>
      </c>
      <c r="F11380" s="11">
        <v>0</v>
      </c>
      <c r="G11380" s="11">
        <v>0.89772791058379997</v>
      </c>
    </row>
    <row r="11381" spans="1:7" x14ac:dyDescent="0.2">
      <c r="A11381" s="1" t="s">
        <v>10731</v>
      </c>
      <c r="B11381" s="8">
        <v>1.4774092615149999E-2</v>
      </c>
      <c r="C11381" s="8">
        <v>0</v>
      </c>
      <c r="D11381" s="8">
        <v>2.424269117916E-2</v>
      </c>
      <c r="E11381" s="8">
        <v>1.453358057227E-2</v>
      </c>
      <c r="F11381" s="8">
        <v>0</v>
      </c>
      <c r="G11381" s="8">
        <v>1.412201205963E-2</v>
      </c>
    </row>
    <row r="11382" spans="1:7" x14ac:dyDescent="0.2">
      <c r="B11382" s="11">
        <v>1.3496008676519999</v>
      </c>
      <c r="C11382" s="11">
        <v>0</v>
      </c>
      <c r="D11382" s="11">
        <v>2.0452985547</v>
      </c>
      <c r="E11382" s="11">
        <v>0.84170419553709996</v>
      </c>
      <c r="F11382" s="11">
        <v>0</v>
      </c>
      <c r="G11382" s="11">
        <v>4.2366036178900002</v>
      </c>
    </row>
    <row r="11383" spans="1:7" x14ac:dyDescent="0.2">
      <c r="A11383" s="1" t="s">
        <v>10732</v>
      </c>
      <c r="B11383" s="8">
        <v>1.0979683507909999E-2</v>
      </c>
      <c r="C11383" s="8">
        <v>2.4145156947969999E-2</v>
      </c>
      <c r="D11383" s="8">
        <v>9.9766241117770008E-3</v>
      </c>
      <c r="E11383" s="8">
        <v>4.5354308618159998E-2</v>
      </c>
      <c r="F11383" s="8">
        <v>0</v>
      </c>
      <c r="G11383" s="8">
        <v>2.0180312960059999E-2</v>
      </c>
    </row>
    <row r="11384" spans="1:7" x14ac:dyDescent="0.2">
      <c r="B11384" s="11">
        <v>1.0029848041989999</v>
      </c>
      <c r="C11384" s="11">
        <v>1.582735454706</v>
      </c>
      <c r="D11384" s="11">
        <v>0.84170419553709996</v>
      </c>
      <c r="E11384" s="11">
        <v>2.626669433575</v>
      </c>
      <c r="F11384" s="11">
        <v>0</v>
      </c>
      <c r="G11384" s="11">
        <v>6.0540938880170003</v>
      </c>
    </row>
    <row r="11385" spans="1:7" x14ac:dyDescent="0.2">
      <c r="A11385" s="1" t="s">
        <v>10733</v>
      </c>
      <c r="B11385" s="8">
        <v>0</v>
      </c>
      <c r="C11385" s="8">
        <v>4.4535296092500003E-2</v>
      </c>
      <c r="D11385" s="8">
        <v>3.0149522529819998E-2</v>
      </c>
      <c r="E11385" s="8">
        <v>8.9542116705750005E-2</v>
      </c>
      <c r="F11385" s="8">
        <v>0</v>
      </c>
      <c r="G11385" s="8">
        <v>3.5495839708279998E-2</v>
      </c>
    </row>
    <row r="11386" spans="1:7" x14ac:dyDescent="0.2">
      <c r="B11386" s="11">
        <v>0</v>
      </c>
      <c r="C11386" s="11">
        <v>2.9193263172120001</v>
      </c>
      <c r="D11386" s="11">
        <v>2.5436439543549998</v>
      </c>
      <c r="E11386" s="11">
        <v>5.185781640918</v>
      </c>
      <c r="F11386" s="11">
        <v>0</v>
      </c>
      <c r="G11386" s="11">
        <v>10.64875191248</v>
      </c>
    </row>
    <row r="11387" spans="1:7" x14ac:dyDescent="0.2">
      <c r="A11387" s="1" t="s">
        <v>10734</v>
      </c>
      <c r="B11387" s="8">
        <v>0.74135065983519999</v>
      </c>
      <c r="C11387" s="8">
        <v>0.60963815411010003</v>
      </c>
      <c r="D11387" s="8">
        <v>0.71557964827160003</v>
      </c>
      <c r="E11387" s="8">
        <v>0.64179286979630001</v>
      </c>
      <c r="F11387" s="8">
        <v>1</v>
      </c>
      <c r="G11387" s="8">
        <v>0.68680937951139998</v>
      </c>
    </row>
    <row r="11388" spans="1:7" x14ac:dyDescent="0.2">
      <c r="B11388" s="11">
        <v>67.721755901440005</v>
      </c>
      <c r="C11388" s="11">
        <v>39.962296502389997</v>
      </c>
      <c r="D11388" s="11">
        <v>60.371763578840003</v>
      </c>
      <c r="E11388" s="11">
        <v>37.169075334669998</v>
      </c>
      <c r="F11388" s="11">
        <v>0.81792253605950005</v>
      </c>
      <c r="G11388" s="11">
        <v>206.04281385339999</v>
      </c>
    </row>
    <row r="11389" spans="1:7" x14ac:dyDescent="0.2">
      <c r="A11389" s="1" t="s">
        <v>10735</v>
      </c>
      <c r="B11389" s="8">
        <v>0.12422350065520001</v>
      </c>
      <c r="C11389" s="8">
        <v>0.11641656769100001</v>
      </c>
      <c r="D11389" s="8">
        <v>0.1101776608954</v>
      </c>
      <c r="E11389" s="8">
        <v>0.1279575726496</v>
      </c>
      <c r="F11389" s="8">
        <v>0</v>
      </c>
      <c r="G11389" s="8">
        <v>0.11894978776450001</v>
      </c>
    </row>
    <row r="11390" spans="1:7" x14ac:dyDescent="0.2">
      <c r="B11390" s="11">
        <v>11.347711743410001</v>
      </c>
      <c r="C11390" s="11">
        <v>7.6312044521680003</v>
      </c>
      <c r="D11390" s="11">
        <v>9.2954288335530002</v>
      </c>
      <c r="E11390" s="11">
        <v>7.4105913002200001</v>
      </c>
      <c r="F11390" s="11">
        <v>0</v>
      </c>
      <c r="G11390" s="11">
        <v>35.684936329350002</v>
      </c>
    </row>
    <row r="11391" spans="1:7" x14ac:dyDescent="0.2">
      <c r="A11391" s="1" t="s">
        <v>10736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  <c r="G11391" s="8">
        <v>1</v>
      </c>
    </row>
    <row r="11392" spans="1:7" x14ac:dyDescent="0.2">
      <c r="B11392" s="11">
        <v>91.349154415659996</v>
      </c>
      <c r="C11392" s="11">
        <v>65.550845584330006</v>
      </c>
      <c r="D11392" s="11">
        <v>84.367636397509997</v>
      </c>
      <c r="E11392" s="11">
        <v>57.914441066419997</v>
      </c>
      <c r="F11392" s="11">
        <v>0.81792253605950005</v>
      </c>
      <c r="G11392" s="11">
        <v>300</v>
      </c>
    </row>
    <row r="11393" spans="1:15" x14ac:dyDescent="0.2">
      <c r="A11393" s="1" t="s">
        <v>10737</v>
      </c>
    </row>
    <row r="11394" spans="1:15" x14ac:dyDescent="0.2">
      <c r="A11394" s="1" t="s">
        <v>10738</v>
      </c>
    </row>
    <row r="11398" spans="1:15" x14ac:dyDescent="0.2">
      <c r="A11398" s="4" t="s">
        <v>10739</v>
      </c>
    </row>
    <row r="11399" spans="1:15" x14ac:dyDescent="0.2">
      <c r="A11399" s="1" t="s">
        <v>10740</v>
      </c>
    </row>
    <row r="11400" spans="1:15" ht="30" x14ac:dyDescent="0.2">
      <c r="A11400" s="5" t="s">
        <v>10741</v>
      </c>
      <c r="B11400" s="5" t="s">
        <v>10742</v>
      </c>
      <c r="C11400" s="5" t="s">
        <v>10743</v>
      </c>
      <c r="D11400" s="5" t="s">
        <v>10744</v>
      </c>
      <c r="E11400" s="5" t="s">
        <v>10745</v>
      </c>
      <c r="F11400" s="5" t="s">
        <v>10746</v>
      </c>
      <c r="G11400" s="5" t="s">
        <v>10747</v>
      </c>
      <c r="H11400" s="5" t="s">
        <v>10748</v>
      </c>
      <c r="I11400" s="5" t="s">
        <v>10749</v>
      </c>
      <c r="J11400" s="5" t="s">
        <v>10750</v>
      </c>
      <c r="K11400" s="5" t="s">
        <v>10751</v>
      </c>
      <c r="L11400" s="5" t="s">
        <v>10752</v>
      </c>
      <c r="M11400" s="5" t="s">
        <v>10753</v>
      </c>
      <c r="N11400" s="5" t="s">
        <v>10754</v>
      </c>
      <c r="O11400" s="5" t="s">
        <v>10755</v>
      </c>
    </row>
    <row r="11401" spans="1:15" x14ac:dyDescent="0.2">
      <c r="A11401" s="1" t="s">
        <v>10756</v>
      </c>
      <c r="B11401" s="8">
        <v>0</v>
      </c>
      <c r="C11401" s="8">
        <v>3.0071592063949999E-2</v>
      </c>
      <c r="D11401" s="8">
        <v>0</v>
      </c>
      <c r="E11401" s="8">
        <v>5.353749637138E-2</v>
      </c>
      <c r="F11401" s="8">
        <v>0</v>
      </c>
      <c r="G11401" s="8">
        <v>3.3226751613530003E-2</v>
      </c>
      <c r="H11401" s="8">
        <v>0.1152524160665</v>
      </c>
      <c r="I11401" s="8">
        <v>7.0055926893209997E-2</v>
      </c>
      <c r="J11401" s="8">
        <v>0.22500754613839999</v>
      </c>
      <c r="K11401" s="8">
        <v>9.6850465057419996E-2</v>
      </c>
      <c r="L11401" s="8">
        <v>4.5094523133160001E-2</v>
      </c>
      <c r="M11401" s="8">
        <v>8.848866618838E-2</v>
      </c>
      <c r="N11401" s="8">
        <v>0</v>
      </c>
      <c r="O11401" s="8">
        <v>6.188728161109E-2</v>
      </c>
    </row>
    <row r="11402" spans="1:15" x14ac:dyDescent="0.2">
      <c r="B11402" s="11">
        <v>0</v>
      </c>
      <c r="C11402" s="11">
        <v>0.78434296572630002</v>
      </c>
      <c r="D11402" s="11">
        <v>0</v>
      </c>
      <c r="E11402" s="11">
        <v>2.0852578289100001</v>
      </c>
      <c r="F11402" s="11">
        <v>0</v>
      </c>
      <c r="G11402" s="11">
        <v>1.073084455097</v>
      </c>
      <c r="H11402" s="11">
        <v>3.1584230579880002</v>
      </c>
      <c r="I11402" s="11">
        <v>1.0783999081190001</v>
      </c>
      <c r="J11402" s="11">
        <v>4.8300845946880004</v>
      </c>
      <c r="K11402" s="11">
        <v>2.172404790057</v>
      </c>
      <c r="L11402" s="11">
        <v>0.72267116358109995</v>
      </c>
      <c r="M11402" s="11">
        <v>2.6615157191610002</v>
      </c>
      <c r="N11402" s="11">
        <v>0</v>
      </c>
      <c r="O11402" s="11">
        <v>18.566184483330002</v>
      </c>
    </row>
    <row r="11403" spans="1:15" x14ac:dyDescent="0.2">
      <c r="A11403" s="1" t="s">
        <v>10757</v>
      </c>
      <c r="B11403" s="8">
        <v>0</v>
      </c>
      <c r="C11403" s="8">
        <v>3.1359027771119999E-2</v>
      </c>
      <c r="D11403" s="8">
        <v>0</v>
      </c>
      <c r="E11403" s="8">
        <v>1.9570788907270001E-2</v>
      </c>
      <c r="F11403" s="8">
        <v>0</v>
      </c>
      <c r="G11403" s="8">
        <v>2.2351623047329999E-2</v>
      </c>
      <c r="H11403" s="8">
        <v>2.9541987632859999E-2</v>
      </c>
      <c r="I11403" s="8">
        <v>0</v>
      </c>
      <c r="J11403" s="8">
        <v>0.1347188353573</v>
      </c>
      <c r="K11403" s="8">
        <v>9.0109807888269999E-2</v>
      </c>
      <c r="L11403" s="8">
        <v>0.13528356939950001</v>
      </c>
      <c r="M11403" s="8">
        <v>0.1205045707501</v>
      </c>
      <c r="N11403" s="8">
        <v>0</v>
      </c>
      <c r="O11403" s="8">
        <v>4.6057505949049997E-2</v>
      </c>
    </row>
    <row r="11404" spans="1:15" x14ac:dyDescent="0.2">
      <c r="B11404" s="11">
        <v>0</v>
      </c>
      <c r="C11404" s="11">
        <v>0.81792253605950005</v>
      </c>
      <c r="D11404" s="11">
        <v>0</v>
      </c>
      <c r="E11404" s="11">
        <v>0.76227211866129996</v>
      </c>
      <c r="F11404" s="11">
        <v>0</v>
      </c>
      <c r="G11404" s="11">
        <v>0.72186350074929995</v>
      </c>
      <c r="H11404" s="11">
        <v>0.80958038107039998</v>
      </c>
      <c r="I11404" s="11">
        <v>0</v>
      </c>
      <c r="J11404" s="11">
        <v>2.891917993156</v>
      </c>
      <c r="K11404" s="11">
        <v>2.0212084492479998</v>
      </c>
      <c r="L11404" s="11">
        <v>2.1680134907430002</v>
      </c>
      <c r="M11404" s="11">
        <v>3.6244733150280002</v>
      </c>
      <c r="N11404" s="11">
        <v>0</v>
      </c>
      <c r="O11404" s="11">
        <v>13.81725178472</v>
      </c>
    </row>
    <row r="11405" spans="1:15" x14ac:dyDescent="0.2">
      <c r="A11405" s="1" t="s">
        <v>10758</v>
      </c>
      <c r="B11405" s="8">
        <v>0</v>
      </c>
      <c r="C11405" s="8">
        <v>4.1695405478560002E-2</v>
      </c>
      <c r="D11405" s="8">
        <v>0</v>
      </c>
      <c r="E11405" s="8">
        <v>0</v>
      </c>
      <c r="F11405" s="8">
        <v>0</v>
      </c>
      <c r="G11405" s="8">
        <v>0</v>
      </c>
      <c r="H11405" s="8">
        <v>0</v>
      </c>
      <c r="I11405" s="8">
        <v>0</v>
      </c>
      <c r="J11405" s="8">
        <v>0</v>
      </c>
      <c r="K11405" s="8">
        <v>4.5394594049309997E-2</v>
      </c>
      <c r="L11405" s="8">
        <v>0</v>
      </c>
      <c r="M11405" s="8">
        <v>0</v>
      </c>
      <c r="N11405" s="8">
        <v>0</v>
      </c>
      <c r="O11405" s="8">
        <v>7.019149938289E-3</v>
      </c>
    </row>
    <row r="11406" spans="1:15" x14ac:dyDescent="0.2">
      <c r="B11406" s="11">
        <v>0</v>
      </c>
      <c r="C11406" s="11">
        <v>1.0875213364380001</v>
      </c>
      <c r="D11406" s="11">
        <v>0</v>
      </c>
      <c r="E11406" s="11">
        <v>0</v>
      </c>
      <c r="F11406" s="11">
        <v>0</v>
      </c>
      <c r="G11406" s="11">
        <v>0</v>
      </c>
      <c r="H11406" s="11">
        <v>0</v>
      </c>
      <c r="I11406" s="11">
        <v>0</v>
      </c>
      <c r="J11406" s="11">
        <v>0</v>
      </c>
      <c r="K11406" s="11">
        <v>1.0182236450490001</v>
      </c>
      <c r="L11406" s="11">
        <v>0</v>
      </c>
      <c r="M11406" s="11">
        <v>0</v>
      </c>
      <c r="N11406" s="11">
        <v>0</v>
      </c>
      <c r="O11406" s="11">
        <v>2.1057449814870002</v>
      </c>
    </row>
    <row r="11407" spans="1:15" x14ac:dyDescent="0.2">
      <c r="A11407" s="1" t="s">
        <v>10759</v>
      </c>
      <c r="B11407" s="8">
        <v>0</v>
      </c>
      <c r="C11407" s="8">
        <v>6.9462731883359996E-2</v>
      </c>
      <c r="D11407" s="8">
        <v>5.0534407479229999E-2</v>
      </c>
      <c r="E11407" s="8">
        <v>5.330854488042E-2</v>
      </c>
      <c r="F11407" s="8">
        <v>0</v>
      </c>
      <c r="G11407" s="8">
        <v>0</v>
      </c>
      <c r="H11407" s="8">
        <v>0</v>
      </c>
      <c r="I11407" s="8">
        <v>4.6748978410520003E-2</v>
      </c>
      <c r="J11407" s="8">
        <v>0</v>
      </c>
      <c r="K11407" s="8">
        <v>4.6629577495789998E-2</v>
      </c>
      <c r="L11407" s="8">
        <v>9.0189046266320003E-2</v>
      </c>
      <c r="M11407" s="8">
        <v>2.6835638751699999E-2</v>
      </c>
      <c r="N11407" s="8">
        <v>0.15269142549529999</v>
      </c>
      <c r="O11407" s="8">
        <v>3.5765826609940002E-2</v>
      </c>
    </row>
    <row r="11408" spans="1:15" x14ac:dyDescent="0.2">
      <c r="B11408" s="11">
        <v>0</v>
      </c>
      <c r="C11408" s="11">
        <v>1.8117632420980001</v>
      </c>
      <c r="D11408" s="11">
        <v>1.9448469855399999</v>
      </c>
      <c r="E11408" s="11">
        <v>2.076340286602</v>
      </c>
      <c r="F11408" s="11">
        <v>0</v>
      </c>
      <c r="G11408" s="11">
        <v>0</v>
      </c>
      <c r="H11408" s="11">
        <v>0</v>
      </c>
      <c r="I11408" s="11">
        <v>0.71962639363000003</v>
      </c>
      <c r="J11408" s="11">
        <v>0</v>
      </c>
      <c r="K11408" s="11">
        <v>1.0459249467739999</v>
      </c>
      <c r="L11408" s="11">
        <v>1.4453423271620001</v>
      </c>
      <c r="M11408" s="11">
        <v>0.80714827613429996</v>
      </c>
      <c r="N11408" s="11">
        <v>0.87875552504120003</v>
      </c>
      <c r="O11408" s="11">
        <v>10.729747982979999</v>
      </c>
    </row>
    <row r="11409" spans="1:15" x14ac:dyDescent="0.2">
      <c r="A11409" s="1" t="s">
        <v>10760</v>
      </c>
      <c r="B11409" s="8">
        <v>0</v>
      </c>
      <c r="C11409" s="8">
        <v>3.1359027771119999E-2</v>
      </c>
      <c r="D11409" s="8">
        <v>2.2993994479499999E-2</v>
      </c>
      <c r="E11409" s="8">
        <v>2.304851903157E-2</v>
      </c>
      <c r="F11409" s="8">
        <v>0</v>
      </c>
      <c r="G11409" s="8">
        <v>2.2351623047329999E-2</v>
      </c>
      <c r="H11409" s="8">
        <v>2.4517737491440001E-2</v>
      </c>
      <c r="I11409" s="8">
        <v>0</v>
      </c>
      <c r="J11409" s="8">
        <v>0</v>
      </c>
      <c r="K11409" s="6">
        <v>0.18504116202109999</v>
      </c>
      <c r="L11409" s="8">
        <v>0</v>
      </c>
      <c r="M11409" s="8">
        <v>5.236899257956E-2</v>
      </c>
      <c r="N11409" s="8">
        <v>0</v>
      </c>
      <c r="O11409" s="8">
        <v>3.2400130572499998E-2</v>
      </c>
    </row>
    <row r="11410" spans="1:15" x14ac:dyDescent="0.2">
      <c r="B11410" s="11">
        <v>0</v>
      </c>
      <c r="C11410" s="11">
        <v>0.81792253605950005</v>
      </c>
      <c r="D11410" s="11">
        <v>0.8849376707812</v>
      </c>
      <c r="E11410" s="11">
        <v>0.89772791058379997</v>
      </c>
      <c r="F11410" s="11">
        <v>0</v>
      </c>
      <c r="G11410" s="11">
        <v>0.72186350074929995</v>
      </c>
      <c r="H11410" s="11">
        <v>0.6718938315181</v>
      </c>
      <c r="I11410" s="11">
        <v>0</v>
      </c>
      <c r="J11410" s="11">
        <v>0</v>
      </c>
      <c r="K11410" s="9">
        <v>4.1505666131199996</v>
      </c>
      <c r="L11410" s="11">
        <v>0</v>
      </c>
      <c r="M11410" s="11">
        <v>1.5751271089379999</v>
      </c>
      <c r="N11410" s="11">
        <v>0</v>
      </c>
      <c r="O11410" s="11">
        <v>9.7200391717500008</v>
      </c>
    </row>
    <row r="11411" spans="1:15" x14ac:dyDescent="0.2">
      <c r="A11411" s="1" t="s">
        <v>10761</v>
      </c>
      <c r="B11411" s="8">
        <v>0</v>
      </c>
      <c r="C11411" s="8">
        <v>0</v>
      </c>
      <c r="D11411" s="8">
        <v>0</v>
      </c>
      <c r="E11411" s="8">
        <v>2.304851903157E-2</v>
      </c>
      <c r="F11411" s="8">
        <v>0</v>
      </c>
      <c r="G11411" s="8">
        <v>0</v>
      </c>
      <c r="H11411" s="8">
        <v>0</v>
      </c>
      <c r="I11411" s="8">
        <v>0</v>
      </c>
      <c r="J11411" s="8">
        <v>0</v>
      </c>
      <c r="K11411" s="8">
        <v>0</v>
      </c>
      <c r="L11411" s="8">
        <v>0</v>
      </c>
      <c r="M11411" s="8">
        <v>0</v>
      </c>
      <c r="N11411" s="8">
        <v>0</v>
      </c>
      <c r="O11411" s="8">
        <v>2.9924263686129998E-3</v>
      </c>
    </row>
    <row r="11412" spans="1:15" x14ac:dyDescent="0.2">
      <c r="B11412" s="11">
        <v>0</v>
      </c>
      <c r="C11412" s="11">
        <v>0</v>
      </c>
      <c r="D11412" s="11">
        <v>0</v>
      </c>
      <c r="E11412" s="11">
        <v>0.89772791058379997</v>
      </c>
      <c r="F11412" s="11">
        <v>0</v>
      </c>
      <c r="G11412" s="11">
        <v>0</v>
      </c>
      <c r="H11412" s="11">
        <v>0</v>
      </c>
      <c r="I11412" s="11">
        <v>0</v>
      </c>
      <c r="J11412" s="11">
        <v>0</v>
      </c>
      <c r="K11412" s="11">
        <v>0</v>
      </c>
      <c r="L11412" s="11">
        <v>0</v>
      </c>
      <c r="M11412" s="11">
        <v>0</v>
      </c>
      <c r="N11412" s="11">
        <v>0</v>
      </c>
      <c r="O11412" s="11">
        <v>0.89772791058379997</v>
      </c>
    </row>
    <row r="11413" spans="1:15" x14ac:dyDescent="0.2">
      <c r="A11413" s="1" t="s">
        <v>10762</v>
      </c>
      <c r="B11413" s="8">
        <v>0</v>
      </c>
      <c r="C11413" s="8">
        <v>0</v>
      </c>
      <c r="D11413" s="8">
        <v>0</v>
      </c>
      <c r="E11413" s="8">
        <v>1.5614176754110001E-2</v>
      </c>
      <c r="F11413" s="8">
        <v>0</v>
      </c>
      <c r="G11413" s="8">
        <v>0</v>
      </c>
      <c r="H11413" s="8">
        <v>2.7055392854120001E-2</v>
      </c>
      <c r="I11413" s="8">
        <v>0</v>
      </c>
      <c r="J11413" s="8">
        <v>0</v>
      </c>
      <c r="K11413" s="8">
        <v>5.365881807984E-2</v>
      </c>
      <c r="L11413" s="8">
        <v>0</v>
      </c>
      <c r="M11413" s="8">
        <v>5.5969071346850002E-2</v>
      </c>
      <c r="N11413" s="8">
        <v>0</v>
      </c>
      <c r="O11413" s="8">
        <v>1.412201205963E-2</v>
      </c>
    </row>
    <row r="11414" spans="1:15" x14ac:dyDescent="0.2">
      <c r="B11414" s="11">
        <v>0</v>
      </c>
      <c r="C11414" s="11">
        <v>0</v>
      </c>
      <c r="D11414" s="11">
        <v>0</v>
      </c>
      <c r="E11414" s="11">
        <v>0.60816411908080004</v>
      </c>
      <c r="F11414" s="11">
        <v>0</v>
      </c>
      <c r="G11414" s="11">
        <v>0</v>
      </c>
      <c r="H11414" s="11">
        <v>0.74143674857160002</v>
      </c>
      <c r="I11414" s="11">
        <v>0</v>
      </c>
      <c r="J11414" s="11">
        <v>0</v>
      </c>
      <c r="K11414" s="11">
        <v>1.2035943591630001</v>
      </c>
      <c r="L11414" s="11">
        <v>0</v>
      </c>
      <c r="M11414" s="11">
        <v>1.6834083910740001</v>
      </c>
      <c r="N11414" s="11">
        <v>0</v>
      </c>
      <c r="O11414" s="11">
        <v>4.2366036178900002</v>
      </c>
    </row>
    <row r="11415" spans="1:15" x14ac:dyDescent="0.2">
      <c r="A11415" s="1" t="s">
        <v>10763</v>
      </c>
      <c r="B11415" s="8">
        <v>0</v>
      </c>
      <c r="C11415" s="8">
        <v>0</v>
      </c>
      <c r="D11415" s="8">
        <v>0</v>
      </c>
      <c r="E11415" s="8">
        <v>2.2102268828439998E-2</v>
      </c>
      <c r="F11415" s="8">
        <v>0</v>
      </c>
      <c r="G11415" s="8">
        <v>2.2351623047329999E-2</v>
      </c>
      <c r="H11415" s="8">
        <v>0</v>
      </c>
      <c r="I11415" s="8">
        <v>0</v>
      </c>
      <c r="J11415" s="8">
        <v>0.1223623380045</v>
      </c>
      <c r="K11415" s="8">
        <v>4.4715213838970001E-2</v>
      </c>
      <c r="L11415" s="8">
        <v>0</v>
      </c>
      <c r="M11415" s="8">
        <v>2.7984535673430001E-2</v>
      </c>
      <c r="N11415" s="8">
        <v>0</v>
      </c>
      <c r="O11415" s="8">
        <v>2.0180312960059999E-2</v>
      </c>
    </row>
    <row r="11416" spans="1:15" x14ac:dyDescent="0.2">
      <c r="B11416" s="11">
        <v>0</v>
      </c>
      <c r="C11416" s="11">
        <v>0</v>
      </c>
      <c r="D11416" s="11">
        <v>0</v>
      </c>
      <c r="E11416" s="11">
        <v>0.86087195395640004</v>
      </c>
      <c r="F11416" s="11">
        <v>0</v>
      </c>
      <c r="G11416" s="11">
        <v>0.72186350074929995</v>
      </c>
      <c r="H11416" s="11">
        <v>0</v>
      </c>
      <c r="I11416" s="11">
        <v>0</v>
      </c>
      <c r="J11416" s="11">
        <v>2.626669433575</v>
      </c>
      <c r="K11416" s="11">
        <v>1.0029848041989999</v>
      </c>
      <c r="L11416" s="11">
        <v>0</v>
      </c>
      <c r="M11416" s="11">
        <v>0.84170419553709996</v>
      </c>
      <c r="N11416" s="11">
        <v>0</v>
      </c>
      <c r="O11416" s="11">
        <v>6.0540938880170003</v>
      </c>
    </row>
    <row r="11417" spans="1:15" x14ac:dyDescent="0.2">
      <c r="A11417" s="1" t="s">
        <v>10764</v>
      </c>
      <c r="B11417" s="8">
        <v>0</v>
      </c>
      <c r="C11417" s="8">
        <v>2.776732640481E-2</v>
      </c>
      <c r="D11417" s="8">
        <v>2.4186485146660001E-2</v>
      </c>
      <c r="E11417" s="8">
        <v>2.304851903157E-2</v>
      </c>
      <c r="F11417" s="8">
        <v>0.1095512066404</v>
      </c>
      <c r="G11417" s="8">
        <v>4.1493001634450001E-2</v>
      </c>
      <c r="H11417" s="8">
        <v>2.4517737491440001E-2</v>
      </c>
      <c r="I11417" s="8">
        <v>0</v>
      </c>
      <c r="J11417" s="8">
        <v>0.1347188353573</v>
      </c>
      <c r="K11417" s="8">
        <v>5.365881807984E-2</v>
      </c>
      <c r="L11417" s="8">
        <v>0</v>
      </c>
      <c r="M11417" s="8">
        <v>0</v>
      </c>
      <c r="N11417" s="8">
        <v>0</v>
      </c>
      <c r="O11417" s="8">
        <v>3.5495839708279998E-2</v>
      </c>
    </row>
    <row r="11418" spans="1:15" x14ac:dyDescent="0.2">
      <c r="B11418" s="11">
        <v>0</v>
      </c>
      <c r="C11418" s="11">
        <v>0.7242419056603</v>
      </c>
      <c r="D11418" s="11">
        <v>0.93083138943749999</v>
      </c>
      <c r="E11418" s="11">
        <v>0.89772791058379997</v>
      </c>
      <c r="F11418" s="11">
        <v>1.9884949277740001</v>
      </c>
      <c r="G11418" s="11">
        <v>1.340049595192</v>
      </c>
      <c r="H11418" s="11">
        <v>0.6718938315181</v>
      </c>
      <c r="I11418" s="11">
        <v>0</v>
      </c>
      <c r="J11418" s="11">
        <v>2.891917993156</v>
      </c>
      <c r="K11418" s="11">
        <v>1.2035943591630001</v>
      </c>
      <c r="L11418" s="11">
        <v>0</v>
      </c>
      <c r="M11418" s="11">
        <v>0</v>
      </c>
      <c r="N11418" s="11">
        <v>0</v>
      </c>
      <c r="O11418" s="11">
        <v>10.64875191248</v>
      </c>
    </row>
    <row r="11419" spans="1:15" x14ac:dyDescent="0.2">
      <c r="A11419" s="1" t="s">
        <v>10765</v>
      </c>
      <c r="B11419" s="8">
        <v>1</v>
      </c>
      <c r="C11419" s="8">
        <v>0.75670073657869996</v>
      </c>
      <c r="D11419" s="8">
        <v>0.709575825173</v>
      </c>
      <c r="E11419" s="8">
        <v>0.72281615937919996</v>
      </c>
      <c r="F11419" s="8">
        <v>0.89044879335960003</v>
      </c>
      <c r="G11419" s="8">
        <v>0.78017239762580004</v>
      </c>
      <c r="H11419" s="8">
        <v>0.60922032396579995</v>
      </c>
      <c r="I11419" s="8">
        <v>0.77652791784639996</v>
      </c>
      <c r="J11419" s="8">
        <v>0.54873070765630005</v>
      </c>
      <c r="K11419" s="8">
        <v>0.62676358158669998</v>
      </c>
      <c r="L11419" s="8">
        <v>0.77452738433419999</v>
      </c>
      <c r="M11419" s="7">
        <v>0.3876338015236</v>
      </c>
      <c r="N11419" s="8">
        <v>0.59858781385530002</v>
      </c>
      <c r="O11419" s="8">
        <v>0.68680937951139998</v>
      </c>
    </row>
    <row r="11420" spans="1:15" x14ac:dyDescent="0.2">
      <c r="B11420" s="11">
        <v>7.4823945488929997</v>
      </c>
      <c r="C11420" s="11">
        <v>19.73666371349</v>
      </c>
      <c r="D11420" s="11">
        <v>27.308451279789999</v>
      </c>
      <c r="E11420" s="11">
        <v>28.153316037650001</v>
      </c>
      <c r="F11420" s="11">
        <v>16.162787826239999</v>
      </c>
      <c r="G11420" s="11">
        <v>25.196290083529998</v>
      </c>
      <c r="H11420" s="11">
        <v>16.695316109450001</v>
      </c>
      <c r="I11420" s="11">
        <v>11.953415969130001</v>
      </c>
      <c r="J11420" s="11">
        <v>11.77923044435</v>
      </c>
      <c r="K11420" s="11">
        <v>14.058623322720001</v>
      </c>
      <c r="L11420" s="11">
        <v>12.41234117078</v>
      </c>
      <c r="M11420" s="10">
        <v>11.659046299070001</v>
      </c>
      <c r="N11420" s="11">
        <v>3.4449370483080002</v>
      </c>
      <c r="O11420" s="11">
        <v>206.04281385339999</v>
      </c>
    </row>
    <row r="11421" spans="1:15" x14ac:dyDescent="0.2">
      <c r="A11421" s="1" t="s">
        <v>10766</v>
      </c>
      <c r="B11421" s="8">
        <v>0</v>
      </c>
      <c r="C11421" s="8">
        <v>8.1046883931720007E-2</v>
      </c>
      <c r="D11421" s="8">
        <v>0.19270928772160001</v>
      </c>
      <c r="E11421" s="8">
        <v>6.6953526815989997E-2</v>
      </c>
      <c r="F11421" s="8">
        <v>0</v>
      </c>
      <c r="G11421" s="8">
        <v>0.12275622607889999</v>
      </c>
      <c r="H11421" s="8">
        <v>0.19441214198920001</v>
      </c>
      <c r="I11421" s="8">
        <v>0.1066671768499</v>
      </c>
      <c r="J11421" s="8">
        <v>0.1038994082008</v>
      </c>
      <c r="K11421" s="8">
        <v>4.4715213838970001E-2</v>
      </c>
      <c r="L11421" s="8">
        <v>4.5094523133160001E-2</v>
      </c>
      <c r="M11421" s="8">
        <v>0.2402147231864</v>
      </c>
      <c r="N11421" s="8">
        <v>0.24872076064939999</v>
      </c>
      <c r="O11421" s="8">
        <v>0.11894978776450001</v>
      </c>
    </row>
    <row r="11422" spans="1:15" x14ac:dyDescent="0.2">
      <c r="B11422" s="11">
        <v>0</v>
      </c>
      <c r="C11422" s="11">
        <v>2.1139071443469999</v>
      </c>
      <c r="D11422" s="11">
        <v>7.4165325370620003</v>
      </c>
      <c r="E11422" s="11">
        <v>2.6078052846870001</v>
      </c>
      <c r="F11422" s="11">
        <v>0</v>
      </c>
      <c r="G11422" s="11">
        <v>3.9645102688280001</v>
      </c>
      <c r="H11422" s="11">
        <v>5.3277476773870003</v>
      </c>
      <c r="I11422" s="11">
        <v>1.641972047413</v>
      </c>
      <c r="J11422" s="11">
        <v>2.2303382244760002</v>
      </c>
      <c r="K11422" s="11">
        <v>1.0029848041989999</v>
      </c>
      <c r="L11422" s="11">
        <v>0.72267116358109995</v>
      </c>
      <c r="M11422" s="11">
        <v>7.225052532416</v>
      </c>
      <c r="N11422" s="11">
        <v>1.4314146449559999</v>
      </c>
      <c r="O11422" s="11">
        <v>35.684936329350002</v>
      </c>
    </row>
    <row r="11423" spans="1:15" x14ac:dyDescent="0.2">
      <c r="A11423" s="1" t="s">
        <v>10767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  <c r="J11423" s="8">
        <v>1</v>
      </c>
      <c r="K11423" s="8">
        <v>1</v>
      </c>
      <c r="L11423" s="8">
        <v>1</v>
      </c>
      <c r="M11423" s="8">
        <v>1</v>
      </c>
      <c r="N11423" s="8">
        <v>1</v>
      </c>
      <c r="O11423" s="8">
        <v>1</v>
      </c>
    </row>
    <row r="11424" spans="1:15" x14ac:dyDescent="0.2">
      <c r="B11424" s="11">
        <v>7.4823945488929997</v>
      </c>
      <c r="C11424" s="11">
        <v>26.08252213778</v>
      </c>
      <c r="D11424" s="11">
        <v>38.485599862610002</v>
      </c>
      <c r="E11424" s="11">
        <v>38.949483450720003</v>
      </c>
      <c r="F11424" s="11">
        <v>18.151282754019999</v>
      </c>
      <c r="G11424" s="11">
        <v>32.2957979034</v>
      </c>
      <c r="H11424" s="11">
        <v>27.404397805990001</v>
      </c>
      <c r="I11424" s="11">
        <v>15.393414318290001</v>
      </c>
      <c r="J11424" s="11">
        <v>21.46632269709</v>
      </c>
      <c r="K11424" s="11">
        <v>22.430504476869999</v>
      </c>
      <c r="L11424" s="11">
        <v>16.02569698868</v>
      </c>
      <c r="M11424" s="11">
        <v>30.077475837360002</v>
      </c>
      <c r="N11424" s="11">
        <v>5.7551072183049996</v>
      </c>
      <c r="O11424" s="11">
        <v>300</v>
      </c>
    </row>
    <row r="11425" spans="1:9" x14ac:dyDescent="0.2">
      <c r="A11425" s="1" t="s">
        <v>10768</v>
      </c>
    </row>
    <row r="11426" spans="1:9" x14ac:dyDescent="0.2">
      <c r="A11426" s="1" t="s">
        <v>10769</v>
      </c>
    </row>
    <row r="11430" spans="1:9" x14ac:dyDescent="0.2">
      <c r="A11430" s="4" t="s">
        <v>10770</v>
      </c>
    </row>
    <row r="11431" spans="1:9" x14ac:dyDescent="0.2">
      <c r="A11431" s="1" t="s">
        <v>10771</v>
      </c>
    </row>
    <row r="11432" spans="1:9" ht="30" x14ac:dyDescent="0.2">
      <c r="A11432" s="5" t="s">
        <v>10772</v>
      </c>
      <c r="B11432" s="5" t="s">
        <v>10773</v>
      </c>
      <c r="C11432" s="5" t="s">
        <v>10774</v>
      </c>
      <c r="D11432" s="5" t="s">
        <v>10775</v>
      </c>
      <c r="E11432" s="5" t="s">
        <v>10776</v>
      </c>
      <c r="F11432" s="5" t="s">
        <v>10777</v>
      </c>
      <c r="G11432" s="5" t="s">
        <v>10778</v>
      </c>
      <c r="H11432" s="5" t="s">
        <v>10779</v>
      </c>
      <c r="I11432" s="5" t="s">
        <v>10780</v>
      </c>
    </row>
    <row r="11433" spans="1:9" x14ac:dyDescent="0.2">
      <c r="A11433" s="1" t="s">
        <v>10781</v>
      </c>
      <c r="B11433" s="8">
        <v>3.3554592183880003E-2</v>
      </c>
      <c r="C11433" s="8">
        <v>1.9758035539990001E-2</v>
      </c>
      <c r="D11433" s="8">
        <v>2.424909773249E-2</v>
      </c>
      <c r="E11433" s="8">
        <v>8.2587567802169998E-2</v>
      </c>
      <c r="F11433" s="8">
        <v>0.1226044070793</v>
      </c>
      <c r="G11433" s="8">
        <v>0.1001689592357</v>
      </c>
      <c r="H11433" s="8">
        <v>0</v>
      </c>
      <c r="I11433" s="8">
        <v>6.188728161109E-2</v>
      </c>
    </row>
    <row r="11434" spans="1:9" x14ac:dyDescent="0.2">
      <c r="B11434" s="11">
        <v>1.6452149196829999</v>
      </c>
      <c r="C11434" s="11">
        <v>1.2243858749530001</v>
      </c>
      <c r="D11434" s="11">
        <v>0.99383234804440002</v>
      </c>
      <c r="E11434" s="11">
        <v>4.3160750731600004</v>
      </c>
      <c r="F11434" s="11">
        <v>7.4947582743309997</v>
      </c>
      <c r="G11434" s="11">
        <v>2.891917993156</v>
      </c>
      <c r="H11434" s="11">
        <v>0</v>
      </c>
      <c r="I11434" s="11">
        <v>18.566184483330002</v>
      </c>
    </row>
    <row r="11435" spans="1:9" x14ac:dyDescent="0.2">
      <c r="A11435" s="1" t="s">
        <v>10782</v>
      </c>
      <c r="B11435" s="8">
        <v>1.5546740896169999E-2</v>
      </c>
      <c r="C11435" s="8">
        <v>1.31988965791E-2</v>
      </c>
      <c r="D11435" s="8">
        <v>1.761317048457E-2</v>
      </c>
      <c r="E11435" s="8">
        <v>1.5491221417520001E-2</v>
      </c>
      <c r="F11435" s="8">
        <v>0.1140526216752</v>
      </c>
      <c r="G11435" s="8">
        <v>0.12932353189330001</v>
      </c>
      <c r="H11435" s="8">
        <v>0</v>
      </c>
      <c r="I11435" s="8">
        <v>4.6057505949049997E-2</v>
      </c>
    </row>
    <row r="11436" spans="1:9" x14ac:dyDescent="0.2">
      <c r="B11436" s="11">
        <v>0.76227211866129996</v>
      </c>
      <c r="C11436" s="11">
        <v>0.81792253605950005</v>
      </c>
      <c r="D11436" s="11">
        <v>0.72186350074929995</v>
      </c>
      <c r="E11436" s="11">
        <v>0.80958038107039998</v>
      </c>
      <c r="F11436" s="11">
        <v>6.9719910594819998</v>
      </c>
      <c r="G11436" s="11">
        <v>3.7336221886929999</v>
      </c>
      <c r="H11436" s="11">
        <v>0</v>
      </c>
      <c r="I11436" s="11">
        <v>13.81725178472</v>
      </c>
    </row>
    <row r="11437" spans="1:9" x14ac:dyDescent="0.2">
      <c r="A11437" s="1" t="s">
        <v>10783</v>
      </c>
      <c r="B11437" s="8">
        <v>0</v>
      </c>
      <c r="C11437" s="8">
        <v>1.7549438992550001E-2</v>
      </c>
      <c r="D11437" s="8">
        <v>0</v>
      </c>
      <c r="E11437" s="8">
        <v>0</v>
      </c>
      <c r="F11437" s="8">
        <v>1.665680222174E-2</v>
      </c>
      <c r="G11437" s="8">
        <v>0</v>
      </c>
      <c r="H11437" s="8">
        <v>0</v>
      </c>
      <c r="I11437" s="8">
        <v>7.019149938289E-3</v>
      </c>
    </row>
    <row r="11438" spans="1:9" x14ac:dyDescent="0.2">
      <c r="B11438" s="11">
        <v>0</v>
      </c>
      <c r="C11438" s="11">
        <v>1.0875213364380001</v>
      </c>
      <c r="D11438" s="11">
        <v>0</v>
      </c>
      <c r="E11438" s="11">
        <v>0</v>
      </c>
      <c r="F11438" s="11">
        <v>1.0182236450490001</v>
      </c>
      <c r="G11438" s="11">
        <v>0</v>
      </c>
      <c r="H11438" s="11">
        <v>0</v>
      </c>
      <c r="I11438" s="11">
        <v>2.1057449814870002</v>
      </c>
    </row>
    <row r="11439" spans="1:9" x14ac:dyDescent="0.2">
      <c r="A11439" s="1" t="s">
        <v>10784</v>
      </c>
      <c r="B11439" s="8">
        <v>3.2854300667050002E-2</v>
      </c>
      <c r="C11439" s="8">
        <v>6.8131985245410004E-2</v>
      </c>
      <c r="D11439" s="8">
        <v>1.755858599728E-2</v>
      </c>
      <c r="E11439" s="8">
        <v>0</v>
      </c>
      <c r="F11439" s="8">
        <v>3.684778944968E-2</v>
      </c>
      <c r="G11439" s="8">
        <v>3.6228279503420002E-2</v>
      </c>
      <c r="H11439" s="8">
        <v>0.15269142549529999</v>
      </c>
      <c r="I11439" s="8">
        <v>3.5765826609940002E-2</v>
      </c>
    </row>
    <row r="11440" spans="1:9" x14ac:dyDescent="0.2">
      <c r="B11440" s="11">
        <v>1.6108789323670001</v>
      </c>
      <c r="C11440" s="11">
        <v>4.2220715818730001</v>
      </c>
      <c r="D11440" s="11">
        <v>0.71962639363000003</v>
      </c>
      <c r="E11440" s="11">
        <v>0</v>
      </c>
      <c r="F11440" s="11">
        <v>2.2524906032969998</v>
      </c>
      <c r="G11440" s="11">
        <v>1.0459249467739999</v>
      </c>
      <c r="H11440" s="11">
        <v>0.87875552504120003</v>
      </c>
      <c r="I11440" s="11">
        <v>10.729747982979999</v>
      </c>
    </row>
    <row r="11441" spans="1:9" x14ac:dyDescent="0.2">
      <c r="A11441" s="1" t="s">
        <v>10785</v>
      </c>
      <c r="B11441" s="8">
        <v>0</v>
      </c>
      <c r="C11441" s="8">
        <v>4.1965946765669997E-2</v>
      </c>
      <c r="D11441" s="8">
        <v>1.761317048457E-2</v>
      </c>
      <c r="E11441" s="8">
        <v>1.2856606158550001E-2</v>
      </c>
      <c r="F11441" s="8">
        <v>7.3975609465619999E-2</v>
      </c>
      <c r="G11441" s="8">
        <v>4.168956193942E-2</v>
      </c>
      <c r="H11441" s="8">
        <v>0</v>
      </c>
      <c r="I11441" s="8">
        <v>3.2400130572499998E-2</v>
      </c>
    </row>
    <row r="11442" spans="1:9" x14ac:dyDescent="0.2">
      <c r="B11442" s="11">
        <v>0</v>
      </c>
      <c r="C11442" s="11">
        <v>2.6005881174250001</v>
      </c>
      <c r="D11442" s="11">
        <v>0.72186350074929995</v>
      </c>
      <c r="E11442" s="11">
        <v>0.6718938315181</v>
      </c>
      <c r="F11442" s="11">
        <v>4.5220993628950001</v>
      </c>
      <c r="G11442" s="11">
        <v>1.2035943591630001</v>
      </c>
      <c r="H11442" s="11">
        <v>0</v>
      </c>
      <c r="I11442" s="11">
        <v>9.7200391717500008</v>
      </c>
    </row>
    <row r="11443" spans="1:9" x14ac:dyDescent="0.2">
      <c r="A11443" s="1" t="s">
        <v>10786</v>
      </c>
      <c r="B11443" s="8">
        <v>0</v>
      </c>
      <c r="C11443" s="8">
        <v>1.448672377344E-2</v>
      </c>
      <c r="D11443" s="8">
        <v>0</v>
      </c>
      <c r="E11443" s="8">
        <v>0</v>
      </c>
      <c r="F11443" s="8">
        <v>0</v>
      </c>
      <c r="G11443" s="8">
        <v>0</v>
      </c>
      <c r="H11443" s="8">
        <v>0</v>
      </c>
      <c r="I11443" s="8">
        <v>2.9924263686129998E-3</v>
      </c>
    </row>
    <row r="11444" spans="1:9" x14ac:dyDescent="0.2">
      <c r="B11444" s="11">
        <v>0</v>
      </c>
      <c r="C11444" s="11">
        <v>0.89772791058379997</v>
      </c>
      <c r="D11444" s="11">
        <v>0</v>
      </c>
      <c r="E11444" s="11">
        <v>0</v>
      </c>
      <c r="F11444" s="11">
        <v>0</v>
      </c>
      <c r="G11444" s="11">
        <v>0</v>
      </c>
      <c r="H11444" s="11">
        <v>0</v>
      </c>
      <c r="I11444" s="11">
        <v>0.89772791058379997</v>
      </c>
    </row>
    <row r="11445" spans="1:9" x14ac:dyDescent="0.2">
      <c r="A11445" s="1" t="s">
        <v>10787</v>
      </c>
      <c r="B11445" s="8">
        <v>1.240366760141E-2</v>
      </c>
      <c r="C11445" s="8">
        <v>0</v>
      </c>
      <c r="D11445" s="8">
        <v>1.809074962588E-2</v>
      </c>
      <c r="E11445" s="8">
        <v>0</v>
      </c>
      <c r="F11445" s="8">
        <v>0</v>
      </c>
      <c r="G11445" s="6">
        <v>9.9998707254630004E-2</v>
      </c>
      <c r="H11445" s="8">
        <v>0</v>
      </c>
      <c r="I11445" s="8">
        <v>1.412201205963E-2</v>
      </c>
    </row>
    <row r="11446" spans="1:9" x14ac:dyDescent="0.2">
      <c r="B11446" s="11">
        <v>0.60816411908080004</v>
      </c>
      <c r="C11446" s="11">
        <v>0</v>
      </c>
      <c r="D11446" s="11">
        <v>0.74143674857160002</v>
      </c>
      <c r="E11446" s="11">
        <v>0</v>
      </c>
      <c r="F11446" s="11">
        <v>0</v>
      </c>
      <c r="G11446" s="9">
        <v>2.8870027502369999</v>
      </c>
      <c r="H11446" s="11">
        <v>0</v>
      </c>
      <c r="I11446" s="11">
        <v>4.2366036178900002</v>
      </c>
    </row>
    <row r="11447" spans="1:9" x14ac:dyDescent="0.2">
      <c r="A11447" s="1" t="s">
        <v>10788</v>
      </c>
      <c r="B11447" s="8">
        <v>1.755771054102E-2</v>
      </c>
      <c r="C11447" s="8">
        <v>0</v>
      </c>
      <c r="D11447" s="8">
        <v>1.761317048457E-2</v>
      </c>
      <c r="E11447" s="8">
        <v>0</v>
      </c>
      <c r="F11447" s="8">
        <v>1.6407514789299998E-2</v>
      </c>
      <c r="G11447" s="6">
        <v>0.1201359711759</v>
      </c>
      <c r="H11447" s="8">
        <v>0</v>
      </c>
      <c r="I11447" s="8">
        <v>2.0180312960059999E-2</v>
      </c>
    </row>
    <row r="11448" spans="1:9" x14ac:dyDescent="0.2">
      <c r="B11448" s="11">
        <v>0.86087195395640004</v>
      </c>
      <c r="C11448" s="11">
        <v>0</v>
      </c>
      <c r="D11448" s="11">
        <v>0.72186350074929995</v>
      </c>
      <c r="E11448" s="11">
        <v>0</v>
      </c>
      <c r="F11448" s="11">
        <v>1.0029848041989999</v>
      </c>
      <c r="G11448" s="9">
        <v>3.468373629112</v>
      </c>
      <c r="H11448" s="11">
        <v>0</v>
      </c>
      <c r="I11448" s="11">
        <v>6.0540938880170003</v>
      </c>
    </row>
    <row r="11449" spans="1:9" x14ac:dyDescent="0.2">
      <c r="A11449" s="1" t="s">
        <v>10789</v>
      </c>
      <c r="B11449" s="8">
        <v>1.8984551678240001E-2</v>
      </c>
      <c r="C11449" s="8">
        <v>2.6173886786589998E-2</v>
      </c>
      <c r="D11449" s="8">
        <v>4.8518452774300003E-2</v>
      </c>
      <c r="E11449" s="8">
        <v>3.8498291005360001E-2</v>
      </c>
      <c r="F11449" s="8">
        <v>0</v>
      </c>
      <c r="G11449" s="8">
        <v>0.14185852117510001</v>
      </c>
      <c r="H11449" s="8">
        <v>0</v>
      </c>
      <c r="I11449" s="8">
        <v>3.5495839708279998E-2</v>
      </c>
    </row>
    <row r="11450" spans="1:9" x14ac:dyDescent="0.2">
      <c r="B11450" s="11">
        <v>0.93083138943749999</v>
      </c>
      <c r="C11450" s="11">
        <v>1.6219698162439999</v>
      </c>
      <c r="D11450" s="11">
        <v>1.9884949277740001</v>
      </c>
      <c r="E11450" s="11">
        <v>2.0119434267099998</v>
      </c>
      <c r="F11450" s="11">
        <v>0</v>
      </c>
      <c r="G11450" s="11">
        <v>4.095512352319</v>
      </c>
      <c r="H11450" s="11">
        <v>0</v>
      </c>
      <c r="I11450" s="11">
        <v>10.64875191248</v>
      </c>
    </row>
    <row r="11451" spans="1:9" x14ac:dyDescent="0.2">
      <c r="A11451" s="1" t="s">
        <v>10790</v>
      </c>
      <c r="B11451" s="8">
        <v>0.76947631723200005</v>
      </c>
      <c r="C11451" s="8">
        <v>0.72540516468070004</v>
      </c>
      <c r="D11451" s="8">
        <v>0.75151584625209999</v>
      </c>
      <c r="E11451" s="8">
        <v>0.75022989601050005</v>
      </c>
      <c r="F11451" s="8">
        <v>0.58417814948059998</v>
      </c>
      <c r="G11451" s="8">
        <v>0.49180699599670002</v>
      </c>
      <c r="H11451" s="8">
        <v>0.59858781385530002</v>
      </c>
      <c r="I11451" s="8">
        <v>0.68680937951139998</v>
      </c>
    </row>
    <row r="11452" spans="1:9" x14ac:dyDescent="0.2">
      <c r="B11452" s="11">
        <v>37.728186667119999</v>
      </c>
      <c r="C11452" s="11">
        <v>44.952638912700003</v>
      </c>
      <c r="D11452" s="11">
        <v>30.800352504359999</v>
      </c>
      <c r="E11452" s="11">
        <v>39.207457484000003</v>
      </c>
      <c r="F11452" s="11">
        <v>35.710576184049998</v>
      </c>
      <c r="G11452" s="11">
        <v>14.19866505287</v>
      </c>
      <c r="H11452" s="11">
        <v>3.4449370483080002</v>
      </c>
      <c r="I11452" s="11">
        <v>206.04281385339999</v>
      </c>
    </row>
    <row r="11453" spans="1:9" x14ac:dyDescent="0.2">
      <c r="A11453" s="1" t="s">
        <v>10791</v>
      </c>
      <c r="B11453" s="8">
        <v>9.9622119200250006E-2</v>
      </c>
      <c r="C11453" s="8">
        <v>0.1170532474157</v>
      </c>
      <c r="D11453" s="8">
        <v>0.1224540971334</v>
      </c>
      <c r="E11453" s="8">
        <v>0.11319302376440001</v>
      </c>
      <c r="F11453" s="8">
        <v>0.1250496430476</v>
      </c>
      <c r="G11453" s="8">
        <v>0.122506514176</v>
      </c>
      <c r="H11453" s="8">
        <v>0.24872076064939999</v>
      </c>
      <c r="I11453" s="8">
        <v>0.11894978776450001</v>
      </c>
    </row>
    <row r="11454" spans="1:9" x14ac:dyDescent="0.2">
      <c r="B11454" s="11">
        <v>4.8845712664440004</v>
      </c>
      <c r="C11454" s="11">
        <v>7.2536736996510003</v>
      </c>
      <c r="D11454" s="11">
        <v>5.018695714963</v>
      </c>
      <c r="E11454" s="11">
        <v>5.9155342786649996</v>
      </c>
      <c r="F11454" s="11">
        <v>7.6442345692150004</v>
      </c>
      <c r="G11454" s="11">
        <v>3.536812155457</v>
      </c>
      <c r="H11454" s="11">
        <v>1.4314146449559999</v>
      </c>
      <c r="I11454" s="11">
        <v>35.684936329350002</v>
      </c>
    </row>
    <row r="11455" spans="1:9" x14ac:dyDescent="0.2">
      <c r="A11455" s="1" t="s">
        <v>10792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</row>
    <row r="11456" spans="1:9" x14ac:dyDescent="0.2">
      <c r="B11456" s="11">
        <v>49.030991366750001</v>
      </c>
      <c r="C11456" s="11">
        <v>61.969008633249999</v>
      </c>
      <c r="D11456" s="11">
        <v>40.984302138090001</v>
      </c>
      <c r="E11456" s="11">
        <v>52.260590643599997</v>
      </c>
      <c r="F11456" s="11">
        <v>61.129599276859999</v>
      </c>
      <c r="G11456" s="11">
        <v>28.870400723140001</v>
      </c>
      <c r="H11456" s="11">
        <v>5.7551072183049996</v>
      </c>
      <c r="I11456" s="11">
        <v>300</v>
      </c>
    </row>
    <row r="11457" spans="1:13" x14ac:dyDescent="0.2">
      <c r="A11457" s="1" t="s">
        <v>10793</v>
      </c>
    </row>
    <row r="11458" spans="1:13" x14ac:dyDescent="0.2">
      <c r="A11458" s="1" t="s">
        <v>10794</v>
      </c>
    </row>
    <row r="11462" spans="1:13" x14ac:dyDescent="0.2">
      <c r="A11462" s="4" t="s">
        <v>10795</v>
      </c>
    </row>
    <row r="11463" spans="1:13" x14ac:dyDescent="0.2">
      <c r="A11463" s="1" t="s">
        <v>10796</v>
      </c>
    </row>
    <row r="11464" spans="1:13" ht="75" x14ac:dyDescent="0.2">
      <c r="A11464" s="5" t="s">
        <v>10797</v>
      </c>
      <c r="B11464" s="5" t="s">
        <v>10798</v>
      </c>
      <c r="C11464" s="5" t="s">
        <v>10799</v>
      </c>
      <c r="D11464" s="5" t="s">
        <v>10800</v>
      </c>
      <c r="E11464" s="5" t="s">
        <v>10801</v>
      </c>
      <c r="F11464" s="5" t="s">
        <v>10802</v>
      </c>
      <c r="G11464" s="5" t="s">
        <v>10803</v>
      </c>
      <c r="H11464" s="5" t="s">
        <v>10804</v>
      </c>
      <c r="I11464" s="5" t="s">
        <v>10805</v>
      </c>
      <c r="J11464" s="5" t="s">
        <v>10806</v>
      </c>
      <c r="K11464" s="5" t="s">
        <v>10807</v>
      </c>
      <c r="L11464" s="5" t="s">
        <v>10808</v>
      </c>
      <c r="M11464" s="5" t="s">
        <v>10809</v>
      </c>
    </row>
    <row r="11465" spans="1:13" x14ac:dyDescent="0.2">
      <c r="A11465" s="1" t="s">
        <v>10810</v>
      </c>
      <c r="B11465" s="8">
        <v>0.4676607531984</v>
      </c>
      <c r="C11465" s="8">
        <v>0.74776727943800003</v>
      </c>
      <c r="D11465" s="8">
        <v>0.57026707303119994</v>
      </c>
      <c r="E11465" s="8">
        <v>0.4284131654619</v>
      </c>
      <c r="F11465" s="8">
        <v>0.57935544076559997</v>
      </c>
      <c r="G11465" s="8">
        <v>0.54145421406119998</v>
      </c>
      <c r="H11465" s="8">
        <v>1</v>
      </c>
      <c r="I11465" s="8">
        <v>0.60871346161649997</v>
      </c>
      <c r="J11465" s="8">
        <v>0</v>
      </c>
      <c r="M11465" s="8">
        <v>0.52136111009520003</v>
      </c>
    </row>
    <row r="11466" spans="1:13" x14ac:dyDescent="0.2">
      <c r="B11466" s="11">
        <v>17.9039440785</v>
      </c>
      <c r="C11466" s="11">
        <v>4.5427302445629998</v>
      </c>
      <c r="D11466" s="11">
        <v>7.9342105293990004</v>
      </c>
      <c r="E11466" s="11">
        <v>12.136744849579999</v>
      </c>
      <c r="F11466" s="11">
        <v>5.7671992289169998</v>
      </c>
      <c r="G11466" s="11">
        <v>1.8093848371879999</v>
      </c>
      <c r="H11466" s="11">
        <v>2.733345407376</v>
      </c>
      <c r="I11466" s="11">
        <v>7.9342105293990004</v>
      </c>
      <c r="J11466" s="11">
        <v>0</v>
      </c>
      <c r="K11466" s="11">
        <v>0</v>
      </c>
      <c r="L11466" s="11">
        <v>0</v>
      </c>
      <c r="M11466" s="11">
        <v>30.380884852459999</v>
      </c>
    </row>
    <row r="11467" spans="1:13" x14ac:dyDescent="0.2">
      <c r="A11467" s="1" t="s">
        <v>10811</v>
      </c>
      <c r="B11467" s="8">
        <v>0.23226676423520001</v>
      </c>
      <c r="C11467" s="8">
        <v>0.11895706344570001</v>
      </c>
      <c r="D11467" s="8">
        <v>0.19056010871660001</v>
      </c>
      <c r="E11467" s="8">
        <v>0.28697397017300003</v>
      </c>
      <c r="F11467" s="8">
        <v>7.6575558041410002E-2</v>
      </c>
      <c r="G11467" s="8">
        <v>0.21625766882719999</v>
      </c>
      <c r="H11467" s="8">
        <v>0</v>
      </c>
      <c r="I11467" s="8">
        <v>0.13598911546020001</v>
      </c>
      <c r="J11467" s="8">
        <v>1</v>
      </c>
      <c r="M11467" s="8">
        <v>0.21049595561119999</v>
      </c>
    </row>
    <row r="11468" spans="1:13" x14ac:dyDescent="0.2">
      <c r="B11468" s="11">
        <v>8.8921106372959997</v>
      </c>
      <c r="C11468" s="11">
        <v>0.72267116358109995</v>
      </c>
      <c r="D11468" s="11">
        <v>2.6512911100159999</v>
      </c>
      <c r="E11468" s="11">
        <v>8.1298385186349993</v>
      </c>
      <c r="F11468" s="11">
        <v>0.76227211866129996</v>
      </c>
      <c r="G11468" s="11">
        <v>0.72267116358109995</v>
      </c>
      <c r="H11468" s="11">
        <v>0</v>
      </c>
      <c r="I11468" s="11">
        <v>1.772535584975</v>
      </c>
      <c r="J11468" s="11">
        <v>0.87875552504120003</v>
      </c>
      <c r="K11468" s="11">
        <v>0</v>
      </c>
      <c r="L11468" s="11">
        <v>0</v>
      </c>
      <c r="M11468" s="11">
        <v>12.266072910889999</v>
      </c>
    </row>
    <row r="11469" spans="1:13" x14ac:dyDescent="0.2">
      <c r="A11469" s="1" t="s">
        <v>10812</v>
      </c>
      <c r="B11469" s="8">
        <v>0.14996979981139999</v>
      </c>
      <c r="C11469" s="8">
        <v>0</v>
      </c>
      <c r="D11469" s="8">
        <v>6.1874704183650001E-2</v>
      </c>
      <c r="E11469" s="8">
        <v>0.14941528741849999</v>
      </c>
      <c r="F11469" s="8">
        <v>0.15154788631409999</v>
      </c>
      <c r="G11469" s="8">
        <v>0</v>
      </c>
      <c r="H11469" s="8">
        <v>0</v>
      </c>
      <c r="I11469" s="8">
        <v>6.6046186342000004E-2</v>
      </c>
      <c r="J11469" s="8">
        <v>0</v>
      </c>
      <c r="M11469" s="8">
        <v>0.1133013079313</v>
      </c>
    </row>
    <row r="11470" spans="1:13" x14ac:dyDescent="0.2">
      <c r="B11470" s="11">
        <v>5.7414501664369997</v>
      </c>
      <c r="C11470" s="11">
        <v>0</v>
      </c>
      <c r="D11470" s="11">
        <v>0.86087195395640004</v>
      </c>
      <c r="E11470" s="11">
        <v>4.2328652950499999</v>
      </c>
      <c r="F11470" s="11">
        <v>1.508584871387</v>
      </c>
      <c r="G11470" s="11">
        <v>0</v>
      </c>
      <c r="H11470" s="11">
        <v>0</v>
      </c>
      <c r="I11470" s="11">
        <v>0.86087195395640004</v>
      </c>
      <c r="J11470" s="11">
        <v>0</v>
      </c>
      <c r="K11470" s="11">
        <v>0</v>
      </c>
      <c r="L11470" s="11">
        <v>0</v>
      </c>
      <c r="M11470" s="11">
        <v>6.6023221203929996</v>
      </c>
    </row>
    <row r="11471" spans="1:13" x14ac:dyDescent="0.2">
      <c r="A11471" s="1" t="s">
        <v>10813</v>
      </c>
      <c r="B11471" s="8">
        <v>0.23312745178979999</v>
      </c>
      <c r="C11471" s="8">
        <v>0</v>
      </c>
      <c r="D11471" s="8">
        <v>0.14700472289489999</v>
      </c>
      <c r="E11471" s="8">
        <v>0.17309398131420001</v>
      </c>
      <c r="F11471" s="8">
        <v>0.40397667119559999</v>
      </c>
      <c r="G11471" s="8">
        <v>0</v>
      </c>
      <c r="H11471" s="8">
        <v>0</v>
      </c>
      <c r="I11471" s="8">
        <v>0.15691551902459999</v>
      </c>
      <c r="J11471" s="8">
        <v>0</v>
      </c>
      <c r="M11471" s="8">
        <v>0.1882604468712</v>
      </c>
    </row>
    <row r="11472" spans="1:13" x14ac:dyDescent="0.2">
      <c r="B11472" s="11">
        <v>8.9250612360839998</v>
      </c>
      <c r="C11472" s="11">
        <v>0</v>
      </c>
      <c r="D11472" s="11">
        <v>2.0452985547</v>
      </c>
      <c r="E11472" s="11">
        <v>4.9036716319040003</v>
      </c>
      <c r="F11472" s="11">
        <v>4.0213896041800004</v>
      </c>
      <c r="G11472" s="11">
        <v>0</v>
      </c>
      <c r="H11472" s="11">
        <v>0</v>
      </c>
      <c r="I11472" s="11">
        <v>2.0452985547</v>
      </c>
      <c r="J11472" s="11">
        <v>0</v>
      </c>
      <c r="K11472" s="11">
        <v>0</v>
      </c>
      <c r="L11472" s="11">
        <v>0</v>
      </c>
      <c r="M11472" s="11">
        <v>10.97035979078</v>
      </c>
    </row>
    <row r="11473" spans="1:13" x14ac:dyDescent="0.2">
      <c r="A11473" s="1" t="s">
        <v>10814</v>
      </c>
      <c r="B11473" s="8">
        <v>0.23453330140859999</v>
      </c>
      <c r="C11473" s="8">
        <v>0.74776727943800003</v>
      </c>
      <c r="D11473" s="8">
        <v>0.42326235013640001</v>
      </c>
      <c r="E11473" s="8">
        <v>0.25531918414760002</v>
      </c>
      <c r="F11473" s="8">
        <v>0.17537876957000001</v>
      </c>
      <c r="G11473" s="8">
        <v>0.54145421406119998</v>
      </c>
      <c r="H11473" s="8">
        <v>1</v>
      </c>
      <c r="I11473" s="8">
        <v>0.45179794259189998</v>
      </c>
      <c r="J11473" s="8">
        <v>0</v>
      </c>
      <c r="M11473" s="8">
        <v>0.333100663224</v>
      </c>
    </row>
    <row r="11474" spans="1:13" x14ac:dyDescent="0.2">
      <c r="B11474" s="11">
        <v>8.9788828424170006</v>
      </c>
      <c r="C11474" s="11">
        <v>4.5427302445629998</v>
      </c>
      <c r="D11474" s="11">
        <v>5.888911974699</v>
      </c>
      <c r="E11474" s="11">
        <v>7.2330732176800003</v>
      </c>
      <c r="F11474" s="11">
        <v>1.7458096247379999</v>
      </c>
      <c r="G11474" s="11">
        <v>1.8093848371879999</v>
      </c>
      <c r="H11474" s="11">
        <v>2.733345407376</v>
      </c>
      <c r="I11474" s="11">
        <v>5.888911974699</v>
      </c>
      <c r="J11474" s="11">
        <v>0</v>
      </c>
      <c r="K11474" s="11">
        <v>0</v>
      </c>
      <c r="L11474" s="11">
        <v>0</v>
      </c>
      <c r="M11474" s="11">
        <v>19.410525061680001</v>
      </c>
    </row>
    <row r="11475" spans="1:13" x14ac:dyDescent="0.2">
      <c r="A11475" s="1" t="s">
        <v>10815</v>
      </c>
      <c r="B11475" s="8">
        <v>0.13192638250819999</v>
      </c>
      <c r="C11475" s="8">
        <v>0</v>
      </c>
      <c r="D11475" s="8">
        <v>6.1874704183650001E-2</v>
      </c>
      <c r="E11475" s="8">
        <v>0.1250317243206</v>
      </c>
      <c r="F11475" s="8">
        <v>0.15154788631409999</v>
      </c>
      <c r="G11475" s="8">
        <v>0</v>
      </c>
      <c r="H11475" s="8">
        <v>0</v>
      </c>
      <c r="I11475" s="8">
        <v>6.6046186342000004E-2</v>
      </c>
      <c r="J11475" s="8">
        <v>0</v>
      </c>
      <c r="M11475" s="8">
        <v>0.1014470384591</v>
      </c>
    </row>
    <row r="11476" spans="1:13" x14ac:dyDescent="0.2">
      <c r="B11476" s="11">
        <v>5.0506752143540004</v>
      </c>
      <c r="C11476" s="11">
        <v>0</v>
      </c>
      <c r="D11476" s="11">
        <v>0.86087195395640004</v>
      </c>
      <c r="E11476" s="11">
        <v>3.5420903429680002</v>
      </c>
      <c r="F11476" s="11">
        <v>1.508584871387</v>
      </c>
      <c r="G11476" s="11">
        <v>0</v>
      </c>
      <c r="H11476" s="11">
        <v>0</v>
      </c>
      <c r="I11476" s="11">
        <v>0.86087195395640004</v>
      </c>
      <c r="J11476" s="11">
        <v>0</v>
      </c>
      <c r="K11476" s="11">
        <v>0</v>
      </c>
      <c r="L11476" s="11">
        <v>0</v>
      </c>
      <c r="M11476" s="11">
        <v>5.9115471683110004</v>
      </c>
    </row>
    <row r="11477" spans="1:13" x14ac:dyDescent="0.2">
      <c r="A11477" s="1" t="s">
        <v>10816</v>
      </c>
      <c r="B11477" s="8">
        <v>1.8043417303199999E-2</v>
      </c>
      <c r="C11477" s="8">
        <v>0</v>
      </c>
      <c r="D11477" s="8">
        <v>0</v>
      </c>
      <c r="E11477" s="8">
        <v>2.438356309794E-2</v>
      </c>
      <c r="F11477" s="8">
        <v>0</v>
      </c>
      <c r="G11477" s="8">
        <v>0</v>
      </c>
      <c r="H11477" s="8">
        <v>0</v>
      </c>
      <c r="I11477" s="8">
        <v>0</v>
      </c>
      <c r="J11477" s="8">
        <v>0</v>
      </c>
      <c r="M11477" s="8">
        <v>1.1854269472159999E-2</v>
      </c>
    </row>
    <row r="11478" spans="1:13" x14ac:dyDescent="0.2">
      <c r="B11478" s="11">
        <v>0.69077495208259998</v>
      </c>
      <c r="C11478" s="11">
        <v>0</v>
      </c>
      <c r="D11478" s="11">
        <v>0</v>
      </c>
      <c r="E11478" s="11">
        <v>0.69077495208259998</v>
      </c>
      <c r="F11478" s="11">
        <v>0</v>
      </c>
      <c r="G11478" s="11">
        <v>0</v>
      </c>
      <c r="H11478" s="11">
        <v>0</v>
      </c>
      <c r="I11478" s="11">
        <v>0</v>
      </c>
      <c r="J11478" s="11">
        <v>0</v>
      </c>
      <c r="K11478" s="11">
        <v>0</v>
      </c>
      <c r="L11478" s="11">
        <v>0</v>
      </c>
      <c r="M11478" s="11">
        <v>0.69077495208259998</v>
      </c>
    </row>
    <row r="11479" spans="1:13" x14ac:dyDescent="0.2">
      <c r="A11479" s="1" t="s">
        <v>10817</v>
      </c>
      <c r="B11479" s="8">
        <v>0.15010268275499999</v>
      </c>
      <c r="C11479" s="8">
        <v>0.13327565711629999</v>
      </c>
      <c r="D11479" s="8">
        <v>0.17729811406849999</v>
      </c>
      <c r="E11479" s="8">
        <v>0.1351975769465</v>
      </c>
      <c r="F11479" s="8">
        <v>0.1925211148789</v>
      </c>
      <c r="G11479" s="8">
        <v>0.2422881171116</v>
      </c>
      <c r="H11479" s="8">
        <v>0</v>
      </c>
      <c r="I11479" s="8">
        <v>0.1892512365813</v>
      </c>
      <c r="J11479" s="8">
        <v>0</v>
      </c>
      <c r="M11479" s="8">
        <v>0.15484162636230001</v>
      </c>
    </row>
    <row r="11480" spans="1:13" x14ac:dyDescent="0.2">
      <c r="B11480" s="11">
        <v>5.7465374626769998</v>
      </c>
      <c r="C11480" s="11">
        <v>0.80965746308300002</v>
      </c>
      <c r="D11480" s="11">
        <v>2.466775007731</v>
      </c>
      <c r="E11480" s="11">
        <v>3.830084199007</v>
      </c>
      <c r="F11480" s="11">
        <v>1.91645326367</v>
      </c>
      <c r="G11480" s="11">
        <v>0.80965746308300002</v>
      </c>
      <c r="H11480" s="11">
        <v>0</v>
      </c>
      <c r="I11480" s="11">
        <v>2.466775007731</v>
      </c>
      <c r="J11480" s="11">
        <v>0</v>
      </c>
      <c r="K11480" s="11">
        <v>0</v>
      </c>
      <c r="L11480" s="11">
        <v>0</v>
      </c>
      <c r="M11480" s="11">
        <v>9.0229699334909998</v>
      </c>
    </row>
    <row r="11481" spans="1:13" x14ac:dyDescent="0.2">
      <c r="A11481" s="1" t="s">
        <v>10818</v>
      </c>
      <c r="B11481" s="8">
        <v>1</v>
      </c>
      <c r="C11481" s="8">
        <v>1</v>
      </c>
      <c r="D11481" s="8">
        <v>1</v>
      </c>
      <c r="E11481" s="8">
        <v>1</v>
      </c>
      <c r="F11481" s="8">
        <v>1</v>
      </c>
      <c r="G11481" s="8">
        <v>1</v>
      </c>
      <c r="H11481" s="8">
        <v>1</v>
      </c>
      <c r="I11481" s="8">
        <v>1</v>
      </c>
      <c r="J11481" s="8">
        <v>1</v>
      </c>
      <c r="M11481" s="8">
        <v>1</v>
      </c>
    </row>
    <row r="11482" spans="1:13" x14ac:dyDescent="0.2">
      <c r="B11482" s="11">
        <v>38.284042344909999</v>
      </c>
      <c r="C11482" s="11">
        <v>6.0750588712270002</v>
      </c>
      <c r="D11482" s="11">
        <v>13.9131486011</v>
      </c>
      <c r="E11482" s="11">
        <v>28.329532862280001</v>
      </c>
      <c r="F11482" s="11">
        <v>9.9545094826350002</v>
      </c>
      <c r="G11482" s="11">
        <v>3.3417134638519999</v>
      </c>
      <c r="H11482" s="11">
        <v>2.733345407376</v>
      </c>
      <c r="I11482" s="11">
        <v>13.034393076060001</v>
      </c>
      <c r="J11482" s="11">
        <v>0.87875552504120003</v>
      </c>
      <c r="K11482" s="11">
        <v>0</v>
      </c>
      <c r="L11482" s="11">
        <v>0</v>
      </c>
      <c r="M11482" s="11">
        <v>58.272249817240002</v>
      </c>
    </row>
    <row r="11483" spans="1:13" x14ac:dyDescent="0.2">
      <c r="A11483" s="1" t="s">
        <v>10819</v>
      </c>
    </row>
    <row r="11484" spans="1:13" x14ac:dyDescent="0.2">
      <c r="A11484" s="1" t="s">
        <v>10820</v>
      </c>
    </row>
    <row r="11488" spans="1:13" x14ac:dyDescent="0.2">
      <c r="A11488" s="4" t="s">
        <v>10821</v>
      </c>
    </row>
    <row r="11489" spans="1:9" x14ac:dyDescent="0.2">
      <c r="A11489" s="1" t="s">
        <v>10822</v>
      </c>
    </row>
    <row r="11490" spans="1:9" ht="45" x14ac:dyDescent="0.2">
      <c r="A11490" s="5" t="s">
        <v>10823</v>
      </c>
      <c r="B11490" s="5" t="s">
        <v>10824</v>
      </c>
      <c r="C11490" s="5" t="s">
        <v>10825</v>
      </c>
      <c r="D11490" s="5" t="s">
        <v>10826</v>
      </c>
      <c r="E11490" s="5" t="s">
        <v>10827</v>
      </c>
      <c r="F11490" s="5" t="s">
        <v>10828</v>
      </c>
      <c r="G11490" s="5" t="s">
        <v>10829</v>
      </c>
      <c r="H11490" s="5" t="s">
        <v>10830</v>
      </c>
      <c r="I11490" s="5" t="s">
        <v>10831</v>
      </c>
    </row>
    <row r="11491" spans="1:9" x14ac:dyDescent="0.2">
      <c r="A11491" s="1" t="s">
        <v>10832</v>
      </c>
      <c r="B11491" s="8">
        <v>0.40582894980950002</v>
      </c>
      <c r="C11491" s="8">
        <v>0.6300553766632</v>
      </c>
      <c r="D11491" s="8">
        <v>0.4638838119268</v>
      </c>
      <c r="E11491" s="8">
        <v>0.37698366066580002</v>
      </c>
      <c r="F11491" s="8">
        <v>0.56341444256469997</v>
      </c>
      <c r="G11491" s="8">
        <v>0.67600178799340005</v>
      </c>
      <c r="H11491" s="8">
        <v>0.79507553465320002</v>
      </c>
      <c r="I11491" s="8">
        <v>0.52136111009520003</v>
      </c>
    </row>
    <row r="11492" spans="1:9" x14ac:dyDescent="0.2">
      <c r="B11492" s="11">
        <v>12.442960357620001</v>
      </c>
      <c r="C11492" s="11">
        <v>15.3310793511</v>
      </c>
      <c r="D11492" s="11">
        <v>4.7211116893670004</v>
      </c>
      <c r="E11492" s="11">
        <v>7.7218486682499998</v>
      </c>
      <c r="F11492" s="11">
        <v>5.594792727453</v>
      </c>
      <c r="G11492" s="11">
        <v>9.7362866236470005</v>
      </c>
      <c r="H11492" s="11">
        <v>2.6068451437469999</v>
      </c>
      <c r="I11492" s="11">
        <v>30.380884852459999</v>
      </c>
    </row>
    <row r="11493" spans="1:9" x14ac:dyDescent="0.2">
      <c r="A11493" s="1" t="s">
        <v>10833</v>
      </c>
      <c r="B11493" s="8">
        <v>0.27428069234410002</v>
      </c>
      <c r="C11493" s="8">
        <v>0.13087493146439999</v>
      </c>
      <c r="D11493" s="8">
        <v>0.27407345222000001</v>
      </c>
      <c r="E11493" s="8">
        <v>0.27438366220889998</v>
      </c>
      <c r="F11493" s="8">
        <v>0.1575378595519</v>
      </c>
      <c r="G11493" s="8">
        <v>0.11249184788740001</v>
      </c>
      <c r="H11493" s="8">
        <v>0.20492446534680001</v>
      </c>
      <c r="I11493" s="8">
        <v>0.21049595561119999</v>
      </c>
    </row>
    <row r="11494" spans="1:9" x14ac:dyDescent="0.2">
      <c r="B11494" s="11">
        <v>8.409611446644</v>
      </c>
      <c r="C11494" s="11">
        <v>3.184567632731</v>
      </c>
      <c r="D11494" s="11">
        <v>2.7893436799329998</v>
      </c>
      <c r="E11494" s="11">
        <v>5.6202677667109997</v>
      </c>
      <c r="F11494" s="11">
        <v>1.5643753591180001</v>
      </c>
      <c r="G11494" s="11">
        <v>1.6201922736129999</v>
      </c>
      <c r="H11494" s="11">
        <v>0.6718938315181</v>
      </c>
      <c r="I11494" s="11">
        <v>12.266072910889999</v>
      </c>
    </row>
    <row r="11495" spans="1:9" x14ac:dyDescent="0.2">
      <c r="A11495" s="1" t="s">
        <v>10834</v>
      </c>
      <c r="B11495" s="8">
        <v>0.1917656654422</v>
      </c>
      <c r="C11495" s="8">
        <v>2.9699334387770001E-2</v>
      </c>
      <c r="D11495" s="8">
        <v>6.787369989092E-2</v>
      </c>
      <c r="E11495" s="8">
        <v>0.25332294830469998</v>
      </c>
      <c r="F11495" s="8">
        <v>0</v>
      </c>
      <c r="G11495" s="8">
        <v>5.0175905619459997E-2</v>
      </c>
      <c r="H11495" s="8">
        <v>0</v>
      </c>
      <c r="I11495" s="8">
        <v>0.1133013079313</v>
      </c>
    </row>
    <row r="11496" spans="1:9" x14ac:dyDescent="0.2">
      <c r="B11496" s="11">
        <v>5.8796509568120001</v>
      </c>
      <c r="C11496" s="11">
        <v>0.72267116358109995</v>
      </c>
      <c r="D11496" s="11">
        <v>0.69077495208259998</v>
      </c>
      <c r="E11496" s="11">
        <v>5.1888760047289999</v>
      </c>
      <c r="F11496" s="11">
        <v>0</v>
      </c>
      <c r="G11496" s="11">
        <v>0.72267116358109995</v>
      </c>
      <c r="H11496" s="11">
        <v>0</v>
      </c>
      <c r="I11496" s="11">
        <v>6.6023221203929996</v>
      </c>
    </row>
    <row r="11497" spans="1:9" x14ac:dyDescent="0.2">
      <c r="A11497" s="1" t="s">
        <v>10835</v>
      </c>
      <c r="B11497" s="8">
        <v>0.15052425243949999</v>
      </c>
      <c r="C11497" s="8">
        <v>0.20610548841679999</v>
      </c>
      <c r="D11497" s="8">
        <v>0.19538419503410001</v>
      </c>
      <c r="E11497" s="8">
        <v>0.12823502518249999</v>
      </c>
      <c r="F11497" s="8">
        <v>0.12120599957430001</v>
      </c>
      <c r="G11497" s="8">
        <v>0.26464048479480001</v>
      </c>
      <c r="H11497" s="8">
        <v>0.40870883754420001</v>
      </c>
      <c r="I11497" s="8">
        <v>0.1882604468712</v>
      </c>
    </row>
    <row r="11498" spans="1:9" x14ac:dyDescent="0.2">
      <c r="B11498" s="11">
        <v>4.6151643613489997</v>
      </c>
      <c r="C11498" s="11">
        <v>5.0151458342439996</v>
      </c>
      <c r="D11498" s="11">
        <v>1.9884949277740001</v>
      </c>
      <c r="E11498" s="11">
        <v>2.626669433575</v>
      </c>
      <c r="F11498" s="11">
        <v>1.2035943591630001</v>
      </c>
      <c r="G11498" s="11">
        <v>3.8115514750799999</v>
      </c>
      <c r="H11498" s="11">
        <v>1.340049595192</v>
      </c>
      <c r="I11498" s="11">
        <v>10.97035979078</v>
      </c>
    </row>
    <row r="11499" spans="1:9" x14ac:dyDescent="0.2">
      <c r="A11499" s="1" t="s">
        <v>10836</v>
      </c>
      <c r="B11499" s="8">
        <v>0.25530469737</v>
      </c>
      <c r="C11499" s="8">
        <v>0.42394988824640001</v>
      </c>
      <c r="D11499" s="8">
        <v>0.26849961689270002</v>
      </c>
      <c r="E11499" s="8">
        <v>0.24874863548340001</v>
      </c>
      <c r="F11499" s="8">
        <v>0.44220844299040002</v>
      </c>
      <c r="G11499" s="8">
        <v>0.41136130319859998</v>
      </c>
      <c r="H11499" s="8">
        <v>0.38636669710900001</v>
      </c>
      <c r="I11499" s="8">
        <v>0.333100663224</v>
      </c>
    </row>
    <row r="11500" spans="1:9" x14ac:dyDescent="0.2">
      <c r="B11500" s="11">
        <v>7.8277959962669996</v>
      </c>
      <c r="C11500" s="11">
        <v>10.315933516859999</v>
      </c>
      <c r="D11500" s="11">
        <v>2.7326167615929999</v>
      </c>
      <c r="E11500" s="11">
        <v>5.0951792346750002</v>
      </c>
      <c r="F11500" s="11">
        <v>4.3911983682900004</v>
      </c>
      <c r="G11500" s="11">
        <v>5.9247351485659996</v>
      </c>
      <c r="H11500" s="11">
        <v>1.2667955485560001</v>
      </c>
      <c r="I11500" s="11">
        <v>19.410525061680001</v>
      </c>
    </row>
    <row r="11501" spans="1:9" x14ac:dyDescent="0.2">
      <c r="A11501" s="1" t="s">
        <v>10837</v>
      </c>
      <c r="B11501" s="8">
        <v>0.1692359405776</v>
      </c>
      <c r="C11501" s="8">
        <v>2.9699334387770001E-2</v>
      </c>
      <c r="D11501" s="8">
        <v>0</v>
      </c>
      <c r="E11501" s="8">
        <v>0.25332294830469998</v>
      </c>
      <c r="F11501" s="8">
        <v>0</v>
      </c>
      <c r="G11501" s="8">
        <v>5.0175905619459997E-2</v>
      </c>
      <c r="H11501" s="8">
        <v>0</v>
      </c>
      <c r="I11501" s="8">
        <v>0.1014470384591</v>
      </c>
    </row>
    <row r="11502" spans="1:9" x14ac:dyDescent="0.2">
      <c r="B11502" s="11">
        <v>5.1888760047289999</v>
      </c>
      <c r="C11502" s="11">
        <v>0.72267116358109995</v>
      </c>
      <c r="D11502" s="11">
        <v>0</v>
      </c>
      <c r="E11502" s="11">
        <v>5.1888760047289999</v>
      </c>
      <c r="F11502" s="11">
        <v>0</v>
      </c>
      <c r="G11502" s="11">
        <v>0.72267116358109995</v>
      </c>
      <c r="H11502" s="11">
        <v>0</v>
      </c>
      <c r="I11502" s="11">
        <v>5.9115471683110004</v>
      </c>
    </row>
    <row r="11503" spans="1:9" x14ac:dyDescent="0.2">
      <c r="A11503" s="1" t="s">
        <v>10838</v>
      </c>
      <c r="B11503" s="8">
        <v>2.2529724864609999E-2</v>
      </c>
      <c r="C11503" s="8">
        <v>0</v>
      </c>
      <c r="D11503" s="8">
        <v>6.787369989092E-2</v>
      </c>
      <c r="E11503" s="8">
        <v>0</v>
      </c>
      <c r="F11503" s="8">
        <v>0</v>
      </c>
      <c r="G11503" s="8">
        <v>0</v>
      </c>
      <c r="H11503" s="8">
        <v>0</v>
      </c>
      <c r="I11503" s="8">
        <v>1.1854269472159999E-2</v>
      </c>
    </row>
    <row r="11504" spans="1:9" x14ac:dyDescent="0.2">
      <c r="B11504" s="11">
        <v>0.69077495208259998</v>
      </c>
      <c r="C11504" s="11">
        <v>0</v>
      </c>
      <c r="D11504" s="11">
        <v>0.69077495208259998</v>
      </c>
      <c r="E11504" s="11">
        <v>0</v>
      </c>
      <c r="F11504" s="11">
        <v>0</v>
      </c>
      <c r="G11504" s="11">
        <v>0</v>
      </c>
      <c r="H11504" s="11">
        <v>0</v>
      </c>
      <c r="I11504" s="11">
        <v>0.69077495208259998</v>
      </c>
    </row>
    <row r="11505" spans="1:9" x14ac:dyDescent="0.2">
      <c r="A11505" s="1" t="s">
        <v>10839</v>
      </c>
      <c r="B11505" s="8">
        <v>0.12812469240419999</v>
      </c>
      <c r="C11505" s="8">
        <v>0.20937035748470001</v>
      </c>
      <c r="D11505" s="8">
        <v>0.19416903596230001</v>
      </c>
      <c r="E11505" s="8">
        <v>9.5309728820560005E-2</v>
      </c>
      <c r="F11505" s="8">
        <v>0.2790476978834</v>
      </c>
      <c r="G11505" s="8">
        <v>0.16133045849979999</v>
      </c>
      <c r="H11505" s="8">
        <v>0</v>
      </c>
      <c r="I11505" s="8">
        <v>0.15484162636230001</v>
      </c>
    </row>
    <row r="11506" spans="1:9" x14ac:dyDescent="0.2">
      <c r="B11506" s="11">
        <v>3.9283803414370002</v>
      </c>
      <c r="C11506" s="11">
        <v>5.0945895920539996</v>
      </c>
      <c r="D11506" s="11">
        <v>1.976127818703</v>
      </c>
      <c r="E11506" s="11">
        <v>1.952252522734</v>
      </c>
      <c r="F11506" s="11">
        <v>2.7709868842260001</v>
      </c>
      <c r="G11506" s="11">
        <v>2.3236027078279999</v>
      </c>
      <c r="H11506" s="11">
        <v>0</v>
      </c>
      <c r="I11506" s="11">
        <v>9.0229699334909998</v>
      </c>
    </row>
    <row r="11507" spans="1:9" x14ac:dyDescent="0.2">
      <c r="A11507" s="1" t="s">
        <v>10840</v>
      </c>
      <c r="B11507" s="8">
        <v>1</v>
      </c>
      <c r="C11507" s="8">
        <v>1</v>
      </c>
      <c r="D11507" s="8">
        <v>1</v>
      </c>
      <c r="E11507" s="8">
        <v>1</v>
      </c>
      <c r="F11507" s="8">
        <v>1</v>
      </c>
      <c r="G11507" s="8">
        <v>1</v>
      </c>
      <c r="H11507" s="8">
        <v>1</v>
      </c>
      <c r="I11507" s="8">
        <v>1</v>
      </c>
    </row>
    <row r="11508" spans="1:9" x14ac:dyDescent="0.2">
      <c r="B11508" s="11">
        <v>30.660603102509999</v>
      </c>
      <c r="C11508" s="11">
        <v>24.332907739469999</v>
      </c>
      <c r="D11508" s="11">
        <v>10.17735814009</v>
      </c>
      <c r="E11508" s="11">
        <v>20.483244962419999</v>
      </c>
      <c r="F11508" s="11">
        <v>9.930154970797</v>
      </c>
      <c r="G11508" s="11">
        <v>14.40275276867</v>
      </c>
      <c r="H11508" s="11">
        <v>3.2787389752660001</v>
      </c>
      <c r="I11508" s="11">
        <v>58.272249817240002</v>
      </c>
    </row>
    <row r="11509" spans="1:9" x14ac:dyDescent="0.2">
      <c r="A11509" s="1" t="s">
        <v>10841</v>
      </c>
    </row>
    <row r="11510" spans="1:9" x14ac:dyDescent="0.2">
      <c r="A11510" s="1" t="s">
        <v>10842</v>
      </c>
    </row>
    <row r="11514" spans="1:9" x14ac:dyDescent="0.2">
      <c r="A11514" s="4" t="s">
        <v>10843</v>
      </c>
    </row>
    <row r="11515" spans="1:9" x14ac:dyDescent="0.2">
      <c r="A11515" s="1" t="s">
        <v>10844</v>
      </c>
    </row>
    <row r="11516" spans="1:9" ht="75" x14ac:dyDescent="0.2">
      <c r="A11516" s="5" t="s">
        <v>10845</v>
      </c>
      <c r="B11516" s="5" t="s">
        <v>10846</v>
      </c>
      <c r="C11516" s="5" t="s">
        <v>10847</v>
      </c>
      <c r="D11516" s="5" t="s">
        <v>10848</v>
      </c>
      <c r="E11516" s="5" t="s">
        <v>10849</v>
      </c>
      <c r="F11516" s="5" t="s">
        <v>10850</v>
      </c>
      <c r="G11516" s="5" t="s">
        <v>10851</v>
      </c>
      <c r="H11516" s="5" t="s">
        <v>10852</v>
      </c>
      <c r="I11516" s="5" t="s">
        <v>10853</v>
      </c>
    </row>
    <row r="11517" spans="1:9" x14ac:dyDescent="0.2">
      <c r="A11517" s="1" t="s">
        <v>10854</v>
      </c>
      <c r="B11517" s="8">
        <v>0.44242384353600001</v>
      </c>
      <c r="C11517" s="8">
        <v>0.57971938607170004</v>
      </c>
      <c r="D11517" s="8">
        <v>0.35723945480399999</v>
      </c>
      <c r="E11517" s="8">
        <v>0.81159938566650003</v>
      </c>
      <c r="F11517" s="8">
        <v>0.72097696231020003</v>
      </c>
      <c r="G11517" s="8">
        <v>0.56006450928700002</v>
      </c>
      <c r="H11517" s="8">
        <v>0.40900940510470002</v>
      </c>
      <c r="I11517" s="8">
        <v>0.52136111009520003</v>
      </c>
    </row>
    <row r="11518" spans="1:9" x14ac:dyDescent="0.2">
      <c r="B11518" s="11">
        <v>10.14042595918</v>
      </c>
      <c r="C11518" s="11">
        <v>19.632294774199998</v>
      </c>
      <c r="D11518" s="11">
        <v>6.6528845716480003</v>
      </c>
      <c r="E11518" s="11">
        <v>3.487541387531</v>
      </c>
      <c r="F11518" s="11">
        <v>2.9823272758189998</v>
      </c>
      <c r="G11518" s="11">
        <v>16.649967498390001</v>
      </c>
      <c r="H11518" s="11">
        <v>0.60816411908080004</v>
      </c>
      <c r="I11518" s="11">
        <v>30.380884852459999</v>
      </c>
    </row>
    <row r="11519" spans="1:9" x14ac:dyDescent="0.2">
      <c r="A11519" s="1" t="s">
        <v>10855</v>
      </c>
      <c r="B11519" s="8">
        <v>0.19270573599650001</v>
      </c>
      <c r="C11519" s="8">
        <v>0.2058300923444</v>
      </c>
      <c r="D11519" s="8">
        <v>0.1936991093797</v>
      </c>
      <c r="E11519" s="8">
        <v>0.1884006143335</v>
      </c>
      <c r="F11519" s="8">
        <v>0</v>
      </c>
      <c r="G11519" s="8">
        <v>0.23446972507309999</v>
      </c>
      <c r="H11519" s="8">
        <v>0.59099059489530004</v>
      </c>
      <c r="I11519" s="8">
        <v>0.21049595561119999</v>
      </c>
    </row>
    <row r="11520" spans="1:9" x14ac:dyDescent="0.2">
      <c r="B11520" s="11">
        <v>4.4168465970630004</v>
      </c>
      <c r="C11520" s="11">
        <v>6.9704707887890001</v>
      </c>
      <c r="D11520" s="11">
        <v>3.6072662159919999</v>
      </c>
      <c r="E11520" s="11">
        <v>0.80958038107039998</v>
      </c>
      <c r="F11520" s="11">
        <v>0</v>
      </c>
      <c r="G11520" s="11">
        <v>6.9704707887890001</v>
      </c>
      <c r="H11520" s="11">
        <v>0.87875552504120003</v>
      </c>
      <c r="I11520" s="11">
        <v>12.266072910889999</v>
      </c>
    </row>
    <row r="11521" spans="1:9" x14ac:dyDescent="0.2">
      <c r="A11521" s="1" t="s">
        <v>10856</v>
      </c>
      <c r="B11521" s="8">
        <v>0.2097091024046</v>
      </c>
      <c r="C11521" s="8">
        <v>5.3026625606850002E-2</v>
      </c>
      <c r="D11521" s="8">
        <v>0.25809784884429998</v>
      </c>
      <c r="E11521" s="8">
        <v>0</v>
      </c>
      <c r="F11521" s="8">
        <v>0</v>
      </c>
      <c r="G11521" s="8">
        <v>6.0404862019820003E-2</v>
      </c>
      <c r="H11521" s="8">
        <v>0</v>
      </c>
      <c r="I11521" s="8">
        <v>0.1133013079313</v>
      </c>
    </row>
    <row r="11522" spans="1:9" x14ac:dyDescent="0.2">
      <c r="B11522" s="11">
        <v>4.8065665017150003</v>
      </c>
      <c r="C11522" s="11">
        <v>1.7957556186779999</v>
      </c>
      <c r="D11522" s="11">
        <v>4.8065665017150003</v>
      </c>
      <c r="E11522" s="11">
        <v>0</v>
      </c>
      <c r="F11522" s="11">
        <v>0</v>
      </c>
      <c r="G11522" s="11">
        <v>1.7957556186779999</v>
      </c>
      <c r="H11522" s="11">
        <v>0</v>
      </c>
      <c r="I11522" s="11">
        <v>6.6023221203929996</v>
      </c>
    </row>
    <row r="11523" spans="1:9" x14ac:dyDescent="0.2">
      <c r="A11523" s="1" t="s">
        <v>10857</v>
      </c>
      <c r="B11523" s="8">
        <v>0.17306680074379999</v>
      </c>
      <c r="C11523" s="8">
        <v>0.20680956401280001</v>
      </c>
      <c r="D11523" s="8">
        <v>7.1956544810139994E-2</v>
      </c>
      <c r="E11523" s="8">
        <v>0.61126250895830003</v>
      </c>
      <c r="F11523" s="8">
        <v>0.4807182109825</v>
      </c>
      <c r="G11523" s="8">
        <v>0.16869733775340001</v>
      </c>
      <c r="H11523" s="8">
        <v>0</v>
      </c>
      <c r="I11523" s="8">
        <v>0.1882604468712</v>
      </c>
    </row>
    <row r="11524" spans="1:9" x14ac:dyDescent="0.2">
      <c r="B11524" s="11">
        <v>3.9667190287660001</v>
      </c>
      <c r="C11524" s="11">
        <v>7.0036407620179997</v>
      </c>
      <c r="D11524" s="11">
        <v>1.340049595192</v>
      </c>
      <c r="E11524" s="11">
        <v>2.626669433575</v>
      </c>
      <c r="F11524" s="11">
        <v>1.9884949277740001</v>
      </c>
      <c r="G11524" s="11">
        <v>5.0151458342439996</v>
      </c>
      <c r="H11524" s="11">
        <v>0</v>
      </c>
      <c r="I11524" s="11">
        <v>10.97035979078</v>
      </c>
    </row>
    <row r="11525" spans="1:9" x14ac:dyDescent="0.2">
      <c r="A11525" s="1" t="s">
        <v>10858</v>
      </c>
      <c r="B11525" s="8">
        <v>0.26935704279220002</v>
      </c>
      <c r="C11525" s="8">
        <v>0.3729098220589</v>
      </c>
      <c r="D11525" s="8">
        <v>0.28528290999380002</v>
      </c>
      <c r="E11525" s="8">
        <v>0.2003368767082</v>
      </c>
      <c r="F11525" s="8">
        <v>0.2402587513277</v>
      </c>
      <c r="G11525" s="8">
        <v>0.39136717153360001</v>
      </c>
      <c r="H11525" s="8">
        <v>0.40900940510470002</v>
      </c>
      <c r="I11525" s="8">
        <v>0.333100663224</v>
      </c>
    </row>
    <row r="11526" spans="1:9" x14ac:dyDescent="0.2">
      <c r="B11526" s="11">
        <v>6.1737069304130001</v>
      </c>
      <c r="C11526" s="11">
        <v>12.628654012189999</v>
      </c>
      <c r="D11526" s="11">
        <v>5.3128349764560001</v>
      </c>
      <c r="E11526" s="11">
        <v>0.86087195395640004</v>
      </c>
      <c r="F11526" s="11">
        <v>0.99383234804440002</v>
      </c>
      <c r="G11526" s="11">
        <v>11.63482166414</v>
      </c>
      <c r="H11526" s="11">
        <v>0.60816411908080004</v>
      </c>
      <c r="I11526" s="11">
        <v>19.410525061680001</v>
      </c>
    </row>
    <row r="11527" spans="1:9" x14ac:dyDescent="0.2">
      <c r="A11527" s="1" t="s">
        <v>10859</v>
      </c>
      <c r="B11527" s="8">
        <v>0.17957079159309999</v>
      </c>
      <c r="C11527" s="8">
        <v>5.3026625606850002E-2</v>
      </c>
      <c r="D11527" s="8">
        <v>0.22100535691590001</v>
      </c>
      <c r="E11527" s="8">
        <v>0</v>
      </c>
      <c r="F11527" s="8">
        <v>0</v>
      </c>
      <c r="G11527" s="8">
        <v>6.0404862019820003E-2</v>
      </c>
      <c r="H11527" s="8">
        <v>0</v>
      </c>
      <c r="I11527" s="8">
        <v>0.1014470384591</v>
      </c>
    </row>
    <row r="11528" spans="1:9" x14ac:dyDescent="0.2">
      <c r="B11528" s="11">
        <v>4.1157915496320001</v>
      </c>
      <c r="C11528" s="11">
        <v>1.7957556186779999</v>
      </c>
      <c r="D11528" s="11">
        <v>4.1157915496320001</v>
      </c>
      <c r="E11528" s="11">
        <v>0</v>
      </c>
      <c r="F11528" s="11">
        <v>0</v>
      </c>
      <c r="G11528" s="11">
        <v>1.7957556186779999</v>
      </c>
      <c r="H11528" s="11">
        <v>0</v>
      </c>
      <c r="I11528" s="11">
        <v>5.9115471683110004</v>
      </c>
    </row>
    <row r="11529" spans="1:9" x14ac:dyDescent="0.2">
      <c r="A11529" s="1" t="s">
        <v>10860</v>
      </c>
      <c r="B11529" s="8">
        <v>3.0138310811500001E-2</v>
      </c>
      <c r="C11529" s="8">
        <v>0</v>
      </c>
      <c r="D11529" s="8">
        <v>3.7092491928369997E-2</v>
      </c>
      <c r="E11529" s="8">
        <v>0</v>
      </c>
      <c r="F11529" s="8">
        <v>0</v>
      </c>
      <c r="G11529" s="8">
        <v>0</v>
      </c>
      <c r="H11529" s="8">
        <v>0</v>
      </c>
      <c r="I11529" s="8">
        <v>1.1854269472159999E-2</v>
      </c>
    </row>
    <row r="11530" spans="1:9" x14ac:dyDescent="0.2">
      <c r="B11530" s="11">
        <v>0.69077495208259998</v>
      </c>
      <c r="C11530" s="11">
        <v>0</v>
      </c>
      <c r="D11530" s="11">
        <v>0.69077495208259998</v>
      </c>
      <c r="E11530" s="11">
        <v>0</v>
      </c>
      <c r="F11530" s="11">
        <v>0</v>
      </c>
      <c r="G11530" s="11">
        <v>0</v>
      </c>
      <c r="H11530" s="11">
        <v>0</v>
      </c>
      <c r="I11530" s="11">
        <v>0.69077495208259998</v>
      </c>
    </row>
    <row r="11531" spans="1:9" x14ac:dyDescent="0.2">
      <c r="A11531" s="1" t="s">
        <v>10861</v>
      </c>
      <c r="B11531" s="8">
        <v>0.15516131806290001</v>
      </c>
      <c r="C11531" s="8">
        <v>0.16142389597699999</v>
      </c>
      <c r="D11531" s="8">
        <v>0.1909635869721</v>
      </c>
      <c r="E11531" s="8">
        <v>0</v>
      </c>
      <c r="F11531" s="8">
        <v>0.27902303768980002</v>
      </c>
      <c r="G11531" s="8">
        <v>0.14506090361999999</v>
      </c>
      <c r="H11531" s="8">
        <v>0</v>
      </c>
      <c r="I11531" s="8">
        <v>0.15484162636230001</v>
      </c>
    </row>
    <row r="11532" spans="1:9" x14ac:dyDescent="0.2">
      <c r="B11532" s="11">
        <v>3.5563224734240002</v>
      </c>
      <c r="C11532" s="11">
        <v>5.4666474600669996</v>
      </c>
      <c r="D11532" s="11">
        <v>3.5563224734240002</v>
      </c>
      <c r="E11532" s="11">
        <v>0</v>
      </c>
      <c r="F11532" s="11">
        <v>1.154181145009</v>
      </c>
      <c r="G11532" s="11">
        <v>4.3124663150589999</v>
      </c>
      <c r="H11532" s="11">
        <v>0</v>
      </c>
      <c r="I11532" s="11">
        <v>9.0229699334909998</v>
      </c>
    </row>
    <row r="11533" spans="1:9" x14ac:dyDescent="0.2">
      <c r="A11533" s="1" t="s">
        <v>10862</v>
      </c>
      <c r="B11533" s="8">
        <v>1</v>
      </c>
      <c r="C11533" s="8">
        <v>1</v>
      </c>
      <c r="D11533" s="8">
        <v>1</v>
      </c>
      <c r="E11533" s="8">
        <v>1</v>
      </c>
      <c r="F11533" s="8">
        <v>1</v>
      </c>
      <c r="G11533" s="8">
        <v>1</v>
      </c>
      <c r="H11533" s="8">
        <v>1</v>
      </c>
      <c r="I11533" s="8">
        <v>1</v>
      </c>
    </row>
    <row r="11534" spans="1:9" x14ac:dyDescent="0.2">
      <c r="B11534" s="11">
        <v>22.92016153138</v>
      </c>
      <c r="C11534" s="11">
        <v>33.865168641739999</v>
      </c>
      <c r="D11534" s="11">
        <v>18.62303976278</v>
      </c>
      <c r="E11534" s="11">
        <v>4.2971217686019996</v>
      </c>
      <c r="F11534" s="11">
        <v>4.136508420827</v>
      </c>
      <c r="G11534" s="11">
        <v>29.728660220910001</v>
      </c>
      <c r="H11534" s="11">
        <v>1.4869196441220001</v>
      </c>
      <c r="I11534" s="11">
        <v>58.272249817240002</v>
      </c>
    </row>
    <row r="11535" spans="1:9" x14ac:dyDescent="0.2">
      <c r="A11535" s="1" t="s">
        <v>10863</v>
      </c>
    </row>
    <row r="11536" spans="1:9" x14ac:dyDescent="0.2">
      <c r="A11536" s="1" t="s">
        <v>10864</v>
      </c>
    </row>
    <row r="11540" spans="1:10" x14ac:dyDescent="0.2">
      <c r="A11540" s="4" t="s">
        <v>10865</v>
      </c>
    </row>
    <row r="11541" spans="1:10" x14ac:dyDescent="0.2">
      <c r="A11541" s="1" t="s">
        <v>10866</v>
      </c>
    </row>
    <row r="11542" spans="1:10" ht="30" x14ac:dyDescent="0.2">
      <c r="A11542" s="5" t="s">
        <v>10867</v>
      </c>
      <c r="B11542" s="5" t="s">
        <v>10868</v>
      </c>
      <c r="C11542" s="5" t="s">
        <v>10869</v>
      </c>
      <c r="D11542" s="5" t="s">
        <v>10870</v>
      </c>
      <c r="E11542" s="5" t="s">
        <v>10871</v>
      </c>
      <c r="F11542" s="5" t="s">
        <v>10872</v>
      </c>
      <c r="G11542" s="5" t="s">
        <v>10873</v>
      </c>
      <c r="H11542" s="5" t="s">
        <v>10874</v>
      </c>
      <c r="I11542" s="5" t="s">
        <v>10875</v>
      </c>
      <c r="J11542" s="5" t="s">
        <v>10876</v>
      </c>
    </row>
    <row r="11543" spans="1:10" x14ac:dyDescent="0.2">
      <c r="A11543" s="1" t="s">
        <v>10877</v>
      </c>
      <c r="B11543" s="8">
        <v>0.59541403161299999</v>
      </c>
      <c r="C11543" s="8">
        <v>0.45427253954489999</v>
      </c>
      <c r="D11543" s="8">
        <v>0.58633430466890002</v>
      </c>
      <c r="E11543" s="8">
        <v>0.6007727878811</v>
      </c>
      <c r="F11543" s="8">
        <v>0.53072668168399995</v>
      </c>
      <c r="G11543" s="8">
        <v>0.44792969491079998</v>
      </c>
      <c r="H11543" s="8">
        <v>0</v>
      </c>
      <c r="I11543" s="8">
        <v>0</v>
      </c>
      <c r="J11543" s="8">
        <v>0.52136111009520003</v>
      </c>
    </row>
    <row r="11544" spans="1:10" x14ac:dyDescent="0.2">
      <c r="B11544" s="11">
        <v>19.276636931959999</v>
      </c>
      <c r="C11544" s="11">
        <v>11.104247920500001</v>
      </c>
      <c r="D11544" s="11">
        <v>7.0453072723789996</v>
      </c>
      <c r="E11544" s="11">
        <v>12.23132965958</v>
      </c>
      <c r="F11544" s="11">
        <v>0.99383234804440002</v>
      </c>
      <c r="G11544" s="11">
        <v>10.110415572459999</v>
      </c>
      <c r="H11544" s="11">
        <v>0</v>
      </c>
      <c r="I11544" s="11">
        <v>0</v>
      </c>
      <c r="J11544" s="11">
        <v>30.380884852459999</v>
      </c>
    </row>
    <row r="11545" spans="1:10" x14ac:dyDescent="0.2">
      <c r="A11545" s="1" t="s">
        <v>10878</v>
      </c>
      <c r="B11545" s="8">
        <v>0.21530291457180001</v>
      </c>
      <c r="C11545" s="8">
        <v>0.2166420131872</v>
      </c>
      <c r="D11545" s="8">
        <v>0.1876716225501</v>
      </c>
      <c r="E11545" s="8">
        <v>0.23161060314349999</v>
      </c>
      <c r="F11545" s="8">
        <v>0.469273318316</v>
      </c>
      <c r="G11545" s="8">
        <v>0.1956830294967</v>
      </c>
      <c r="H11545" s="8">
        <v>0</v>
      </c>
      <c r="I11545" s="8">
        <v>0</v>
      </c>
      <c r="J11545" s="8">
        <v>0.21049595561119999</v>
      </c>
    </row>
    <row r="11546" spans="1:10" x14ac:dyDescent="0.2">
      <c r="B11546" s="11">
        <v>6.9704707887890001</v>
      </c>
      <c r="C11546" s="11">
        <v>5.2956021221040004</v>
      </c>
      <c r="D11546" s="11">
        <v>2.2550347756270002</v>
      </c>
      <c r="E11546" s="11">
        <v>4.715436013163</v>
      </c>
      <c r="F11546" s="11">
        <v>0.87875552504120003</v>
      </c>
      <c r="G11546" s="11">
        <v>4.4168465970630004</v>
      </c>
      <c r="H11546" s="11">
        <v>0</v>
      </c>
      <c r="I11546" s="11">
        <v>0</v>
      </c>
      <c r="J11546" s="11">
        <v>12.266072910889999</v>
      </c>
    </row>
    <row r="11547" spans="1:10" x14ac:dyDescent="0.2">
      <c r="A11547" s="1" t="s">
        <v>10879</v>
      </c>
      <c r="B11547" s="8">
        <v>5.54670452363E-2</v>
      </c>
      <c r="C11547" s="8">
        <v>0.16837620097049999</v>
      </c>
      <c r="D11547" s="8">
        <v>0</v>
      </c>
      <c r="E11547" s="8">
        <v>8.8203093156059995E-2</v>
      </c>
      <c r="F11547" s="8">
        <v>0</v>
      </c>
      <c r="G11547" s="8">
        <v>0.18234515089219999</v>
      </c>
      <c r="H11547" s="8">
        <v>0</v>
      </c>
      <c r="I11547" s="8">
        <v>1</v>
      </c>
      <c r="J11547" s="8">
        <v>0.1133013079313</v>
      </c>
    </row>
    <row r="11548" spans="1:10" x14ac:dyDescent="0.2">
      <c r="B11548" s="11">
        <v>1.7957556186779999</v>
      </c>
      <c r="C11548" s="11">
        <v>4.1157915496320001</v>
      </c>
      <c r="D11548" s="11">
        <v>0</v>
      </c>
      <c r="E11548" s="11">
        <v>1.7957556186779999</v>
      </c>
      <c r="F11548" s="11">
        <v>0</v>
      </c>
      <c r="G11548" s="11">
        <v>4.1157915496320001</v>
      </c>
      <c r="H11548" s="11">
        <v>0</v>
      </c>
      <c r="I11548" s="11">
        <v>0.69077495208259998</v>
      </c>
      <c r="J11548" s="11">
        <v>6.6023221203929996</v>
      </c>
    </row>
    <row r="11549" spans="1:10" x14ac:dyDescent="0.2">
      <c r="A11549" s="1" t="s">
        <v>10880</v>
      </c>
      <c r="B11549" s="8">
        <v>0.2360393077648</v>
      </c>
      <c r="C11549" s="8">
        <v>0.13617008412109999</v>
      </c>
      <c r="D11549" s="8">
        <v>0.31721020779499998</v>
      </c>
      <c r="E11549" s="8">
        <v>0.18813312379989999</v>
      </c>
      <c r="F11549" s="8">
        <v>0</v>
      </c>
      <c r="G11549" s="8">
        <v>0.14746712654720001</v>
      </c>
      <c r="H11549" s="8">
        <v>0</v>
      </c>
      <c r="I11549" s="8">
        <v>0</v>
      </c>
      <c r="J11549" s="8">
        <v>0.1882604468712</v>
      </c>
    </row>
    <row r="11550" spans="1:10" x14ac:dyDescent="0.2">
      <c r="B11550" s="11">
        <v>7.641815267818</v>
      </c>
      <c r="C11550" s="11">
        <v>3.3285445229659998</v>
      </c>
      <c r="D11550" s="11">
        <v>3.8115514750799999</v>
      </c>
      <c r="E11550" s="11">
        <v>3.8302637927380001</v>
      </c>
      <c r="F11550" s="11">
        <v>0</v>
      </c>
      <c r="G11550" s="11">
        <v>3.3285445229659998</v>
      </c>
      <c r="H11550" s="11">
        <v>0</v>
      </c>
      <c r="I11550" s="11">
        <v>0</v>
      </c>
      <c r="J11550" s="11">
        <v>10.97035979078</v>
      </c>
    </row>
    <row r="11551" spans="1:10" x14ac:dyDescent="0.2">
      <c r="A11551" s="1" t="s">
        <v>10881</v>
      </c>
      <c r="B11551" s="8">
        <v>0.35937472384820002</v>
      </c>
      <c r="C11551" s="8">
        <v>0.31810245542389998</v>
      </c>
      <c r="D11551" s="8">
        <v>0.26912409687389999</v>
      </c>
      <c r="E11551" s="8">
        <v>0.41263966408120001</v>
      </c>
      <c r="F11551" s="8">
        <v>0.53072668168399995</v>
      </c>
      <c r="G11551" s="8">
        <v>0.30046256836349999</v>
      </c>
      <c r="H11551" s="8">
        <v>0</v>
      </c>
      <c r="I11551" s="8">
        <v>0</v>
      </c>
      <c r="J11551" s="8">
        <v>0.333100663224</v>
      </c>
    </row>
    <row r="11552" spans="1:10" x14ac:dyDescent="0.2">
      <c r="B11552" s="11">
        <v>11.63482166414</v>
      </c>
      <c r="C11552" s="11">
        <v>7.7757033975379999</v>
      </c>
      <c r="D11552" s="11">
        <v>3.2337557972990001</v>
      </c>
      <c r="E11552" s="11">
        <v>8.4010658668430001</v>
      </c>
      <c r="F11552" s="11">
        <v>0.99383234804440002</v>
      </c>
      <c r="G11552" s="11">
        <v>6.7818710494939998</v>
      </c>
      <c r="H11552" s="11">
        <v>0</v>
      </c>
      <c r="I11552" s="11">
        <v>0</v>
      </c>
      <c r="J11552" s="11">
        <v>19.410525061680001</v>
      </c>
    </row>
    <row r="11553" spans="1:10" x14ac:dyDescent="0.2">
      <c r="A11553" s="1" t="s">
        <v>10882</v>
      </c>
      <c r="B11553" s="8">
        <v>5.54670452363E-2</v>
      </c>
      <c r="C11553" s="8">
        <v>0.16837620097049999</v>
      </c>
      <c r="D11553" s="8">
        <v>0</v>
      </c>
      <c r="E11553" s="8">
        <v>8.8203093156059995E-2</v>
      </c>
      <c r="F11553" s="8">
        <v>0</v>
      </c>
      <c r="G11553" s="8">
        <v>0.18234515089219999</v>
      </c>
      <c r="H11553" s="8">
        <v>0</v>
      </c>
      <c r="I11553" s="8">
        <v>0</v>
      </c>
      <c r="J11553" s="8">
        <v>0.1014470384591</v>
      </c>
    </row>
    <row r="11554" spans="1:10" x14ac:dyDescent="0.2">
      <c r="B11554" s="11">
        <v>1.7957556186779999</v>
      </c>
      <c r="C11554" s="11">
        <v>4.1157915496320001</v>
      </c>
      <c r="D11554" s="11">
        <v>0</v>
      </c>
      <c r="E11554" s="11">
        <v>1.7957556186779999</v>
      </c>
      <c r="F11554" s="11">
        <v>0</v>
      </c>
      <c r="G11554" s="11">
        <v>4.1157915496320001</v>
      </c>
      <c r="H11554" s="11">
        <v>0</v>
      </c>
      <c r="I11554" s="11">
        <v>0</v>
      </c>
      <c r="J11554" s="11">
        <v>5.9115471683110004</v>
      </c>
    </row>
    <row r="11555" spans="1:10" x14ac:dyDescent="0.2">
      <c r="A11555" s="1" t="s">
        <v>10883</v>
      </c>
      <c r="B11555" s="8">
        <v>0</v>
      </c>
      <c r="C11555" s="8">
        <v>0</v>
      </c>
      <c r="D11555" s="8">
        <v>0</v>
      </c>
      <c r="E11555" s="8">
        <v>0</v>
      </c>
      <c r="F11555" s="8">
        <v>0</v>
      </c>
      <c r="G11555" s="8">
        <v>0</v>
      </c>
      <c r="H11555" s="8">
        <v>0</v>
      </c>
      <c r="I11555" s="8">
        <v>1</v>
      </c>
      <c r="J11555" s="8">
        <v>1.1854269472159999E-2</v>
      </c>
    </row>
    <row r="11556" spans="1:10" x14ac:dyDescent="0.2">
      <c r="B11556" s="11">
        <v>0</v>
      </c>
      <c r="C11556" s="11">
        <v>0</v>
      </c>
      <c r="D11556" s="11">
        <v>0</v>
      </c>
      <c r="E11556" s="11">
        <v>0</v>
      </c>
      <c r="F11556" s="11">
        <v>0</v>
      </c>
      <c r="G11556" s="11">
        <v>0</v>
      </c>
      <c r="H11556" s="11">
        <v>0</v>
      </c>
      <c r="I11556" s="11">
        <v>0.69077495208259998</v>
      </c>
      <c r="J11556" s="11">
        <v>0.69077495208259998</v>
      </c>
    </row>
    <row r="11557" spans="1:10" x14ac:dyDescent="0.2">
      <c r="A11557" s="1" t="s">
        <v>10884</v>
      </c>
      <c r="B11557" s="8">
        <v>0.1338160085789</v>
      </c>
      <c r="C11557" s="8">
        <v>0.16070924629729999</v>
      </c>
      <c r="D11557" s="8">
        <v>0.225994072781</v>
      </c>
      <c r="E11557" s="8">
        <v>7.9413515819270003E-2</v>
      </c>
      <c r="F11557" s="8">
        <v>0</v>
      </c>
      <c r="G11557" s="8">
        <v>0.1740421247002</v>
      </c>
      <c r="H11557" s="8">
        <v>1</v>
      </c>
      <c r="I11557" s="8">
        <v>0</v>
      </c>
      <c r="J11557" s="8">
        <v>0.15484162636230001</v>
      </c>
    </row>
    <row r="11558" spans="1:10" x14ac:dyDescent="0.2">
      <c r="B11558" s="11">
        <v>4.3323174733930001</v>
      </c>
      <c r="C11558" s="11">
        <v>3.9283803414370002</v>
      </c>
      <c r="D11558" s="11">
        <v>2.7155117341759998</v>
      </c>
      <c r="E11558" s="11">
        <v>1.6168057392170001</v>
      </c>
      <c r="F11558" s="11">
        <v>0</v>
      </c>
      <c r="G11558" s="11">
        <v>3.9283803414370002</v>
      </c>
      <c r="H11558" s="11">
        <v>0.76227211866129996</v>
      </c>
      <c r="I11558" s="11">
        <v>0</v>
      </c>
      <c r="J11558" s="11">
        <v>9.0229699334909998</v>
      </c>
    </row>
    <row r="11559" spans="1:10" x14ac:dyDescent="0.2">
      <c r="A11559" s="1" t="s">
        <v>10885</v>
      </c>
      <c r="B11559" s="8">
        <v>1</v>
      </c>
      <c r="C11559" s="8">
        <v>1</v>
      </c>
      <c r="D11559" s="8">
        <v>1</v>
      </c>
      <c r="E11559" s="8">
        <v>1</v>
      </c>
      <c r="F11559" s="8">
        <v>1</v>
      </c>
      <c r="G11559" s="8">
        <v>1</v>
      </c>
      <c r="H11559" s="8">
        <v>1</v>
      </c>
      <c r="I11559" s="8">
        <v>1</v>
      </c>
      <c r="J11559" s="8">
        <v>1</v>
      </c>
    </row>
    <row r="11560" spans="1:10" x14ac:dyDescent="0.2">
      <c r="B11560" s="11">
        <v>32.375180812819998</v>
      </c>
      <c r="C11560" s="11">
        <v>24.444021933679998</v>
      </c>
      <c r="D11560" s="11">
        <v>12.015853782180001</v>
      </c>
      <c r="E11560" s="11">
        <v>20.359327030639999</v>
      </c>
      <c r="F11560" s="11">
        <v>1.8725878730859999</v>
      </c>
      <c r="G11560" s="11">
        <v>22.571434060590001</v>
      </c>
      <c r="H11560" s="11">
        <v>0.76227211866129996</v>
      </c>
      <c r="I11560" s="11">
        <v>0.69077495208259998</v>
      </c>
      <c r="J11560" s="11">
        <v>58.272249817240002</v>
      </c>
    </row>
    <row r="11561" spans="1:10" x14ac:dyDescent="0.2">
      <c r="A11561" s="1" t="s">
        <v>10886</v>
      </c>
    </row>
    <row r="11562" spans="1:10" x14ac:dyDescent="0.2">
      <c r="A11562" s="1" t="s">
        <v>10887</v>
      </c>
    </row>
    <row r="11566" spans="1:10" x14ac:dyDescent="0.2">
      <c r="A11566" s="4" t="s">
        <v>10888</v>
      </c>
    </row>
    <row r="11567" spans="1:10" x14ac:dyDescent="0.2">
      <c r="A11567" s="1" t="s">
        <v>10889</v>
      </c>
    </row>
    <row r="11568" spans="1:10" ht="30" x14ac:dyDescent="0.2">
      <c r="A11568" s="5" t="s">
        <v>10890</v>
      </c>
      <c r="B11568" s="5" t="s">
        <v>10891</v>
      </c>
      <c r="C11568" s="5" t="s">
        <v>10892</v>
      </c>
      <c r="D11568" s="5" t="s">
        <v>10893</v>
      </c>
      <c r="E11568" s="5" t="s">
        <v>10894</v>
      </c>
      <c r="F11568" s="5" t="s">
        <v>10895</v>
      </c>
      <c r="G11568" s="5" t="s">
        <v>10896</v>
      </c>
      <c r="H11568" s="5" t="s">
        <v>10897</v>
      </c>
      <c r="I11568" s="5" t="s">
        <v>10898</v>
      </c>
      <c r="J11568" s="5" t="s">
        <v>10899</v>
      </c>
    </row>
    <row r="11569" spans="1:10" x14ac:dyDescent="0.2">
      <c r="A11569" s="1" t="s">
        <v>10900</v>
      </c>
      <c r="B11569" s="8">
        <v>0.34550763565539999</v>
      </c>
      <c r="C11569" s="8">
        <v>0.62346858864889998</v>
      </c>
      <c r="D11569" s="8">
        <v>0</v>
      </c>
      <c r="E11569" s="8">
        <v>0.54384434545780003</v>
      </c>
      <c r="F11569" s="8">
        <v>0.78317961613539999</v>
      </c>
      <c r="G11569" s="8">
        <v>0.52673415275330004</v>
      </c>
      <c r="H11569" s="8">
        <v>0.50969412552339999</v>
      </c>
      <c r="I11569" s="8">
        <v>0.66473397419760005</v>
      </c>
      <c r="J11569" s="8">
        <v>0.52136111009520003</v>
      </c>
    </row>
    <row r="11570" spans="1:10" x14ac:dyDescent="0.2">
      <c r="B11570" s="11">
        <v>5.538317416121</v>
      </c>
      <c r="C11570" s="11">
        <v>10.994696717869999</v>
      </c>
      <c r="D11570" s="11">
        <v>0</v>
      </c>
      <c r="E11570" s="11">
        <v>5.538317416121</v>
      </c>
      <c r="F11570" s="11">
        <v>5.2097410173169996</v>
      </c>
      <c r="G11570" s="11">
        <v>5.784955700557</v>
      </c>
      <c r="H11570" s="11">
        <v>8.2513540053510006</v>
      </c>
      <c r="I11570" s="11">
        <v>5.5965167131179996</v>
      </c>
      <c r="J11570" s="11">
        <v>30.380884852459999</v>
      </c>
    </row>
    <row r="11571" spans="1:10" x14ac:dyDescent="0.2">
      <c r="A11571" s="1" t="s">
        <v>10901</v>
      </c>
      <c r="B11571" s="8">
        <v>0.1985662861295</v>
      </c>
      <c r="C11571" s="8">
        <v>0.29474405100090001</v>
      </c>
      <c r="D11571" s="8">
        <v>0.42953893600830001</v>
      </c>
      <c r="E11571" s="8">
        <v>6.5977739007059999E-2</v>
      </c>
      <c r="F11571" s="8">
        <v>0</v>
      </c>
      <c r="G11571" s="8">
        <v>0.47326584724670001</v>
      </c>
      <c r="H11571" s="8">
        <v>0.1357161928626</v>
      </c>
      <c r="I11571" s="8">
        <v>0.2005344206369</v>
      </c>
      <c r="J11571" s="8">
        <v>0.21049595561119999</v>
      </c>
    </row>
    <row r="11572" spans="1:10" x14ac:dyDescent="0.2">
      <c r="B11572" s="11">
        <v>3.1829198756760002</v>
      </c>
      <c r="C11572" s="11">
        <v>5.1977301008449999</v>
      </c>
      <c r="D11572" s="11">
        <v>2.5110260441580001</v>
      </c>
      <c r="E11572" s="11">
        <v>0.6718938315181</v>
      </c>
      <c r="F11572" s="11">
        <v>0</v>
      </c>
      <c r="G11572" s="11">
        <v>5.1977301008449999</v>
      </c>
      <c r="H11572" s="11">
        <v>2.1970870282599999</v>
      </c>
      <c r="I11572" s="11">
        <v>1.688335906112</v>
      </c>
      <c r="J11572" s="11">
        <v>12.266072910889999</v>
      </c>
    </row>
    <row r="11573" spans="1:10" x14ac:dyDescent="0.2">
      <c r="A11573" s="1" t="s">
        <v>10902</v>
      </c>
      <c r="B11573" s="8">
        <v>0.29985739401540001</v>
      </c>
      <c r="C11573" s="8">
        <v>4.0980008996769998E-2</v>
      </c>
      <c r="D11573" s="8">
        <v>0.41689471909690001</v>
      </c>
      <c r="E11573" s="8">
        <v>0.23267277756929999</v>
      </c>
      <c r="F11573" s="8">
        <v>0.1086390518462</v>
      </c>
      <c r="G11573" s="8">
        <v>0</v>
      </c>
      <c r="H11573" s="8">
        <v>6.6285465706449997E-2</v>
      </c>
      <c r="I11573" s="8">
        <v>0</v>
      </c>
      <c r="J11573" s="8">
        <v>0.1133013079313</v>
      </c>
    </row>
    <row r="11574" spans="1:10" x14ac:dyDescent="0.2">
      <c r="B11574" s="11">
        <v>4.8065665017150003</v>
      </c>
      <c r="C11574" s="11">
        <v>0.72267116358109995</v>
      </c>
      <c r="D11574" s="11">
        <v>2.4371096763720002</v>
      </c>
      <c r="E11574" s="11">
        <v>2.3694568253430002</v>
      </c>
      <c r="F11574" s="11">
        <v>0.72267116358109995</v>
      </c>
      <c r="G11574" s="11">
        <v>0</v>
      </c>
      <c r="H11574" s="11">
        <v>1.073084455097</v>
      </c>
      <c r="I11574" s="11">
        <v>0</v>
      </c>
      <c r="J11574" s="11">
        <v>6.6023221203929996</v>
      </c>
    </row>
    <row r="11575" spans="1:10" x14ac:dyDescent="0.2">
      <c r="A11575" s="1" t="s">
        <v>10903</v>
      </c>
      <c r="B11575" s="8">
        <v>5.2509671199919998E-2</v>
      </c>
      <c r="C11575" s="8">
        <v>0.1810115780031</v>
      </c>
      <c r="D11575" s="8">
        <v>0</v>
      </c>
      <c r="E11575" s="8">
        <v>8.2652551830719997E-2</v>
      </c>
      <c r="F11575" s="8">
        <v>0.47986632235729998</v>
      </c>
      <c r="G11575" s="8">
        <v>0</v>
      </c>
      <c r="H11575" s="8">
        <v>8.2776160874469998E-2</v>
      </c>
      <c r="I11575" s="8">
        <v>0.66473397419760005</v>
      </c>
      <c r="J11575" s="8">
        <v>0.1882604468712</v>
      </c>
    </row>
    <row r="11576" spans="1:10" x14ac:dyDescent="0.2">
      <c r="B11576" s="11">
        <v>0.84170419553709996</v>
      </c>
      <c r="C11576" s="11">
        <v>3.1920892869380002</v>
      </c>
      <c r="D11576" s="11">
        <v>0</v>
      </c>
      <c r="E11576" s="11">
        <v>0.84170419553709996</v>
      </c>
      <c r="F11576" s="11">
        <v>3.1920892869380002</v>
      </c>
      <c r="G11576" s="11">
        <v>0</v>
      </c>
      <c r="H11576" s="11">
        <v>1.340049595192</v>
      </c>
      <c r="I11576" s="11">
        <v>5.5965167131179996</v>
      </c>
      <c r="J11576" s="11">
        <v>10.97035979078</v>
      </c>
    </row>
    <row r="11577" spans="1:10" x14ac:dyDescent="0.2">
      <c r="A11577" s="1" t="s">
        <v>10904</v>
      </c>
      <c r="B11577" s="8">
        <v>0.29299796445550003</v>
      </c>
      <c r="C11577" s="8">
        <v>0.44245701064580001</v>
      </c>
      <c r="D11577" s="8">
        <v>0</v>
      </c>
      <c r="E11577" s="8">
        <v>0.4611917936271</v>
      </c>
      <c r="F11577" s="8">
        <v>0.30331329377810001</v>
      </c>
      <c r="G11577" s="8">
        <v>0.52673415275330004</v>
      </c>
      <c r="H11577" s="8">
        <v>0.42691796464889997</v>
      </c>
      <c r="I11577" s="8">
        <v>0</v>
      </c>
      <c r="J11577" s="8">
        <v>0.333100663224</v>
      </c>
    </row>
    <row r="11578" spans="1:10" x14ac:dyDescent="0.2">
      <c r="B11578" s="11">
        <v>4.6966132205840001</v>
      </c>
      <c r="C11578" s="11">
        <v>7.8026074309359998</v>
      </c>
      <c r="D11578" s="11">
        <v>0</v>
      </c>
      <c r="E11578" s="11">
        <v>4.6966132205840001</v>
      </c>
      <c r="F11578" s="11">
        <v>2.0176517303789998</v>
      </c>
      <c r="G11578" s="11">
        <v>5.784955700557</v>
      </c>
      <c r="H11578" s="11">
        <v>6.9113044101590004</v>
      </c>
      <c r="I11578" s="11">
        <v>0</v>
      </c>
      <c r="J11578" s="11">
        <v>19.410525061680001</v>
      </c>
    </row>
    <row r="11579" spans="1:10" x14ac:dyDescent="0.2">
      <c r="A11579" s="1" t="s">
        <v>10905</v>
      </c>
      <c r="B11579" s="8">
        <v>0.25676343559230003</v>
      </c>
      <c r="C11579" s="8">
        <v>4.0980008996769998E-2</v>
      </c>
      <c r="D11579" s="8">
        <v>0.29872997977490001</v>
      </c>
      <c r="E11579" s="8">
        <v>0.23267277756929999</v>
      </c>
      <c r="F11579" s="8">
        <v>0.1086390518462</v>
      </c>
      <c r="G11579" s="8">
        <v>0</v>
      </c>
      <c r="H11579" s="8">
        <v>6.6285465706449997E-2</v>
      </c>
      <c r="I11579" s="8">
        <v>0</v>
      </c>
      <c r="J11579" s="8">
        <v>0.1014470384591</v>
      </c>
    </row>
    <row r="11580" spans="1:10" x14ac:dyDescent="0.2">
      <c r="B11580" s="11">
        <v>4.1157915496320001</v>
      </c>
      <c r="C11580" s="11">
        <v>0.72267116358109995</v>
      </c>
      <c r="D11580" s="11">
        <v>1.7463347242889999</v>
      </c>
      <c r="E11580" s="11">
        <v>2.3694568253430002</v>
      </c>
      <c r="F11580" s="11">
        <v>0.72267116358109995</v>
      </c>
      <c r="G11580" s="11">
        <v>0</v>
      </c>
      <c r="H11580" s="11">
        <v>1.073084455097</v>
      </c>
      <c r="I11580" s="11">
        <v>0</v>
      </c>
      <c r="J11580" s="11">
        <v>5.9115471683110004</v>
      </c>
    </row>
    <row r="11581" spans="1:10" x14ac:dyDescent="0.2">
      <c r="A11581" s="1" t="s">
        <v>10906</v>
      </c>
      <c r="B11581" s="8">
        <v>4.3093958423069997E-2</v>
      </c>
      <c r="C11581" s="8">
        <v>0</v>
      </c>
      <c r="D11581" s="8">
        <v>0.118164739322</v>
      </c>
      <c r="E11581" s="8">
        <v>0</v>
      </c>
      <c r="F11581" s="8">
        <v>0</v>
      </c>
      <c r="G11581" s="8">
        <v>0</v>
      </c>
      <c r="H11581" s="8">
        <v>0</v>
      </c>
      <c r="I11581" s="8">
        <v>0</v>
      </c>
      <c r="J11581" s="8">
        <v>1.1854269472159999E-2</v>
      </c>
    </row>
    <row r="11582" spans="1:10" x14ac:dyDescent="0.2">
      <c r="B11582" s="11">
        <v>0.69077495208259998</v>
      </c>
      <c r="C11582" s="11">
        <v>0</v>
      </c>
      <c r="D11582" s="11">
        <v>0.69077495208259998</v>
      </c>
      <c r="E11582" s="11">
        <v>0</v>
      </c>
      <c r="F11582" s="11">
        <v>0</v>
      </c>
      <c r="G11582" s="11">
        <v>0</v>
      </c>
      <c r="H11582" s="11">
        <v>0</v>
      </c>
      <c r="I11582" s="11">
        <v>0</v>
      </c>
      <c r="J11582" s="11">
        <v>0.69077495208259998</v>
      </c>
    </row>
    <row r="11583" spans="1:10" x14ac:dyDescent="0.2">
      <c r="A11583" s="1" t="s">
        <v>10907</v>
      </c>
      <c r="B11583" s="8">
        <v>0.15606868419959999</v>
      </c>
      <c r="C11583" s="8">
        <v>4.0807351353460003E-2</v>
      </c>
      <c r="D11583" s="8">
        <v>0.15356634489480001</v>
      </c>
      <c r="E11583" s="8">
        <v>0.15750513796589999</v>
      </c>
      <c r="F11583" s="8">
        <v>0.10818133201839999</v>
      </c>
      <c r="G11583" s="8">
        <v>0</v>
      </c>
      <c r="H11583" s="8">
        <v>0.28830421590760003</v>
      </c>
      <c r="I11583" s="8">
        <v>0.1347316051654</v>
      </c>
      <c r="J11583" s="8">
        <v>0.15484162636230001</v>
      </c>
    </row>
    <row r="11584" spans="1:10" x14ac:dyDescent="0.2">
      <c r="B11584" s="11">
        <v>2.5017042247819998</v>
      </c>
      <c r="C11584" s="11">
        <v>0.71962639363000003</v>
      </c>
      <c r="D11584" s="11">
        <v>0.89772791058379997</v>
      </c>
      <c r="E11584" s="11">
        <v>1.6039763141979999</v>
      </c>
      <c r="F11584" s="11">
        <v>0.71962639363000003</v>
      </c>
      <c r="G11584" s="11">
        <v>0</v>
      </c>
      <c r="H11584" s="11">
        <v>4.6673093284049996</v>
      </c>
      <c r="I11584" s="11">
        <v>1.134329986674</v>
      </c>
      <c r="J11584" s="11">
        <v>9.0229699334909998</v>
      </c>
    </row>
    <row r="11585" spans="1:10" x14ac:dyDescent="0.2">
      <c r="A11585" s="1" t="s">
        <v>10908</v>
      </c>
      <c r="B11585" s="8">
        <v>1</v>
      </c>
      <c r="C11585" s="8">
        <v>1</v>
      </c>
      <c r="D11585" s="8">
        <v>1</v>
      </c>
      <c r="E11585" s="8">
        <v>1</v>
      </c>
      <c r="F11585" s="8">
        <v>1</v>
      </c>
      <c r="G11585" s="8">
        <v>1</v>
      </c>
      <c r="H11585" s="8">
        <v>1</v>
      </c>
      <c r="I11585" s="8">
        <v>1</v>
      </c>
      <c r="J11585" s="8">
        <v>1</v>
      </c>
    </row>
    <row r="11586" spans="1:10" x14ac:dyDescent="0.2">
      <c r="B11586" s="11">
        <v>16.029508018289999</v>
      </c>
      <c r="C11586" s="11">
        <v>17.634724375929999</v>
      </c>
      <c r="D11586" s="11">
        <v>5.8458636311139998</v>
      </c>
      <c r="E11586" s="11">
        <v>10.183644387179999</v>
      </c>
      <c r="F11586" s="11">
        <v>6.6520385745280004</v>
      </c>
      <c r="G11586" s="11">
        <v>10.982685801400001</v>
      </c>
      <c r="H11586" s="11">
        <v>16.188834817109999</v>
      </c>
      <c r="I11586" s="11">
        <v>8.419182605904</v>
      </c>
      <c r="J11586" s="11">
        <v>58.272249817240002</v>
      </c>
    </row>
    <row r="11587" spans="1:10" x14ac:dyDescent="0.2">
      <c r="A11587" s="1" t="s">
        <v>10909</v>
      </c>
    </row>
    <row r="11588" spans="1:10" x14ac:dyDescent="0.2">
      <c r="A11588" s="1" t="s">
        <v>10910</v>
      </c>
    </row>
    <row r="11592" spans="1:10" x14ac:dyDescent="0.2">
      <c r="A11592" s="4" t="s">
        <v>10911</v>
      </c>
    </row>
    <row r="11593" spans="1:10" x14ac:dyDescent="0.2">
      <c r="A11593" s="1" t="s">
        <v>10912</v>
      </c>
    </row>
    <row r="11594" spans="1:10" ht="30" x14ac:dyDescent="0.2">
      <c r="A11594" s="5" t="s">
        <v>10913</v>
      </c>
      <c r="B11594" s="5" t="s">
        <v>10914</v>
      </c>
      <c r="C11594" s="5" t="s">
        <v>10915</v>
      </c>
      <c r="D11594" s="5" t="s">
        <v>10916</v>
      </c>
      <c r="E11594" s="5" t="s">
        <v>10917</v>
      </c>
      <c r="F11594" s="5" t="s">
        <v>10918</v>
      </c>
      <c r="G11594" s="5" t="s">
        <v>10919</v>
      </c>
      <c r="H11594" s="5" t="s">
        <v>10920</v>
      </c>
      <c r="I11594" s="5" t="s">
        <v>10921</v>
      </c>
      <c r="J11594" s="5" t="s">
        <v>10922</v>
      </c>
    </row>
    <row r="11595" spans="1:10" x14ac:dyDescent="0.2">
      <c r="A11595" s="1" t="s">
        <v>10923</v>
      </c>
      <c r="B11595" s="8">
        <v>0.72292331858729997</v>
      </c>
      <c r="C11595" s="8">
        <v>0.18602351526460001</v>
      </c>
      <c r="D11595" s="8">
        <v>0.70357986773759995</v>
      </c>
      <c r="E11595" s="8">
        <v>0.74404375834119996</v>
      </c>
      <c r="F11595" s="8">
        <v>0</v>
      </c>
      <c r="G11595" s="8">
        <v>0.21977134546829999</v>
      </c>
      <c r="H11595" s="8">
        <v>0.50176225081930004</v>
      </c>
      <c r="I11595" s="8">
        <v>0.41353136156480003</v>
      </c>
      <c r="J11595" s="8">
        <v>0.52136111009520003</v>
      </c>
    </row>
    <row r="11596" spans="1:10" x14ac:dyDescent="0.2">
      <c r="B11596" s="11">
        <v>13.512483964939999</v>
      </c>
      <c r="C11596" s="11">
        <v>1.0875213364380001</v>
      </c>
      <c r="D11596" s="11">
        <v>6.8642276879189996</v>
      </c>
      <c r="E11596" s="11">
        <v>6.6482562770189997</v>
      </c>
      <c r="F11596" s="11">
        <v>0</v>
      </c>
      <c r="G11596" s="11">
        <v>1.0875213364380001</v>
      </c>
      <c r="H11596" s="11">
        <v>10.41015758176</v>
      </c>
      <c r="I11596" s="11">
        <v>5.370721969331</v>
      </c>
      <c r="J11596" s="11">
        <v>30.380884852459999</v>
      </c>
    </row>
    <row r="11597" spans="1:10" x14ac:dyDescent="0.2">
      <c r="A11597" s="1" t="s">
        <v>10924</v>
      </c>
      <c r="B11597" s="8">
        <v>0.23841348394440001</v>
      </c>
      <c r="C11597" s="8">
        <v>0.25721353691639998</v>
      </c>
      <c r="D11597" s="8">
        <v>0.29642013226239999</v>
      </c>
      <c r="E11597" s="8">
        <v>0.17507804650639999</v>
      </c>
      <c r="F11597" s="8">
        <v>0</v>
      </c>
      <c r="G11597" s="8">
        <v>0.30387644809499997</v>
      </c>
      <c r="H11597" s="8">
        <v>0.18314826955149999</v>
      </c>
      <c r="I11597" s="8">
        <v>0.19297525955399999</v>
      </c>
      <c r="J11597" s="8">
        <v>0.21049595561119999</v>
      </c>
    </row>
    <row r="11598" spans="1:10" x14ac:dyDescent="0.2">
      <c r="B11598" s="11">
        <v>4.4562933522739998</v>
      </c>
      <c r="C11598" s="11">
        <v>1.5037088672329999</v>
      </c>
      <c r="D11598" s="11">
        <v>2.891917993156</v>
      </c>
      <c r="E11598" s="11">
        <v>1.5643753591180001</v>
      </c>
      <c r="F11598" s="11">
        <v>0</v>
      </c>
      <c r="G11598" s="11">
        <v>1.5037088672329999</v>
      </c>
      <c r="H11598" s="11">
        <v>3.7998122492149999</v>
      </c>
      <c r="I11598" s="11">
        <v>2.5062584421710001</v>
      </c>
      <c r="J11598" s="11">
        <v>12.266072910889999</v>
      </c>
    </row>
    <row r="11599" spans="1:10" x14ac:dyDescent="0.2">
      <c r="A11599" s="1" t="s">
        <v>10925</v>
      </c>
      <c r="B11599" s="8">
        <v>3.8663197468280001E-2</v>
      </c>
      <c r="C11599" s="6">
        <v>0.55676294781900004</v>
      </c>
      <c r="D11599" s="8">
        <v>0</v>
      </c>
      <c r="E11599" s="8">
        <v>8.0878195152370005E-2</v>
      </c>
      <c r="F11599" s="8">
        <v>1</v>
      </c>
      <c r="G11599" s="8">
        <v>0.47635220643670001</v>
      </c>
      <c r="H11599" s="8">
        <v>5.1721913648289999E-2</v>
      </c>
      <c r="I11599" s="8">
        <v>0.1194727005766</v>
      </c>
      <c r="J11599" s="8">
        <v>0.1133013079313</v>
      </c>
    </row>
    <row r="11600" spans="1:10" x14ac:dyDescent="0.2">
      <c r="B11600" s="11">
        <v>0.72267116358109995</v>
      </c>
      <c r="C11600" s="9">
        <v>3.2549195956760002</v>
      </c>
      <c r="D11600" s="11">
        <v>0</v>
      </c>
      <c r="E11600" s="11">
        <v>0.72267116358109995</v>
      </c>
      <c r="F11600" s="11">
        <v>0.89772791058379997</v>
      </c>
      <c r="G11600" s="11">
        <v>2.3571916850919998</v>
      </c>
      <c r="H11600" s="11">
        <v>1.073084455097</v>
      </c>
      <c r="I11600" s="11">
        <v>1.5516469060389999</v>
      </c>
      <c r="J11600" s="11">
        <v>6.6023221203929996</v>
      </c>
    </row>
    <row r="11601" spans="1:10" x14ac:dyDescent="0.2">
      <c r="A11601" s="1" t="s">
        <v>10926</v>
      </c>
      <c r="B11601" s="8">
        <v>0.1707780587587</v>
      </c>
      <c r="C11601" s="8">
        <v>0</v>
      </c>
      <c r="D11601" s="8">
        <v>0.20381972479480001</v>
      </c>
      <c r="E11601" s="8">
        <v>0.1347010153032</v>
      </c>
      <c r="F11601" s="8">
        <v>0</v>
      </c>
      <c r="G11601" s="8">
        <v>0</v>
      </c>
      <c r="H11601" s="8">
        <v>0.23176260695100001</v>
      </c>
      <c r="I11601" s="8">
        <v>0.22867037172320001</v>
      </c>
      <c r="J11601" s="8">
        <v>0.1882604468712</v>
      </c>
    </row>
    <row r="11602" spans="1:10" x14ac:dyDescent="0.2">
      <c r="B11602" s="11">
        <v>3.1920892869380002</v>
      </c>
      <c r="C11602" s="11">
        <v>0</v>
      </c>
      <c r="D11602" s="11">
        <v>1.9884949277740001</v>
      </c>
      <c r="E11602" s="11">
        <v>1.2035943591630001</v>
      </c>
      <c r="F11602" s="11">
        <v>0</v>
      </c>
      <c r="G11602" s="11">
        <v>0</v>
      </c>
      <c r="H11602" s="11">
        <v>4.8084232243029996</v>
      </c>
      <c r="I11602" s="11">
        <v>2.969847279543</v>
      </c>
      <c r="J11602" s="11">
        <v>10.97035979078</v>
      </c>
    </row>
    <row r="11603" spans="1:10" x14ac:dyDescent="0.2">
      <c r="A11603" s="1" t="s">
        <v>10927</v>
      </c>
      <c r="B11603" s="8">
        <v>0.55214525982859997</v>
      </c>
      <c r="C11603" s="8">
        <v>0.18602351526460001</v>
      </c>
      <c r="D11603" s="8">
        <v>0.49976014294280002</v>
      </c>
      <c r="E11603" s="8">
        <v>0.60934274303799996</v>
      </c>
      <c r="F11603" s="8">
        <v>0</v>
      </c>
      <c r="G11603" s="8">
        <v>0.21977134546829999</v>
      </c>
      <c r="H11603" s="8">
        <v>0.2699996438683</v>
      </c>
      <c r="I11603" s="8">
        <v>0.18486098984159999</v>
      </c>
      <c r="J11603" s="8">
        <v>0.333100663224</v>
      </c>
    </row>
    <row r="11604" spans="1:10" x14ac:dyDescent="0.2">
      <c r="B11604" s="11">
        <v>10.320394678</v>
      </c>
      <c r="C11604" s="11">
        <v>1.0875213364380001</v>
      </c>
      <c r="D11604" s="11">
        <v>4.8757327601440004</v>
      </c>
      <c r="E11604" s="11">
        <v>5.4446619178560001</v>
      </c>
      <c r="F11604" s="11">
        <v>0</v>
      </c>
      <c r="G11604" s="11">
        <v>1.0875213364380001</v>
      </c>
      <c r="H11604" s="11">
        <v>5.6017343574530001</v>
      </c>
      <c r="I11604" s="11">
        <v>2.400874689788</v>
      </c>
      <c r="J11604" s="11">
        <v>19.410525061680001</v>
      </c>
    </row>
    <row r="11605" spans="1:10" x14ac:dyDescent="0.2">
      <c r="A11605" s="1" t="s">
        <v>10928</v>
      </c>
      <c r="B11605" s="8">
        <v>3.8663197468280001E-2</v>
      </c>
      <c r="C11605" s="6">
        <v>0.55676294781900004</v>
      </c>
      <c r="D11605" s="8">
        <v>0</v>
      </c>
      <c r="E11605" s="8">
        <v>8.0878195152370005E-2</v>
      </c>
      <c r="F11605" s="8">
        <v>1</v>
      </c>
      <c r="G11605" s="8">
        <v>0.47635220643670001</v>
      </c>
      <c r="H11605" s="8">
        <v>5.1721913648289999E-2</v>
      </c>
      <c r="I11605" s="8">
        <v>6.6284859518960002E-2</v>
      </c>
      <c r="J11605" s="8">
        <v>0.1014470384591</v>
      </c>
    </row>
    <row r="11606" spans="1:10" x14ac:dyDescent="0.2">
      <c r="B11606" s="11">
        <v>0.72267116358109995</v>
      </c>
      <c r="C11606" s="9">
        <v>3.2549195956760002</v>
      </c>
      <c r="D11606" s="11">
        <v>0</v>
      </c>
      <c r="E11606" s="11">
        <v>0.72267116358109995</v>
      </c>
      <c r="F11606" s="11">
        <v>0.89772791058379997</v>
      </c>
      <c r="G11606" s="11">
        <v>2.3571916850919998</v>
      </c>
      <c r="H11606" s="11">
        <v>1.073084455097</v>
      </c>
      <c r="I11606" s="11">
        <v>0.86087195395640004</v>
      </c>
      <c r="J11606" s="11">
        <v>5.9115471683110004</v>
      </c>
    </row>
    <row r="11607" spans="1:10" x14ac:dyDescent="0.2">
      <c r="A11607" s="1" t="s">
        <v>10929</v>
      </c>
      <c r="B11607" s="8">
        <v>0</v>
      </c>
      <c r="C11607" s="8">
        <v>0</v>
      </c>
      <c r="D11607" s="8">
        <v>0</v>
      </c>
      <c r="E11607" s="8">
        <v>0</v>
      </c>
      <c r="F11607" s="8">
        <v>0</v>
      </c>
      <c r="G11607" s="8">
        <v>0</v>
      </c>
      <c r="H11607" s="8">
        <v>0</v>
      </c>
      <c r="I11607" s="8">
        <v>5.3187841057629998E-2</v>
      </c>
      <c r="J11607" s="8">
        <v>1.1854269472159999E-2</v>
      </c>
    </row>
    <row r="11608" spans="1:10" x14ac:dyDescent="0.2">
      <c r="B11608" s="11">
        <v>0</v>
      </c>
      <c r="C11608" s="11">
        <v>0</v>
      </c>
      <c r="D11608" s="11">
        <v>0</v>
      </c>
      <c r="E11608" s="11">
        <v>0</v>
      </c>
      <c r="F11608" s="11">
        <v>0</v>
      </c>
      <c r="G11608" s="11">
        <v>0</v>
      </c>
      <c r="H11608" s="11">
        <v>0</v>
      </c>
      <c r="I11608" s="11">
        <v>0.69077495208259998</v>
      </c>
      <c r="J11608" s="11">
        <v>0.69077495208259998</v>
      </c>
    </row>
    <row r="11609" spans="1:10" x14ac:dyDescent="0.2">
      <c r="A11609" s="1" t="s">
        <v>10930</v>
      </c>
      <c r="B11609" s="8">
        <v>0</v>
      </c>
      <c r="C11609" s="8">
        <v>0</v>
      </c>
      <c r="D11609" s="8">
        <v>0</v>
      </c>
      <c r="E11609" s="8">
        <v>0</v>
      </c>
      <c r="F11609" s="8">
        <v>0</v>
      </c>
      <c r="G11609" s="8">
        <v>0</v>
      </c>
      <c r="H11609" s="8">
        <v>0.2633675659809</v>
      </c>
      <c r="I11609" s="8">
        <v>0.27402067830459997</v>
      </c>
      <c r="J11609" s="8">
        <v>0.15484162636230001</v>
      </c>
    </row>
    <row r="11610" spans="1:10" x14ac:dyDescent="0.2">
      <c r="B11610" s="11">
        <v>0</v>
      </c>
      <c r="C11610" s="11">
        <v>0</v>
      </c>
      <c r="D11610" s="11">
        <v>0</v>
      </c>
      <c r="E11610" s="11">
        <v>0</v>
      </c>
      <c r="F11610" s="11">
        <v>0</v>
      </c>
      <c r="G11610" s="11">
        <v>0</v>
      </c>
      <c r="H11610" s="11">
        <v>5.4641373664690001</v>
      </c>
      <c r="I11610" s="11">
        <v>3.5588325670219998</v>
      </c>
      <c r="J11610" s="11">
        <v>9.0229699334909998</v>
      </c>
    </row>
    <row r="11611" spans="1:10" x14ac:dyDescent="0.2">
      <c r="A11611" s="1" t="s">
        <v>10931</v>
      </c>
      <c r="B11611" s="8">
        <v>1</v>
      </c>
      <c r="C11611" s="8">
        <v>1</v>
      </c>
      <c r="D11611" s="8">
        <v>1</v>
      </c>
      <c r="E11611" s="8">
        <v>1</v>
      </c>
      <c r="F11611" s="8">
        <v>1</v>
      </c>
      <c r="G11611" s="8">
        <v>1</v>
      </c>
      <c r="H11611" s="8">
        <v>1</v>
      </c>
      <c r="I11611" s="8">
        <v>1</v>
      </c>
      <c r="J11611" s="8">
        <v>1</v>
      </c>
    </row>
    <row r="11612" spans="1:10" x14ac:dyDescent="0.2">
      <c r="B11612" s="11">
        <v>18.691448480790001</v>
      </c>
      <c r="C11612" s="11">
        <v>5.8461497993469997</v>
      </c>
      <c r="D11612" s="11">
        <v>9.7561456810740008</v>
      </c>
      <c r="E11612" s="11">
        <v>8.9353027997180003</v>
      </c>
      <c r="F11612" s="11">
        <v>0.89772791058379997</v>
      </c>
      <c r="G11612" s="11">
        <v>4.9484218887629998</v>
      </c>
      <c r="H11612" s="11">
        <v>20.74719165254</v>
      </c>
      <c r="I11612" s="11">
        <v>12.98745988456</v>
      </c>
      <c r="J11612" s="11">
        <v>58.272249817240002</v>
      </c>
    </row>
    <row r="11613" spans="1:10" x14ac:dyDescent="0.2">
      <c r="A11613" s="1" t="s">
        <v>10932</v>
      </c>
    </row>
    <row r="11614" spans="1:10" x14ac:dyDescent="0.2">
      <c r="A11614" s="1" t="s">
        <v>10933</v>
      </c>
    </row>
    <row r="11618" spans="1:13" x14ac:dyDescent="0.2">
      <c r="A11618" s="4" t="s">
        <v>10934</v>
      </c>
    </row>
    <row r="11619" spans="1:13" x14ac:dyDescent="0.2">
      <c r="A11619" s="1" t="s">
        <v>10935</v>
      </c>
    </row>
    <row r="11620" spans="1:13" ht="75" x14ac:dyDescent="0.2">
      <c r="A11620" s="5" t="s">
        <v>10936</v>
      </c>
      <c r="B11620" s="5" t="s">
        <v>10937</v>
      </c>
      <c r="C11620" s="5" t="s">
        <v>10938</v>
      </c>
      <c r="D11620" s="5" t="s">
        <v>10939</v>
      </c>
      <c r="E11620" s="5" t="s">
        <v>10940</v>
      </c>
      <c r="F11620" s="5" t="s">
        <v>10941</v>
      </c>
      <c r="G11620" s="5" t="s">
        <v>10942</v>
      </c>
      <c r="H11620" s="5" t="s">
        <v>10943</v>
      </c>
      <c r="I11620" s="5" t="s">
        <v>10944</v>
      </c>
      <c r="J11620" s="5" t="s">
        <v>10945</v>
      </c>
      <c r="K11620" s="5" t="s">
        <v>10946</v>
      </c>
      <c r="L11620" s="5" t="s">
        <v>10947</v>
      </c>
      <c r="M11620" s="5" t="s">
        <v>10948</v>
      </c>
    </row>
    <row r="11621" spans="1:13" x14ac:dyDescent="0.2">
      <c r="A11621" s="1" t="s">
        <v>10949</v>
      </c>
      <c r="B11621" s="8">
        <v>0.44015818204059998</v>
      </c>
      <c r="C11621" s="8">
        <v>0.65099542219770001</v>
      </c>
      <c r="D11621" s="8">
        <v>0.39792426892069999</v>
      </c>
      <c r="E11621" s="8">
        <v>0.84117119411679997</v>
      </c>
      <c r="F11621" s="8">
        <v>0.34655898791840001</v>
      </c>
      <c r="G11621" s="8">
        <v>0.53166368122700003</v>
      </c>
      <c r="H11621" s="8">
        <v>0</v>
      </c>
      <c r="I11621" s="8">
        <v>0.78275990866099998</v>
      </c>
      <c r="J11621" s="8">
        <v>0</v>
      </c>
      <c r="K11621" s="8">
        <v>0</v>
      </c>
      <c r="M11621" s="8">
        <v>0.52136111009520003</v>
      </c>
    </row>
    <row r="11622" spans="1:13" x14ac:dyDescent="0.2">
      <c r="B11622" s="11">
        <v>7.900736489782</v>
      </c>
      <c r="C11622" s="11">
        <v>8.5357397482069999</v>
      </c>
      <c r="D11622" s="11">
        <v>2.2218180042119999</v>
      </c>
      <c r="E11622" s="11">
        <v>5.8301808642969997</v>
      </c>
      <c r="F11622" s="11">
        <v>1.0459249467739999</v>
      </c>
      <c r="G11622" s="11">
        <v>1.938166601532</v>
      </c>
      <c r="H11622" s="11">
        <v>0</v>
      </c>
      <c r="I11622" s="11">
        <v>2.9083181976599999</v>
      </c>
      <c r="J11622" s="11">
        <v>0</v>
      </c>
      <c r="K11622" s="11">
        <v>0</v>
      </c>
      <c r="L11622" s="11">
        <v>0</v>
      </c>
      <c r="M11622" s="11">
        <v>30.380884852459999</v>
      </c>
    </row>
    <row r="11623" spans="1:13" x14ac:dyDescent="0.2">
      <c r="A11623" s="1" t="s">
        <v>10950</v>
      </c>
      <c r="B11623" s="8">
        <v>0.31960929206299998</v>
      </c>
      <c r="C11623" s="8">
        <v>0.29412081824949998</v>
      </c>
      <c r="D11623" s="8">
        <v>0</v>
      </c>
      <c r="E11623" s="8">
        <v>0.1588288058832</v>
      </c>
      <c r="F11623" s="8">
        <v>0</v>
      </c>
      <c r="G11623" s="8">
        <v>0.22207816671120001</v>
      </c>
      <c r="H11623" s="8">
        <v>0.3212067425422</v>
      </c>
      <c r="I11623" s="8">
        <v>0</v>
      </c>
      <c r="J11623" s="8">
        <v>0</v>
      </c>
      <c r="K11623" s="8">
        <v>0</v>
      </c>
      <c r="M11623" s="8">
        <v>0.21049595561119999</v>
      </c>
    </row>
    <row r="11624" spans="1:13" x14ac:dyDescent="0.2">
      <c r="B11624" s="11">
        <v>5.7369120904870003</v>
      </c>
      <c r="C11624" s="11">
        <v>3.856461464249</v>
      </c>
      <c r="D11624" s="11">
        <v>0</v>
      </c>
      <c r="E11624" s="11">
        <v>1.1008468564260001</v>
      </c>
      <c r="F11624" s="11">
        <v>0</v>
      </c>
      <c r="G11624" s="11">
        <v>0.80958038107039998</v>
      </c>
      <c r="H11624" s="11">
        <v>0.76227211866129996</v>
      </c>
      <c r="I11624" s="11">
        <v>0</v>
      </c>
      <c r="J11624" s="11">
        <v>0</v>
      </c>
      <c r="K11624" s="11">
        <v>0</v>
      </c>
      <c r="L11624" s="11">
        <v>0</v>
      </c>
      <c r="M11624" s="11">
        <v>12.266072910889999</v>
      </c>
    </row>
    <row r="11625" spans="1:13" x14ac:dyDescent="0.2">
      <c r="A11625" s="1" t="s">
        <v>10951</v>
      </c>
      <c r="B11625" s="8">
        <v>0.13014040609399999</v>
      </c>
      <c r="C11625" s="8">
        <v>0</v>
      </c>
      <c r="D11625" s="8">
        <v>0.45132777331599999</v>
      </c>
      <c r="E11625" s="8">
        <v>0</v>
      </c>
      <c r="F11625" s="8">
        <v>0</v>
      </c>
      <c r="G11625" s="8">
        <v>0.24625815206179999</v>
      </c>
      <c r="H11625" s="8">
        <v>0.35758651491560001</v>
      </c>
      <c r="I11625" s="8">
        <v>0</v>
      </c>
      <c r="J11625" s="8">
        <v>0</v>
      </c>
      <c r="K11625" s="8">
        <v>0</v>
      </c>
      <c r="M11625" s="8">
        <v>0.1133013079313</v>
      </c>
    </row>
    <row r="11626" spans="1:13" x14ac:dyDescent="0.2">
      <c r="B11626" s="11">
        <v>2.3359898717649998</v>
      </c>
      <c r="C11626" s="11">
        <v>0</v>
      </c>
      <c r="D11626" s="11">
        <v>2.5199975243389998</v>
      </c>
      <c r="E11626" s="11">
        <v>0</v>
      </c>
      <c r="F11626" s="11">
        <v>0</v>
      </c>
      <c r="G11626" s="11">
        <v>0.89772791058379997</v>
      </c>
      <c r="H11626" s="11">
        <v>0.84860681370549995</v>
      </c>
      <c r="I11626" s="11">
        <v>0</v>
      </c>
      <c r="J11626" s="11">
        <v>0</v>
      </c>
      <c r="K11626" s="11">
        <v>0</v>
      </c>
      <c r="L11626" s="11">
        <v>0</v>
      </c>
      <c r="M11626" s="11">
        <v>6.6023221203929996</v>
      </c>
    </row>
    <row r="11627" spans="1:13" x14ac:dyDescent="0.2">
      <c r="A11627" s="1" t="s">
        <v>10952</v>
      </c>
      <c r="B11627" s="8">
        <v>0.18543664985719999</v>
      </c>
      <c r="C11627" s="8">
        <v>0.1201302485252</v>
      </c>
      <c r="D11627" s="8">
        <v>0.21556194276000001</v>
      </c>
      <c r="E11627" s="8">
        <v>0.37897257656630001</v>
      </c>
      <c r="F11627" s="8">
        <v>0</v>
      </c>
      <c r="G11627" s="8">
        <v>0</v>
      </c>
      <c r="H11627" s="8">
        <v>0</v>
      </c>
      <c r="I11627" s="8">
        <v>0.6019229030637</v>
      </c>
      <c r="J11627" s="8">
        <v>0</v>
      </c>
      <c r="K11627" s="8">
        <v>0</v>
      </c>
      <c r="M11627" s="8">
        <v>0.1882604468712</v>
      </c>
    </row>
    <row r="11628" spans="1:13" x14ac:dyDescent="0.2">
      <c r="B11628" s="11">
        <v>3.3285445229659998</v>
      </c>
      <c r="C11628" s="11">
        <v>1.5751271089379999</v>
      </c>
      <c r="D11628" s="11">
        <v>1.2035943591630001</v>
      </c>
      <c r="E11628" s="11">
        <v>2.626669433575</v>
      </c>
      <c r="F11628" s="11">
        <v>0</v>
      </c>
      <c r="G11628" s="11">
        <v>0</v>
      </c>
      <c r="H11628" s="11">
        <v>0</v>
      </c>
      <c r="I11628" s="11">
        <v>2.2364243661419998</v>
      </c>
      <c r="J11628" s="11">
        <v>0</v>
      </c>
      <c r="K11628" s="11">
        <v>0</v>
      </c>
      <c r="L11628" s="11">
        <v>0</v>
      </c>
      <c r="M11628" s="11">
        <v>10.97035979078</v>
      </c>
    </row>
    <row r="11629" spans="1:13" x14ac:dyDescent="0.2">
      <c r="A11629" s="1" t="s">
        <v>10953</v>
      </c>
      <c r="B11629" s="8">
        <v>0.25472153218339999</v>
      </c>
      <c r="C11629" s="8">
        <v>0.53086517367249997</v>
      </c>
      <c r="D11629" s="8">
        <v>0.1823623261607</v>
      </c>
      <c r="E11629" s="8">
        <v>0.46219861755050001</v>
      </c>
      <c r="F11629" s="8">
        <v>0.34655898791840001</v>
      </c>
      <c r="G11629" s="8">
        <v>0.53166368122700003</v>
      </c>
      <c r="H11629" s="8">
        <v>0</v>
      </c>
      <c r="I11629" s="8">
        <v>0.18083700559730001</v>
      </c>
      <c r="J11629" s="8">
        <v>0</v>
      </c>
      <c r="K11629" s="8">
        <v>0</v>
      </c>
      <c r="M11629" s="8">
        <v>0.333100663224</v>
      </c>
    </row>
    <row r="11630" spans="1:13" x14ac:dyDescent="0.2">
      <c r="B11630" s="11">
        <v>4.5721919668159998</v>
      </c>
      <c r="C11630" s="11">
        <v>6.9606126392689998</v>
      </c>
      <c r="D11630" s="11">
        <v>1.0182236450490001</v>
      </c>
      <c r="E11630" s="11">
        <v>3.2035114307220001</v>
      </c>
      <c r="F11630" s="11">
        <v>1.0459249467739999</v>
      </c>
      <c r="G11630" s="11">
        <v>1.938166601532</v>
      </c>
      <c r="H11630" s="11">
        <v>0</v>
      </c>
      <c r="I11630" s="11">
        <v>0.6718938315181</v>
      </c>
      <c r="J11630" s="11">
        <v>0</v>
      </c>
      <c r="K11630" s="11">
        <v>0</v>
      </c>
      <c r="L11630" s="11">
        <v>0</v>
      </c>
      <c r="M11630" s="11">
        <v>19.410525061680001</v>
      </c>
    </row>
    <row r="11631" spans="1:13" x14ac:dyDescent="0.2">
      <c r="A11631" s="1" t="s">
        <v>10954</v>
      </c>
      <c r="B11631" s="8">
        <v>9.165662075304E-2</v>
      </c>
      <c r="C11631" s="8">
        <v>0</v>
      </c>
      <c r="D11631" s="8">
        <v>0.45132777331599999</v>
      </c>
      <c r="E11631" s="8">
        <v>0</v>
      </c>
      <c r="F11631" s="8">
        <v>0</v>
      </c>
      <c r="G11631" s="8">
        <v>0.24625815206179999</v>
      </c>
      <c r="H11631" s="8">
        <v>0.35758651491560001</v>
      </c>
      <c r="I11631" s="8">
        <v>0</v>
      </c>
      <c r="J11631" s="8">
        <v>0</v>
      </c>
      <c r="K11631" s="8">
        <v>0</v>
      </c>
      <c r="M11631" s="8">
        <v>0.1014470384591</v>
      </c>
    </row>
    <row r="11632" spans="1:13" x14ac:dyDescent="0.2">
      <c r="B11632" s="11">
        <v>1.6452149196829999</v>
      </c>
      <c r="C11632" s="11">
        <v>0</v>
      </c>
      <c r="D11632" s="11">
        <v>2.5199975243389998</v>
      </c>
      <c r="E11632" s="11">
        <v>0</v>
      </c>
      <c r="F11632" s="11">
        <v>0</v>
      </c>
      <c r="G11632" s="11">
        <v>0.89772791058379997</v>
      </c>
      <c r="H11632" s="11">
        <v>0.84860681370549995</v>
      </c>
      <c r="I11632" s="11">
        <v>0</v>
      </c>
      <c r="J11632" s="11">
        <v>0</v>
      </c>
      <c r="K11632" s="11">
        <v>0</v>
      </c>
      <c r="L11632" s="11">
        <v>0</v>
      </c>
      <c r="M11632" s="11">
        <v>5.9115471683110004</v>
      </c>
    </row>
    <row r="11633" spans="1:13" x14ac:dyDescent="0.2">
      <c r="A11633" s="1" t="s">
        <v>10955</v>
      </c>
      <c r="B11633" s="8">
        <v>3.8483785340910001E-2</v>
      </c>
      <c r="C11633" s="8">
        <v>0</v>
      </c>
      <c r="D11633" s="8">
        <v>0</v>
      </c>
      <c r="E11633" s="8">
        <v>0</v>
      </c>
      <c r="F11633" s="8">
        <v>0</v>
      </c>
      <c r="G11633" s="8">
        <v>0</v>
      </c>
      <c r="H11633" s="8">
        <v>0</v>
      </c>
      <c r="I11633" s="8">
        <v>0</v>
      </c>
      <c r="J11633" s="8">
        <v>0</v>
      </c>
      <c r="K11633" s="8">
        <v>0</v>
      </c>
      <c r="M11633" s="8">
        <v>1.1854269472159999E-2</v>
      </c>
    </row>
    <row r="11634" spans="1:13" x14ac:dyDescent="0.2">
      <c r="B11634" s="11">
        <v>0.69077495208259998</v>
      </c>
      <c r="C11634" s="11">
        <v>0</v>
      </c>
      <c r="D11634" s="11">
        <v>0</v>
      </c>
      <c r="E11634" s="11">
        <v>0</v>
      </c>
      <c r="F11634" s="11">
        <v>0</v>
      </c>
      <c r="G11634" s="11">
        <v>0</v>
      </c>
      <c r="H11634" s="11">
        <v>0</v>
      </c>
      <c r="I11634" s="11">
        <v>0</v>
      </c>
      <c r="J11634" s="11">
        <v>0</v>
      </c>
      <c r="K11634" s="11">
        <v>0</v>
      </c>
      <c r="L11634" s="11">
        <v>0</v>
      </c>
      <c r="M11634" s="11">
        <v>0.69077495208259998</v>
      </c>
    </row>
    <row r="11635" spans="1:13" x14ac:dyDescent="0.2">
      <c r="A11635" s="1" t="s">
        <v>10956</v>
      </c>
      <c r="B11635" s="8">
        <v>0.1100921198024</v>
      </c>
      <c r="C11635" s="8">
        <v>5.4883759552789999E-2</v>
      </c>
      <c r="D11635" s="8">
        <v>0.15074795776329999</v>
      </c>
      <c r="E11635" s="8">
        <v>0</v>
      </c>
      <c r="F11635" s="8">
        <v>0.65344101208159999</v>
      </c>
      <c r="G11635" s="8">
        <v>0</v>
      </c>
      <c r="H11635" s="8">
        <v>0.3212067425422</v>
      </c>
      <c r="I11635" s="8">
        <v>0.21724009133899999</v>
      </c>
      <c r="J11635" s="8">
        <v>1</v>
      </c>
      <c r="K11635" s="8">
        <v>1</v>
      </c>
      <c r="M11635" s="8">
        <v>0.15484162636230001</v>
      </c>
    </row>
    <row r="11636" spans="1:13" x14ac:dyDescent="0.2">
      <c r="B11636" s="11">
        <v>1.976127818703</v>
      </c>
      <c r="C11636" s="11">
        <v>0.71962639363000003</v>
      </c>
      <c r="D11636" s="11">
        <v>0.84170419553709996</v>
      </c>
      <c r="E11636" s="11">
        <v>0</v>
      </c>
      <c r="F11636" s="11">
        <v>1.9721036810679999</v>
      </c>
      <c r="G11636" s="11">
        <v>0</v>
      </c>
      <c r="H11636" s="11">
        <v>0.76227211866129996</v>
      </c>
      <c r="I11636" s="11">
        <v>0.80714827613429996</v>
      </c>
      <c r="J11636" s="11">
        <v>1.134329986674</v>
      </c>
      <c r="K11636" s="11">
        <v>0.80965746308300002</v>
      </c>
      <c r="L11636" s="11">
        <v>0</v>
      </c>
      <c r="M11636" s="11">
        <v>9.0229699334909998</v>
      </c>
    </row>
    <row r="11637" spans="1:13" x14ac:dyDescent="0.2">
      <c r="A11637" s="1" t="s">
        <v>10957</v>
      </c>
      <c r="B11637" s="8">
        <v>1</v>
      </c>
      <c r="C11637" s="8">
        <v>1</v>
      </c>
      <c r="D11637" s="8">
        <v>1</v>
      </c>
      <c r="E11637" s="8">
        <v>1</v>
      </c>
      <c r="F11637" s="8">
        <v>1</v>
      </c>
      <c r="G11637" s="8">
        <v>1</v>
      </c>
      <c r="H11637" s="8">
        <v>1</v>
      </c>
      <c r="I11637" s="8">
        <v>1</v>
      </c>
      <c r="J11637" s="8">
        <v>1</v>
      </c>
      <c r="K11637" s="8">
        <v>1</v>
      </c>
      <c r="M11637" s="8">
        <v>1</v>
      </c>
    </row>
    <row r="11638" spans="1:13" x14ac:dyDescent="0.2">
      <c r="B11638" s="11">
        <v>17.94976627074</v>
      </c>
      <c r="C11638" s="11">
        <v>13.111827606089999</v>
      </c>
      <c r="D11638" s="11">
        <v>5.583519724087</v>
      </c>
      <c r="E11638" s="11">
        <v>6.9310277207219997</v>
      </c>
      <c r="F11638" s="11">
        <v>3.0180286278419999</v>
      </c>
      <c r="G11638" s="11">
        <v>3.6454748931859999</v>
      </c>
      <c r="H11638" s="11">
        <v>2.3731510510280001</v>
      </c>
      <c r="I11638" s="11">
        <v>3.7154664737949998</v>
      </c>
      <c r="J11638" s="11">
        <v>1.134329986674</v>
      </c>
      <c r="K11638" s="11">
        <v>0.80965746308300002</v>
      </c>
      <c r="L11638" s="11">
        <v>0</v>
      </c>
      <c r="M11638" s="11">
        <v>58.272249817240002</v>
      </c>
    </row>
    <row r="11639" spans="1:13" x14ac:dyDescent="0.2">
      <c r="A11639" s="1" t="s">
        <v>10958</v>
      </c>
    </row>
    <row r="11640" spans="1:13" x14ac:dyDescent="0.2">
      <c r="A11640" s="1" t="s">
        <v>10959</v>
      </c>
    </row>
    <row r="11644" spans="1:13" x14ac:dyDescent="0.2">
      <c r="A11644" s="4" t="s">
        <v>10960</v>
      </c>
    </row>
    <row r="11645" spans="1:13" x14ac:dyDescent="0.2">
      <c r="A11645" s="1" t="s">
        <v>10961</v>
      </c>
    </row>
    <row r="11646" spans="1:13" ht="60" x14ac:dyDescent="0.2">
      <c r="A11646" s="5" t="s">
        <v>10962</v>
      </c>
      <c r="B11646" s="5" t="s">
        <v>10963</v>
      </c>
      <c r="C11646" s="5" t="s">
        <v>10964</v>
      </c>
      <c r="D11646" s="5" t="s">
        <v>10965</v>
      </c>
      <c r="E11646" s="5" t="s">
        <v>10966</v>
      </c>
      <c r="F11646" s="5" t="s">
        <v>10967</v>
      </c>
      <c r="G11646" s="5" t="s">
        <v>10968</v>
      </c>
      <c r="H11646" s="5" t="s">
        <v>10969</v>
      </c>
      <c r="I11646" s="5" t="s">
        <v>10970</v>
      </c>
    </row>
    <row r="11647" spans="1:13" x14ac:dyDescent="0.2">
      <c r="A11647" s="1" t="s">
        <v>10971</v>
      </c>
      <c r="B11647" s="8">
        <v>0.43947346412479998</v>
      </c>
      <c r="C11647" s="8">
        <v>0.59801331637230004</v>
      </c>
      <c r="D11647" s="8">
        <v>0.47931288335920003</v>
      </c>
      <c r="E11647" s="8">
        <v>0</v>
      </c>
      <c r="F11647" s="8">
        <v>0.35585735129669999</v>
      </c>
      <c r="G11647" s="8">
        <v>0.61237703186860004</v>
      </c>
      <c r="H11647" s="8">
        <v>0.42322682553169999</v>
      </c>
      <c r="I11647" s="8">
        <v>0.52136111009520003</v>
      </c>
    </row>
    <row r="11648" spans="1:13" x14ac:dyDescent="0.2">
      <c r="B11648" s="11">
        <v>10.38311126222</v>
      </c>
      <c r="C11648" s="11">
        <v>18.251963965510001</v>
      </c>
      <c r="D11648" s="11">
        <v>10.38311126222</v>
      </c>
      <c r="E11648" s="11">
        <v>0</v>
      </c>
      <c r="F11648" s="11">
        <v>0.60816411908080004</v>
      </c>
      <c r="G11648" s="11">
        <v>17.643799846429999</v>
      </c>
      <c r="H11648" s="11">
        <v>1.7458096247379999</v>
      </c>
      <c r="I11648" s="11">
        <v>30.380884852459999</v>
      </c>
    </row>
    <row r="11649" spans="1:9" x14ac:dyDescent="0.2">
      <c r="A11649" s="1" t="s">
        <v>10972</v>
      </c>
      <c r="B11649" s="8">
        <v>0.18694655440919999</v>
      </c>
      <c r="C11649" s="8">
        <v>0.22838278450239999</v>
      </c>
      <c r="D11649" s="8">
        <v>0.16652129861340001</v>
      </c>
      <c r="E11649" s="8">
        <v>0.4122600276658</v>
      </c>
      <c r="F11649" s="8">
        <v>0.64414264870329996</v>
      </c>
      <c r="G11649" s="8">
        <v>0.20372158566590001</v>
      </c>
      <c r="H11649" s="8">
        <v>0.21303176819040001</v>
      </c>
      <c r="I11649" s="8">
        <v>0.21049595561119999</v>
      </c>
    </row>
    <row r="11650" spans="1:9" x14ac:dyDescent="0.2">
      <c r="B11650" s="11">
        <v>4.4168465970630004</v>
      </c>
      <c r="C11650" s="11">
        <v>6.9704707887890001</v>
      </c>
      <c r="D11650" s="11">
        <v>3.6072662159919999</v>
      </c>
      <c r="E11650" s="11">
        <v>0.80958038107039998</v>
      </c>
      <c r="F11650" s="11">
        <v>1.1008468564260001</v>
      </c>
      <c r="G11650" s="11">
        <v>5.869623932364</v>
      </c>
      <c r="H11650" s="11">
        <v>0.87875552504120003</v>
      </c>
      <c r="I11650" s="11">
        <v>12.266072910889999</v>
      </c>
    </row>
    <row r="11651" spans="1:9" x14ac:dyDescent="0.2">
      <c r="A11651" s="1" t="s">
        <v>10973</v>
      </c>
      <c r="B11651" s="8">
        <v>0.1742041594522</v>
      </c>
      <c r="C11651" s="8">
        <v>5.8836724362879997E-2</v>
      </c>
      <c r="D11651" s="8">
        <v>0.18999622224400001</v>
      </c>
      <c r="E11651" s="8">
        <v>0</v>
      </c>
      <c r="F11651" s="8">
        <v>0</v>
      </c>
      <c r="G11651" s="8">
        <v>6.2326681627489999E-2</v>
      </c>
      <c r="H11651" s="8">
        <v>0.16746069329909999</v>
      </c>
      <c r="I11651" s="8">
        <v>0.1133013079313</v>
      </c>
    </row>
    <row r="11652" spans="1:9" x14ac:dyDescent="0.2">
      <c r="B11652" s="11">
        <v>4.1157915496320001</v>
      </c>
      <c r="C11652" s="11">
        <v>1.7957556186779999</v>
      </c>
      <c r="D11652" s="11">
        <v>4.1157915496320001</v>
      </c>
      <c r="E11652" s="11">
        <v>0</v>
      </c>
      <c r="F11652" s="11">
        <v>0</v>
      </c>
      <c r="G11652" s="11">
        <v>1.7957556186779999</v>
      </c>
      <c r="H11652" s="11">
        <v>0.69077495208259998</v>
      </c>
      <c r="I11652" s="11">
        <v>6.6023221203929996</v>
      </c>
    </row>
    <row r="11653" spans="1:9" x14ac:dyDescent="0.2">
      <c r="A11653" s="1" t="s">
        <v>10974</v>
      </c>
      <c r="B11653" s="8">
        <v>0.25205917966120001</v>
      </c>
      <c r="C11653" s="8">
        <v>0.16431787823460001</v>
      </c>
      <c r="D11653" s="8">
        <v>0.27490900371240001</v>
      </c>
      <c r="E11653" s="8">
        <v>0</v>
      </c>
      <c r="F11653" s="8">
        <v>0</v>
      </c>
      <c r="G11653" s="8">
        <v>0.17406455225590001</v>
      </c>
      <c r="H11653" s="8">
        <v>0</v>
      </c>
      <c r="I11653" s="8">
        <v>0.1882604468712</v>
      </c>
    </row>
    <row r="11654" spans="1:9" x14ac:dyDescent="0.2">
      <c r="B11654" s="11">
        <v>5.9552139565409998</v>
      </c>
      <c r="C11654" s="11">
        <v>5.0151458342439996</v>
      </c>
      <c r="D11654" s="11">
        <v>5.9552139565409998</v>
      </c>
      <c r="E11654" s="11">
        <v>0</v>
      </c>
      <c r="F11654" s="11">
        <v>0</v>
      </c>
      <c r="G11654" s="11">
        <v>5.0151458342439996</v>
      </c>
      <c r="H11654" s="11">
        <v>0</v>
      </c>
      <c r="I11654" s="11">
        <v>10.97035979078</v>
      </c>
    </row>
    <row r="11655" spans="1:9" x14ac:dyDescent="0.2">
      <c r="A11655" s="1" t="s">
        <v>10975</v>
      </c>
      <c r="B11655" s="8">
        <v>0.18741428446360001</v>
      </c>
      <c r="C11655" s="8">
        <v>0.43369543813770001</v>
      </c>
      <c r="D11655" s="8">
        <v>0.20440387964680001</v>
      </c>
      <c r="E11655" s="8">
        <v>0</v>
      </c>
      <c r="F11655" s="8">
        <v>0.35585735129669999</v>
      </c>
      <c r="G11655" s="8">
        <v>0.43831247961269998</v>
      </c>
      <c r="H11655" s="8">
        <v>0.42322682553169999</v>
      </c>
      <c r="I11655" s="8">
        <v>0.333100663224</v>
      </c>
    </row>
    <row r="11656" spans="1:9" x14ac:dyDescent="0.2">
      <c r="B11656" s="11">
        <v>4.4278973056749997</v>
      </c>
      <c r="C11656" s="11">
        <v>13.236818131270001</v>
      </c>
      <c r="D11656" s="11">
        <v>4.4278973056749997</v>
      </c>
      <c r="E11656" s="11">
        <v>0</v>
      </c>
      <c r="F11656" s="11">
        <v>0.60816411908080004</v>
      </c>
      <c r="G11656" s="11">
        <v>12.628654012189999</v>
      </c>
      <c r="H11656" s="11">
        <v>1.7458096247379999</v>
      </c>
      <c r="I11656" s="11">
        <v>19.410525061680001</v>
      </c>
    </row>
    <row r="11657" spans="1:9" x14ac:dyDescent="0.2">
      <c r="A11657" s="1" t="s">
        <v>10976</v>
      </c>
      <c r="B11657" s="8">
        <v>0.1742041594522</v>
      </c>
      <c r="C11657" s="8">
        <v>5.8836724362879997E-2</v>
      </c>
      <c r="D11657" s="8">
        <v>0.18999622224400001</v>
      </c>
      <c r="E11657" s="8">
        <v>0</v>
      </c>
      <c r="F11657" s="8">
        <v>0</v>
      </c>
      <c r="G11657" s="8">
        <v>6.2326681627489999E-2</v>
      </c>
      <c r="H11657" s="8">
        <v>0</v>
      </c>
      <c r="I11657" s="8">
        <v>0.1014470384591</v>
      </c>
    </row>
    <row r="11658" spans="1:9" x14ac:dyDescent="0.2">
      <c r="B11658" s="11">
        <v>4.1157915496320001</v>
      </c>
      <c r="C11658" s="11">
        <v>1.7957556186779999</v>
      </c>
      <c r="D11658" s="11">
        <v>4.1157915496320001</v>
      </c>
      <c r="E11658" s="11">
        <v>0</v>
      </c>
      <c r="F11658" s="11">
        <v>0</v>
      </c>
      <c r="G11658" s="11">
        <v>1.7957556186779999</v>
      </c>
      <c r="H11658" s="11">
        <v>0</v>
      </c>
      <c r="I11658" s="11">
        <v>5.9115471683110004</v>
      </c>
    </row>
    <row r="11659" spans="1:9" x14ac:dyDescent="0.2">
      <c r="A11659" s="1" t="s">
        <v>10977</v>
      </c>
      <c r="B11659" s="8">
        <v>0</v>
      </c>
      <c r="C11659" s="8">
        <v>0</v>
      </c>
      <c r="D11659" s="8">
        <v>0</v>
      </c>
      <c r="E11659" s="8">
        <v>0</v>
      </c>
      <c r="F11659" s="8">
        <v>0</v>
      </c>
      <c r="G11659" s="8">
        <v>0</v>
      </c>
      <c r="H11659" s="6">
        <v>0.16746069329909999</v>
      </c>
      <c r="I11659" s="8">
        <v>1.1854269472159999E-2</v>
      </c>
    </row>
    <row r="11660" spans="1:9" x14ac:dyDescent="0.2">
      <c r="B11660" s="11">
        <v>0</v>
      </c>
      <c r="C11660" s="11">
        <v>0</v>
      </c>
      <c r="D11660" s="11">
        <v>0</v>
      </c>
      <c r="E11660" s="11">
        <v>0</v>
      </c>
      <c r="F11660" s="11">
        <v>0</v>
      </c>
      <c r="G11660" s="11">
        <v>0</v>
      </c>
      <c r="H11660" s="9">
        <v>0.69077495208259998</v>
      </c>
      <c r="I11660" s="11">
        <v>0.69077495208259998</v>
      </c>
    </row>
    <row r="11661" spans="1:9" x14ac:dyDescent="0.2">
      <c r="A11661" s="1" t="s">
        <v>10978</v>
      </c>
      <c r="B11661" s="8">
        <v>0.1993758220138</v>
      </c>
      <c r="C11661" s="8">
        <v>0.11476717476249999</v>
      </c>
      <c r="D11661" s="8">
        <v>0.16416959578340001</v>
      </c>
      <c r="E11661" s="8">
        <v>0.58773997233419994</v>
      </c>
      <c r="F11661" s="8">
        <v>0</v>
      </c>
      <c r="G11661" s="8">
        <v>0.121574700838</v>
      </c>
      <c r="H11661" s="8">
        <v>0.19628071297880001</v>
      </c>
      <c r="I11661" s="8">
        <v>0.15484162636230001</v>
      </c>
    </row>
    <row r="11662" spans="1:9" x14ac:dyDescent="0.2">
      <c r="B11662" s="11">
        <v>4.7105036184319999</v>
      </c>
      <c r="C11662" s="11">
        <v>3.5028088519759999</v>
      </c>
      <c r="D11662" s="11">
        <v>3.5563224734240002</v>
      </c>
      <c r="E11662" s="11">
        <v>1.154181145009</v>
      </c>
      <c r="F11662" s="11">
        <v>0</v>
      </c>
      <c r="G11662" s="11">
        <v>3.5028088519759999</v>
      </c>
      <c r="H11662" s="11">
        <v>0.80965746308300002</v>
      </c>
      <c r="I11662" s="11">
        <v>9.0229699334909998</v>
      </c>
    </row>
    <row r="11663" spans="1:9" x14ac:dyDescent="0.2">
      <c r="A11663" s="1" t="s">
        <v>10979</v>
      </c>
      <c r="B11663" s="8">
        <v>1</v>
      </c>
      <c r="C11663" s="8">
        <v>1</v>
      </c>
      <c r="D11663" s="8">
        <v>1</v>
      </c>
      <c r="E11663" s="8">
        <v>1</v>
      </c>
      <c r="F11663" s="8">
        <v>1</v>
      </c>
      <c r="G11663" s="8">
        <v>1</v>
      </c>
      <c r="H11663" s="8">
        <v>1</v>
      </c>
      <c r="I11663" s="8">
        <v>1</v>
      </c>
    </row>
    <row r="11664" spans="1:9" x14ac:dyDescent="0.2">
      <c r="B11664" s="11">
        <v>23.626253027339999</v>
      </c>
      <c r="C11664" s="11">
        <v>30.52099922495</v>
      </c>
      <c r="D11664" s="11">
        <v>21.66249150126</v>
      </c>
      <c r="E11664" s="11">
        <v>1.963761526079</v>
      </c>
      <c r="F11664" s="11">
        <v>1.709010975507</v>
      </c>
      <c r="G11664" s="11">
        <v>28.81198824945</v>
      </c>
      <c r="H11664" s="11">
        <v>4.1249975649439996</v>
      </c>
      <c r="I11664" s="11">
        <v>58.272249817240002</v>
      </c>
    </row>
    <row r="11665" spans="1:12" x14ac:dyDescent="0.2">
      <c r="A11665" s="1" t="s">
        <v>10980</v>
      </c>
    </row>
    <row r="11666" spans="1:12" x14ac:dyDescent="0.2">
      <c r="A11666" s="1" t="s">
        <v>10981</v>
      </c>
    </row>
    <row r="11670" spans="1:12" x14ac:dyDescent="0.2">
      <c r="A11670" s="4" t="s">
        <v>10982</v>
      </c>
    </row>
    <row r="11671" spans="1:12" x14ac:dyDescent="0.2">
      <c r="A11671" s="1" t="s">
        <v>10983</v>
      </c>
    </row>
    <row r="11672" spans="1:12" ht="60" x14ac:dyDescent="0.2">
      <c r="A11672" s="5" t="s">
        <v>10984</v>
      </c>
      <c r="B11672" s="5" t="s">
        <v>10985</v>
      </c>
      <c r="C11672" s="5" t="s">
        <v>10986</v>
      </c>
      <c r="D11672" s="5" t="s">
        <v>10987</v>
      </c>
      <c r="E11672" s="5" t="s">
        <v>10988</v>
      </c>
      <c r="F11672" s="5" t="s">
        <v>10989</v>
      </c>
      <c r="G11672" s="5" t="s">
        <v>10990</v>
      </c>
      <c r="H11672" s="5" t="s">
        <v>10991</v>
      </c>
      <c r="I11672" s="5" t="s">
        <v>10992</v>
      </c>
      <c r="J11672" s="5" t="s">
        <v>10993</v>
      </c>
      <c r="K11672" s="5" t="s">
        <v>10994</v>
      </c>
      <c r="L11672" s="5" t="s">
        <v>10995</v>
      </c>
    </row>
    <row r="11673" spans="1:12" x14ac:dyDescent="0.2">
      <c r="A11673" s="1" t="s">
        <v>10996</v>
      </c>
      <c r="B11673" s="8">
        <v>0.44169282712739999</v>
      </c>
      <c r="C11673" s="8">
        <v>0.58945701302739995</v>
      </c>
      <c r="E11673" s="8">
        <v>0.43378764730210001</v>
      </c>
      <c r="F11673" s="8">
        <v>0.49472631663670003</v>
      </c>
      <c r="G11673" s="8">
        <v>0.63333334130350005</v>
      </c>
      <c r="H11673" s="8">
        <v>0.40958893012570002</v>
      </c>
      <c r="K11673" s="8">
        <v>0.37086947844980001</v>
      </c>
      <c r="L11673" s="8">
        <v>0.52136111009520003</v>
      </c>
    </row>
    <row r="11674" spans="1:12" x14ac:dyDescent="0.2">
      <c r="B11674" s="11">
        <v>10.110415572459999</v>
      </c>
      <c r="C11674" s="11">
        <v>19.276636931959999</v>
      </c>
      <c r="D11674" s="11">
        <v>0</v>
      </c>
      <c r="E11674" s="11">
        <v>8.6413794994219995</v>
      </c>
      <c r="F11674" s="11">
        <v>1.469036073037</v>
      </c>
      <c r="G11674" s="11">
        <v>16.649967498390001</v>
      </c>
      <c r="H11674" s="11">
        <v>2.626669433575</v>
      </c>
      <c r="I11674" s="11">
        <v>0</v>
      </c>
      <c r="J11674" s="11">
        <v>0</v>
      </c>
      <c r="K11674" s="11">
        <v>0.99383234804440002</v>
      </c>
      <c r="L11674" s="11">
        <v>30.380884852459999</v>
      </c>
    </row>
    <row r="11675" spans="1:12" x14ac:dyDescent="0.2">
      <c r="A11675" s="1" t="s">
        <v>10997</v>
      </c>
      <c r="B11675" s="8">
        <v>0.1929583849905</v>
      </c>
      <c r="C11675" s="8">
        <v>0.21314884463809999</v>
      </c>
      <c r="E11675" s="8">
        <v>0.1810807551193</v>
      </c>
      <c r="F11675" s="8">
        <v>0.2726418549547</v>
      </c>
      <c r="G11675" s="8">
        <v>0.19506656239760001</v>
      </c>
      <c r="H11675" s="8">
        <v>0.28727595528920002</v>
      </c>
      <c r="K11675" s="8">
        <v>0.32792613754049998</v>
      </c>
      <c r="L11675" s="8">
        <v>0.21049595561119999</v>
      </c>
    </row>
    <row r="11676" spans="1:12" x14ac:dyDescent="0.2">
      <c r="B11676" s="11">
        <v>4.4168465970630004</v>
      </c>
      <c r="C11676" s="11">
        <v>6.9704707887890001</v>
      </c>
      <c r="D11676" s="11">
        <v>0</v>
      </c>
      <c r="E11676" s="11">
        <v>3.6072662159919999</v>
      </c>
      <c r="F11676" s="11">
        <v>0.80958038107039998</v>
      </c>
      <c r="G11676" s="11">
        <v>5.1281871837919999</v>
      </c>
      <c r="H11676" s="11">
        <v>1.8422836049969999</v>
      </c>
      <c r="I11676" s="11">
        <v>0</v>
      </c>
      <c r="J11676" s="11">
        <v>0</v>
      </c>
      <c r="K11676" s="11">
        <v>0.87875552504120003</v>
      </c>
      <c r="L11676" s="11">
        <v>12.266072910889999</v>
      </c>
    </row>
    <row r="11677" spans="1:12" x14ac:dyDescent="0.2">
      <c r="A11677" s="1" t="s">
        <v>10998</v>
      </c>
      <c r="B11677" s="8">
        <v>0.2099840438509</v>
      </c>
      <c r="C11677" s="8">
        <v>5.4912106652709999E-2</v>
      </c>
      <c r="E11677" s="8">
        <v>0.20660816172009999</v>
      </c>
      <c r="F11677" s="8">
        <v>0.2326318284085</v>
      </c>
      <c r="G11677" s="8">
        <v>6.8307154728819999E-2</v>
      </c>
      <c r="H11677" s="8">
        <v>0</v>
      </c>
      <c r="K11677" s="8">
        <v>0</v>
      </c>
      <c r="L11677" s="8">
        <v>0.1133013079313</v>
      </c>
    </row>
    <row r="11678" spans="1:12" x14ac:dyDescent="0.2">
      <c r="B11678" s="11">
        <v>4.8065665017150003</v>
      </c>
      <c r="C11678" s="11">
        <v>1.7957556186779999</v>
      </c>
      <c r="D11678" s="11">
        <v>0</v>
      </c>
      <c r="E11678" s="11">
        <v>4.1157915496320001</v>
      </c>
      <c r="F11678" s="11">
        <v>0.69077495208259998</v>
      </c>
      <c r="G11678" s="11">
        <v>1.7957556186779999</v>
      </c>
      <c r="H11678" s="11">
        <v>0</v>
      </c>
      <c r="I11678" s="11">
        <v>0</v>
      </c>
      <c r="J11678" s="11">
        <v>0</v>
      </c>
      <c r="K11678" s="11">
        <v>0</v>
      </c>
      <c r="L11678" s="11">
        <v>6.6023221203929996</v>
      </c>
    </row>
    <row r="11679" spans="1:12" x14ac:dyDescent="0.2">
      <c r="A11679" s="1" t="s">
        <v>10999</v>
      </c>
      <c r="B11679" s="8">
        <v>0.1454138289402</v>
      </c>
      <c r="C11679" s="8">
        <v>0.2336777736581</v>
      </c>
      <c r="E11679" s="8">
        <v>0.16708923588579999</v>
      </c>
      <c r="F11679" s="8">
        <v>0</v>
      </c>
      <c r="G11679" s="8">
        <v>0.19076668279590001</v>
      </c>
      <c r="H11679" s="8">
        <v>0.40958893012570002</v>
      </c>
      <c r="K11679" s="8">
        <v>0</v>
      </c>
      <c r="L11679" s="8">
        <v>0.1882604468712</v>
      </c>
    </row>
    <row r="11680" spans="1:12" x14ac:dyDescent="0.2">
      <c r="B11680" s="11">
        <v>3.3285445229659998</v>
      </c>
      <c r="C11680" s="11">
        <v>7.641815267818</v>
      </c>
      <c r="D11680" s="11">
        <v>0</v>
      </c>
      <c r="E11680" s="11">
        <v>3.3285445229659998</v>
      </c>
      <c r="F11680" s="11">
        <v>0</v>
      </c>
      <c r="G11680" s="11">
        <v>5.0151458342439996</v>
      </c>
      <c r="H11680" s="11">
        <v>2.626669433575</v>
      </c>
      <c r="I11680" s="11">
        <v>0</v>
      </c>
      <c r="J11680" s="11">
        <v>0</v>
      </c>
      <c r="K11680" s="11">
        <v>0</v>
      </c>
      <c r="L11680" s="11">
        <v>10.97035979078</v>
      </c>
    </row>
    <row r="11681" spans="1:12" x14ac:dyDescent="0.2">
      <c r="A11681" s="1" t="s">
        <v>11000</v>
      </c>
      <c r="B11681" s="8">
        <v>0.29627899818719999</v>
      </c>
      <c r="C11681" s="8">
        <v>0.3557792393693</v>
      </c>
      <c r="E11681" s="8">
        <v>0.26669841141630002</v>
      </c>
      <c r="F11681" s="8">
        <v>0.49472631663670003</v>
      </c>
      <c r="G11681" s="8">
        <v>0.44256665850769999</v>
      </c>
      <c r="H11681" s="8">
        <v>0</v>
      </c>
      <c r="K11681" s="8">
        <v>0.37086947844980001</v>
      </c>
      <c r="L11681" s="8">
        <v>0.333100663224</v>
      </c>
    </row>
    <row r="11682" spans="1:12" x14ac:dyDescent="0.2">
      <c r="B11682" s="11">
        <v>6.7818710494939998</v>
      </c>
      <c r="C11682" s="11">
        <v>11.63482166414</v>
      </c>
      <c r="D11682" s="11">
        <v>0</v>
      </c>
      <c r="E11682" s="11">
        <v>5.3128349764560001</v>
      </c>
      <c r="F11682" s="11">
        <v>1.469036073037</v>
      </c>
      <c r="G11682" s="11">
        <v>11.63482166414</v>
      </c>
      <c r="H11682" s="11">
        <v>0</v>
      </c>
      <c r="I11682" s="11">
        <v>0</v>
      </c>
      <c r="J11682" s="11">
        <v>0</v>
      </c>
      <c r="K11682" s="11">
        <v>0.99383234804440002</v>
      </c>
      <c r="L11682" s="11">
        <v>19.410525061680001</v>
      </c>
    </row>
    <row r="11683" spans="1:12" x14ac:dyDescent="0.2">
      <c r="A11683" s="1" t="s">
        <v>11001</v>
      </c>
      <c r="B11683" s="8">
        <v>0.17980621987250001</v>
      </c>
      <c r="C11683" s="8">
        <v>5.4912106652709999E-2</v>
      </c>
      <c r="E11683" s="8">
        <v>0.20660816172009999</v>
      </c>
      <c r="F11683" s="8">
        <v>0</v>
      </c>
      <c r="G11683" s="8">
        <v>6.8307154728819999E-2</v>
      </c>
      <c r="H11683" s="8">
        <v>0</v>
      </c>
      <c r="K11683" s="8">
        <v>0</v>
      </c>
      <c r="L11683" s="8">
        <v>0.1014470384591</v>
      </c>
    </row>
    <row r="11684" spans="1:12" x14ac:dyDescent="0.2">
      <c r="B11684" s="11">
        <v>4.1157915496320001</v>
      </c>
      <c r="C11684" s="11">
        <v>1.7957556186779999</v>
      </c>
      <c r="D11684" s="11">
        <v>0</v>
      </c>
      <c r="E11684" s="11">
        <v>4.1157915496320001</v>
      </c>
      <c r="F11684" s="11">
        <v>0</v>
      </c>
      <c r="G11684" s="11">
        <v>1.7957556186779999</v>
      </c>
      <c r="H11684" s="11">
        <v>0</v>
      </c>
      <c r="I11684" s="11">
        <v>0</v>
      </c>
      <c r="J11684" s="11">
        <v>0</v>
      </c>
      <c r="K11684" s="11">
        <v>0</v>
      </c>
      <c r="L11684" s="11">
        <v>5.9115471683110004</v>
      </c>
    </row>
    <row r="11685" spans="1:12" x14ac:dyDescent="0.2">
      <c r="A11685" s="1" t="s">
        <v>11002</v>
      </c>
      <c r="B11685" s="8">
        <v>3.0177823978399999E-2</v>
      </c>
      <c r="C11685" s="8">
        <v>0</v>
      </c>
      <c r="E11685" s="8">
        <v>0</v>
      </c>
      <c r="F11685" s="6">
        <v>0.2326318284085</v>
      </c>
      <c r="G11685" s="8">
        <v>0</v>
      </c>
      <c r="H11685" s="8">
        <v>0</v>
      </c>
      <c r="K11685" s="8">
        <v>0</v>
      </c>
      <c r="L11685" s="8">
        <v>1.1854269472159999E-2</v>
      </c>
    </row>
    <row r="11686" spans="1:12" x14ac:dyDescent="0.2">
      <c r="B11686" s="11">
        <v>0.69077495208259998</v>
      </c>
      <c r="C11686" s="11">
        <v>0</v>
      </c>
      <c r="D11686" s="11">
        <v>0</v>
      </c>
      <c r="E11686" s="11">
        <v>0</v>
      </c>
      <c r="F11686" s="9">
        <v>0.69077495208259998</v>
      </c>
      <c r="G11686" s="11">
        <v>0</v>
      </c>
      <c r="H11686" s="11">
        <v>0</v>
      </c>
      <c r="I11686" s="11">
        <v>0</v>
      </c>
      <c r="J11686" s="11">
        <v>0</v>
      </c>
      <c r="K11686" s="11">
        <v>0</v>
      </c>
      <c r="L11686" s="11">
        <v>0.69077495208259998</v>
      </c>
    </row>
    <row r="11687" spans="1:12" x14ac:dyDescent="0.2">
      <c r="A11687" s="1" t="s">
        <v>11003</v>
      </c>
      <c r="B11687" s="8">
        <v>0.15536474403110001</v>
      </c>
      <c r="C11687" s="8">
        <v>0.14248203568180001</v>
      </c>
      <c r="E11687" s="8">
        <v>0.1785234358585</v>
      </c>
      <c r="F11687" s="8">
        <v>0</v>
      </c>
      <c r="G11687" s="8">
        <v>0.10329294157009999</v>
      </c>
      <c r="H11687" s="8">
        <v>0.30313511458510001</v>
      </c>
      <c r="K11687" s="8">
        <v>0.30120438400970001</v>
      </c>
      <c r="L11687" s="8">
        <v>0.15484162636230001</v>
      </c>
    </row>
    <row r="11688" spans="1:12" x14ac:dyDescent="0.2">
      <c r="B11688" s="11">
        <v>3.5563224734240002</v>
      </c>
      <c r="C11688" s="11">
        <v>4.6594991839329998</v>
      </c>
      <c r="D11688" s="11">
        <v>0</v>
      </c>
      <c r="E11688" s="11">
        <v>3.5563224734240002</v>
      </c>
      <c r="F11688" s="11">
        <v>0</v>
      </c>
      <c r="G11688" s="11">
        <v>2.7155117341759998</v>
      </c>
      <c r="H11688" s="11">
        <v>1.943987449757</v>
      </c>
      <c r="I11688" s="11">
        <v>0</v>
      </c>
      <c r="J11688" s="11">
        <v>0</v>
      </c>
      <c r="K11688" s="11">
        <v>0.80714827613429996</v>
      </c>
      <c r="L11688" s="11">
        <v>9.0229699334909998</v>
      </c>
    </row>
    <row r="11689" spans="1:12" x14ac:dyDescent="0.2">
      <c r="A11689" s="1" t="s">
        <v>11004</v>
      </c>
      <c r="B11689" s="8">
        <v>1</v>
      </c>
      <c r="C11689" s="8">
        <v>1</v>
      </c>
      <c r="E11689" s="8">
        <v>1</v>
      </c>
      <c r="F11689" s="8">
        <v>1</v>
      </c>
      <c r="G11689" s="8">
        <v>1</v>
      </c>
      <c r="H11689" s="8">
        <v>1</v>
      </c>
      <c r="K11689" s="8">
        <v>1</v>
      </c>
      <c r="L11689" s="8">
        <v>1</v>
      </c>
    </row>
    <row r="11690" spans="1:12" x14ac:dyDescent="0.2">
      <c r="B11690" s="11">
        <v>22.890151144659999</v>
      </c>
      <c r="C11690" s="11">
        <v>32.702362523360001</v>
      </c>
      <c r="D11690" s="11">
        <v>0</v>
      </c>
      <c r="E11690" s="11">
        <v>19.92075973847</v>
      </c>
      <c r="F11690" s="11">
        <v>2.9693914061900002</v>
      </c>
      <c r="G11690" s="11">
        <v>26.28942203503</v>
      </c>
      <c r="H11690" s="11">
        <v>6.4129404883290002</v>
      </c>
      <c r="I11690" s="11">
        <v>0</v>
      </c>
      <c r="J11690" s="11">
        <v>0</v>
      </c>
      <c r="K11690" s="11">
        <v>2.67973614922</v>
      </c>
      <c r="L11690" s="11">
        <v>58.272249817240002</v>
      </c>
    </row>
    <row r="11691" spans="1:12" x14ac:dyDescent="0.2">
      <c r="A11691" s="1" t="s">
        <v>11005</v>
      </c>
    </row>
    <row r="11692" spans="1:12" x14ac:dyDescent="0.2">
      <c r="A11692" s="1" t="s">
        <v>11006</v>
      </c>
    </row>
    <row r="11696" spans="1:12" x14ac:dyDescent="0.2">
      <c r="A11696" s="4" t="s">
        <v>11007</v>
      </c>
    </row>
    <row r="11697" spans="1:9" x14ac:dyDescent="0.2">
      <c r="A11697" s="1" t="s">
        <v>11008</v>
      </c>
    </row>
    <row r="11698" spans="1:9" ht="60" x14ac:dyDescent="0.2">
      <c r="A11698" s="5" t="s">
        <v>11009</v>
      </c>
      <c r="B11698" s="5" t="s">
        <v>11010</v>
      </c>
      <c r="C11698" s="5" t="s">
        <v>11011</v>
      </c>
      <c r="D11698" s="5" t="s">
        <v>11012</v>
      </c>
      <c r="E11698" s="5" t="s">
        <v>11013</v>
      </c>
      <c r="F11698" s="5" t="s">
        <v>11014</v>
      </c>
      <c r="G11698" s="5" t="s">
        <v>11015</v>
      </c>
      <c r="H11698" s="5" t="s">
        <v>11016</v>
      </c>
      <c r="I11698" s="5" t="s">
        <v>11017</v>
      </c>
    </row>
    <row r="11699" spans="1:9" x14ac:dyDescent="0.2">
      <c r="A11699" s="1" t="s">
        <v>11018</v>
      </c>
      <c r="B11699" s="8">
        <v>0.37756599822530001</v>
      </c>
      <c r="C11699" s="8">
        <v>0.64526306546519996</v>
      </c>
      <c r="D11699" s="8">
        <v>0.3729163700116</v>
      </c>
      <c r="E11699" s="8">
        <v>0.39667201615379999</v>
      </c>
      <c r="F11699" s="8">
        <v>0.68567850945179998</v>
      </c>
      <c r="G11699" s="8">
        <v>0.63262826559530005</v>
      </c>
      <c r="H11699" s="8">
        <v>0.18940688693470001</v>
      </c>
      <c r="I11699" s="8">
        <v>0.52136111009520003</v>
      </c>
    </row>
    <row r="11700" spans="1:9" x14ac:dyDescent="0.2">
      <c r="B11700" s="11">
        <v>7.2610486907289999</v>
      </c>
      <c r="C11700" s="11">
        <v>22.25896420778</v>
      </c>
      <c r="D11700" s="11">
        <v>5.7679469008669999</v>
      </c>
      <c r="E11700" s="11">
        <v>1.493101789862</v>
      </c>
      <c r="F11700" s="11">
        <v>5.6333880063980004</v>
      </c>
      <c r="G11700" s="11">
        <v>16.625576201379999</v>
      </c>
      <c r="H11700" s="11">
        <v>0.86087195395640004</v>
      </c>
      <c r="I11700" s="11">
        <v>30.380884852459999</v>
      </c>
    </row>
    <row r="11701" spans="1:9" x14ac:dyDescent="0.2">
      <c r="A11701" s="1" t="s">
        <v>11019</v>
      </c>
      <c r="B11701" s="8">
        <v>0.18757360371990001</v>
      </c>
      <c r="C11701" s="8">
        <v>0.20206633637240001</v>
      </c>
      <c r="D11701" s="8">
        <v>0.2332213950741</v>
      </c>
      <c r="E11701" s="8">
        <v>0</v>
      </c>
      <c r="F11701" s="8">
        <v>0.21577249626219999</v>
      </c>
      <c r="G11701" s="8">
        <v>0.197781474693</v>
      </c>
      <c r="H11701" s="8">
        <v>0.37146342915120001</v>
      </c>
      <c r="I11701" s="8">
        <v>0.21049595561119999</v>
      </c>
    </row>
    <row r="11702" spans="1:9" x14ac:dyDescent="0.2">
      <c r="B11702" s="11">
        <v>3.6072662159919999</v>
      </c>
      <c r="C11702" s="11">
        <v>6.9704707887890001</v>
      </c>
      <c r="D11702" s="11">
        <v>3.6072662159919999</v>
      </c>
      <c r="E11702" s="11">
        <v>0</v>
      </c>
      <c r="F11702" s="11">
        <v>1.772740687944</v>
      </c>
      <c r="G11702" s="11">
        <v>5.1977301008449999</v>
      </c>
      <c r="H11702" s="11">
        <v>1.688335906112</v>
      </c>
      <c r="I11702" s="11">
        <v>12.266072910889999</v>
      </c>
    </row>
    <row r="11703" spans="1:9" x14ac:dyDescent="0.2">
      <c r="A11703" s="1" t="s">
        <v>11020</v>
      </c>
      <c r="B11703" s="8">
        <v>0.24993580907579999</v>
      </c>
      <c r="C11703" s="8">
        <v>5.2056994409909997E-2</v>
      </c>
      <c r="D11703" s="8">
        <v>0.26609919799760001</v>
      </c>
      <c r="E11703" s="8">
        <v>0.1835180259053</v>
      </c>
      <c r="F11703" s="8">
        <v>0</v>
      </c>
      <c r="G11703" s="8">
        <v>6.8331211424909999E-2</v>
      </c>
      <c r="H11703" s="8">
        <v>0</v>
      </c>
      <c r="I11703" s="8">
        <v>0.1133013079313</v>
      </c>
    </row>
    <row r="11704" spans="1:9" x14ac:dyDescent="0.2">
      <c r="B11704" s="11">
        <v>4.8065665017150003</v>
      </c>
      <c r="C11704" s="11">
        <v>1.7957556186779999</v>
      </c>
      <c r="D11704" s="11">
        <v>4.1157915496320001</v>
      </c>
      <c r="E11704" s="11">
        <v>0.69077495208259998</v>
      </c>
      <c r="F11704" s="11">
        <v>0</v>
      </c>
      <c r="G11704" s="11">
        <v>1.7957556186779999</v>
      </c>
      <c r="H11704" s="11">
        <v>0</v>
      </c>
      <c r="I11704" s="11">
        <v>6.6023221203929996</v>
      </c>
    </row>
    <row r="11705" spans="1:9" x14ac:dyDescent="0.2">
      <c r="A11705" s="1" t="s">
        <v>11021</v>
      </c>
      <c r="B11705" s="8">
        <v>6.9681004029889998E-2</v>
      </c>
      <c r="C11705" s="8">
        <v>0.2791721762155</v>
      </c>
      <c r="D11705" s="8">
        <v>8.6638528277570001E-2</v>
      </c>
      <c r="E11705" s="8">
        <v>0</v>
      </c>
      <c r="F11705" s="8">
        <v>0.56174348661429996</v>
      </c>
      <c r="G11705" s="8">
        <v>0.19083386779469999</v>
      </c>
      <c r="H11705" s="8">
        <v>0</v>
      </c>
      <c r="I11705" s="8">
        <v>0.1882604468712</v>
      </c>
    </row>
    <row r="11706" spans="1:9" x14ac:dyDescent="0.2">
      <c r="B11706" s="11">
        <v>1.340049595192</v>
      </c>
      <c r="C11706" s="11">
        <v>9.6303101955929993</v>
      </c>
      <c r="D11706" s="11">
        <v>1.340049595192</v>
      </c>
      <c r="E11706" s="11">
        <v>0</v>
      </c>
      <c r="F11706" s="11">
        <v>4.6151643613489997</v>
      </c>
      <c r="G11706" s="11">
        <v>5.0151458342439996</v>
      </c>
      <c r="H11706" s="11">
        <v>0</v>
      </c>
      <c r="I11706" s="11">
        <v>10.97035979078</v>
      </c>
    </row>
    <row r="11707" spans="1:9" x14ac:dyDescent="0.2">
      <c r="A11707" s="1" t="s">
        <v>11022</v>
      </c>
      <c r="B11707" s="8">
        <v>0.3078849941954</v>
      </c>
      <c r="C11707" s="8">
        <v>0.36609088924970001</v>
      </c>
      <c r="D11707" s="8">
        <v>0.286277841734</v>
      </c>
      <c r="E11707" s="8">
        <v>0.39667201615379999</v>
      </c>
      <c r="F11707" s="8">
        <v>0.12393502283750001</v>
      </c>
      <c r="G11707" s="8">
        <v>0.44179439780059998</v>
      </c>
      <c r="H11707" s="8">
        <v>0.18940688693470001</v>
      </c>
      <c r="I11707" s="8">
        <v>0.333100663224</v>
      </c>
    </row>
    <row r="11708" spans="1:9" x14ac:dyDescent="0.2">
      <c r="B11708" s="11">
        <v>5.9209990955369998</v>
      </c>
      <c r="C11708" s="11">
        <v>12.628654012189999</v>
      </c>
      <c r="D11708" s="11">
        <v>4.4278973056749997</v>
      </c>
      <c r="E11708" s="11">
        <v>1.493101789862</v>
      </c>
      <c r="F11708" s="11">
        <v>1.0182236450490001</v>
      </c>
      <c r="G11708" s="11">
        <v>11.610430367139999</v>
      </c>
      <c r="H11708" s="11">
        <v>0.86087195395640004</v>
      </c>
      <c r="I11708" s="11">
        <v>19.410525061680001</v>
      </c>
    </row>
    <row r="11709" spans="1:9" x14ac:dyDescent="0.2">
      <c r="A11709" s="1" t="s">
        <v>11023</v>
      </c>
      <c r="B11709" s="8">
        <v>0.2140163234146</v>
      </c>
      <c r="C11709" s="8">
        <v>5.2056994409909997E-2</v>
      </c>
      <c r="D11709" s="8">
        <v>0.26609919799760001</v>
      </c>
      <c r="E11709" s="8">
        <v>0</v>
      </c>
      <c r="F11709" s="8">
        <v>0</v>
      </c>
      <c r="G11709" s="8">
        <v>6.8331211424909999E-2</v>
      </c>
      <c r="H11709" s="8">
        <v>0</v>
      </c>
      <c r="I11709" s="8">
        <v>0.1014470384591</v>
      </c>
    </row>
    <row r="11710" spans="1:9" x14ac:dyDescent="0.2">
      <c r="B11710" s="11">
        <v>4.1157915496320001</v>
      </c>
      <c r="C11710" s="11">
        <v>1.7957556186779999</v>
      </c>
      <c r="D11710" s="11">
        <v>4.1157915496320001</v>
      </c>
      <c r="E11710" s="11">
        <v>0</v>
      </c>
      <c r="F11710" s="11">
        <v>0</v>
      </c>
      <c r="G11710" s="11">
        <v>1.7957556186779999</v>
      </c>
      <c r="H11710" s="11">
        <v>0</v>
      </c>
      <c r="I11710" s="11">
        <v>5.9115471683110004</v>
      </c>
    </row>
    <row r="11711" spans="1:9" x14ac:dyDescent="0.2">
      <c r="A11711" s="1" t="s">
        <v>11024</v>
      </c>
      <c r="B11711" s="8">
        <v>3.5919485661230002E-2</v>
      </c>
      <c r="C11711" s="8">
        <v>0</v>
      </c>
      <c r="D11711" s="8">
        <v>0</v>
      </c>
      <c r="E11711" s="6">
        <v>0.1835180259053</v>
      </c>
      <c r="F11711" s="8">
        <v>0</v>
      </c>
      <c r="G11711" s="8">
        <v>0</v>
      </c>
      <c r="H11711" s="8">
        <v>0</v>
      </c>
      <c r="I11711" s="8">
        <v>1.1854269472159999E-2</v>
      </c>
    </row>
    <row r="11712" spans="1:9" x14ac:dyDescent="0.2">
      <c r="B11712" s="11">
        <v>0.69077495208259998</v>
      </c>
      <c r="C11712" s="11">
        <v>0</v>
      </c>
      <c r="D11712" s="11">
        <v>0</v>
      </c>
      <c r="E11712" s="9">
        <v>0.69077495208259998</v>
      </c>
      <c r="F11712" s="11">
        <v>0</v>
      </c>
      <c r="G11712" s="11">
        <v>0</v>
      </c>
      <c r="H11712" s="11">
        <v>0</v>
      </c>
      <c r="I11712" s="11">
        <v>0.69077495208259998</v>
      </c>
    </row>
    <row r="11713" spans="1:13" x14ac:dyDescent="0.2">
      <c r="A11713" s="1" t="s">
        <v>11025</v>
      </c>
      <c r="B11713" s="8">
        <v>0.18492458897899999</v>
      </c>
      <c r="C11713" s="8">
        <v>0.1006136037525</v>
      </c>
      <c r="D11713" s="8">
        <v>0.12776303691679999</v>
      </c>
      <c r="E11713" s="8">
        <v>0.41980995794089998</v>
      </c>
      <c r="F11713" s="8">
        <v>9.8548994286000002E-2</v>
      </c>
      <c r="G11713" s="8">
        <v>0.1012590482867</v>
      </c>
      <c r="H11713" s="8">
        <v>0.43912968391410001</v>
      </c>
      <c r="I11713" s="8">
        <v>0.15484162636230001</v>
      </c>
    </row>
    <row r="11714" spans="1:13" x14ac:dyDescent="0.2">
      <c r="B11714" s="11">
        <v>3.5563224734240002</v>
      </c>
      <c r="C11714" s="11">
        <v>3.470762119522</v>
      </c>
      <c r="D11714" s="11">
        <v>1.976127818703</v>
      </c>
      <c r="E11714" s="11">
        <v>1.580194654721</v>
      </c>
      <c r="F11714" s="11">
        <v>0.80965746308300002</v>
      </c>
      <c r="G11714" s="11">
        <v>2.661104656439</v>
      </c>
      <c r="H11714" s="11">
        <v>1.995885340546</v>
      </c>
      <c r="I11714" s="11">
        <v>9.0229699334909998</v>
      </c>
    </row>
    <row r="11715" spans="1:13" x14ac:dyDescent="0.2">
      <c r="A11715" s="1" t="s">
        <v>11026</v>
      </c>
      <c r="B11715" s="8">
        <v>1</v>
      </c>
      <c r="C11715" s="8">
        <v>1</v>
      </c>
      <c r="D11715" s="8">
        <v>1</v>
      </c>
      <c r="E11715" s="8">
        <v>1</v>
      </c>
      <c r="F11715" s="8">
        <v>1</v>
      </c>
      <c r="G11715" s="8">
        <v>1</v>
      </c>
      <c r="H11715" s="8">
        <v>1</v>
      </c>
      <c r="I11715" s="8">
        <v>1</v>
      </c>
    </row>
    <row r="11716" spans="1:13" x14ac:dyDescent="0.2">
      <c r="B11716" s="11">
        <v>19.231203881860001</v>
      </c>
      <c r="C11716" s="11">
        <v>34.49595273477</v>
      </c>
      <c r="D11716" s="11">
        <v>15.46713248519</v>
      </c>
      <c r="E11716" s="11">
        <v>3.7640713966649999</v>
      </c>
      <c r="F11716" s="11">
        <v>8.2157861574250006</v>
      </c>
      <c r="G11716" s="11">
        <v>26.280166577340001</v>
      </c>
      <c r="H11716" s="11">
        <v>4.5450932006139997</v>
      </c>
      <c r="I11716" s="11">
        <v>58.272249817240002</v>
      </c>
    </row>
    <row r="11717" spans="1:13" x14ac:dyDescent="0.2">
      <c r="A11717" s="1" t="s">
        <v>11027</v>
      </c>
    </row>
    <row r="11718" spans="1:13" x14ac:dyDescent="0.2">
      <c r="A11718" s="1" t="s">
        <v>11028</v>
      </c>
    </row>
    <row r="11722" spans="1:13" x14ac:dyDescent="0.2">
      <c r="A11722" s="4" t="s">
        <v>11029</v>
      </c>
    </row>
    <row r="11723" spans="1:13" x14ac:dyDescent="0.2">
      <c r="A11723" s="1" t="s">
        <v>11030</v>
      </c>
    </row>
    <row r="11724" spans="1:13" ht="105" x14ac:dyDescent="0.2">
      <c r="A11724" s="5" t="s">
        <v>11031</v>
      </c>
      <c r="B11724" s="5" t="s">
        <v>11032</v>
      </c>
      <c r="C11724" s="5" t="s">
        <v>11033</v>
      </c>
      <c r="D11724" s="5" t="s">
        <v>11034</v>
      </c>
      <c r="E11724" s="5" t="s">
        <v>11035</v>
      </c>
      <c r="F11724" s="5" t="s">
        <v>11036</v>
      </c>
      <c r="G11724" s="5" t="s">
        <v>11037</v>
      </c>
      <c r="H11724" s="5" t="s">
        <v>11038</v>
      </c>
      <c r="I11724" s="5" t="s">
        <v>11039</v>
      </c>
      <c r="J11724" s="5" t="s">
        <v>11040</v>
      </c>
      <c r="K11724" s="5" t="s">
        <v>11041</v>
      </c>
      <c r="L11724" s="5" t="s">
        <v>11042</v>
      </c>
      <c r="M11724" s="5" t="s">
        <v>11043</v>
      </c>
    </row>
    <row r="11725" spans="1:13" x14ac:dyDescent="0.2">
      <c r="A11725" s="1" t="s">
        <v>11044</v>
      </c>
      <c r="B11725" s="8">
        <v>0.51362296988830003</v>
      </c>
      <c r="C11725" s="8">
        <v>0.48084504725659999</v>
      </c>
      <c r="D11725" s="8">
        <v>0.67037212891029996</v>
      </c>
      <c r="E11725" s="8">
        <v>0.46416621221710003</v>
      </c>
      <c r="F11725" s="8">
        <v>0.42211166612739998</v>
      </c>
      <c r="G11725" s="8">
        <v>0.48389597534459999</v>
      </c>
      <c r="H11725" s="8">
        <v>0.46488965304770002</v>
      </c>
      <c r="I11725" s="8">
        <v>0.51865570652449999</v>
      </c>
      <c r="J11725" s="8">
        <v>0.43763947134609998</v>
      </c>
      <c r="K11725" s="8">
        <v>0.50026970384159997</v>
      </c>
      <c r="L11725" s="8">
        <v>0.66666277759640002</v>
      </c>
      <c r="M11725" s="8">
        <v>0.52136111009520003</v>
      </c>
    </row>
    <row r="11726" spans="1:13" x14ac:dyDescent="0.2">
      <c r="B11726" s="11">
        <v>9.8993640782389996</v>
      </c>
      <c r="C11726" s="11">
        <v>7.1898608516860003</v>
      </c>
      <c r="D11726" s="11">
        <v>1.641516860906</v>
      </c>
      <c r="E11726" s="11">
        <v>1.9884949277740001</v>
      </c>
      <c r="F11726" s="11">
        <v>3.856320477468</v>
      </c>
      <c r="G11726" s="11">
        <v>0.84170419553709996</v>
      </c>
      <c r="H11726" s="11">
        <v>2.1232934752560002</v>
      </c>
      <c r="I11726" s="11">
        <v>1.0029848041989999</v>
      </c>
      <c r="J11726" s="11">
        <v>2.8141632027560002</v>
      </c>
      <c r="K11726" s="11">
        <v>3.2770537507830002</v>
      </c>
      <c r="L11726" s="11">
        <v>3.7760486580860002</v>
      </c>
      <c r="M11726" s="11">
        <v>30.380884852459999</v>
      </c>
    </row>
    <row r="11727" spans="1:13" x14ac:dyDescent="0.2">
      <c r="A11727" s="1" t="s">
        <v>11045</v>
      </c>
      <c r="B11727" s="8">
        <v>0.28545554367190001</v>
      </c>
      <c r="C11727" s="8">
        <v>0.21859348385230001</v>
      </c>
      <c r="D11727" s="8">
        <v>0</v>
      </c>
      <c r="E11727" s="8">
        <v>0.1686901646027</v>
      </c>
      <c r="F11727" s="8">
        <v>0.39009375799219997</v>
      </c>
      <c r="G11727" s="8">
        <v>0</v>
      </c>
      <c r="H11727" s="8">
        <v>0.34662464365349999</v>
      </c>
      <c r="I11727" s="8">
        <v>0.48134429347550001</v>
      </c>
      <c r="J11727" s="8">
        <v>0.44973136613440001</v>
      </c>
      <c r="K11727" s="8">
        <v>0.16805349338789999</v>
      </c>
      <c r="L11727" s="8">
        <v>0</v>
      </c>
      <c r="M11727" s="8">
        <v>0.21049595561119999</v>
      </c>
    </row>
    <row r="11728" spans="1:13" x14ac:dyDescent="0.2">
      <c r="B11728" s="11">
        <v>5.5017561920449998</v>
      </c>
      <c r="C11728" s="11">
        <v>3.2685305608320001</v>
      </c>
      <c r="D11728" s="11">
        <v>0</v>
      </c>
      <c r="E11728" s="11">
        <v>0.72267116358109995</v>
      </c>
      <c r="F11728" s="11">
        <v>3.563811824674</v>
      </c>
      <c r="G11728" s="11">
        <v>0</v>
      </c>
      <c r="H11728" s="11">
        <v>1.5831409441090001</v>
      </c>
      <c r="I11728" s="11">
        <v>0.93083138943749999</v>
      </c>
      <c r="J11728" s="11">
        <v>2.891917993156</v>
      </c>
      <c r="K11728" s="11">
        <v>1.1008468564260001</v>
      </c>
      <c r="L11728" s="11">
        <v>0</v>
      </c>
      <c r="M11728" s="11">
        <v>12.266072910889999</v>
      </c>
    </row>
    <row r="11729" spans="1:13" x14ac:dyDescent="0.2">
      <c r="A11729" s="1" t="s">
        <v>11046</v>
      </c>
      <c r="B11729" s="8">
        <v>0.1410374431009</v>
      </c>
      <c r="C11729" s="8">
        <v>0.10836939482750001</v>
      </c>
      <c r="D11729" s="8">
        <v>0</v>
      </c>
      <c r="E11729" s="8">
        <v>0.3671436231802</v>
      </c>
      <c r="F11729" s="8">
        <v>9.8265023946989993E-2</v>
      </c>
      <c r="G11729" s="8">
        <v>0.51610402465539995</v>
      </c>
      <c r="H11729" s="8">
        <v>0.18848570329879999</v>
      </c>
      <c r="I11729" s="8">
        <v>0</v>
      </c>
      <c r="J11729" s="8">
        <v>0.11262916251960001</v>
      </c>
      <c r="K11729" s="8">
        <v>0.1054525824048</v>
      </c>
      <c r="L11729" s="8">
        <v>0</v>
      </c>
      <c r="M11729" s="8">
        <v>0.1133013079313</v>
      </c>
    </row>
    <row r="11730" spans="1:13" x14ac:dyDescent="0.2">
      <c r="B11730" s="11">
        <v>2.7182993747799999</v>
      </c>
      <c r="C11730" s="11">
        <v>1.6203990741650001</v>
      </c>
      <c r="D11730" s="11">
        <v>0</v>
      </c>
      <c r="E11730" s="11">
        <v>1.5728487193659999</v>
      </c>
      <c r="F11730" s="11">
        <v>0.89772791058379997</v>
      </c>
      <c r="G11730" s="11">
        <v>0.89772791058379997</v>
      </c>
      <c r="H11730" s="11">
        <v>0.86087195395640004</v>
      </c>
      <c r="I11730" s="11">
        <v>0</v>
      </c>
      <c r="J11730" s="11">
        <v>0.7242419056603</v>
      </c>
      <c r="K11730" s="11">
        <v>0.69077495208259998</v>
      </c>
      <c r="L11730" s="11">
        <v>0</v>
      </c>
      <c r="M11730" s="11">
        <v>6.6023221203929996</v>
      </c>
    </row>
    <row r="11731" spans="1:13" x14ac:dyDescent="0.2">
      <c r="A11731" s="1" t="s">
        <v>11047</v>
      </c>
      <c r="B11731" s="8">
        <v>7.2364276182549994E-2</v>
      </c>
      <c r="C11731" s="8">
        <v>0.1756669585085</v>
      </c>
      <c r="D11731" s="8">
        <v>0</v>
      </c>
      <c r="E11731" s="8">
        <v>0.46416621221710003</v>
      </c>
      <c r="F11731" s="8">
        <v>0.13174507234460001</v>
      </c>
      <c r="G11731" s="8">
        <v>0.48389597534459999</v>
      </c>
      <c r="H11731" s="8">
        <v>0</v>
      </c>
      <c r="I11731" s="8">
        <v>0</v>
      </c>
      <c r="J11731" s="8">
        <v>0</v>
      </c>
      <c r="K11731" s="8">
        <v>0</v>
      </c>
      <c r="L11731" s="8">
        <v>0.51467551791150001</v>
      </c>
      <c r="M11731" s="8">
        <v>0.1882604468712</v>
      </c>
    </row>
    <row r="11732" spans="1:13" x14ac:dyDescent="0.2">
      <c r="B11732" s="11">
        <v>1.3947201706050001</v>
      </c>
      <c r="C11732" s="11">
        <v>2.626669433575</v>
      </c>
      <c r="D11732" s="11">
        <v>0</v>
      </c>
      <c r="E11732" s="11">
        <v>1.9884949277740001</v>
      </c>
      <c r="F11732" s="11">
        <v>1.2035943591630001</v>
      </c>
      <c r="G11732" s="11">
        <v>0.84170419553709996</v>
      </c>
      <c r="H11732" s="11">
        <v>0</v>
      </c>
      <c r="I11732" s="11">
        <v>0</v>
      </c>
      <c r="J11732" s="11">
        <v>0</v>
      </c>
      <c r="K11732" s="11">
        <v>0</v>
      </c>
      <c r="L11732" s="11">
        <v>2.9151767041299999</v>
      </c>
      <c r="M11732" s="11">
        <v>10.97035979078</v>
      </c>
    </row>
    <row r="11733" spans="1:13" x14ac:dyDescent="0.2">
      <c r="A11733" s="1" t="s">
        <v>11048</v>
      </c>
      <c r="B11733" s="8">
        <v>0.44125869370580001</v>
      </c>
      <c r="C11733" s="8">
        <v>0.30517808874809998</v>
      </c>
      <c r="D11733" s="8">
        <v>0.67037212891029996</v>
      </c>
      <c r="E11733" s="8">
        <v>0</v>
      </c>
      <c r="F11733" s="8">
        <v>0.2903665937828</v>
      </c>
      <c r="G11733" s="8">
        <v>0</v>
      </c>
      <c r="H11733" s="8">
        <v>0.46488965304770002</v>
      </c>
      <c r="I11733" s="8">
        <v>0.51865570652449999</v>
      </c>
      <c r="J11733" s="8">
        <v>0.43763947134609998</v>
      </c>
      <c r="K11733" s="8">
        <v>0.50026970384159997</v>
      </c>
      <c r="L11733" s="8">
        <v>0.15198725968490001</v>
      </c>
      <c r="M11733" s="8">
        <v>0.333100663224</v>
      </c>
    </row>
    <row r="11734" spans="1:13" x14ac:dyDescent="0.2">
      <c r="B11734" s="11">
        <v>8.5046439076339997</v>
      </c>
      <c r="C11734" s="11">
        <v>4.5631914181109998</v>
      </c>
      <c r="D11734" s="11">
        <v>1.641516860906</v>
      </c>
      <c r="E11734" s="11">
        <v>0</v>
      </c>
      <c r="F11734" s="11">
        <v>2.6527261183039998</v>
      </c>
      <c r="G11734" s="11">
        <v>0</v>
      </c>
      <c r="H11734" s="11">
        <v>2.1232934752560002</v>
      </c>
      <c r="I11734" s="11">
        <v>1.0029848041989999</v>
      </c>
      <c r="J11734" s="11">
        <v>2.8141632027560002</v>
      </c>
      <c r="K11734" s="11">
        <v>3.2770537507830002</v>
      </c>
      <c r="L11734" s="11">
        <v>0.86087195395640004</v>
      </c>
      <c r="M11734" s="11">
        <v>19.410525061680001</v>
      </c>
    </row>
    <row r="11735" spans="1:13" x14ac:dyDescent="0.2">
      <c r="A11735" s="1" t="s">
        <v>11049</v>
      </c>
      <c r="B11735" s="8">
        <v>0.1410374431009</v>
      </c>
      <c r="C11735" s="8">
        <v>0.10836939482750001</v>
      </c>
      <c r="D11735" s="8">
        <v>0</v>
      </c>
      <c r="E11735" s="8">
        <v>0.3671436231802</v>
      </c>
      <c r="F11735" s="8">
        <v>9.8265023946989993E-2</v>
      </c>
      <c r="G11735" s="8">
        <v>0.51610402465539995</v>
      </c>
      <c r="H11735" s="8">
        <v>0.18848570329879999</v>
      </c>
      <c r="I11735" s="8">
        <v>0</v>
      </c>
      <c r="J11735" s="8">
        <v>0.11262916251960001</v>
      </c>
      <c r="K11735" s="8">
        <v>0</v>
      </c>
      <c r="L11735" s="8">
        <v>0</v>
      </c>
      <c r="M11735" s="8">
        <v>0.1014470384591</v>
      </c>
    </row>
    <row r="11736" spans="1:13" x14ac:dyDescent="0.2">
      <c r="B11736" s="11">
        <v>2.7182993747799999</v>
      </c>
      <c r="C11736" s="11">
        <v>1.6203990741650001</v>
      </c>
      <c r="D11736" s="11">
        <v>0</v>
      </c>
      <c r="E11736" s="11">
        <v>1.5728487193659999</v>
      </c>
      <c r="F11736" s="11">
        <v>0.89772791058379997</v>
      </c>
      <c r="G11736" s="11">
        <v>0.89772791058379997</v>
      </c>
      <c r="H11736" s="11">
        <v>0.86087195395640004</v>
      </c>
      <c r="I11736" s="11">
        <v>0</v>
      </c>
      <c r="J11736" s="11">
        <v>0.7242419056603</v>
      </c>
      <c r="K11736" s="11">
        <v>0</v>
      </c>
      <c r="L11736" s="11">
        <v>0</v>
      </c>
      <c r="M11736" s="11">
        <v>5.9115471683110004</v>
      </c>
    </row>
    <row r="11737" spans="1:13" x14ac:dyDescent="0.2">
      <c r="A11737" s="1" t="s">
        <v>11050</v>
      </c>
      <c r="B11737" s="8">
        <v>0</v>
      </c>
      <c r="C11737" s="8">
        <v>0</v>
      </c>
      <c r="D11737" s="8">
        <v>0</v>
      </c>
      <c r="E11737" s="8">
        <v>0</v>
      </c>
      <c r="F11737" s="8">
        <v>0</v>
      </c>
      <c r="G11737" s="8">
        <v>0</v>
      </c>
      <c r="H11737" s="8">
        <v>0</v>
      </c>
      <c r="I11737" s="8">
        <v>0</v>
      </c>
      <c r="J11737" s="8">
        <v>0</v>
      </c>
      <c r="K11737" s="8">
        <v>0.1054525824048</v>
      </c>
      <c r="L11737" s="8">
        <v>0</v>
      </c>
      <c r="M11737" s="8">
        <v>1.1854269472159999E-2</v>
      </c>
    </row>
    <row r="11738" spans="1:13" x14ac:dyDescent="0.2">
      <c r="B11738" s="11">
        <v>0</v>
      </c>
      <c r="C11738" s="11">
        <v>0</v>
      </c>
      <c r="D11738" s="11">
        <v>0</v>
      </c>
      <c r="E11738" s="11">
        <v>0</v>
      </c>
      <c r="F11738" s="11">
        <v>0</v>
      </c>
      <c r="G11738" s="11">
        <v>0</v>
      </c>
      <c r="H11738" s="11">
        <v>0</v>
      </c>
      <c r="I11738" s="11">
        <v>0</v>
      </c>
      <c r="J11738" s="11">
        <v>0</v>
      </c>
      <c r="K11738" s="11">
        <v>0.69077495208259998</v>
      </c>
      <c r="L11738" s="11">
        <v>0</v>
      </c>
      <c r="M11738" s="11">
        <v>0.69077495208259998</v>
      </c>
    </row>
    <row r="11739" spans="1:13" x14ac:dyDescent="0.2">
      <c r="A11739" s="1" t="s">
        <v>11051</v>
      </c>
      <c r="B11739" s="8">
        <v>5.988404333886E-2</v>
      </c>
      <c r="C11739" s="8">
        <v>0.1921920740636</v>
      </c>
      <c r="D11739" s="8">
        <v>0.32962787108969999</v>
      </c>
      <c r="E11739" s="8">
        <v>0</v>
      </c>
      <c r="F11739" s="8">
        <v>8.9529551933390003E-2</v>
      </c>
      <c r="G11739" s="8">
        <v>0</v>
      </c>
      <c r="H11739" s="8">
        <v>0</v>
      </c>
      <c r="I11739" s="8">
        <v>0</v>
      </c>
      <c r="J11739" s="8">
        <v>0</v>
      </c>
      <c r="K11739" s="8">
        <v>0.2262242203657</v>
      </c>
      <c r="L11739" s="8">
        <v>0.33333722240359998</v>
      </c>
      <c r="M11739" s="8">
        <v>0.15484162636230001</v>
      </c>
    </row>
    <row r="11740" spans="1:13" x14ac:dyDescent="0.2">
      <c r="B11740" s="11">
        <v>1.154181145009</v>
      </c>
      <c r="C11740" s="11">
        <v>2.8737620927949998</v>
      </c>
      <c r="D11740" s="11">
        <v>0.80714827613429996</v>
      </c>
      <c r="E11740" s="11">
        <v>0</v>
      </c>
      <c r="F11740" s="11">
        <v>0.81792253605950005</v>
      </c>
      <c r="G11740" s="11">
        <v>0</v>
      </c>
      <c r="H11740" s="11">
        <v>0</v>
      </c>
      <c r="I11740" s="11">
        <v>0</v>
      </c>
      <c r="J11740" s="11">
        <v>0</v>
      </c>
      <c r="K11740" s="11">
        <v>1.481898512291</v>
      </c>
      <c r="L11740" s="11">
        <v>1.8880573712019999</v>
      </c>
      <c r="M11740" s="11">
        <v>9.0229699334909998</v>
      </c>
    </row>
    <row r="11741" spans="1:13" x14ac:dyDescent="0.2">
      <c r="A11741" s="1" t="s">
        <v>11052</v>
      </c>
      <c r="B11741" s="8">
        <v>1</v>
      </c>
      <c r="C11741" s="8">
        <v>1</v>
      </c>
      <c r="D11741" s="8">
        <v>1</v>
      </c>
      <c r="E11741" s="8">
        <v>1</v>
      </c>
      <c r="F11741" s="8">
        <v>1</v>
      </c>
      <c r="G11741" s="8">
        <v>1</v>
      </c>
      <c r="H11741" s="8">
        <v>1</v>
      </c>
      <c r="I11741" s="8">
        <v>1</v>
      </c>
      <c r="J11741" s="8">
        <v>1</v>
      </c>
      <c r="K11741" s="8">
        <v>1</v>
      </c>
      <c r="L11741" s="8">
        <v>1</v>
      </c>
      <c r="M11741" s="8">
        <v>1</v>
      </c>
    </row>
    <row r="11742" spans="1:13" x14ac:dyDescent="0.2">
      <c r="B11742" s="11">
        <v>19.273600790069999</v>
      </c>
      <c r="C11742" s="11">
        <v>14.952552579480001</v>
      </c>
      <c r="D11742" s="11">
        <v>2.448665137041</v>
      </c>
      <c r="E11742" s="11">
        <v>4.2840148107209997</v>
      </c>
      <c r="F11742" s="11">
        <v>9.1357827487849992</v>
      </c>
      <c r="G11742" s="11">
        <v>1.7394321061210001</v>
      </c>
      <c r="H11742" s="11">
        <v>4.5673063733210002</v>
      </c>
      <c r="I11742" s="11">
        <v>1.9338161936360001</v>
      </c>
      <c r="J11742" s="11">
        <v>6.4303231015720002</v>
      </c>
      <c r="K11742" s="11">
        <v>6.5505740715830001</v>
      </c>
      <c r="L11742" s="11">
        <v>5.6641060292879999</v>
      </c>
      <c r="M11742" s="11">
        <v>58.272249817240002</v>
      </c>
    </row>
    <row r="11743" spans="1:13" x14ac:dyDescent="0.2">
      <c r="A11743" s="1" t="s">
        <v>11053</v>
      </c>
    </row>
    <row r="11744" spans="1:13" x14ac:dyDescent="0.2">
      <c r="A11744" s="1" t="s">
        <v>11054</v>
      </c>
    </row>
    <row r="11748" spans="1:10" x14ac:dyDescent="0.2">
      <c r="A11748" s="4" t="s">
        <v>11055</v>
      </c>
    </row>
    <row r="11749" spans="1:10" x14ac:dyDescent="0.2">
      <c r="A11749" s="1" t="s">
        <v>11056</v>
      </c>
    </row>
    <row r="11750" spans="1:10" ht="60" x14ac:dyDescent="0.2">
      <c r="A11750" s="5" t="s">
        <v>11057</v>
      </c>
      <c r="B11750" s="5" t="s">
        <v>11058</v>
      </c>
      <c r="C11750" s="5" t="s">
        <v>11059</v>
      </c>
      <c r="D11750" s="5" t="s">
        <v>11060</v>
      </c>
      <c r="E11750" s="5" t="s">
        <v>11061</v>
      </c>
      <c r="F11750" s="5" t="s">
        <v>11062</v>
      </c>
      <c r="G11750" s="5" t="s">
        <v>11063</v>
      </c>
      <c r="H11750" s="5" t="s">
        <v>11064</v>
      </c>
      <c r="I11750" s="5" t="s">
        <v>11065</v>
      </c>
      <c r="J11750" s="5" t="s">
        <v>11066</v>
      </c>
    </row>
    <row r="11751" spans="1:10" x14ac:dyDescent="0.2">
      <c r="A11751" s="1" t="s">
        <v>11067</v>
      </c>
      <c r="B11751" s="8">
        <v>0.49357881541300003</v>
      </c>
      <c r="C11751" s="8">
        <v>0.58878284013570004</v>
      </c>
      <c r="D11751" s="8">
        <v>0.51757530570029997</v>
      </c>
      <c r="E11751" s="8">
        <v>0</v>
      </c>
      <c r="F11751" s="8">
        <v>0.58892384103039996</v>
      </c>
      <c r="G11751" s="8">
        <v>0.55348177421089995</v>
      </c>
      <c r="H11751" s="8">
        <v>0</v>
      </c>
      <c r="I11751" s="8">
        <v>0.2033544219492</v>
      </c>
      <c r="J11751" s="8">
        <v>0.50649182289149997</v>
      </c>
    </row>
    <row r="11752" spans="1:10" x14ac:dyDescent="0.2">
      <c r="B11752" s="11">
        <v>5.5747661783969997</v>
      </c>
      <c r="C11752" s="11">
        <v>10.83471088239</v>
      </c>
      <c r="D11752" s="11">
        <v>5.9153205786119996</v>
      </c>
      <c r="E11752" s="11">
        <v>0</v>
      </c>
      <c r="F11752" s="11">
        <v>5.5747661783969997</v>
      </c>
      <c r="G11752" s="11">
        <v>5.9153205786119996</v>
      </c>
      <c r="H11752" s="11">
        <v>0</v>
      </c>
      <c r="I11752" s="11">
        <v>1.0029848041989999</v>
      </c>
      <c r="J11752" s="11">
        <v>23.327782443589999</v>
      </c>
    </row>
    <row r="11753" spans="1:10" x14ac:dyDescent="0.2">
      <c r="A11753" s="1" t="s">
        <v>11068</v>
      </c>
      <c r="B11753" s="8">
        <v>0.14990404927430001</v>
      </c>
      <c r="C11753" s="8">
        <v>0.25771974161360001</v>
      </c>
      <c r="D11753" s="8">
        <v>0.31790917604140001</v>
      </c>
      <c r="E11753" s="8">
        <v>0.50905179253779997</v>
      </c>
      <c r="F11753" s="8">
        <v>8.0527184399590002E-2</v>
      </c>
      <c r="G11753" s="8">
        <v>0.27058954463290003</v>
      </c>
      <c r="H11753" s="8">
        <v>1</v>
      </c>
      <c r="I11753" s="8">
        <v>0.22226187827319999</v>
      </c>
      <c r="J11753" s="8">
        <v>0.2424189144852</v>
      </c>
    </row>
    <row r="11754" spans="1:10" x14ac:dyDescent="0.2">
      <c r="B11754" s="11">
        <v>1.693103508099</v>
      </c>
      <c r="C11754" s="11">
        <v>4.7425276328069996</v>
      </c>
      <c r="D11754" s="11">
        <v>3.633354741727</v>
      </c>
      <c r="E11754" s="11">
        <v>0.93083138943749999</v>
      </c>
      <c r="F11754" s="11">
        <v>0.76227211866129996</v>
      </c>
      <c r="G11754" s="11">
        <v>2.891917993156</v>
      </c>
      <c r="H11754" s="11">
        <v>0.74143674857160002</v>
      </c>
      <c r="I11754" s="11">
        <v>1.096240171834</v>
      </c>
      <c r="J11754" s="11">
        <v>11.165226054470001</v>
      </c>
    </row>
    <row r="11755" spans="1:10" x14ac:dyDescent="0.2">
      <c r="A11755" s="1" t="s">
        <v>11069</v>
      </c>
      <c r="B11755" s="8">
        <v>0.27703407459070001</v>
      </c>
      <c r="C11755" s="8">
        <v>4.6115224979769998E-2</v>
      </c>
      <c r="D11755" s="8">
        <v>9.3892124274250005E-2</v>
      </c>
      <c r="E11755" s="8">
        <v>0</v>
      </c>
      <c r="F11755" s="8">
        <v>0.33054897456999999</v>
      </c>
      <c r="G11755" s="8">
        <v>0.1004058326497</v>
      </c>
      <c r="H11755" s="8">
        <v>0</v>
      </c>
      <c r="I11755" s="8">
        <v>0.17454114741939999</v>
      </c>
      <c r="J11755" s="8">
        <v>0.1283512613608</v>
      </c>
    </row>
    <row r="11756" spans="1:10" x14ac:dyDescent="0.2">
      <c r="B11756" s="11">
        <v>3.1289839455520001</v>
      </c>
      <c r="C11756" s="11">
        <v>0.84860681370549995</v>
      </c>
      <c r="D11756" s="11">
        <v>1.073084455097</v>
      </c>
      <c r="E11756" s="11">
        <v>0</v>
      </c>
      <c r="F11756" s="11">
        <v>3.1289839455520001</v>
      </c>
      <c r="G11756" s="11">
        <v>1.073084455097</v>
      </c>
      <c r="H11756" s="11">
        <v>0</v>
      </c>
      <c r="I11756" s="11">
        <v>0.86087195395640004</v>
      </c>
      <c r="J11756" s="11">
        <v>5.9115471683110004</v>
      </c>
    </row>
    <row r="11757" spans="1:10" x14ac:dyDescent="0.2">
      <c r="A11757" s="1" t="s">
        <v>11070</v>
      </c>
      <c r="B11757" s="8">
        <v>0.10656387353710001</v>
      </c>
      <c r="C11757" s="8">
        <v>0.26427158143169999</v>
      </c>
      <c r="D11757" s="8">
        <v>0.1739881814432</v>
      </c>
      <c r="E11757" s="8">
        <v>0</v>
      </c>
      <c r="F11757" s="8">
        <v>0.12714890461020001</v>
      </c>
      <c r="G11757" s="8">
        <v>0.18605850452360001</v>
      </c>
      <c r="H11757" s="8">
        <v>0</v>
      </c>
      <c r="I11757" s="8">
        <v>0</v>
      </c>
      <c r="J11757" s="8">
        <v>0.1748937934906</v>
      </c>
    </row>
    <row r="11758" spans="1:10" x14ac:dyDescent="0.2">
      <c r="B11758" s="11">
        <v>1.2035943591630001</v>
      </c>
      <c r="C11758" s="11">
        <v>4.8630937997170003</v>
      </c>
      <c r="D11758" s="11">
        <v>1.9884949277740001</v>
      </c>
      <c r="E11758" s="11">
        <v>0</v>
      </c>
      <c r="F11758" s="11">
        <v>1.2035943591630001</v>
      </c>
      <c r="G11758" s="11">
        <v>1.9884949277740001</v>
      </c>
      <c r="H11758" s="11">
        <v>0</v>
      </c>
      <c r="I11758" s="11">
        <v>0</v>
      </c>
      <c r="J11758" s="11">
        <v>8.0551830866540008</v>
      </c>
    </row>
    <row r="11759" spans="1:10" x14ac:dyDescent="0.2">
      <c r="A11759" s="1" t="s">
        <v>11071</v>
      </c>
      <c r="B11759" s="8">
        <v>0.38701494187590002</v>
      </c>
      <c r="C11759" s="8">
        <v>0.32451125870399999</v>
      </c>
      <c r="D11759" s="8">
        <v>0.34358712425709997</v>
      </c>
      <c r="E11759" s="8">
        <v>0</v>
      </c>
      <c r="F11759" s="8">
        <v>0.46177493642020001</v>
      </c>
      <c r="G11759" s="8">
        <v>0.36742326968729999</v>
      </c>
      <c r="H11759" s="8">
        <v>0</v>
      </c>
      <c r="I11759" s="8">
        <v>0.2033544219492</v>
      </c>
      <c r="J11759" s="8">
        <v>0.33159802940080002</v>
      </c>
    </row>
    <row r="11760" spans="1:10" x14ac:dyDescent="0.2">
      <c r="B11760" s="11">
        <v>4.3711718192340001</v>
      </c>
      <c r="C11760" s="11">
        <v>5.9716170826699999</v>
      </c>
      <c r="D11760" s="11">
        <v>3.9268256508369999</v>
      </c>
      <c r="E11760" s="11">
        <v>0</v>
      </c>
      <c r="F11760" s="11">
        <v>4.3711718192340001</v>
      </c>
      <c r="G11760" s="11">
        <v>3.9268256508369999</v>
      </c>
      <c r="H11760" s="11">
        <v>0</v>
      </c>
      <c r="I11760" s="11">
        <v>1.0029848041989999</v>
      </c>
      <c r="J11760" s="11">
        <v>15.272599356940001</v>
      </c>
    </row>
    <row r="11761" spans="1:13" x14ac:dyDescent="0.2">
      <c r="A11761" s="1" t="s">
        <v>11072</v>
      </c>
      <c r="B11761" s="8">
        <v>0.27703407459070001</v>
      </c>
      <c r="C11761" s="8">
        <v>4.6115224979769998E-2</v>
      </c>
      <c r="D11761" s="8">
        <v>9.3892124274250005E-2</v>
      </c>
      <c r="E11761" s="8">
        <v>0</v>
      </c>
      <c r="F11761" s="8">
        <v>0.33054897456999999</v>
      </c>
      <c r="G11761" s="8">
        <v>0.1004058326497</v>
      </c>
      <c r="H11761" s="8">
        <v>0</v>
      </c>
      <c r="I11761" s="8">
        <v>0.17454114741939999</v>
      </c>
      <c r="J11761" s="8">
        <v>0.1283512613608</v>
      </c>
    </row>
    <row r="11762" spans="1:13" x14ac:dyDescent="0.2">
      <c r="B11762" s="11">
        <v>3.1289839455520001</v>
      </c>
      <c r="C11762" s="11">
        <v>0.84860681370549995</v>
      </c>
      <c r="D11762" s="11">
        <v>1.073084455097</v>
      </c>
      <c r="E11762" s="11">
        <v>0</v>
      </c>
      <c r="F11762" s="11">
        <v>3.1289839455520001</v>
      </c>
      <c r="G11762" s="11">
        <v>1.073084455097</v>
      </c>
      <c r="H11762" s="11">
        <v>0</v>
      </c>
      <c r="I11762" s="11">
        <v>0.86087195395640004</v>
      </c>
      <c r="J11762" s="11">
        <v>5.9115471683110004</v>
      </c>
    </row>
    <row r="11763" spans="1:13" x14ac:dyDescent="0.2">
      <c r="A11763" s="1" t="s">
        <v>11073</v>
      </c>
      <c r="B11763" s="8">
        <v>0</v>
      </c>
      <c r="C11763" s="8">
        <v>0</v>
      </c>
      <c r="D11763" s="8">
        <v>0</v>
      </c>
      <c r="E11763" s="8">
        <v>0</v>
      </c>
      <c r="F11763" s="8">
        <v>0</v>
      </c>
      <c r="G11763" s="8">
        <v>0</v>
      </c>
      <c r="H11763" s="8">
        <v>0</v>
      </c>
      <c r="I11763" s="8">
        <v>0</v>
      </c>
      <c r="J11763" s="8">
        <v>0</v>
      </c>
    </row>
    <row r="11764" spans="1:13" x14ac:dyDescent="0.2">
      <c r="B11764" s="11">
        <v>0</v>
      </c>
      <c r="C11764" s="11">
        <v>0</v>
      </c>
      <c r="D11764" s="11">
        <v>0</v>
      </c>
      <c r="E11764" s="11">
        <v>0</v>
      </c>
      <c r="F11764" s="11">
        <v>0</v>
      </c>
      <c r="G11764" s="11">
        <v>0</v>
      </c>
      <c r="H11764" s="11">
        <v>0</v>
      </c>
      <c r="I11764" s="11">
        <v>0</v>
      </c>
      <c r="J11764" s="11">
        <v>0</v>
      </c>
    </row>
    <row r="11765" spans="1:13" x14ac:dyDescent="0.2">
      <c r="A11765" s="1" t="s">
        <v>11074</v>
      </c>
      <c r="B11765" s="8">
        <v>7.9483060722110005E-2</v>
      </c>
      <c r="C11765" s="8">
        <v>0.107382193271</v>
      </c>
      <c r="D11765" s="8">
        <v>7.062339398412E-2</v>
      </c>
      <c r="E11765" s="8">
        <v>0.49094820746220003</v>
      </c>
      <c r="F11765" s="8">
        <v>0</v>
      </c>
      <c r="G11765" s="8">
        <v>7.5522848506530002E-2</v>
      </c>
      <c r="H11765" s="8">
        <v>0</v>
      </c>
      <c r="I11765" s="8">
        <v>0.39984255235819999</v>
      </c>
      <c r="J11765" s="8">
        <v>0.12273800126249999</v>
      </c>
    </row>
    <row r="11766" spans="1:13" x14ac:dyDescent="0.2">
      <c r="B11766" s="11">
        <v>0.89772791058379997</v>
      </c>
      <c r="C11766" s="11">
        <v>1.9760341822109999</v>
      </c>
      <c r="D11766" s="11">
        <v>0.80714827613429996</v>
      </c>
      <c r="E11766" s="11">
        <v>0.89772791058379997</v>
      </c>
      <c r="F11766" s="11">
        <v>0</v>
      </c>
      <c r="G11766" s="11">
        <v>0.80714827613429996</v>
      </c>
      <c r="H11766" s="11">
        <v>0</v>
      </c>
      <c r="I11766" s="11">
        <v>1.9721036810679999</v>
      </c>
      <c r="J11766" s="11">
        <v>5.6530140499980002</v>
      </c>
    </row>
    <row r="11767" spans="1:13" x14ac:dyDescent="0.2">
      <c r="A11767" s="1" t="s">
        <v>11075</v>
      </c>
      <c r="B11767" s="8">
        <v>1</v>
      </c>
      <c r="C11767" s="8">
        <v>1</v>
      </c>
      <c r="D11767" s="8">
        <v>1</v>
      </c>
      <c r="E11767" s="8">
        <v>1</v>
      </c>
      <c r="F11767" s="8">
        <v>1</v>
      </c>
      <c r="G11767" s="8">
        <v>1</v>
      </c>
      <c r="H11767" s="8">
        <v>1</v>
      </c>
      <c r="I11767" s="8">
        <v>1</v>
      </c>
      <c r="J11767" s="8">
        <v>1</v>
      </c>
    </row>
    <row r="11768" spans="1:13" x14ac:dyDescent="0.2">
      <c r="B11768" s="11">
        <v>11.29458154263</v>
      </c>
      <c r="C11768" s="11">
        <v>18.40187951111</v>
      </c>
      <c r="D11768" s="11">
        <v>11.42890805157</v>
      </c>
      <c r="E11768" s="11">
        <v>1.8285593000210001</v>
      </c>
      <c r="F11768" s="11">
        <v>9.4660222426100002</v>
      </c>
      <c r="G11768" s="11">
        <v>10.687471303000001</v>
      </c>
      <c r="H11768" s="11">
        <v>0.74143674857160002</v>
      </c>
      <c r="I11768" s="11">
        <v>4.9322006110579997</v>
      </c>
      <c r="J11768" s="11">
        <v>46.057569716369997</v>
      </c>
    </row>
    <row r="11769" spans="1:13" x14ac:dyDescent="0.2">
      <c r="A11769" s="1" t="s">
        <v>11076</v>
      </c>
    </row>
    <row r="11770" spans="1:13" x14ac:dyDescent="0.2">
      <c r="A11770" s="1" t="s">
        <v>11077</v>
      </c>
    </row>
    <row r="11774" spans="1:13" x14ac:dyDescent="0.2">
      <c r="A11774" s="4" t="s">
        <v>11078</v>
      </c>
    </row>
    <row r="11775" spans="1:13" x14ac:dyDescent="0.2">
      <c r="A11775" s="1" t="s">
        <v>11079</v>
      </c>
    </row>
    <row r="11776" spans="1:13" ht="120" x14ac:dyDescent="0.2">
      <c r="A11776" s="5" t="s">
        <v>11080</v>
      </c>
      <c r="B11776" s="5" t="s">
        <v>11081</v>
      </c>
      <c r="C11776" s="5" t="s">
        <v>11082</v>
      </c>
      <c r="D11776" s="5" t="s">
        <v>11083</v>
      </c>
      <c r="E11776" s="5" t="s">
        <v>11084</v>
      </c>
      <c r="F11776" s="5" t="s">
        <v>11085</v>
      </c>
      <c r="G11776" s="5" t="s">
        <v>11086</v>
      </c>
      <c r="H11776" s="5" t="s">
        <v>11087</v>
      </c>
      <c r="I11776" s="5" t="s">
        <v>11088</v>
      </c>
      <c r="J11776" s="5" t="s">
        <v>11089</v>
      </c>
      <c r="K11776" s="5" t="s">
        <v>11090</v>
      </c>
      <c r="L11776" s="5" t="s">
        <v>11091</v>
      </c>
      <c r="M11776" s="5" t="s">
        <v>11092</v>
      </c>
    </row>
    <row r="11777" spans="1:13" x14ac:dyDescent="0.2">
      <c r="A11777" s="1" t="s">
        <v>11093</v>
      </c>
      <c r="B11777" s="8">
        <v>0.50246301686499995</v>
      </c>
      <c r="C11777" s="8">
        <v>0.43347039378739999</v>
      </c>
      <c r="D11777" s="8">
        <v>1</v>
      </c>
      <c r="E11777" s="8">
        <v>0.3242770164005</v>
      </c>
      <c r="F11777" s="8">
        <v>0.55437095968630001</v>
      </c>
      <c r="G11777" s="8">
        <v>0</v>
      </c>
      <c r="H11777" s="8">
        <v>0.42764408513309998</v>
      </c>
      <c r="I11777" s="8">
        <v>1</v>
      </c>
      <c r="J11777" s="8">
        <v>0.48869884061680002</v>
      </c>
      <c r="M11777" s="8">
        <v>0.52136111009520003</v>
      </c>
    </row>
    <row r="11778" spans="1:13" x14ac:dyDescent="0.2">
      <c r="B11778" s="11">
        <v>9.3288210671650003</v>
      </c>
      <c r="C11778" s="11">
        <v>5.9893695721810003</v>
      </c>
      <c r="D11778" s="11">
        <v>2.1057449814870002</v>
      </c>
      <c r="E11778" s="11">
        <v>3.479410662651</v>
      </c>
      <c r="F11778" s="11">
        <v>5.3885074438310001</v>
      </c>
      <c r="G11778" s="11">
        <v>0</v>
      </c>
      <c r="H11778" s="11">
        <v>1.8117584782439999</v>
      </c>
      <c r="I11778" s="11">
        <v>6.0540938880170003</v>
      </c>
      <c r="J11778" s="11">
        <v>5.2040327136469999</v>
      </c>
      <c r="K11778" s="11">
        <v>0</v>
      </c>
      <c r="L11778" s="11">
        <v>0</v>
      </c>
      <c r="M11778" s="11">
        <v>30.380884852459999</v>
      </c>
    </row>
    <row r="11779" spans="1:13" x14ac:dyDescent="0.2">
      <c r="A11779" s="1" t="s">
        <v>11094</v>
      </c>
      <c r="B11779" s="8">
        <v>0.23087581576630001</v>
      </c>
      <c r="C11779" s="8">
        <v>0.51422751496889996</v>
      </c>
      <c r="D11779" s="8">
        <v>0</v>
      </c>
      <c r="E11779" s="8">
        <v>0.25141940563139997</v>
      </c>
      <c r="F11779" s="8">
        <v>6.9124601212610007E-2</v>
      </c>
      <c r="G11779" s="8">
        <v>0</v>
      </c>
      <c r="H11779" s="8">
        <v>0.3736816296487</v>
      </c>
      <c r="I11779" s="8">
        <v>0</v>
      </c>
      <c r="J11779" s="8">
        <v>0.35898567400289999</v>
      </c>
      <c r="M11779" s="8">
        <v>0.21049595561119999</v>
      </c>
    </row>
    <row r="11780" spans="1:13" x14ac:dyDescent="0.2">
      <c r="B11780" s="11">
        <v>4.286482988255</v>
      </c>
      <c r="C11780" s="11">
        <v>7.1052110489539997</v>
      </c>
      <c r="D11780" s="11">
        <v>0</v>
      </c>
      <c r="E11780" s="11">
        <v>2.6976668604560001</v>
      </c>
      <c r="F11780" s="11">
        <v>0.6718938315181</v>
      </c>
      <c r="G11780" s="11">
        <v>0</v>
      </c>
      <c r="H11780" s="11">
        <v>1.5831409441090001</v>
      </c>
      <c r="I11780" s="11">
        <v>0</v>
      </c>
      <c r="J11780" s="11">
        <v>3.8227493825929999</v>
      </c>
      <c r="K11780" s="11">
        <v>0</v>
      </c>
      <c r="L11780" s="11">
        <v>0</v>
      </c>
      <c r="M11780" s="11">
        <v>12.266072910889999</v>
      </c>
    </row>
    <row r="11781" spans="1:13" x14ac:dyDescent="0.2">
      <c r="A11781" s="1" t="s">
        <v>11095</v>
      </c>
      <c r="B11781" s="8">
        <v>0.1464113090776</v>
      </c>
      <c r="C11781" s="8">
        <v>5.2302091243680002E-2</v>
      </c>
      <c r="D11781" s="8">
        <v>0</v>
      </c>
      <c r="E11781" s="8">
        <v>0.21096708655589999</v>
      </c>
      <c r="F11781" s="8">
        <v>9.2358466331389999E-2</v>
      </c>
      <c r="G11781" s="8">
        <v>1</v>
      </c>
      <c r="H11781" s="8">
        <v>0</v>
      </c>
      <c r="I11781" s="8">
        <v>0</v>
      </c>
      <c r="J11781" s="8">
        <v>6.8011905208459997E-2</v>
      </c>
      <c r="M11781" s="8">
        <v>0.1133013079313</v>
      </c>
    </row>
    <row r="11782" spans="1:13" x14ac:dyDescent="0.2">
      <c r="B11782" s="11">
        <v>2.7182993747799999</v>
      </c>
      <c r="C11782" s="11">
        <v>0.72267116358109995</v>
      </c>
      <c r="D11782" s="11">
        <v>0</v>
      </c>
      <c r="E11782" s="11">
        <v>2.2636236714479998</v>
      </c>
      <c r="F11782" s="11">
        <v>0.89772791058379997</v>
      </c>
      <c r="G11782" s="11">
        <v>0.89772791058379997</v>
      </c>
      <c r="H11782" s="11">
        <v>0</v>
      </c>
      <c r="I11782" s="11">
        <v>0</v>
      </c>
      <c r="J11782" s="11">
        <v>0.7242419056603</v>
      </c>
      <c r="K11782" s="11">
        <v>0</v>
      </c>
      <c r="L11782" s="11">
        <v>0</v>
      </c>
      <c r="M11782" s="11">
        <v>6.6023221203929996</v>
      </c>
    </row>
    <row r="11783" spans="1:13" x14ac:dyDescent="0.2">
      <c r="A11783" s="1" t="s">
        <v>11096</v>
      </c>
      <c r="B11783" s="8">
        <v>7.5121529243529994E-2</v>
      </c>
      <c r="C11783" s="8">
        <v>0</v>
      </c>
      <c r="D11783" s="8">
        <v>0</v>
      </c>
      <c r="E11783" s="8">
        <v>0</v>
      </c>
      <c r="F11783" s="8">
        <v>0.28587554216630001</v>
      </c>
      <c r="G11783" s="8">
        <v>0</v>
      </c>
      <c r="H11783" s="8">
        <v>0.28409416308879998</v>
      </c>
      <c r="I11783" s="8">
        <v>0.5728972317355</v>
      </c>
      <c r="J11783" s="8">
        <v>0.42560282363379998</v>
      </c>
      <c r="M11783" s="8">
        <v>0.1882604468712</v>
      </c>
    </row>
    <row r="11784" spans="1:13" x14ac:dyDescent="0.2">
      <c r="B11784" s="11">
        <v>1.3947201706050001</v>
      </c>
      <c r="C11784" s="11">
        <v>0</v>
      </c>
      <c r="D11784" s="11">
        <v>0</v>
      </c>
      <c r="E11784" s="11">
        <v>0</v>
      </c>
      <c r="F11784" s="11">
        <v>2.7787214681010002</v>
      </c>
      <c r="G11784" s="11">
        <v>0</v>
      </c>
      <c r="H11784" s="11">
        <v>1.2035943591630001</v>
      </c>
      <c r="I11784" s="11">
        <v>3.468373629112</v>
      </c>
      <c r="J11784" s="11">
        <v>4.5321388821289998</v>
      </c>
      <c r="K11784" s="11">
        <v>0</v>
      </c>
      <c r="L11784" s="11">
        <v>0</v>
      </c>
      <c r="M11784" s="11">
        <v>10.97035979078</v>
      </c>
    </row>
    <row r="11785" spans="1:13" x14ac:dyDescent="0.2">
      <c r="A11785" s="1" t="s">
        <v>11097</v>
      </c>
      <c r="B11785" s="8">
        <v>0.42734148762149998</v>
      </c>
      <c r="C11785" s="8">
        <v>0.43347039378739999</v>
      </c>
      <c r="D11785" s="8">
        <v>1</v>
      </c>
      <c r="E11785" s="8">
        <v>0.3242770164005</v>
      </c>
      <c r="F11785" s="8">
        <v>0.26849541752</v>
      </c>
      <c r="G11785" s="8">
        <v>0</v>
      </c>
      <c r="H11785" s="8">
        <v>0.1435499220443</v>
      </c>
      <c r="I11785" s="8">
        <v>0.4271027682645</v>
      </c>
      <c r="J11785" s="8">
        <v>6.3096016983029996E-2</v>
      </c>
      <c r="M11785" s="8">
        <v>0.333100663224</v>
      </c>
    </row>
    <row r="11786" spans="1:13" x14ac:dyDescent="0.2">
      <c r="B11786" s="11">
        <v>7.9341008965600004</v>
      </c>
      <c r="C11786" s="11">
        <v>5.9893695721810003</v>
      </c>
      <c r="D11786" s="11">
        <v>2.1057449814870002</v>
      </c>
      <c r="E11786" s="11">
        <v>3.479410662651</v>
      </c>
      <c r="F11786" s="11">
        <v>2.6097859757299999</v>
      </c>
      <c r="G11786" s="11">
        <v>0</v>
      </c>
      <c r="H11786" s="11">
        <v>0.60816411908080004</v>
      </c>
      <c r="I11786" s="11">
        <v>2.5857202589049999</v>
      </c>
      <c r="J11786" s="11">
        <v>0.6718938315181</v>
      </c>
      <c r="K11786" s="11">
        <v>0</v>
      </c>
      <c r="L11786" s="11">
        <v>0</v>
      </c>
      <c r="M11786" s="11">
        <v>19.410525061680001</v>
      </c>
    </row>
    <row r="11787" spans="1:13" x14ac:dyDescent="0.2">
      <c r="A11787" s="1" t="s">
        <v>11098</v>
      </c>
      <c r="B11787" s="8">
        <v>0.1464113090776</v>
      </c>
      <c r="C11787" s="8">
        <v>5.2302091243680002E-2</v>
      </c>
      <c r="D11787" s="8">
        <v>0</v>
      </c>
      <c r="E11787" s="8">
        <v>0.14658766653800001</v>
      </c>
      <c r="F11787" s="8">
        <v>9.2358466331389999E-2</v>
      </c>
      <c r="G11787" s="8">
        <v>1</v>
      </c>
      <c r="H11787" s="8">
        <v>0</v>
      </c>
      <c r="I11787" s="8">
        <v>0</v>
      </c>
      <c r="J11787" s="8">
        <v>6.8011905208459997E-2</v>
      </c>
      <c r="M11787" s="8">
        <v>0.1014470384591</v>
      </c>
    </row>
    <row r="11788" spans="1:13" x14ac:dyDescent="0.2">
      <c r="B11788" s="11">
        <v>2.7182993747799999</v>
      </c>
      <c r="C11788" s="11">
        <v>0.72267116358109995</v>
      </c>
      <c r="D11788" s="11">
        <v>0</v>
      </c>
      <c r="E11788" s="11">
        <v>1.5728487193659999</v>
      </c>
      <c r="F11788" s="11">
        <v>0.89772791058379997</v>
      </c>
      <c r="G11788" s="11">
        <v>0.89772791058379997</v>
      </c>
      <c r="H11788" s="11">
        <v>0</v>
      </c>
      <c r="I11788" s="11">
        <v>0</v>
      </c>
      <c r="J11788" s="11">
        <v>0.7242419056603</v>
      </c>
      <c r="K11788" s="11">
        <v>0</v>
      </c>
      <c r="L11788" s="11">
        <v>0</v>
      </c>
      <c r="M11788" s="11">
        <v>5.9115471683110004</v>
      </c>
    </row>
    <row r="11789" spans="1:13" x14ac:dyDescent="0.2">
      <c r="A11789" s="1" t="s">
        <v>11099</v>
      </c>
      <c r="B11789" s="8">
        <v>0</v>
      </c>
      <c r="C11789" s="8">
        <v>0</v>
      </c>
      <c r="D11789" s="8">
        <v>0</v>
      </c>
      <c r="E11789" s="8">
        <v>6.4379420017899994E-2</v>
      </c>
      <c r="F11789" s="8">
        <v>0</v>
      </c>
      <c r="G11789" s="8">
        <v>0</v>
      </c>
      <c r="H11789" s="8">
        <v>0</v>
      </c>
      <c r="I11789" s="8">
        <v>0</v>
      </c>
      <c r="J11789" s="8">
        <v>0</v>
      </c>
      <c r="M11789" s="8">
        <v>1.1854269472159999E-2</v>
      </c>
    </row>
    <row r="11790" spans="1:13" x14ac:dyDescent="0.2">
      <c r="B11790" s="11">
        <v>0</v>
      </c>
      <c r="C11790" s="11">
        <v>0</v>
      </c>
      <c r="D11790" s="11">
        <v>0</v>
      </c>
      <c r="E11790" s="11">
        <v>0.69077495208259998</v>
      </c>
      <c r="F11790" s="11">
        <v>0</v>
      </c>
      <c r="G11790" s="11">
        <v>0</v>
      </c>
      <c r="H11790" s="11">
        <v>0</v>
      </c>
      <c r="I11790" s="11">
        <v>0</v>
      </c>
      <c r="J11790" s="11">
        <v>0</v>
      </c>
      <c r="K11790" s="11">
        <v>0</v>
      </c>
      <c r="L11790" s="11">
        <v>0</v>
      </c>
      <c r="M11790" s="11">
        <v>0.69077495208259998</v>
      </c>
    </row>
    <row r="11791" spans="1:13" x14ac:dyDescent="0.2">
      <c r="A11791" s="1" t="s">
        <v>11100</v>
      </c>
      <c r="B11791" s="8">
        <v>0.1202498582912</v>
      </c>
      <c r="C11791" s="8">
        <v>0</v>
      </c>
      <c r="D11791" s="8">
        <v>0</v>
      </c>
      <c r="E11791" s="8">
        <v>0.21333649141210001</v>
      </c>
      <c r="F11791" s="8">
        <v>0.28414597276969999</v>
      </c>
      <c r="G11791" s="8">
        <v>0</v>
      </c>
      <c r="H11791" s="8">
        <v>0.19867428521819999</v>
      </c>
      <c r="I11791" s="8">
        <v>0</v>
      </c>
      <c r="J11791" s="8">
        <v>8.430358017181E-2</v>
      </c>
      <c r="M11791" s="8">
        <v>0.15484162636230001</v>
      </c>
    </row>
    <row r="11792" spans="1:13" x14ac:dyDescent="0.2">
      <c r="B11792" s="11">
        <v>2.2325810531279999</v>
      </c>
      <c r="C11792" s="11">
        <v>0</v>
      </c>
      <c r="D11792" s="11">
        <v>0</v>
      </c>
      <c r="E11792" s="11">
        <v>2.289046788426</v>
      </c>
      <c r="F11792" s="11">
        <v>2.7619099858170002</v>
      </c>
      <c r="G11792" s="11">
        <v>0</v>
      </c>
      <c r="H11792" s="11">
        <v>0.84170419553709996</v>
      </c>
      <c r="I11792" s="11">
        <v>0</v>
      </c>
      <c r="J11792" s="11">
        <v>0.89772791058379997</v>
      </c>
      <c r="K11792" s="11">
        <v>0</v>
      </c>
      <c r="L11792" s="11">
        <v>0</v>
      </c>
      <c r="M11792" s="11">
        <v>9.0229699334909998</v>
      </c>
    </row>
    <row r="11793" spans="1:13" x14ac:dyDescent="0.2">
      <c r="A11793" s="1" t="s">
        <v>11101</v>
      </c>
      <c r="B11793" s="8">
        <v>1</v>
      </c>
      <c r="C11793" s="8">
        <v>1</v>
      </c>
      <c r="D11793" s="8">
        <v>1</v>
      </c>
      <c r="E11793" s="8">
        <v>1</v>
      </c>
      <c r="F11793" s="8">
        <v>1</v>
      </c>
      <c r="G11793" s="8">
        <v>1</v>
      </c>
      <c r="H11793" s="8">
        <v>1</v>
      </c>
      <c r="I11793" s="8">
        <v>1</v>
      </c>
      <c r="J11793" s="8">
        <v>1</v>
      </c>
      <c r="M11793" s="8">
        <v>1</v>
      </c>
    </row>
    <row r="11794" spans="1:13" x14ac:dyDescent="0.2">
      <c r="B11794" s="11">
        <v>18.566184483330002</v>
      </c>
      <c r="C11794" s="11">
        <v>13.81725178472</v>
      </c>
      <c r="D11794" s="11">
        <v>2.1057449814870002</v>
      </c>
      <c r="E11794" s="11">
        <v>10.729747982979999</v>
      </c>
      <c r="F11794" s="11">
        <v>9.7200391717500008</v>
      </c>
      <c r="G11794" s="11">
        <v>0.89772791058379997</v>
      </c>
      <c r="H11794" s="11">
        <v>4.2366036178900002</v>
      </c>
      <c r="I11794" s="11">
        <v>6.0540938880170003</v>
      </c>
      <c r="J11794" s="11">
        <v>10.64875191248</v>
      </c>
      <c r="K11794" s="11">
        <v>0</v>
      </c>
      <c r="L11794" s="11">
        <v>0</v>
      </c>
      <c r="M11794" s="11">
        <v>58.272249817240002</v>
      </c>
    </row>
    <row r="11795" spans="1:13" x14ac:dyDescent="0.2">
      <c r="A11795" s="1" t="s">
        <v>11102</v>
      </c>
    </row>
    <row r="11796" spans="1:13" x14ac:dyDescent="0.2">
      <c r="A11796" s="1" t="s">
        <v>11103</v>
      </c>
    </row>
    <row r="11800" spans="1:13" x14ac:dyDescent="0.2">
      <c r="A11800" s="4" t="s">
        <v>11104</v>
      </c>
    </row>
    <row r="11801" spans="1:13" x14ac:dyDescent="0.2">
      <c r="A11801" s="1" t="s">
        <v>11105</v>
      </c>
    </row>
    <row r="11802" spans="1:13" ht="60" x14ac:dyDescent="0.2">
      <c r="A11802" s="5" t="s">
        <v>11106</v>
      </c>
      <c r="B11802" s="5" t="s">
        <v>11107</v>
      </c>
      <c r="C11802" s="5" t="s">
        <v>11108</v>
      </c>
      <c r="D11802" s="5" t="s">
        <v>11109</v>
      </c>
      <c r="E11802" s="5" t="s">
        <v>11110</v>
      </c>
      <c r="F11802" s="5" t="s">
        <v>11111</v>
      </c>
      <c r="G11802" s="5" t="s">
        <v>11112</v>
      </c>
      <c r="H11802" s="5" t="s">
        <v>11113</v>
      </c>
      <c r="I11802" s="5" t="s">
        <v>11114</v>
      </c>
      <c r="J11802" s="5" t="s">
        <v>11115</v>
      </c>
    </row>
    <row r="11803" spans="1:13" x14ac:dyDescent="0.2">
      <c r="A11803" s="1" t="s">
        <v>11116</v>
      </c>
      <c r="B11803" s="6">
        <v>1</v>
      </c>
      <c r="C11803" s="7">
        <v>0</v>
      </c>
      <c r="D11803" s="7">
        <v>0</v>
      </c>
      <c r="E11803" s="6">
        <v>1</v>
      </c>
      <c r="F11803" s="6">
        <v>1</v>
      </c>
      <c r="G11803" s="7">
        <v>0</v>
      </c>
      <c r="H11803" s="8">
        <v>0</v>
      </c>
      <c r="I11803" s="7">
        <v>0</v>
      </c>
      <c r="J11803" s="8">
        <v>0.52136111009520003</v>
      </c>
    </row>
    <row r="11804" spans="1:13" x14ac:dyDescent="0.2">
      <c r="B11804" s="9">
        <v>30.380884852459999</v>
      </c>
      <c r="C11804" s="10">
        <v>0</v>
      </c>
      <c r="D11804" s="10">
        <v>0</v>
      </c>
      <c r="E11804" s="9">
        <v>10.97035979078</v>
      </c>
      <c r="F11804" s="9">
        <v>19.410525061680001</v>
      </c>
      <c r="G11804" s="10">
        <v>0</v>
      </c>
      <c r="H11804" s="11">
        <v>0</v>
      </c>
      <c r="I11804" s="10">
        <v>0</v>
      </c>
      <c r="J11804" s="11">
        <v>30.380884852459999</v>
      </c>
    </row>
    <row r="11805" spans="1:13" x14ac:dyDescent="0.2">
      <c r="A11805" s="1" t="s">
        <v>11117</v>
      </c>
      <c r="B11805" s="7">
        <v>0</v>
      </c>
      <c r="C11805" s="6">
        <v>1</v>
      </c>
      <c r="D11805" s="8">
        <v>0</v>
      </c>
      <c r="E11805" s="8">
        <v>0</v>
      </c>
      <c r="F11805" s="8">
        <v>0</v>
      </c>
      <c r="G11805" s="8">
        <v>0</v>
      </c>
      <c r="H11805" s="8">
        <v>0</v>
      </c>
      <c r="I11805" s="8">
        <v>0</v>
      </c>
      <c r="J11805" s="8">
        <v>0.21049595561119999</v>
      </c>
    </row>
    <row r="11806" spans="1:13" x14ac:dyDescent="0.2">
      <c r="B11806" s="10">
        <v>0</v>
      </c>
      <c r="C11806" s="9">
        <v>12.266072910889999</v>
      </c>
      <c r="D11806" s="11">
        <v>0</v>
      </c>
      <c r="E11806" s="11">
        <v>0</v>
      </c>
      <c r="F11806" s="11">
        <v>0</v>
      </c>
      <c r="G11806" s="11">
        <v>0</v>
      </c>
      <c r="H11806" s="11">
        <v>0</v>
      </c>
      <c r="I11806" s="11">
        <v>0</v>
      </c>
      <c r="J11806" s="11">
        <v>12.266072910889999</v>
      </c>
    </row>
    <row r="11807" spans="1:13" x14ac:dyDescent="0.2">
      <c r="A11807" s="1" t="s">
        <v>11118</v>
      </c>
      <c r="B11807" s="7">
        <v>0</v>
      </c>
      <c r="C11807" s="8">
        <v>0</v>
      </c>
      <c r="D11807" s="6">
        <v>1</v>
      </c>
      <c r="E11807" s="8">
        <v>0</v>
      </c>
      <c r="F11807" s="8">
        <v>0</v>
      </c>
      <c r="G11807" s="6">
        <v>1</v>
      </c>
      <c r="H11807" s="8">
        <v>1</v>
      </c>
      <c r="I11807" s="8">
        <v>0</v>
      </c>
      <c r="J11807" s="8">
        <v>0.1133013079313</v>
      </c>
    </row>
    <row r="11808" spans="1:13" x14ac:dyDescent="0.2">
      <c r="B11808" s="10">
        <v>0</v>
      </c>
      <c r="C11808" s="11">
        <v>0</v>
      </c>
      <c r="D11808" s="9">
        <v>6.6023221203929996</v>
      </c>
      <c r="E11808" s="11">
        <v>0</v>
      </c>
      <c r="F11808" s="11">
        <v>0</v>
      </c>
      <c r="G11808" s="9">
        <v>5.9115471683110004</v>
      </c>
      <c r="H11808" s="11">
        <v>0.69077495208259998</v>
      </c>
      <c r="I11808" s="11">
        <v>0</v>
      </c>
      <c r="J11808" s="11">
        <v>6.6023221203929996</v>
      </c>
    </row>
    <row r="11809" spans="1:10" x14ac:dyDescent="0.2">
      <c r="A11809" s="1" t="s">
        <v>11119</v>
      </c>
      <c r="B11809" s="6">
        <v>0.3610941499584</v>
      </c>
      <c r="C11809" s="8">
        <v>0</v>
      </c>
      <c r="D11809" s="8">
        <v>0</v>
      </c>
      <c r="E11809" s="6">
        <v>1</v>
      </c>
      <c r="F11809" s="8">
        <v>0</v>
      </c>
      <c r="G11809" s="8">
        <v>0</v>
      </c>
      <c r="H11809" s="8">
        <v>0</v>
      </c>
      <c r="I11809" s="8">
        <v>0</v>
      </c>
      <c r="J11809" s="8">
        <v>0.1882604468712</v>
      </c>
    </row>
    <row r="11810" spans="1:10" x14ac:dyDescent="0.2">
      <c r="B11810" s="9">
        <v>10.97035979078</v>
      </c>
      <c r="C11810" s="11">
        <v>0</v>
      </c>
      <c r="D11810" s="11">
        <v>0</v>
      </c>
      <c r="E11810" s="9">
        <v>10.97035979078</v>
      </c>
      <c r="F11810" s="11">
        <v>0</v>
      </c>
      <c r="G11810" s="11">
        <v>0</v>
      </c>
      <c r="H11810" s="11">
        <v>0</v>
      </c>
      <c r="I11810" s="11">
        <v>0</v>
      </c>
      <c r="J11810" s="11">
        <v>10.97035979078</v>
      </c>
    </row>
    <row r="11811" spans="1:10" x14ac:dyDescent="0.2">
      <c r="A11811" s="1" t="s">
        <v>11120</v>
      </c>
      <c r="B11811" s="6">
        <v>0.63890585004160005</v>
      </c>
      <c r="C11811" s="8">
        <v>0</v>
      </c>
      <c r="D11811" s="8">
        <v>0</v>
      </c>
      <c r="E11811" s="8">
        <v>0</v>
      </c>
      <c r="F11811" s="6">
        <v>1</v>
      </c>
      <c r="G11811" s="8">
        <v>0</v>
      </c>
      <c r="H11811" s="8">
        <v>0</v>
      </c>
      <c r="I11811" s="8">
        <v>0</v>
      </c>
      <c r="J11811" s="8">
        <v>0.333100663224</v>
      </c>
    </row>
    <row r="11812" spans="1:10" x14ac:dyDescent="0.2">
      <c r="B11812" s="9">
        <v>19.410525061680001</v>
      </c>
      <c r="C11812" s="11">
        <v>0</v>
      </c>
      <c r="D11812" s="11">
        <v>0</v>
      </c>
      <c r="E11812" s="11">
        <v>0</v>
      </c>
      <c r="F11812" s="9">
        <v>19.410525061680001</v>
      </c>
      <c r="G11812" s="11">
        <v>0</v>
      </c>
      <c r="H11812" s="11">
        <v>0</v>
      </c>
      <c r="I11812" s="11">
        <v>0</v>
      </c>
      <c r="J11812" s="11">
        <v>19.410525061680001</v>
      </c>
    </row>
    <row r="11813" spans="1:10" x14ac:dyDescent="0.2">
      <c r="A11813" s="1" t="s">
        <v>11121</v>
      </c>
      <c r="B11813" s="7">
        <v>0</v>
      </c>
      <c r="C11813" s="8">
        <v>0</v>
      </c>
      <c r="D11813" s="6">
        <v>0.89537393973120005</v>
      </c>
      <c r="E11813" s="8">
        <v>0</v>
      </c>
      <c r="F11813" s="8">
        <v>0</v>
      </c>
      <c r="G11813" s="6">
        <v>1</v>
      </c>
      <c r="H11813" s="8">
        <v>0</v>
      </c>
      <c r="I11813" s="8">
        <v>0</v>
      </c>
      <c r="J11813" s="8">
        <v>0.1014470384591</v>
      </c>
    </row>
    <row r="11814" spans="1:10" x14ac:dyDescent="0.2">
      <c r="B11814" s="10">
        <v>0</v>
      </c>
      <c r="C11814" s="11">
        <v>0</v>
      </c>
      <c r="D11814" s="9">
        <v>5.9115471683110004</v>
      </c>
      <c r="E11814" s="11">
        <v>0</v>
      </c>
      <c r="F11814" s="11">
        <v>0</v>
      </c>
      <c r="G11814" s="9">
        <v>5.9115471683110004</v>
      </c>
      <c r="H11814" s="11">
        <v>0</v>
      </c>
      <c r="I11814" s="11">
        <v>0</v>
      </c>
      <c r="J11814" s="11">
        <v>5.9115471683110004</v>
      </c>
    </row>
    <row r="11815" spans="1:10" x14ac:dyDescent="0.2">
      <c r="A11815" s="1" t="s">
        <v>11122</v>
      </c>
      <c r="B11815" s="8">
        <v>0</v>
      </c>
      <c r="C11815" s="8">
        <v>0</v>
      </c>
      <c r="D11815" s="6">
        <v>0.1046260602688</v>
      </c>
      <c r="E11815" s="8">
        <v>0</v>
      </c>
      <c r="F11815" s="8">
        <v>0</v>
      </c>
      <c r="G11815" s="8">
        <v>0</v>
      </c>
      <c r="H11815" s="8">
        <v>1</v>
      </c>
      <c r="I11815" s="8">
        <v>0</v>
      </c>
      <c r="J11815" s="8">
        <v>1.1854269472159999E-2</v>
      </c>
    </row>
    <row r="11816" spans="1:10" x14ac:dyDescent="0.2">
      <c r="B11816" s="11">
        <v>0</v>
      </c>
      <c r="C11816" s="11">
        <v>0</v>
      </c>
      <c r="D11816" s="9">
        <v>0.69077495208259998</v>
      </c>
      <c r="E11816" s="11">
        <v>0</v>
      </c>
      <c r="F11816" s="11">
        <v>0</v>
      </c>
      <c r="G11816" s="11">
        <v>0</v>
      </c>
      <c r="H11816" s="11">
        <v>0.69077495208259998</v>
      </c>
      <c r="I11816" s="11">
        <v>0</v>
      </c>
      <c r="J11816" s="11">
        <v>0.69077495208259998</v>
      </c>
    </row>
    <row r="11817" spans="1:10" x14ac:dyDescent="0.2">
      <c r="A11817" s="1" t="s">
        <v>11123</v>
      </c>
      <c r="B11817" s="7">
        <v>0</v>
      </c>
      <c r="C11817" s="8">
        <v>0</v>
      </c>
      <c r="D11817" s="8">
        <v>0</v>
      </c>
      <c r="E11817" s="8">
        <v>0</v>
      </c>
      <c r="F11817" s="8">
        <v>0</v>
      </c>
      <c r="G11817" s="8">
        <v>0</v>
      </c>
      <c r="H11817" s="8">
        <v>0</v>
      </c>
      <c r="I11817" s="6">
        <v>1</v>
      </c>
      <c r="J11817" s="8">
        <v>0.15484162636230001</v>
      </c>
    </row>
    <row r="11818" spans="1:10" x14ac:dyDescent="0.2">
      <c r="B11818" s="10">
        <v>0</v>
      </c>
      <c r="C11818" s="11">
        <v>0</v>
      </c>
      <c r="D11818" s="11">
        <v>0</v>
      </c>
      <c r="E11818" s="11">
        <v>0</v>
      </c>
      <c r="F11818" s="11">
        <v>0</v>
      </c>
      <c r="G11818" s="11">
        <v>0</v>
      </c>
      <c r="H11818" s="11">
        <v>0</v>
      </c>
      <c r="I11818" s="9">
        <v>9.0229699334909998</v>
      </c>
      <c r="J11818" s="11">
        <v>9.0229699334909998</v>
      </c>
    </row>
    <row r="11819" spans="1:10" x14ac:dyDescent="0.2">
      <c r="A11819" s="1" t="s">
        <v>11124</v>
      </c>
      <c r="B11819" s="8">
        <v>1</v>
      </c>
      <c r="C11819" s="8">
        <v>1</v>
      </c>
      <c r="D11819" s="8">
        <v>1</v>
      </c>
      <c r="E11819" s="8">
        <v>1</v>
      </c>
      <c r="F11819" s="8">
        <v>1</v>
      </c>
      <c r="G11819" s="8">
        <v>1</v>
      </c>
      <c r="H11819" s="8">
        <v>1</v>
      </c>
      <c r="I11819" s="8">
        <v>1</v>
      </c>
      <c r="J11819" s="8">
        <v>1</v>
      </c>
    </row>
    <row r="11820" spans="1:10" x14ac:dyDescent="0.2">
      <c r="B11820" s="11">
        <v>30.380884852459999</v>
      </c>
      <c r="C11820" s="11">
        <v>12.266072910889999</v>
      </c>
      <c r="D11820" s="11">
        <v>6.6023221203929996</v>
      </c>
      <c r="E11820" s="11">
        <v>10.97035979078</v>
      </c>
      <c r="F11820" s="11">
        <v>19.410525061680001</v>
      </c>
      <c r="G11820" s="11">
        <v>5.9115471683110004</v>
      </c>
      <c r="H11820" s="11">
        <v>0.69077495208259998</v>
      </c>
      <c r="I11820" s="11">
        <v>9.0229699334909998</v>
      </c>
      <c r="J11820" s="11">
        <v>58.272249817240002</v>
      </c>
    </row>
    <row r="11821" spans="1:10" x14ac:dyDescent="0.2">
      <c r="A11821" s="1" t="s">
        <v>11125</v>
      </c>
    </row>
    <row r="11822" spans="1:10" x14ac:dyDescent="0.2">
      <c r="A11822" s="1" t="s">
        <v>11126</v>
      </c>
    </row>
    <row r="11826" spans="1:4" x14ac:dyDescent="0.2">
      <c r="A11826" s="4" t="s">
        <v>11127</v>
      </c>
    </row>
    <row r="11827" spans="1:4" x14ac:dyDescent="0.2">
      <c r="A11827" s="1" t="s">
        <v>11128</v>
      </c>
    </row>
    <row r="11828" spans="1:4" ht="30" x14ac:dyDescent="0.2">
      <c r="A11828" s="5" t="s">
        <v>11129</v>
      </c>
      <c r="B11828" s="5" t="s">
        <v>11130</v>
      </c>
      <c r="C11828" s="5" t="s">
        <v>11131</v>
      </c>
      <c r="D11828" s="5" t="s">
        <v>11132</v>
      </c>
    </row>
    <row r="11829" spans="1:4" x14ac:dyDescent="0.2">
      <c r="A11829" s="1" t="s">
        <v>11133</v>
      </c>
      <c r="B11829" s="8">
        <v>0.54557304585099997</v>
      </c>
      <c r="C11829" s="8">
        <v>0.49524763201080002</v>
      </c>
      <c r="D11829" s="8">
        <v>0.52136111009520003</v>
      </c>
    </row>
    <row r="11830" spans="1:4" x14ac:dyDescent="0.2">
      <c r="B11830" s="11">
        <v>16.49650931871</v>
      </c>
      <c r="C11830" s="11">
        <v>13.884375533749999</v>
      </c>
      <c r="D11830" s="11">
        <v>30.380884852459999</v>
      </c>
    </row>
    <row r="11831" spans="1:4" x14ac:dyDescent="0.2">
      <c r="A11831" s="1" t="s">
        <v>11134</v>
      </c>
      <c r="B11831" s="8">
        <v>0.1698848585254</v>
      </c>
      <c r="C11831" s="8">
        <v>0.25429654241400002</v>
      </c>
      <c r="D11831" s="8">
        <v>0.21049595561119999</v>
      </c>
    </row>
    <row r="11832" spans="1:4" x14ac:dyDescent="0.2">
      <c r="B11832" s="11">
        <v>5.1368138017179996</v>
      </c>
      <c r="C11832" s="11">
        <v>7.1292591091749999</v>
      </c>
      <c r="D11832" s="11">
        <v>12.266072910889999</v>
      </c>
    </row>
    <row r="11833" spans="1:4" x14ac:dyDescent="0.2">
      <c r="A11833" s="1" t="s">
        <v>11135</v>
      </c>
      <c r="B11833" s="8">
        <v>0.1063759485631</v>
      </c>
      <c r="C11833" s="8">
        <v>0.12077056697419999</v>
      </c>
      <c r="D11833" s="8">
        <v>0.1133013079313</v>
      </c>
    </row>
    <row r="11834" spans="1:4" x14ac:dyDescent="0.2">
      <c r="B11834" s="11">
        <v>3.2164928969690001</v>
      </c>
      <c r="C11834" s="11">
        <v>3.3858292234239999</v>
      </c>
      <c r="D11834" s="11">
        <v>6.6023221203929996</v>
      </c>
    </row>
    <row r="11835" spans="1:4" x14ac:dyDescent="0.2">
      <c r="A11835" s="1" t="s">
        <v>11136</v>
      </c>
      <c r="B11835" s="8">
        <v>0.16398244065789999</v>
      </c>
      <c r="C11835" s="8">
        <v>0.21444518441480001</v>
      </c>
      <c r="D11835" s="8">
        <v>0.1882604468712</v>
      </c>
    </row>
    <row r="11836" spans="1:4" x14ac:dyDescent="0.2">
      <c r="B11836" s="11">
        <v>4.9583422073180001</v>
      </c>
      <c r="C11836" s="11">
        <v>6.0120175834670002</v>
      </c>
      <c r="D11836" s="11">
        <v>10.97035979078</v>
      </c>
    </row>
    <row r="11837" spans="1:4" x14ac:dyDescent="0.2">
      <c r="A11837" s="1" t="s">
        <v>11137</v>
      </c>
      <c r="B11837" s="8">
        <v>0.38159060519310001</v>
      </c>
      <c r="C11837" s="8">
        <v>0.28080244759610001</v>
      </c>
      <c r="D11837" s="8">
        <v>0.333100663224</v>
      </c>
    </row>
    <row r="11838" spans="1:4" x14ac:dyDescent="0.2">
      <c r="B11838" s="11">
        <v>11.538167111390001</v>
      </c>
      <c r="C11838" s="11">
        <v>7.8723579502850001</v>
      </c>
      <c r="D11838" s="11">
        <v>19.410525061680001</v>
      </c>
    </row>
    <row r="11839" spans="1:4" x14ac:dyDescent="0.2">
      <c r="A11839" s="1" t="s">
        <v>11138</v>
      </c>
      <c r="B11839" s="8">
        <v>0.1063759485631</v>
      </c>
      <c r="C11839" s="8">
        <v>9.6131024602279999E-2</v>
      </c>
      <c r="D11839" s="8">
        <v>0.1014470384591</v>
      </c>
    </row>
    <row r="11840" spans="1:4" x14ac:dyDescent="0.2">
      <c r="B11840" s="11">
        <v>3.2164928969690001</v>
      </c>
      <c r="C11840" s="11">
        <v>2.6950542713410002</v>
      </c>
      <c r="D11840" s="11">
        <v>5.9115471683110004</v>
      </c>
    </row>
    <row r="11841" spans="1:8" x14ac:dyDescent="0.2">
      <c r="A11841" s="1" t="s">
        <v>11139</v>
      </c>
      <c r="B11841" s="8">
        <v>0</v>
      </c>
      <c r="C11841" s="8">
        <v>2.4639542371900001E-2</v>
      </c>
      <c r="D11841" s="8">
        <v>1.1854269472159999E-2</v>
      </c>
    </row>
    <row r="11842" spans="1:8" x14ac:dyDescent="0.2">
      <c r="B11842" s="11">
        <v>0</v>
      </c>
      <c r="C11842" s="11">
        <v>0.69077495208259998</v>
      </c>
      <c r="D11842" s="11">
        <v>0.69077495208259998</v>
      </c>
    </row>
    <row r="11843" spans="1:8" x14ac:dyDescent="0.2">
      <c r="A11843" s="1" t="s">
        <v>11140</v>
      </c>
      <c r="B11843" s="8">
        <v>0.17816614706049999</v>
      </c>
      <c r="C11843" s="8">
        <v>0.129685258601</v>
      </c>
      <c r="D11843" s="8">
        <v>0.15484162636230001</v>
      </c>
    </row>
    <row r="11844" spans="1:8" x14ac:dyDescent="0.2">
      <c r="B11844" s="11">
        <v>5.3872153831910001</v>
      </c>
      <c r="C11844" s="11">
        <v>3.6357545503000002</v>
      </c>
      <c r="D11844" s="11">
        <v>9.0229699334909998</v>
      </c>
    </row>
    <row r="11845" spans="1:8" x14ac:dyDescent="0.2">
      <c r="A11845" s="1" t="s">
        <v>11141</v>
      </c>
      <c r="B11845" s="8">
        <v>1</v>
      </c>
      <c r="C11845" s="8">
        <v>1</v>
      </c>
      <c r="D11845" s="8">
        <v>1</v>
      </c>
    </row>
    <row r="11846" spans="1:8" x14ac:dyDescent="0.2">
      <c r="B11846" s="11">
        <v>30.237031400589998</v>
      </c>
      <c r="C11846" s="11">
        <v>28.03521841665</v>
      </c>
      <c r="D11846" s="11">
        <v>58.272249817240002</v>
      </c>
    </row>
    <row r="11847" spans="1:8" x14ac:dyDescent="0.2">
      <c r="A11847" s="1" t="s">
        <v>11142</v>
      </c>
    </row>
    <row r="11848" spans="1:8" x14ac:dyDescent="0.2">
      <c r="A11848" s="1" t="s">
        <v>11143</v>
      </c>
    </row>
    <row r="11852" spans="1:8" x14ac:dyDescent="0.2">
      <c r="A11852" s="4" t="s">
        <v>11144</v>
      </c>
    </row>
    <row r="11853" spans="1:8" x14ac:dyDescent="0.2">
      <c r="A11853" s="1" t="s">
        <v>11145</v>
      </c>
    </row>
    <row r="11854" spans="1:8" ht="30" x14ac:dyDescent="0.2">
      <c r="A11854" s="5" t="s">
        <v>11146</v>
      </c>
      <c r="B11854" s="5" t="s">
        <v>11147</v>
      </c>
      <c r="C11854" s="5" t="s">
        <v>11148</v>
      </c>
      <c r="D11854" s="5" t="s">
        <v>11149</v>
      </c>
      <c r="E11854" s="5" t="s">
        <v>11150</v>
      </c>
      <c r="F11854" s="5" t="s">
        <v>11151</v>
      </c>
      <c r="G11854" s="5" t="s">
        <v>11152</v>
      </c>
      <c r="H11854" s="5" t="s">
        <v>11153</v>
      </c>
    </row>
    <row r="11855" spans="1:8" x14ac:dyDescent="0.2">
      <c r="A11855" s="1" t="s">
        <v>11154</v>
      </c>
      <c r="B11855" s="8">
        <v>0.57786852287549995</v>
      </c>
      <c r="C11855" s="8">
        <v>0.48128000868900001</v>
      </c>
      <c r="D11855" s="8">
        <v>0.69382299962490002</v>
      </c>
      <c r="E11855" s="8">
        <v>0.50354506962150003</v>
      </c>
      <c r="F11855" s="8">
        <v>0.42510550390700003</v>
      </c>
      <c r="G11855" s="8">
        <v>0.51552453114179997</v>
      </c>
      <c r="H11855" s="8">
        <v>0.52136111009520003</v>
      </c>
    </row>
    <row r="11856" spans="1:8" x14ac:dyDescent="0.2">
      <c r="B11856" s="11">
        <v>13.97349315044</v>
      </c>
      <c r="C11856" s="11">
        <v>16.40739170202</v>
      </c>
      <c r="D11856" s="11">
        <v>6.5533309628809997</v>
      </c>
      <c r="E11856" s="11">
        <v>7.4201621875640003</v>
      </c>
      <c r="F11856" s="11">
        <v>5.4887030559319996</v>
      </c>
      <c r="G11856" s="11">
        <v>10.918688646090001</v>
      </c>
      <c r="H11856" s="11">
        <v>30.380884852459999</v>
      </c>
    </row>
    <row r="11857" spans="1:8" x14ac:dyDescent="0.2">
      <c r="A11857" s="1" t="s">
        <v>11155</v>
      </c>
      <c r="B11857" s="8">
        <v>0.15341905160290001</v>
      </c>
      <c r="C11857" s="8">
        <v>0.25098100111139998</v>
      </c>
      <c r="D11857" s="8">
        <v>0.30617700037509998</v>
      </c>
      <c r="E11857" s="8">
        <v>5.5505641245330001E-2</v>
      </c>
      <c r="F11857" s="8">
        <v>0.45319745591690003</v>
      </c>
      <c r="G11857" s="8">
        <v>0.12770789076</v>
      </c>
      <c r="H11857" s="8">
        <v>0.21049595561119999</v>
      </c>
    </row>
    <row r="11858" spans="1:8" x14ac:dyDescent="0.2">
      <c r="B11858" s="11">
        <v>3.7098405292150001</v>
      </c>
      <c r="C11858" s="11">
        <v>8.5562323816780008</v>
      </c>
      <c r="D11858" s="11">
        <v>2.891917993156</v>
      </c>
      <c r="E11858" s="11">
        <v>0.81792253605950005</v>
      </c>
      <c r="F11858" s="11">
        <v>5.8514092110540004</v>
      </c>
      <c r="G11858" s="11">
        <v>2.704823170624</v>
      </c>
      <c r="H11858" s="11">
        <v>12.266072910889999</v>
      </c>
    </row>
    <row r="11859" spans="1:8" x14ac:dyDescent="0.2">
      <c r="A11859" s="1" t="s">
        <v>11156</v>
      </c>
      <c r="B11859" s="8">
        <v>0.1067639583164</v>
      </c>
      <c r="C11859" s="8">
        <v>0.11793829553970001</v>
      </c>
      <c r="D11859" s="8">
        <v>0</v>
      </c>
      <c r="E11859" s="8">
        <v>0.17519655607019999</v>
      </c>
      <c r="F11859" s="8">
        <v>0.1216970401761</v>
      </c>
      <c r="G11859" s="8">
        <v>0.1156469283866</v>
      </c>
      <c r="H11859" s="8">
        <v>0.1133013079313</v>
      </c>
    </row>
    <row r="11860" spans="1:8" x14ac:dyDescent="0.2">
      <c r="B11860" s="11">
        <v>2.581669326484</v>
      </c>
      <c r="C11860" s="11">
        <v>4.0206527939100001</v>
      </c>
      <c r="D11860" s="11">
        <v>0</v>
      </c>
      <c r="E11860" s="11">
        <v>2.581669326484</v>
      </c>
      <c r="F11860" s="11">
        <v>1.571277977287</v>
      </c>
      <c r="G11860" s="11">
        <v>2.4493748166230001</v>
      </c>
      <c r="H11860" s="11">
        <v>6.6023221203929996</v>
      </c>
    </row>
    <row r="11861" spans="1:8" x14ac:dyDescent="0.2">
      <c r="A11861" s="1" t="s">
        <v>11157</v>
      </c>
      <c r="B11861" s="8">
        <v>0.29604980962209998</v>
      </c>
      <c r="C11861" s="8">
        <v>0.1118047012201</v>
      </c>
      <c r="D11861" s="8">
        <v>0.488622839147</v>
      </c>
      <c r="E11861" s="8">
        <v>0.17261608839690001</v>
      </c>
      <c r="F11861" s="8">
        <v>0</v>
      </c>
      <c r="G11861" s="8">
        <v>0.1799619304849</v>
      </c>
      <c r="H11861" s="8">
        <v>0.1882604468712</v>
      </c>
    </row>
    <row r="11862" spans="1:8" x14ac:dyDescent="0.2">
      <c r="B11862" s="11">
        <v>7.1588083157040003</v>
      </c>
      <c r="C11862" s="11">
        <v>3.8115514750799999</v>
      </c>
      <c r="D11862" s="11">
        <v>4.6151643613489997</v>
      </c>
      <c r="E11862" s="11">
        <v>2.5436439543549998</v>
      </c>
      <c r="F11862" s="11">
        <v>0</v>
      </c>
      <c r="G11862" s="11">
        <v>3.8115514750799999</v>
      </c>
      <c r="H11862" s="11">
        <v>10.97035979078</v>
      </c>
    </row>
    <row r="11863" spans="1:8" x14ac:dyDescent="0.2">
      <c r="A11863" s="1" t="s">
        <v>11158</v>
      </c>
      <c r="B11863" s="8">
        <v>0.28181871325340002</v>
      </c>
      <c r="C11863" s="8">
        <v>0.3694753074689</v>
      </c>
      <c r="D11863" s="8">
        <v>0.20520016047779999</v>
      </c>
      <c r="E11863" s="8">
        <v>0.33092898122460002</v>
      </c>
      <c r="F11863" s="8">
        <v>0.42510550390700003</v>
      </c>
      <c r="G11863" s="8">
        <v>0.33556260065690002</v>
      </c>
      <c r="H11863" s="8">
        <v>0.333100663224</v>
      </c>
    </row>
    <row r="11864" spans="1:8" x14ac:dyDescent="0.2">
      <c r="B11864" s="11">
        <v>6.8146848347409996</v>
      </c>
      <c r="C11864" s="11">
        <v>12.59584022694</v>
      </c>
      <c r="D11864" s="11">
        <v>1.938166601532</v>
      </c>
      <c r="E11864" s="11">
        <v>4.8765182332089996</v>
      </c>
      <c r="F11864" s="11">
        <v>5.4887030559319996</v>
      </c>
      <c r="G11864" s="11">
        <v>7.1071371710070004</v>
      </c>
      <c r="H11864" s="11">
        <v>19.410525061680001</v>
      </c>
    </row>
    <row r="11865" spans="1:8" x14ac:dyDescent="0.2">
      <c r="A11865" s="1" t="s">
        <v>11159</v>
      </c>
      <c r="B11865" s="8">
        <v>0.1067639583164</v>
      </c>
      <c r="C11865" s="8">
        <v>9.7675710177049999E-2</v>
      </c>
      <c r="D11865" s="8">
        <v>0</v>
      </c>
      <c r="E11865" s="8">
        <v>0.17519655607019999</v>
      </c>
      <c r="F11865" s="8">
        <v>0.1216970401761</v>
      </c>
      <c r="G11865" s="8">
        <v>8.3032074640029999E-2</v>
      </c>
      <c r="H11865" s="8">
        <v>0.1014470384591</v>
      </c>
    </row>
    <row r="11866" spans="1:8" x14ac:dyDescent="0.2">
      <c r="B11866" s="11">
        <v>2.581669326484</v>
      </c>
      <c r="C11866" s="11">
        <v>3.3298778418269999</v>
      </c>
      <c r="D11866" s="11">
        <v>0</v>
      </c>
      <c r="E11866" s="11">
        <v>2.581669326484</v>
      </c>
      <c r="F11866" s="11">
        <v>1.571277977287</v>
      </c>
      <c r="G11866" s="11">
        <v>1.7585998645400001</v>
      </c>
      <c r="H11866" s="11">
        <v>5.9115471683110004</v>
      </c>
    </row>
    <row r="11867" spans="1:8" x14ac:dyDescent="0.2">
      <c r="A11867" s="1" t="s">
        <v>11160</v>
      </c>
      <c r="B11867" s="8">
        <v>0</v>
      </c>
      <c r="C11867" s="8">
        <v>2.0262585362640001E-2</v>
      </c>
      <c r="D11867" s="8">
        <v>0</v>
      </c>
      <c r="E11867" s="8">
        <v>0</v>
      </c>
      <c r="F11867" s="8">
        <v>0</v>
      </c>
      <c r="G11867" s="8">
        <v>3.2614853746610002E-2</v>
      </c>
      <c r="H11867" s="8">
        <v>1.1854269472159999E-2</v>
      </c>
    </row>
    <row r="11868" spans="1:8" x14ac:dyDescent="0.2">
      <c r="B11868" s="11">
        <v>0</v>
      </c>
      <c r="C11868" s="11">
        <v>0.69077495208259998</v>
      </c>
      <c r="D11868" s="11">
        <v>0</v>
      </c>
      <c r="E11868" s="11">
        <v>0</v>
      </c>
      <c r="F11868" s="11">
        <v>0</v>
      </c>
      <c r="G11868" s="11">
        <v>0.69077495208259998</v>
      </c>
      <c r="H11868" s="11">
        <v>0.69077495208259998</v>
      </c>
    </row>
    <row r="11869" spans="1:8" x14ac:dyDescent="0.2">
      <c r="A11869" s="1" t="s">
        <v>11161</v>
      </c>
      <c r="B11869" s="8">
        <v>0.16194846720510001</v>
      </c>
      <c r="C11869" s="8">
        <v>0.14980069466000001</v>
      </c>
      <c r="D11869" s="8">
        <v>0</v>
      </c>
      <c r="E11869" s="8">
        <v>0.26575273306300001</v>
      </c>
      <c r="F11869" s="8">
        <v>0</v>
      </c>
      <c r="G11869" s="8">
        <v>0.24112064971149999</v>
      </c>
      <c r="H11869" s="8">
        <v>0.15484162636230001</v>
      </c>
    </row>
    <row r="11870" spans="1:8" x14ac:dyDescent="0.2">
      <c r="B11870" s="11">
        <v>3.9160911308249999</v>
      </c>
      <c r="C11870" s="11">
        <v>5.1068788026660004</v>
      </c>
      <c r="D11870" s="11">
        <v>0</v>
      </c>
      <c r="E11870" s="11">
        <v>3.9160911308249999</v>
      </c>
      <c r="F11870" s="11">
        <v>0</v>
      </c>
      <c r="G11870" s="11">
        <v>5.1068788026660004</v>
      </c>
      <c r="H11870" s="11">
        <v>9.0229699334909998</v>
      </c>
    </row>
    <row r="11871" spans="1:8" x14ac:dyDescent="0.2">
      <c r="A11871" s="1" t="s">
        <v>11162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  <c r="G11871" s="8">
        <v>1</v>
      </c>
      <c r="H11871" s="8">
        <v>1</v>
      </c>
    </row>
    <row r="11872" spans="1:8" x14ac:dyDescent="0.2">
      <c r="B11872" s="11">
        <v>24.18109413697</v>
      </c>
      <c r="C11872" s="11">
        <v>34.091155680269999</v>
      </c>
      <c r="D11872" s="11">
        <v>9.4452489560370001</v>
      </c>
      <c r="E11872" s="11">
        <v>14.735845180929999</v>
      </c>
      <c r="F11872" s="11">
        <v>12.911390244270001</v>
      </c>
      <c r="G11872" s="11">
        <v>21.179765436</v>
      </c>
      <c r="H11872" s="11">
        <v>58.272249817240002</v>
      </c>
    </row>
    <row r="11873" spans="1:10" x14ac:dyDescent="0.2">
      <c r="A11873" s="1" t="s">
        <v>11163</v>
      </c>
    </row>
    <row r="11874" spans="1:10" x14ac:dyDescent="0.2">
      <c r="A11874" s="1" t="s">
        <v>11164</v>
      </c>
    </row>
    <row r="11878" spans="1:10" x14ac:dyDescent="0.2">
      <c r="A11878" s="4" t="s">
        <v>11165</v>
      </c>
    </row>
    <row r="11879" spans="1:10" x14ac:dyDescent="0.2">
      <c r="A11879" s="1" t="s">
        <v>11166</v>
      </c>
    </row>
    <row r="11880" spans="1:10" ht="45" x14ac:dyDescent="0.2">
      <c r="A11880" s="5" t="s">
        <v>11167</v>
      </c>
      <c r="B11880" s="5" t="s">
        <v>11168</v>
      </c>
      <c r="C11880" s="5" t="s">
        <v>11169</v>
      </c>
      <c r="D11880" s="5" t="s">
        <v>11170</v>
      </c>
      <c r="E11880" s="5" t="s">
        <v>11171</v>
      </c>
      <c r="F11880" s="5" t="s">
        <v>11172</v>
      </c>
      <c r="G11880" s="5" t="s">
        <v>11173</v>
      </c>
      <c r="H11880" s="5" t="s">
        <v>11174</v>
      </c>
      <c r="I11880" s="5" t="s">
        <v>11175</v>
      </c>
      <c r="J11880" s="5" t="s">
        <v>11176</v>
      </c>
    </row>
    <row r="11881" spans="1:10" x14ac:dyDescent="0.2">
      <c r="A11881" s="1" t="s">
        <v>11177</v>
      </c>
      <c r="B11881" s="8">
        <v>0.32687703052400002</v>
      </c>
      <c r="C11881" s="8">
        <v>0.58594792598620005</v>
      </c>
      <c r="D11881" s="8">
        <v>0.61857688433330005</v>
      </c>
      <c r="E11881" s="8">
        <v>0.47656741821190002</v>
      </c>
      <c r="F11881" s="8">
        <v>0.1962468999035</v>
      </c>
      <c r="G11881" s="8">
        <v>0.4727559109799</v>
      </c>
      <c r="H11881" s="8">
        <v>0.72220758088170001</v>
      </c>
      <c r="I11881" s="8">
        <v>0</v>
      </c>
      <c r="J11881" s="8">
        <v>0.52136111009520003</v>
      </c>
    </row>
    <row r="11882" spans="1:10" x14ac:dyDescent="0.2">
      <c r="B11882" s="11">
        <v>5.2891741710679998</v>
      </c>
      <c r="C11882" s="11">
        <v>7.2088310817029999</v>
      </c>
      <c r="D11882" s="11">
        <v>17.88287959969</v>
      </c>
      <c r="E11882" s="11">
        <v>3.5934887155489998</v>
      </c>
      <c r="F11882" s="11">
        <v>1.695685455519</v>
      </c>
      <c r="G11882" s="11">
        <v>5.6778345751690003</v>
      </c>
      <c r="H11882" s="11">
        <v>12.20504502452</v>
      </c>
      <c r="I11882" s="11">
        <v>0</v>
      </c>
      <c r="J11882" s="11">
        <v>30.380884852459999</v>
      </c>
    </row>
    <row r="11883" spans="1:10" x14ac:dyDescent="0.2">
      <c r="A11883" s="1" t="s">
        <v>11178</v>
      </c>
      <c r="B11883" s="8">
        <v>0.22293318972990001</v>
      </c>
      <c r="C11883" s="8">
        <v>0.18068256178860001</v>
      </c>
      <c r="D11883" s="8">
        <v>0.1922239903779</v>
      </c>
      <c r="E11883" s="8">
        <v>0.1010923045322</v>
      </c>
      <c r="F11883" s="8">
        <v>0.32925992850140001</v>
      </c>
      <c r="G11883" s="8">
        <v>0.332451246827</v>
      </c>
      <c r="H11883" s="8">
        <v>9.2568584665569997E-2</v>
      </c>
      <c r="I11883" s="8">
        <v>1</v>
      </c>
      <c r="J11883" s="8">
        <v>0.21049595561119999</v>
      </c>
    </row>
    <row r="11884" spans="1:10" x14ac:dyDescent="0.2">
      <c r="B11884" s="11">
        <v>3.6072662159919999</v>
      </c>
      <c r="C11884" s="11">
        <v>2.2229109611600002</v>
      </c>
      <c r="D11884" s="11">
        <v>5.5571402086999999</v>
      </c>
      <c r="E11884" s="11">
        <v>0.76227211866129996</v>
      </c>
      <c r="F11884" s="11">
        <v>2.8449940973309999</v>
      </c>
      <c r="G11884" s="11">
        <v>3.992764849581</v>
      </c>
      <c r="H11884" s="11">
        <v>1.5643753591180001</v>
      </c>
      <c r="I11884" s="11">
        <v>0.87875552504120003</v>
      </c>
      <c r="J11884" s="11">
        <v>12.266072910889999</v>
      </c>
    </row>
    <row r="11885" spans="1:10" x14ac:dyDescent="0.2">
      <c r="A11885" s="1" t="s">
        <v>11179</v>
      </c>
      <c r="B11885" s="8">
        <v>0.29705132300069997</v>
      </c>
      <c r="C11885" s="8">
        <v>8.7222408702019999E-2</v>
      </c>
      <c r="D11885" s="8">
        <v>2.499752203069E-2</v>
      </c>
      <c r="E11885" s="8">
        <v>0.42234027725590001</v>
      </c>
      <c r="F11885" s="8">
        <v>0.187715561951</v>
      </c>
      <c r="G11885" s="8">
        <v>6.0172070840510003E-2</v>
      </c>
      <c r="H11885" s="8">
        <v>0</v>
      </c>
      <c r="I11885" s="8">
        <v>0</v>
      </c>
      <c r="J11885" s="8">
        <v>0.1133013079313</v>
      </c>
    </row>
    <row r="11886" spans="1:10" x14ac:dyDescent="0.2">
      <c r="B11886" s="11">
        <v>4.8065665017150003</v>
      </c>
      <c r="C11886" s="11">
        <v>1.073084455097</v>
      </c>
      <c r="D11886" s="11">
        <v>0.72267116358109995</v>
      </c>
      <c r="E11886" s="11">
        <v>3.1845966854709999</v>
      </c>
      <c r="F11886" s="11">
        <v>1.6219698162439999</v>
      </c>
      <c r="G11886" s="11">
        <v>0.72267116358109995</v>
      </c>
      <c r="H11886" s="11">
        <v>0</v>
      </c>
      <c r="I11886" s="11">
        <v>0</v>
      </c>
      <c r="J11886" s="11">
        <v>6.6023221203929996</v>
      </c>
    </row>
    <row r="11887" spans="1:10" x14ac:dyDescent="0.2">
      <c r="A11887" s="1" t="s">
        <v>11180</v>
      </c>
      <c r="B11887" s="8">
        <v>0</v>
      </c>
      <c r="C11887" s="8">
        <v>0.27055062570889998</v>
      </c>
      <c r="D11887" s="8">
        <v>0.2643338424701</v>
      </c>
      <c r="E11887" s="8">
        <v>0</v>
      </c>
      <c r="F11887" s="8">
        <v>0</v>
      </c>
      <c r="G11887" s="8">
        <v>0.1702985475628</v>
      </c>
      <c r="H11887" s="8">
        <v>0.33116197348089998</v>
      </c>
      <c r="I11887" s="8">
        <v>0</v>
      </c>
      <c r="J11887" s="8">
        <v>0.1882604468712</v>
      </c>
    </row>
    <row r="11888" spans="1:10" x14ac:dyDescent="0.2">
      <c r="B11888" s="11">
        <v>0</v>
      </c>
      <c r="C11888" s="11">
        <v>3.3285445229659998</v>
      </c>
      <c r="D11888" s="11">
        <v>7.641815267818</v>
      </c>
      <c r="E11888" s="11">
        <v>0</v>
      </c>
      <c r="F11888" s="11">
        <v>0</v>
      </c>
      <c r="G11888" s="11">
        <v>2.0452985547</v>
      </c>
      <c r="H11888" s="11">
        <v>5.5965167131179996</v>
      </c>
      <c r="I11888" s="11">
        <v>0</v>
      </c>
      <c r="J11888" s="11">
        <v>10.97035979078</v>
      </c>
    </row>
    <row r="11889" spans="1:10" x14ac:dyDescent="0.2">
      <c r="A11889" s="1" t="s">
        <v>11181</v>
      </c>
      <c r="B11889" s="8">
        <v>0.32687703052400002</v>
      </c>
      <c r="C11889" s="8">
        <v>0.31539730027730001</v>
      </c>
      <c r="D11889" s="8">
        <v>0.35424304186310002</v>
      </c>
      <c r="E11889" s="8">
        <v>0.47656741821190002</v>
      </c>
      <c r="F11889" s="8">
        <v>0.1962468999035</v>
      </c>
      <c r="G11889" s="8">
        <v>0.3024573634171</v>
      </c>
      <c r="H11889" s="8">
        <v>0.39104560740080002</v>
      </c>
      <c r="I11889" s="8">
        <v>0</v>
      </c>
      <c r="J11889" s="8">
        <v>0.333100663224</v>
      </c>
    </row>
    <row r="11890" spans="1:10" x14ac:dyDescent="0.2">
      <c r="B11890" s="11">
        <v>5.2891741710679998</v>
      </c>
      <c r="C11890" s="11">
        <v>3.8802865587380002</v>
      </c>
      <c r="D11890" s="11">
        <v>10.24106433187</v>
      </c>
      <c r="E11890" s="11">
        <v>3.5934887155489998</v>
      </c>
      <c r="F11890" s="11">
        <v>1.695685455519</v>
      </c>
      <c r="G11890" s="11">
        <v>3.6325360204680002</v>
      </c>
      <c r="H11890" s="11">
        <v>6.6085283114060003</v>
      </c>
      <c r="I11890" s="11">
        <v>0</v>
      </c>
      <c r="J11890" s="11">
        <v>19.410525061680001</v>
      </c>
    </row>
    <row r="11891" spans="1:10" x14ac:dyDescent="0.2">
      <c r="A11891" s="1" t="s">
        <v>11182</v>
      </c>
      <c r="B11891" s="8">
        <v>0.25436063863410002</v>
      </c>
      <c r="C11891" s="8">
        <v>8.7222408702019999E-2</v>
      </c>
      <c r="D11891" s="8">
        <v>2.499752203069E-2</v>
      </c>
      <c r="E11891" s="8">
        <v>0.33072990595989998</v>
      </c>
      <c r="F11891" s="8">
        <v>0.187715561951</v>
      </c>
      <c r="G11891" s="8">
        <v>6.0172070840510003E-2</v>
      </c>
      <c r="H11891" s="8">
        <v>0</v>
      </c>
      <c r="I11891" s="8">
        <v>0</v>
      </c>
      <c r="J11891" s="8">
        <v>0.1014470384591</v>
      </c>
    </row>
    <row r="11892" spans="1:10" x14ac:dyDescent="0.2">
      <c r="B11892" s="11">
        <v>4.1157915496320001</v>
      </c>
      <c r="C11892" s="11">
        <v>1.073084455097</v>
      </c>
      <c r="D11892" s="11">
        <v>0.72267116358109995</v>
      </c>
      <c r="E11892" s="11">
        <v>2.4938217333880002</v>
      </c>
      <c r="F11892" s="11">
        <v>1.6219698162439999</v>
      </c>
      <c r="G11892" s="11">
        <v>0.72267116358109995</v>
      </c>
      <c r="H11892" s="11">
        <v>0</v>
      </c>
      <c r="I11892" s="11">
        <v>0</v>
      </c>
      <c r="J11892" s="11">
        <v>5.9115471683110004</v>
      </c>
    </row>
    <row r="11893" spans="1:10" x14ac:dyDescent="0.2">
      <c r="A11893" s="1" t="s">
        <v>11183</v>
      </c>
      <c r="B11893" s="8">
        <v>4.2690684366609999E-2</v>
      </c>
      <c r="C11893" s="8">
        <v>0</v>
      </c>
      <c r="D11893" s="8">
        <v>0</v>
      </c>
      <c r="E11893" s="8">
        <v>9.1610371295999998E-2</v>
      </c>
      <c r="F11893" s="8">
        <v>0</v>
      </c>
      <c r="G11893" s="8">
        <v>0</v>
      </c>
      <c r="H11893" s="8">
        <v>0</v>
      </c>
      <c r="I11893" s="8">
        <v>0</v>
      </c>
      <c r="J11893" s="8">
        <v>1.1854269472159999E-2</v>
      </c>
    </row>
    <row r="11894" spans="1:10" x14ac:dyDescent="0.2">
      <c r="B11894" s="11">
        <v>0.69077495208259998</v>
      </c>
      <c r="C11894" s="11">
        <v>0</v>
      </c>
      <c r="D11894" s="11">
        <v>0</v>
      </c>
      <c r="E11894" s="11">
        <v>0.69077495208259998</v>
      </c>
      <c r="F11894" s="11">
        <v>0</v>
      </c>
      <c r="G11894" s="11">
        <v>0</v>
      </c>
      <c r="H11894" s="11">
        <v>0</v>
      </c>
      <c r="I11894" s="11">
        <v>0</v>
      </c>
      <c r="J11894" s="11">
        <v>0.69077495208259998</v>
      </c>
    </row>
    <row r="11895" spans="1:10" x14ac:dyDescent="0.2">
      <c r="A11895" s="1" t="s">
        <v>11184</v>
      </c>
      <c r="B11895" s="8">
        <v>0.1531384567454</v>
      </c>
      <c r="C11895" s="8">
        <v>0.14614710352320001</v>
      </c>
      <c r="D11895" s="8">
        <v>0.16420160325809999</v>
      </c>
      <c r="E11895" s="8">
        <v>0</v>
      </c>
      <c r="F11895" s="8">
        <v>0.28677760964409998</v>
      </c>
      <c r="G11895" s="8">
        <v>0.1346207713525</v>
      </c>
      <c r="H11895" s="8">
        <v>0.18522383445269999</v>
      </c>
      <c r="I11895" s="8">
        <v>0</v>
      </c>
      <c r="J11895" s="8">
        <v>0.15484162636230001</v>
      </c>
    </row>
    <row r="11896" spans="1:10" x14ac:dyDescent="0.2">
      <c r="B11896" s="11">
        <v>2.4779225653050001</v>
      </c>
      <c r="C11896" s="11">
        <v>1.7980263017489999</v>
      </c>
      <c r="D11896" s="11">
        <v>4.7470210664370001</v>
      </c>
      <c r="E11896" s="11">
        <v>0</v>
      </c>
      <c r="F11896" s="11">
        <v>2.4779225653050001</v>
      </c>
      <c r="G11896" s="11">
        <v>1.6168057392170001</v>
      </c>
      <c r="H11896" s="11">
        <v>3.1302153272200002</v>
      </c>
      <c r="I11896" s="11">
        <v>0</v>
      </c>
      <c r="J11896" s="11">
        <v>9.0229699334909998</v>
      </c>
    </row>
    <row r="11897" spans="1:10" x14ac:dyDescent="0.2">
      <c r="A11897" s="1" t="s">
        <v>11185</v>
      </c>
      <c r="B11897" s="8">
        <v>1</v>
      </c>
      <c r="C11897" s="8">
        <v>1</v>
      </c>
      <c r="D11897" s="8">
        <v>1</v>
      </c>
      <c r="E11897" s="8">
        <v>1</v>
      </c>
      <c r="F11897" s="8">
        <v>1</v>
      </c>
      <c r="G11897" s="8">
        <v>1</v>
      </c>
      <c r="H11897" s="8">
        <v>1</v>
      </c>
      <c r="I11897" s="8">
        <v>1</v>
      </c>
      <c r="J11897" s="8">
        <v>1</v>
      </c>
    </row>
    <row r="11898" spans="1:10" x14ac:dyDescent="0.2">
      <c r="B11898" s="11">
        <v>16.180929454080001</v>
      </c>
      <c r="C11898" s="11">
        <v>12.302852799709999</v>
      </c>
      <c r="D11898" s="11">
        <v>28.909712038409999</v>
      </c>
      <c r="E11898" s="11">
        <v>7.5403575196809998</v>
      </c>
      <c r="F11898" s="11">
        <v>8.6405719343990004</v>
      </c>
      <c r="G11898" s="11">
        <v>12.010076327549999</v>
      </c>
      <c r="H11898" s="11">
        <v>16.89963571086</v>
      </c>
      <c r="I11898" s="11">
        <v>0.87875552504120003</v>
      </c>
      <c r="J11898" s="11">
        <v>58.272249817240002</v>
      </c>
    </row>
    <row r="11899" spans="1:10" x14ac:dyDescent="0.2">
      <c r="A11899" s="1" t="s">
        <v>11186</v>
      </c>
    </row>
    <row r="11900" spans="1:10" x14ac:dyDescent="0.2">
      <c r="A11900" s="1" t="s">
        <v>11187</v>
      </c>
    </row>
    <row r="11904" spans="1:10" x14ac:dyDescent="0.2">
      <c r="A11904" s="4" t="s">
        <v>11188</v>
      </c>
    </row>
    <row r="11905" spans="1:10" x14ac:dyDescent="0.2">
      <c r="A11905" s="1" t="s">
        <v>11189</v>
      </c>
    </row>
    <row r="11906" spans="1:10" ht="45" x14ac:dyDescent="0.2">
      <c r="A11906" s="5" t="s">
        <v>11190</v>
      </c>
      <c r="B11906" s="5" t="s">
        <v>11191</v>
      </c>
      <c r="C11906" s="5" t="s">
        <v>11192</v>
      </c>
      <c r="D11906" s="5" t="s">
        <v>11193</v>
      </c>
      <c r="E11906" s="5" t="s">
        <v>11194</v>
      </c>
      <c r="F11906" s="5" t="s">
        <v>11195</v>
      </c>
      <c r="G11906" s="5" t="s">
        <v>11196</v>
      </c>
      <c r="H11906" s="5" t="s">
        <v>11197</v>
      </c>
      <c r="I11906" s="5" t="s">
        <v>11198</v>
      </c>
      <c r="J11906" s="5" t="s">
        <v>11199</v>
      </c>
    </row>
    <row r="11907" spans="1:10" x14ac:dyDescent="0.2">
      <c r="A11907" s="1" t="s">
        <v>11200</v>
      </c>
      <c r="B11907" s="8">
        <v>0.37437601736280002</v>
      </c>
      <c r="C11907" s="8">
        <v>0.68068372048720005</v>
      </c>
      <c r="D11907" s="8">
        <v>0.56262636637289998</v>
      </c>
      <c r="E11907" s="8">
        <v>0.29874297916440001</v>
      </c>
      <c r="F11907" s="8">
        <v>0.4072202486989</v>
      </c>
      <c r="G11907" s="8">
        <v>0.47681684488530002</v>
      </c>
      <c r="H11907" s="8">
        <v>0.62322504367260001</v>
      </c>
      <c r="I11907" s="8">
        <v>0</v>
      </c>
      <c r="J11907" s="8">
        <v>0.52136111009520003</v>
      </c>
    </row>
    <row r="11908" spans="1:10" x14ac:dyDescent="0.2">
      <c r="B11908" s="11">
        <v>7.6474474113079998</v>
      </c>
      <c r="C11908" s="11">
        <v>10.48683590143</v>
      </c>
      <c r="D11908" s="11">
        <v>12.246601539729999</v>
      </c>
      <c r="E11908" s="11">
        <v>1.8476790908109999</v>
      </c>
      <c r="F11908" s="11">
        <v>5.7997683204969999</v>
      </c>
      <c r="G11908" s="11">
        <v>4.2958078160759996</v>
      </c>
      <c r="H11908" s="11">
        <v>7.9507937236539998</v>
      </c>
      <c r="I11908" s="11">
        <v>0</v>
      </c>
      <c r="J11908" s="11">
        <v>30.380884852459999</v>
      </c>
    </row>
    <row r="11909" spans="1:10" x14ac:dyDescent="0.2">
      <c r="A11909" s="1" t="s">
        <v>11201</v>
      </c>
      <c r="B11909" s="8">
        <v>0.21622396982629999</v>
      </c>
      <c r="C11909" s="8">
        <v>0.15207151289609999</v>
      </c>
      <c r="D11909" s="8">
        <v>0.22210241293249999</v>
      </c>
      <c r="E11909" s="8">
        <v>0.27375034363840001</v>
      </c>
      <c r="F11909" s="8">
        <v>0.19124269742979999</v>
      </c>
      <c r="G11909" s="8">
        <v>0.12218943380529999</v>
      </c>
      <c r="H11909" s="8">
        <v>0.29266095090389999</v>
      </c>
      <c r="I11909" s="8">
        <v>1</v>
      </c>
      <c r="J11909" s="8">
        <v>0.21049595561119999</v>
      </c>
    </row>
    <row r="11910" spans="1:10" x14ac:dyDescent="0.2">
      <c r="B11910" s="11">
        <v>4.4168465970630004</v>
      </c>
      <c r="C11910" s="11">
        <v>2.342863437194</v>
      </c>
      <c r="D11910" s="11">
        <v>4.8344690451180004</v>
      </c>
      <c r="E11910" s="11">
        <v>1.693103508099</v>
      </c>
      <c r="F11910" s="11">
        <v>2.723743088964</v>
      </c>
      <c r="G11910" s="11">
        <v>1.1008468564260001</v>
      </c>
      <c r="H11910" s="11">
        <v>3.7336221886929999</v>
      </c>
      <c r="I11910" s="11">
        <v>0.6718938315181</v>
      </c>
      <c r="J11910" s="11">
        <v>12.266072910889999</v>
      </c>
    </row>
    <row r="11911" spans="1:10" x14ac:dyDescent="0.2">
      <c r="A11911" s="1" t="s">
        <v>11202</v>
      </c>
      <c r="B11911" s="8">
        <v>0.2353024646421</v>
      </c>
      <c r="C11911" s="8">
        <v>4.690742764921E-2</v>
      </c>
      <c r="D11911" s="8">
        <v>4.9299032537630003E-2</v>
      </c>
      <c r="E11911" s="8">
        <v>0.28235706121639997</v>
      </c>
      <c r="F11911" s="8">
        <v>0.21486864243789999</v>
      </c>
      <c r="G11911" s="8">
        <v>0</v>
      </c>
      <c r="H11911" s="8">
        <v>8.4114005423470001E-2</v>
      </c>
      <c r="I11911" s="8">
        <v>0</v>
      </c>
      <c r="J11911" s="8">
        <v>0.1133013079313</v>
      </c>
    </row>
    <row r="11912" spans="1:10" x14ac:dyDescent="0.2">
      <c r="B11912" s="11">
        <v>4.8065665017150003</v>
      </c>
      <c r="C11912" s="11">
        <v>0.72267116358109995</v>
      </c>
      <c r="D11912" s="11">
        <v>1.073084455097</v>
      </c>
      <c r="E11912" s="11">
        <v>1.7463347242889999</v>
      </c>
      <c r="F11912" s="11">
        <v>3.0602317774259999</v>
      </c>
      <c r="G11912" s="11">
        <v>0</v>
      </c>
      <c r="H11912" s="11">
        <v>1.073084455097</v>
      </c>
      <c r="I11912" s="11">
        <v>0</v>
      </c>
      <c r="J11912" s="11">
        <v>6.6023221203929996</v>
      </c>
    </row>
    <row r="11913" spans="1:10" x14ac:dyDescent="0.2">
      <c r="A11913" s="1" t="s">
        <v>11203</v>
      </c>
      <c r="B11913" s="8">
        <v>6.5601291978110002E-2</v>
      </c>
      <c r="C11913" s="8">
        <v>0.30324995853359998</v>
      </c>
      <c r="D11913" s="8">
        <v>0.22779332293019999</v>
      </c>
      <c r="E11913" s="8">
        <v>0</v>
      </c>
      <c r="F11913" s="8">
        <v>9.4089159991820007E-2</v>
      </c>
      <c r="G11913" s="8">
        <v>0</v>
      </c>
      <c r="H11913" s="8">
        <v>0.38866094959879999</v>
      </c>
      <c r="I11913" s="8">
        <v>0</v>
      </c>
      <c r="J11913" s="8">
        <v>0.1882604468712</v>
      </c>
    </row>
    <row r="11914" spans="1:10" x14ac:dyDescent="0.2">
      <c r="B11914" s="11">
        <v>1.340049595192</v>
      </c>
      <c r="C11914" s="11">
        <v>4.671967988275</v>
      </c>
      <c r="D11914" s="11">
        <v>4.9583422073180001</v>
      </c>
      <c r="E11914" s="11">
        <v>0</v>
      </c>
      <c r="F11914" s="11">
        <v>1.340049595192</v>
      </c>
      <c r="G11914" s="11">
        <v>0</v>
      </c>
      <c r="H11914" s="11">
        <v>4.9583422073180001</v>
      </c>
      <c r="I11914" s="11">
        <v>0</v>
      </c>
      <c r="J11914" s="11">
        <v>10.97035979078</v>
      </c>
    </row>
    <row r="11915" spans="1:10" x14ac:dyDescent="0.2">
      <c r="A11915" s="1" t="s">
        <v>11204</v>
      </c>
      <c r="B11915" s="8">
        <v>0.30877472538470002</v>
      </c>
      <c r="C11915" s="8">
        <v>0.37743376195360001</v>
      </c>
      <c r="D11915" s="8">
        <v>0.33483304344280002</v>
      </c>
      <c r="E11915" s="8">
        <v>0.29874297916440001</v>
      </c>
      <c r="F11915" s="8">
        <v>0.31313108870700002</v>
      </c>
      <c r="G11915" s="8">
        <v>0.47681684488530002</v>
      </c>
      <c r="H11915" s="8">
        <v>0.23456409407379999</v>
      </c>
      <c r="I11915" s="8">
        <v>0</v>
      </c>
      <c r="J11915" s="8">
        <v>0.333100663224</v>
      </c>
    </row>
    <row r="11916" spans="1:10" x14ac:dyDescent="0.2">
      <c r="B11916" s="11">
        <v>6.3073978161159996</v>
      </c>
      <c r="C11916" s="11">
        <v>5.8148679131509997</v>
      </c>
      <c r="D11916" s="11">
        <v>7.2882593324120002</v>
      </c>
      <c r="E11916" s="11">
        <v>1.8476790908109999</v>
      </c>
      <c r="F11916" s="11">
        <v>4.4597187253049997</v>
      </c>
      <c r="G11916" s="11">
        <v>4.2958078160759996</v>
      </c>
      <c r="H11916" s="11">
        <v>2.9924515163360002</v>
      </c>
      <c r="I11916" s="11">
        <v>0</v>
      </c>
      <c r="J11916" s="11">
        <v>19.410525061680001</v>
      </c>
    </row>
    <row r="11917" spans="1:10" x14ac:dyDescent="0.2">
      <c r="A11917" s="1" t="s">
        <v>11205</v>
      </c>
      <c r="B11917" s="8">
        <v>0.20148600778459999</v>
      </c>
      <c r="C11917" s="8">
        <v>4.690742764921E-2</v>
      </c>
      <c r="D11917" s="8">
        <v>4.9299032537630003E-2</v>
      </c>
      <c r="E11917" s="8">
        <v>0.28235706121639997</v>
      </c>
      <c r="F11917" s="8">
        <v>0.1663671278536</v>
      </c>
      <c r="G11917" s="8">
        <v>0</v>
      </c>
      <c r="H11917" s="8">
        <v>8.4114005423470001E-2</v>
      </c>
      <c r="I11917" s="8">
        <v>0</v>
      </c>
      <c r="J11917" s="8">
        <v>0.1014470384591</v>
      </c>
    </row>
    <row r="11918" spans="1:10" x14ac:dyDescent="0.2">
      <c r="B11918" s="11">
        <v>4.1157915496320001</v>
      </c>
      <c r="C11918" s="11">
        <v>0.72267116358109995</v>
      </c>
      <c r="D11918" s="11">
        <v>1.073084455097</v>
      </c>
      <c r="E11918" s="11">
        <v>1.7463347242889999</v>
      </c>
      <c r="F11918" s="11">
        <v>2.3694568253430002</v>
      </c>
      <c r="G11918" s="11">
        <v>0</v>
      </c>
      <c r="H11918" s="11">
        <v>1.073084455097</v>
      </c>
      <c r="I11918" s="11">
        <v>0</v>
      </c>
      <c r="J11918" s="11">
        <v>5.9115471683110004</v>
      </c>
    </row>
    <row r="11919" spans="1:10" x14ac:dyDescent="0.2">
      <c r="A11919" s="1" t="s">
        <v>11206</v>
      </c>
      <c r="B11919" s="8">
        <v>3.3816456857520001E-2</v>
      </c>
      <c r="C11919" s="8">
        <v>0</v>
      </c>
      <c r="D11919" s="8">
        <v>0</v>
      </c>
      <c r="E11919" s="8">
        <v>0</v>
      </c>
      <c r="F11919" s="8">
        <v>4.8501514584280002E-2</v>
      </c>
      <c r="G11919" s="8">
        <v>0</v>
      </c>
      <c r="H11919" s="8">
        <v>0</v>
      </c>
      <c r="I11919" s="8">
        <v>0</v>
      </c>
      <c r="J11919" s="8">
        <v>1.1854269472159999E-2</v>
      </c>
    </row>
    <row r="11920" spans="1:10" x14ac:dyDescent="0.2">
      <c r="B11920" s="11">
        <v>0.69077495208259998</v>
      </c>
      <c r="C11920" s="11">
        <v>0</v>
      </c>
      <c r="D11920" s="11">
        <v>0</v>
      </c>
      <c r="E11920" s="11">
        <v>0</v>
      </c>
      <c r="F11920" s="11">
        <v>0.69077495208259998</v>
      </c>
      <c r="G11920" s="11">
        <v>0</v>
      </c>
      <c r="H11920" s="11">
        <v>0</v>
      </c>
      <c r="I11920" s="11">
        <v>0</v>
      </c>
      <c r="J11920" s="11">
        <v>0.69077495208259998</v>
      </c>
    </row>
    <row r="11921" spans="1:10" x14ac:dyDescent="0.2">
      <c r="A11921" s="1" t="s">
        <v>11207</v>
      </c>
      <c r="B11921" s="8">
        <v>0.17409754816879999</v>
      </c>
      <c r="C11921" s="8">
        <v>0.1203373389675</v>
      </c>
      <c r="D11921" s="8">
        <v>0.16597218815690001</v>
      </c>
      <c r="E11921" s="8">
        <v>0.1451496159807</v>
      </c>
      <c r="F11921" s="8">
        <v>0.18666841143349999</v>
      </c>
      <c r="G11921" s="8">
        <v>0.4009937213093</v>
      </c>
      <c r="H11921" s="8">
        <v>0</v>
      </c>
      <c r="I11921" s="8">
        <v>0</v>
      </c>
      <c r="J11921" s="8">
        <v>0.15484162636230001</v>
      </c>
    </row>
    <row r="11922" spans="1:10" x14ac:dyDescent="0.2">
      <c r="B11922" s="11">
        <v>3.5563224734240002</v>
      </c>
      <c r="C11922" s="11">
        <v>1.853956380304</v>
      </c>
      <c r="D11922" s="11">
        <v>3.6126910797630001</v>
      </c>
      <c r="E11922" s="11">
        <v>0.89772791058379997</v>
      </c>
      <c r="F11922" s="11">
        <v>2.6585945628399998</v>
      </c>
      <c r="G11922" s="11">
        <v>3.6126910797630001</v>
      </c>
      <c r="H11922" s="11">
        <v>0</v>
      </c>
      <c r="I11922" s="11">
        <v>0</v>
      </c>
      <c r="J11922" s="11">
        <v>9.0229699334909998</v>
      </c>
    </row>
    <row r="11923" spans="1:10" x14ac:dyDescent="0.2">
      <c r="A11923" s="1" t="s">
        <v>11208</v>
      </c>
      <c r="B11923" s="8">
        <v>1</v>
      </c>
      <c r="C11923" s="8">
        <v>1</v>
      </c>
      <c r="D11923" s="8">
        <v>1</v>
      </c>
      <c r="E11923" s="8">
        <v>1</v>
      </c>
      <c r="F11923" s="8">
        <v>1</v>
      </c>
      <c r="G11923" s="8">
        <v>1</v>
      </c>
      <c r="H11923" s="8">
        <v>1</v>
      </c>
      <c r="I11923" s="8">
        <v>1</v>
      </c>
      <c r="J11923" s="8">
        <v>1</v>
      </c>
    </row>
    <row r="11924" spans="1:10" x14ac:dyDescent="0.2">
      <c r="B11924" s="11">
        <v>20.427182983510001</v>
      </c>
      <c r="C11924" s="11">
        <v>15.406326882509999</v>
      </c>
      <c r="D11924" s="11">
        <v>21.766846119709999</v>
      </c>
      <c r="E11924" s="11">
        <v>6.1848452337830002</v>
      </c>
      <c r="F11924" s="11">
        <v>14.24233774973</v>
      </c>
      <c r="G11924" s="11">
        <v>9.0093457522650002</v>
      </c>
      <c r="H11924" s="11">
        <v>12.75750036744</v>
      </c>
      <c r="I11924" s="11">
        <v>0.6718938315181</v>
      </c>
      <c r="J11924" s="11">
        <v>58.272249817240002</v>
      </c>
    </row>
    <row r="11925" spans="1:10" x14ac:dyDescent="0.2">
      <c r="A11925" s="1" t="s">
        <v>11209</v>
      </c>
    </row>
    <row r="11926" spans="1:10" x14ac:dyDescent="0.2">
      <c r="A11926" s="1" t="s">
        <v>11210</v>
      </c>
    </row>
    <row r="11930" spans="1:10" x14ac:dyDescent="0.2">
      <c r="A11930" s="4" t="s">
        <v>11211</v>
      </c>
    </row>
    <row r="11931" spans="1:10" x14ac:dyDescent="0.2">
      <c r="A11931" s="1" t="s">
        <v>11212</v>
      </c>
    </row>
    <row r="11932" spans="1:10" ht="45" x14ac:dyDescent="0.2">
      <c r="A11932" s="5" t="s">
        <v>11213</v>
      </c>
      <c r="B11932" s="5" t="s">
        <v>11214</v>
      </c>
      <c r="C11932" s="5" t="s">
        <v>11215</v>
      </c>
      <c r="D11932" s="5" t="s">
        <v>11216</v>
      </c>
      <c r="E11932" s="5" t="s">
        <v>11217</v>
      </c>
      <c r="F11932" s="5" t="s">
        <v>11218</v>
      </c>
      <c r="G11932" s="5" t="s">
        <v>11219</v>
      </c>
      <c r="H11932" s="5" t="s">
        <v>11220</v>
      </c>
    </row>
    <row r="11933" spans="1:10" x14ac:dyDescent="0.2">
      <c r="A11933" s="1" t="s">
        <v>11221</v>
      </c>
      <c r="B11933" s="8">
        <v>0.44350391757590002</v>
      </c>
      <c r="D11933" s="8">
        <v>0.53664506103870002</v>
      </c>
      <c r="E11933" s="8">
        <v>0.89303981721220005</v>
      </c>
      <c r="F11933" s="8">
        <v>1</v>
      </c>
      <c r="H11933" s="8">
        <v>0.52136111009520003</v>
      </c>
    </row>
    <row r="11934" spans="1:10" x14ac:dyDescent="0.2">
      <c r="B11934" s="11">
        <v>19.27830390434</v>
      </c>
      <c r="C11934" s="11">
        <v>0</v>
      </c>
      <c r="D11934" s="11">
        <v>3.349340597156</v>
      </c>
      <c r="E11934" s="11">
        <v>6.7594080029230001</v>
      </c>
      <c r="F11934" s="11">
        <v>0.99383234804440002</v>
      </c>
      <c r="G11934" s="11">
        <v>0</v>
      </c>
      <c r="H11934" s="11">
        <v>30.380884852459999</v>
      </c>
    </row>
    <row r="11935" spans="1:10" x14ac:dyDescent="0.2">
      <c r="A11935" s="1" t="s">
        <v>11222</v>
      </c>
      <c r="B11935" s="8">
        <v>0.19703094101169999</v>
      </c>
      <c r="D11935" s="8">
        <v>0.46335493896129998</v>
      </c>
      <c r="E11935" s="8">
        <v>0.10696018278780001</v>
      </c>
      <c r="F11935" s="8">
        <v>0</v>
      </c>
      <c r="H11935" s="8">
        <v>0.21049595561119999</v>
      </c>
    </row>
    <row r="11936" spans="1:10" x14ac:dyDescent="0.2">
      <c r="B11936" s="11">
        <v>8.5645745366669992</v>
      </c>
      <c r="C11936" s="11">
        <v>0</v>
      </c>
      <c r="D11936" s="11">
        <v>2.891917993156</v>
      </c>
      <c r="E11936" s="11">
        <v>0.80958038107039998</v>
      </c>
      <c r="F11936" s="11">
        <v>0</v>
      </c>
      <c r="G11936" s="11">
        <v>0</v>
      </c>
      <c r="H11936" s="11">
        <v>12.266072910889999</v>
      </c>
    </row>
    <row r="11937" spans="1:8" x14ac:dyDescent="0.2">
      <c r="A11937" s="1" t="s">
        <v>11223</v>
      </c>
      <c r="B11937" s="8">
        <v>0.15188865887899999</v>
      </c>
      <c r="D11937" s="8">
        <v>0</v>
      </c>
      <c r="E11937" s="8">
        <v>0</v>
      </c>
      <c r="F11937" s="8">
        <v>0</v>
      </c>
      <c r="H11937" s="8">
        <v>0.1133013079313</v>
      </c>
    </row>
    <row r="11938" spans="1:8" x14ac:dyDescent="0.2">
      <c r="B11938" s="11">
        <v>6.6023221203929996</v>
      </c>
      <c r="C11938" s="11">
        <v>0</v>
      </c>
      <c r="D11938" s="11">
        <v>0</v>
      </c>
      <c r="E11938" s="11">
        <v>0</v>
      </c>
      <c r="F11938" s="11">
        <v>0</v>
      </c>
      <c r="G11938" s="11">
        <v>0</v>
      </c>
      <c r="H11938" s="11">
        <v>6.6023221203929996</v>
      </c>
    </row>
    <row r="11939" spans="1:8" x14ac:dyDescent="0.2">
      <c r="A11939" s="1" t="s">
        <v>11224</v>
      </c>
      <c r="B11939" s="8">
        <v>0.1153751302883</v>
      </c>
      <c r="D11939" s="8">
        <v>0.42085572894739998</v>
      </c>
      <c r="E11939" s="8">
        <v>0.43976081797200001</v>
      </c>
      <c r="F11939" s="8">
        <v>0</v>
      </c>
      <c r="H11939" s="8">
        <v>0.1882604468712</v>
      </c>
    </row>
    <row r="11940" spans="1:8" x14ac:dyDescent="0.2">
      <c r="B11940" s="11">
        <v>5.0151458342439996</v>
      </c>
      <c r="C11940" s="11">
        <v>0</v>
      </c>
      <c r="D11940" s="11">
        <v>2.626669433575</v>
      </c>
      <c r="E11940" s="11">
        <v>3.3285445229659998</v>
      </c>
      <c r="F11940" s="11">
        <v>0</v>
      </c>
      <c r="G11940" s="11">
        <v>0</v>
      </c>
      <c r="H11940" s="11">
        <v>10.97035979078</v>
      </c>
    </row>
    <row r="11941" spans="1:8" x14ac:dyDescent="0.2">
      <c r="A11941" s="1" t="s">
        <v>11225</v>
      </c>
      <c r="B11941" s="8">
        <v>0.3281287872875</v>
      </c>
      <c r="D11941" s="8">
        <v>0.1157893320913</v>
      </c>
      <c r="E11941" s="8">
        <v>0.45327899924019999</v>
      </c>
      <c r="F11941" s="8">
        <v>1</v>
      </c>
      <c r="H11941" s="8">
        <v>0.333100663224</v>
      </c>
    </row>
    <row r="11942" spans="1:8" x14ac:dyDescent="0.2">
      <c r="B11942" s="11">
        <v>14.263158070099999</v>
      </c>
      <c r="C11942" s="11">
        <v>0</v>
      </c>
      <c r="D11942" s="11">
        <v>0.72267116358109995</v>
      </c>
      <c r="E11942" s="11">
        <v>3.430863479958</v>
      </c>
      <c r="F11942" s="11">
        <v>0.99383234804440002</v>
      </c>
      <c r="G11942" s="11">
        <v>0</v>
      </c>
      <c r="H11942" s="11">
        <v>19.410525061680001</v>
      </c>
    </row>
    <row r="11943" spans="1:8" x14ac:dyDescent="0.2">
      <c r="A11943" s="1" t="s">
        <v>11226</v>
      </c>
      <c r="B11943" s="8">
        <v>0.13599714690100001</v>
      </c>
      <c r="D11943" s="8">
        <v>0</v>
      </c>
      <c r="E11943" s="8">
        <v>0</v>
      </c>
      <c r="F11943" s="8">
        <v>0</v>
      </c>
      <c r="H11943" s="8">
        <v>0.1014470384591</v>
      </c>
    </row>
    <row r="11944" spans="1:8" x14ac:dyDescent="0.2">
      <c r="B11944" s="11">
        <v>5.9115471683110004</v>
      </c>
      <c r="C11944" s="11">
        <v>0</v>
      </c>
      <c r="D11944" s="11">
        <v>0</v>
      </c>
      <c r="E11944" s="11">
        <v>0</v>
      </c>
      <c r="F11944" s="11">
        <v>0</v>
      </c>
      <c r="G11944" s="11">
        <v>0</v>
      </c>
      <c r="H11944" s="11">
        <v>5.9115471683110004</v>
      </c>
    </row>
    <row r="11945" spans="1:8" x14ac:dyDescent="0.2">
      <c r="A11945" s="1" t="s">
        <v>11227</v>
      </c>
      <c r="B11945" s="8">
        <v>1.5891511978030001E-2</v>
      </c>
      <c r="D11945" s="8">
        <v>0</v>
      </c>
      <c r="E11945" s="8">
        <v>0</v>
      </c>
      <c r="F11945" s="8">
        <v>0</v>
      </c>
      <c r="H11945" s="8">
        <v>1.1854269472159999E-2</v>
      </c>
    </row>
    <row r="11946" spans="1:8" x14ac:dyDescent="0.2">
      <c r="B11946" s="11">
        <v>0.69077495208259998</v>
      </c>
      <c r="C11946" s="11">
        <v>0</v>
      </c>
      <c r="D11946" s="11">
        <v>0</v>
      </c>
      <c r="E11946" s="11">
        <v>0</v>
      </c>
      <c r="F11946" s="11">
        <v>0</v>
      </c>
      <c r="G11946" s="11">
        <v>0</v>
      </c>
      <c r="H11946" s="11">
        <v>0.69077495208259998</v>
      </c>
    </row>
    <row r="11947" spans="1:8" x14ac:dyDescent="0.2">
      <c r="A11947" s="1" t="s">
        <v>11228</v>
      </c>
      <c r="B11947" s="8">
        <v>0.2075764825334</v>
      </c>
      <c r="D11947" s="8">
        <v>0</v>
      </c>
      <c r="E11947" s="8">
        <v>0</v>
      </c>
      <c r="F11947" s="8">
        <v>0</v>
      </c>
      <c r="H11947" s="8">
        <v>0.15484162636230001</v>
      </c>
    </row>
    <row r="11948" spans="1:8" x14ac:dyDescent="0.2">
      <c r="B11948" s="11">
        <v>9.0229699334909998</v>
      </c>
      <c r="C11948" s="11">
        <v>0</v>
      </c>
      <c r="D11948" s="11">
        <v>0</v>
      </c>
      <c r="E11948" s="11">
        <v>0</v>
      </c>
      <c r="F11948" s="11">
        <v>0</v>
      </c>
      <c r="G11948" s="11">
        <v>0</v>
      </c>
      <c r="H11948" s="11">
        <v>9.0229699334909998</v>
      </c>
    </row>
    <row r="11949" spans="1:8" x14ac:dyDescent="0.2">
      <c r="A11949" s="1" t="s">
        <v>11229</v>
      </c>
      <c r="B11949" s="8">
        <v>1</v>
      </c>
      <c r="D11949" s="8">
        <v>1</v>
      </c>
      <c r="E11949" s="8">
        <v>1</v>
      </c>
      <c r="F11949" s="8">
        <v>1</v>
      </c>
      <c r="H11949" s="8">
        <v>1</v>
      </c>
    </row>
    <row r="11950" spans="1:8" x14ac:dyDescent="0.2">
      <c r="B11950" s="11">
        <v>43.468170494890003</v>
      </c>
      <c r="C11950" s="11">
        <v>0</v>
      </c>
      <c r="D11950" s="11">
        <v>6.2412585903120004</v>
      </c>
      <c r="E11950" s="11">
        <v>7.5689883839940002</v>
      </c>
      <c r="F11950" s="11">
        <v>0.99383234804440002</v>
      </c>
      <c r="G11950" s="11">
        <v>0</v>
      </c>
      <c r="H11950" s="11">
        <v>58.272249817240002</v>
      </c>
    </row>
    <row r="11951" spans="1:8" x14ac:dyDescent="0.2">
      <c r="A11951" s="1" t="s">
        <v>11230</v>
      </c>
    </row>
    <row r="11952" spans="1:8" x14ac:dyDescent="0.2">
      <c r="A11952" s="1" t="s">
        <v>11231</v>
      </c>
    </row>
    <row r="11956" spans="1:7" x14ac:dyDescent="0.2">
      <c r="A11956" s="4" t="s">
        <v>11232</v>
      </c>
    </row>
    <row r="11957" spans="1:7" x14ac:dyDescent="0.2">
      <c r="A11957" s="1" t="s">
        <v>11233</v>
      </c>
    </row>
    <row r="11958" spans="1:7" ht="45" x14ac:dyDescent="0.2">
      <c r="A11958" s="5" t="s">
        <v>11234</v>
      </c>
      <c r="B11958" s="5" t="s">
        <v>11235</v>
      </c>
      <c r="C11958" s="5" t="s">
        <v>11236</v>
      </c>
      <c r="D11958" s="5" t="s">
        <v>11237</v>
      </c>
      <c r="E11958" s="5" t="s">
        <v>11238</v>
      </c>
      <c r="F11958" s="5" t="s">
        <v>11239</v>
      </c>
      <c r="G11958" s="5" t="s">
        <v>11240</v>
      </c>
    </row>
    <row r="11959" spans="1:7" x14ac:dyDescent="0.2">
      <c r="A11959" s="1" t="s">
        <v>11241</v>
      </c>
      <c r="B11959" s="8">
        <v>0.36533602063080001</v>
      </c>
      <c r="C11959" s="8">
        <v>0.60130165093650001</v>
      </c>
      <c r="D11959" s="8">
        <v>0.66638711099400005</v>
      </c>
      <c r="E11959" s="8">
        <v>0.41153121318289998</v>
      </c>
      <c r="G11959" s="8">
        <v>0.52136111009520003</v>
      </c>
    </row>
    <row r="11960" spans="1:7" x14ac:dyDescent="0.2">
      <c r="B11960" s="11">
        <v>6.890463309746</v>
      </c>
      <c r="C11960" s="11">
        <v>21.080030123389999</v>
      </c>
      <c r="D11960" s="11">
        <v>1.6171255639019999</v>
      </c>
      <c r="E11960" s="11">
        <v>0.79326585542579997</v>
      </c>
      <c r="F11960" s="11">
        <v>0</v>
      </c>
      <c r="G11960" s="11">
        <v>30.380884852459999</v>
      </c>
    </row>
    <row r="11961" spans="1:7" x14ac:dyDescent="0.2">
      <c r="A11961" s="1" t="s">
        <v>11242</v>
      </c>
      <c r="B11961" s="8">
        <v>0.19125916871840001</v>
      </c>
      <c r="C11961" s="8">
        <v>0.22389686890650001</v>
      </c>
      <c r="D11961" s="8">
        <v>0.333612889006</v>
      </c>
      <c r="E11961" s="8">
        <v>0</v>
      </c>
      <c r="G11961" s="8">
        <v>0.21049595561119999</v>
      </c>
    </row>
    <row r="11962" spans="1:7" x14ac:dyDescent="0.2">
      <c r="B11962" s="11">
        <v>3.6072662159919999</v>
      </c>
      <c r="C11962" s="11">
        <v>7.8492263138310001</v>
      </c>
      <c r="D11962" s="11">
        <v>0.80958038107039998</v>
      </c>
      <c r="E11962" s="11">
        <v>0</v>
      </c>
      <c r="F11962" s="11">
        <v>0</v>
      </c>
      <c r="G11962" s="11">
        <v>12.266072910889999</v>
      </c>
    </row>
    <row r="11963" spans="1:7" x14ac:dyDescent="0.2">
      <c r="A11963" s="1" t="s">
        <v>11243</v>
      </c>
      <c r="B11963" s="8">
        <v>0.25484670619319999</v>
      </c>
      <c r="C11963" s="8">
        <v>5.1223400150250002E-2</v>
      </c>
      <c r="D11963" s="8">
        <v>0</v>
      </c>
      <c r="E11963" s="8">
        <v>0</v>
      </c>
      <c r="G11963" s="8">
        <v>0.1133013079313</v>
      </c>
    </row>
    <row r="11964" spans="1:7" x14ac:dyDescent="0.2">
      <c r="B11964" s="11">
        <v>4.8065665017150003</v>
      </c>
      <c r="C11964" s="11">
        <v>1.7957556186779999</v>
      </c>
      <c r="D11964" s="11">
        <v>0</v>
      </c>
      <c r="E11964" s="11">
        <v>0</v>
      </c>
      <c r="F11964" s="11">
        <v>0</v>
      </c>
      <c r="G11964" s="11">
        <v>6.6023221203929996</v>
      </c>
    </row>
    <row r="11965" spans="1:7" x14ac:dyDescent="0.2">
      <c r="A11965" s="1" t="s">
        <v>11244</v>
      </c>
      <c r="B11965" s="8">
        <v>7.1050140541739998E-2</v>
      </c>
      <c r="C11965" s="8">
        <v>0.27470176208219999</v>
      </c>
      <c r="D11965" s="8">
        <v>0</v>
      </c>
      <c r="E11965" s="8">
        <v>0</v>
      </c>
      <c r="G11965" s="8">
        <v>0.1882604468712</v>
      </c>
    </row>
    <row r="11966" spans="1:7" x14ac:dyDescent="0.2">
      <c r="B11966" s="11">
        <v>1.340049595192</v>
      </c>
      <c r="C11966" s="11">
        <v>9.6303101955929993</v>
      </c>
      <c r="D11966" s="11">
        <v>0</v>
      </c>
      <c r="E11966" s="11">
        <v>0</v>
      </c>
      <c r="F11966" s="11">
        <v>0</v>
      </c>
      <c r="G11966" s="11">
        <v>10.97035979078</v>
      </c>
    </row>
    <row r="11967" spans="1:7" x14ac:dyDescent="0.2">
      <c r="A11967" s="1" t="s">
        <v>11245</v>
      </c>
      <c r="B11967" s="8">
        <v>0.2942858800891</v>
      </c>
      <c r="C11967" s="8">
        <v>0.32659988885430002</v>
      </c>
      <c r="D11967" s="8">
        <v>0.66638711099400005</v>
      </c>
      <c r="E11967" s="8">
        <v>0.41153121318289998</v>
      </c>
      <c r="G11967" s="8">
        <v>0.333100663224</v>
      </c>
    </row>
    <row r="11968" spans="1:7" x14ac:dyDescent="0.2">
      <c r="B11968" s="11">
        <v>5.5504137145549999</v>
      </c>
      <c r="C11968" s="11">
        <v>11.4497199278</v>
      </c>
      <c r="D11968" s="11">
        <v>1.6171255639019999</v>
      </c>
      <c r="E11968" s="11">
        <v>0.79326585542579997</v>
      </c>
      <c r="F11968" s="11">
        <v>0</v>
      </c>
      <c r="G11968" s="11">
        <v>19.410525061680001</v>
      </c>
    </row>
    <row r="11969" spans="1:11" x14ac:dyDescent="0.2">
      <c r="A11969" s="1" t="s">
        <v>11246</v>
      </c>
      <c r="B11969" s="8">
        <v>0.21822145172179999</v>
      </c>
      <c r="C11969" s="8">
        <v>5.1223400150250002E-2</v>
      </c>
      <c r="D11969" s="8">
        <v>0</v>
      </c>
      <c r="E11969" s="8">
        <v>0</v>
      </c>
      <c r="G11969" s="8">
        <v>0.1014470384591</v>
      </c>
    </row>
    <row r="11970" spans="1:11" x14ac:dyDescent="0.2">
      <c r="B11970" s="11">
        <v>4.1157915496320001</v>
      </c>
      <c r="C11970" s="11">
        <v>1.7957556186779999</v>
      </c>
      <c r="D11970" s="11">
        <v>0</v>
      </c>
      <c r="E11970" s="11">
        <v>0</v>
      </c>
      <c r="F11970" s="11">
        <v>0</v>
      </c>
      <c r="G11970" s="11">
        <v>5.9115471683110004</v>
      </c>
    </row>
    <row r="11971" spans="1:11" x14ac:dyDescent="0.2">
      <c r="A11971" s="1" t="s">
        <v>11247</v>
      </c>
      <c r="B11971" s="8">
        <v>3.6625254471399998E-2</v>
      </c>
      <c r="C11971" s="8">
        <v>0</v>
      </c>
      <c r="D11971" s="8">
        <v>0</v>
      </c>
      <c r="E11971" s="8">
        <v>0</v>
      </c>
      <c r="G11971" s="8">
        <v>1.1854269472159999E-2</v>
      </c>
    </row>
    <row r="11972" spans="1:11" x14ac:dyDescent="0.2">
      <c r="B11972" s="11">
        <v>0.69077495208259998</v>
      </c>
      <c r="C11972" s="11">
        <v>0</v>
      </c>
      <c r="D11972" s="11">
        <v>0</v>
      </c>
      <c r="E11972" s="11">
        <v>0</v>
      </c>
      <c r="F11972" s="11">
        <v>0</v>
      </c>
      <c r="G11972" s="11">
        <v>0.69077495208259998</v>
      </c>
    </row>
    <row r="11973" spans="1:11" x14ac:dyDescent="0.2">
      <c r="A11973" s="1" t="s">
        <v>11248</v>
      </c>
      <c r="B11973" s="8">
        <v>0.18855810445759999</v>
      </c>
      <c r="C11973" s="8">
        <v>0.12357808000669999</v>
      </c>
      <c r="D11973" s="8">
        <v>0</v>
      </c>
      <c r="E11973" s="8">
        <v>0.58846878681710002</v>
      </c>
      <c r="G11973" s="8">
        <v>0.15484162636230001</v>
      </c>
    </row>
    <row r="11974" spans="1:11" x14ac:dyDescent="0.2">
      <c r="B11974" s="11">
        <v>3.5563224734240002</v>
      </c>
      <c r="C11974" s="11">
        <v>4.3323174733930001</v>
      </c>
      <c r="D11974" s="11">
        <v>0</v>
      </c>
      <c r="E11974" s="11">
        <v>1.134329986674</v>
      </c>
      <c r="F11974" s="11">
        <v>0</v>
      </c>
      <c r="G11974" s="11">
        <v>9.0229699334909998</v>
      </c>
    </row>
    <row r="11975" spans="1:11" x14ac:dyDescent="0.2">
      <c r="A11975" s="1" t="s">
        <v>11249</v>
      </c>
      <c r="B11975" s="8">
        <v>1</v>
      </c>
      <c r="C11975" s="8">
        <v>1</v>
      </c>
      <c r="D11975" s="8">
        <v>1</v>
      </c>
      <c r="E11975" s="8">
        <v>1</v>
      </c>
      <c r="G11975" s="8">
        <v>1</v>
      </c>
    </row>
    <row r="11976" spans="1:11" x14ac:dyDescent="0.2">
      <c r="B11976" s="11">
        <v>18.860618500880001</v>
      </c>
      <c r="C11976" s="11">
        <v>35.057329529290001</v>
      </c>
      <c r="D11976" s="11">
        <v>2.426705944973</v>
      </c>
      <c r="E11976" s="11">
        <v>1.9275958420999999</v>
      </c>
      <c r="F11976" s="11">
        <v>0</v>
      </c>
      <c r="G11976" s="11">
        <v>58.272249817240002</v>
      </c>
    </row>
    <row r="11977" spans="1:11" x14ac:dyDescent="0.2">
      <c r="A11977" s="1" t="s">
        <v>11250</v>
      </c>
    </row>
    <row r="11978" spans="1:11" x14ac:dyDescent="0.2">
      <c r="A11978" s="1" t="s">
        <v>11251</v>
      </c>
    </row>
    <row r="11982" spans="1:11" x14ac:dyDescent="0.2">
      <c r="A11982" s="4" t="s">
        <v>11252</v>
      </c>
    </row>
    <row r="11983" spans="1:11" x14ac:dyDescent="0.2">
      <c r="A11983" s="1" t="s">
        <v>11253</v>
      </c>
    </row>
    <row r="11984" spans="1:11" ht="75" x14ac:dyDescent="0.2">
      <c r="A11984" s="5" t="s">
        <v>11254</v>
      </c>
      <c r="B11984" s="5" t="s">
        <v>11255</v>
      </c>
      <c r="C11984" s="5" t="s">
        <v>11256</v>
      </c>
      <c r="D11984" s="5" t="s">
        <v>11257</v>
      </c>
      <c r="E11984" s="5" t="s">
        <v>11258</v>
      </c>
      <c r="F11984" s="5" t="s">
        <v>11259</v>
      </c>
      <c r="G11984" s="5" t="s">
        <v>11260</v>
      </c>
      <c r="H11984" s="5" t="s">
        <v>11261</v>
      </c>
      <c r="I11984" s="5" t="s">
        <v>11262</v>
      </c>
      <c r="J11984" s="5" t="s">
        <v>11263</v>
      </c>
      <c r="K11984" s="5" t="s">
        <v>11264</v>
      </c>
    </row>
    <row r="11985" spans="1:11" x14ac:dyDescent="0.2">
      <c r="A11985" s="1" t="s">
        <v>11265</v>
      </c>
      <c r="B11985" s="8">
        <v>0.47915811747760001</v>
      </c>
      <c r="C11985" s="8">
        <v>0.57030902223400004</v>
      </c>
      <c r="E11985" s="8">
        <v>0.33479023868669999</v>
      </c>
      <c r="F11985" s="8">
        <v>0.42036563828809997</v>
      </c>
      <c r="G11985" s="8">
        <v>0.53017992007170001</v>
      </c>
      <c r="H11985" s="8">
        <v>0.5049861729963</v>
      </c>
      <c r="I11985" s="8">
        <v>0.61875654739740005</v>
      </c>
      <c r="K11985" s="8">
        <v>0.52136111009520003</v>
      </c>
    </row>
    <row r="11986" spans="1:11" x14ac:dyDescent="0.2">
      <c r="B11986" s="11">
        <v>14.9938728613</v>
      </c>
      <c r="C11986" s="11">
        <v>15.38701199116</v>
      </c>
      <c r="D11986" s="11">
        <v>0</v>
      </c>
      <c r="E11986" s="11">
        <v>1.9884949277740001</v>
      </c>
      <c r="F11986" s="11">
        <v>1.669218162632</v>
      </c>
      <c r="G11986" s="11">
        <v>11.3361597709</v>
      </c>
      <c r="H11986" s="11">
        <v>5.8018426553260003</v>
      </c>
      <c r="I11986" s="11">
        <v>9.5851693358359995</v>
      </c>
      <c r="J11986" s="11">
        <v>0</v>
      </c>
      <c r="K11986" s="11">
        <v>30.380884852459999</v>
      </c>
    </row>
    <row r="11987" spans="1:11" x14ac:dyDescent="0.2">
      <c r="A11987" s="1" t="s">
        <v>11266</v>
      </c>
      <c r="B11987" s="8">
        <v>0.2717159625219</v>
      </c>
      <c r="C11987" s="8">
        <v>0.13949171317389999</v>
      </c>
      <c r="E11987" s="8">
        <v>0.47422983891890003</v>
      </c>
      <c r="F11987" s="8">
        <v>0</v>
      </c>
      <c r="G11987" s="8">
        <v>0.26592190762450002</v>
      </c>
      <c r="H11987" s="8">
        <v>0.1213814440871</v>
      </c>
      <c r="I11987" s="8">
        <v>0.1529234254696</v>
      </c>
      <c r="K11987" s="8">
        <v>0.21049595561119999</v>
      </c>
    </row>
    <row r="11988" spans="1:11" x14ac:dyDescent="0.2">
      <c r="B11988" s="11">
        <v>8.5025682500920006</v>
      </c>
      <c r="C11988" s="11">
        <v>3.7635046608009999</v>
      </c>
      <c r="D11988" s="11">
        <v>0</v>
      </c>
      <c r="E11988" s="11">
        <v>2.8166998924120001</v>
      </c>
      <c r="F11988" s="11">
        <v>0</v>
      </c>
      <c r="G11988" s="11">
        <v>5.6858683576800004</v>
      </c>
      <c r="H11988" s="11">
        <v>1.394564995099</v>
      </c>
      <c r="I11988" s="11">
        <v>2.3689396657009998</v>
      </c>
      <c r="J11988" s="11">
        <v>0</v>
      </c>
      <c r="K11988" s="11">
        <v>12.266072910889999</v>
      </c>
    </row>
    <row r="11989" spans="1:11" x14ac:dyDescent="0.2">
      <c r="A11989" s="1" t="s">
        <v>11267</v>
      </c>
      <c r="B11989" s="8">
        <v>0.1229436325948</v>
      </c>
      <c r="C11989" s="8">
        <v>0.10211793843149999</v>
      </c>
      <c r="E11989" s="8">
        <v>0</v>
      </c>
      <c r="F11989" s="8">
        <v>0.3876684384529</v>
      </c>
      <c r="G11989" s="8">
        <v>0.10793260715</v>
      </c>
      <c r="H11989" s="8">
        <v>0.23980577024790001</v>
      </c>
      <c r="I11989" s="8">
        <v>0</v>
      </c>
      <c r="K11989" s="8">
        <v>0.1133013079313</v>
      </c>
    </row>
    <row r="11990" spans="1:11" x14ac:dyDescent="0.2">
      <c r="B11990" s="11">
        <v>3.8471667889860002</v>
      </c>
      <c r="C11990" s="11">
        <v>2.7551553314069999</v>
      </c>
      <c r="D11990" s="11">
        <v>0</v>
      </c>
      <c r="E11990" s="11">
        <v>0</v>
      </c>
      <c r="F11990" s="11">
        <v>1.539381765788</v>
      </c>
      <c r="G11990" s="11">
        <v>2.3077850231979999</v>
      </c>
      <c r="H11990" s="11">
        <v>2.7551553314069999</v>
      </c>
      <c r="I11990" s="11">
        <v>0</v>
      </c>
      <c r="J11990" s="11">
        <v>0</v>
      </c>
      <c r="K11990" s="11">
        <v>6.6023221203929996</v>
      </c>
    </row>
    <row r="11991" spans="1:11" x14ac:dyDescent="0.2">
      <c r="A11991" s="1" t="s">
        <v>11268</v>
      </c>
      <c r="B11991" s="8">
        <v>0.24239367190290001</v>
      </c>
      <c r="C11991" s="8">
        <v>0.12547560204639999</v>
      </c>
      <c r="E11991" s="8">
        <v>0.33479023868669999</v>
      </c>
      <c r="F11991" s="8">
        <v>0</v>
      </c>
      <c r="G11991" s="8">
        <v>0.26174302793949999</v>
      </c>
      <c r="H11991" s="8">
        <v>0.1898975140577</v>
      </c>
      <c r="I11991" s="8">
        <v>7.7696268479940003E-2</v>
      </c>
      <c r="K11991" s="8">
        <v>0.1882604468712</v>
      </c>
    </row>
    <row r="11992" spans="1:11" x14ac:dyDescent="0.2">
      <c r="B11992" s="11">
        <v>7.5850116408919996</v>
      </c>
      <c r="C11992" s="11">
        <v>3.3853481498920002</v>
      </c>
      <c r="D11992" s="11">
        <v>0</v>
      </c>
      <c r="E11992" s="11">
        <v>1.9884949277740001</v>
      </c>
      <c r="F11992" s="11">
        <v>0</v>
      </c>
      <c r="G11992" s="11">
        <v>5.5965167131179996</v>
      </c>
      <c r="H11992" s="11">
        <v>2.1817537907290001</v>
      </c>
      <c r="I11992" s="11">
        <v>1.2035943591630001</v>
      </c>
      <c r="J11992" s="11">
        <v>0</v>
      </c>
      <c r="K11992" s="11">
        <v>10.97035979078</v>
      </c>
    </row>
    <row r="11993" spans="1:11" x14ac:dyDescent="0.2">
      <c r="A11993" s="1" t="s">
        <v>11269</v>
      </c>
      <c r="B11993" s="8">
        <v>0.2367644455747</v>
      </c>
      <c r="C11993" s="8">
        <v>0.44483342018760003</v>
      </c>
      <c r="E11993" s="8">
        <v>0</v>
      </c>
      <c r="F11993" s="8">
        <v>0.42036563828809997</v>
      </c>
      <c r="G11993" s="8">
        <v>0.26843689213209998</v>
      </c>
      <c r="H11993" s="8">
        <v>0.3150886589386</v>
      </c>
      <c r="I11993" s="8">
        <v>0.54106027891749997</v>
      </c>
      <c r="K11993" s="8">
        <v>0.333100663224</v>
      </c>
    </row>
    <row r="11994" spans="1:11" x14ac:dyDescent="0.2">
      <c r="B11994" s="11">
        <v>7.4088612204090003</v>
      </c>
      <c r="C11994" s="11">
        <v>12.00166384127</v>
      </c>
      <c r="D11994" s="11">
        <v>0</v>
      </c>
      <c r="E11994" s="11">
        <v>0</v>
      </c>
      <c r="F11994" s="11">
        <v>1.669218162632</v>
      </c>
      <c r="G11994" s="11">
        <v>5.7396430577780002</v>
      </c>
      <c r="H11994" s="11">
        <v>3.6200888645970002</v>
      </c>
      <c r="I11994" s="11">
        <v>8.3815749766730008</v>
      </c>
      <c r="J11994" s="11">
        <v>0</v>
      </c>
      <c r="K11994" s="11">
        <v>19.410525061680001</v>
      </c>
    </row>
    <row r="11995" spans="1:11" x14ac:dyDescent="0.2">
      <c r="A11995" s="1" t="s">
        <v>11270</v>
      </c>
      <c r="B11995" s="8">
        <v>0.1008685870944</v>
      </c>
      <c r="C11995" s="8">
        <v>0.10211793843149999</v>
      </c>
      <c r="E11995" s="8">
        <v>0</v>
      </c>
      <c r="F11995" s="8">
        <v>0.21370792199899999</v>
      </c>
      <c r="G11995" s="8">
        <v>0.10793260715</v>
      </c>
      <c r="H11995" s="8">
        <v>0.23980577024790001</v>
      </c>
      <c r="I11995" s="8">
        <v>0</v>
      </c>
      <c r="K11995" s="8">
        <v>0.1014470384591</v>
      </c>
    </row>
    <row r="11996" spans="1:11" x14ac:dyDescent="0.2">
      <c r="B11996" s="11">
        <v>3.156391836903</v>
      </c>
      <c r="C11996" s="11">
        <v>2.7551553314069999</v>
      </c>
      <c r="D11996" s="11">
        <v>0</v>
      </c>
      <c r="E11996" s="11">
        <v>0</v>
      </c>
      <c r="F11996" s="11">
        <v>0.84860681370549995</v>
      </c>
      <c r="G11996" s="11">
        <v>2.3077850231979999</v>
      </c>
      <c r="H11996" s="11">
        <v>2.7551553314069999</v>
      </c>
      <c r="I11996" s="11">
        <v>0</v>
      </c>
      <c r="J11996" s="11">
        <v>0</v>
      </c>
      <c r="K11996" s="11">
        <v>5.9115471683110004</v>
      </c>
    </row>
    <row r="11997" spans="1:11" x14ac:dyDescent="0.2">
      <c r="A11997" s="1" t="s">
        <v>11271</v>
      </c>
      <c r="B11997" s="8">
        <v>2.207504550041E-2</v>
      </c>
      <c r="C11997" s="8">
        <v>0</v>
      </c>
      <c r="E11997" s="8">
        <v>0</v>
      </c>
      <c r="F11997" s="6">
        <v>0.17396051645390001</v>
      </c>
      <c r="G11997" s="8">
        <v>0</v>
      </c>
      <c r="H11997" s="8">
        <v>0</v>
      </c>
      <c r="I11997" s="8">
        <v>0</v>
      </c>
      <c r="K11997" s="8">
        <v>1.1854269472159999E-2</v>
      </c>
    </row>
    <row r="11998" spans="1:11" x14ac:dyDescent="0.2">
      <c r="B11998" s="11">
        <v>0.69077495208259998</v>
      </c>
      <c r="C11998" s="11">
        <v>0</v>
      </c>
      <c r="D11998" s="11">
        <v>0</v>
      </c>
      <c r="E11998" s="11">
        <v>0</v>
      </c>
      <c r="F11998" s="9">
        <v>0.69077495208259998</v>
      </c>
      <c r="G11998" s="11">
        <v>0</v>
      </c>
      <c r="H11998" s="11">
        <v>0</v>
      </c>
      <c r="I11998" s="11">
        <v>0</v>
      </c>
      <c r="J11998" s="11">
        <v>0</v>
      </c>
      <c r="K11998" s="11">
        <v>0.69077495208259998</v>
      </c>
    </row>
    <row r="11999" spans="1:11" x14ac:dyDescent="0.2">
      <c r="A11999" s="1" t="s">
        <v>11272</v>
      </c>
      <c r="B11999" s="8">
        <v>0.12618228740570001</v>
      </c>
      <c r="C11999" s="8">
        <v>0.1880813261606</v>
      </c>
      <c r="E11999" s="8">
        <v>0.19097992239450001</v>
      </c>
      <c r="F11999" s="8">
        <v>0.191965923259</v>
      </c>
      <c r="G11999" s="8">
        <v>9.5965565153839999E-2</v>
      </c>
      <c r="H11999" s="8">
        <v>0.13382661266859999</v>
      </c>
      <c r="I11999" s="8">
        <v>0.22832002713300001</v>
      </c>
      <c r="K11999" s="8">
        <v>0.15484162636230001</v>
      </c>
    </row>
    <row r="12000" spans="1:11" x14ac:dyDescent="0.2">
      <c r="B12000" s="11">
        <v>3.9485111609280001</v>
      </c>
      <c r="C12000" s="11">
        <v>5.0744587725630002</v>
      </c>
      <c r="D12000" s="11">
        <v>0</v>
      </c>
      <c r="E12000" s="11">
        <v>1.134329986674</v>
      </c>
      <c r="F12000" s="11">
        <v>0.76227211866129996</v>
      </c>
      <c r="G12000" s="11">
        <v>2.0519090555920001</v>
      </c>
      <c r="H12000" s="11">
        <v>1.53754892969</v>
      </c>
      <c r="I12000" s="11">
        <v>3.536909842874</v>
      </c>
      <c r="J12000" s="11">
        <v>0</v>
      </c>
      <c r="K12000" s="11">
        <v>9.0229699334909998</v>
      </c>
    </row>
    <row r="12001" spans="1:11" x14ac:dyDescent="0.2">
      <c r="A12001" s="1" t="s">
        <v>11273</v>
      </c>
      <c r="B12001" s="8">
        <v>1</v>
      </c>
      <c r="C12001" s="8">
        <v>1</v>
      </c>
      <c r="E12001" s="8">
        <v>1</v>
      </c>
      <c r="F12001" s="8">
        <v>1</v>
      </c>
      <c r="G12001" s="8">
        <v>1</v>
      </c>
      <c r="H12001" s="8">
        <v>1</v>
      </c>
      <c r="I12001" s="8">
        <v>1</v>
      </c>
      <c r="K12001" s="8">
        <v>1</v>
      </c>
    </row>
    <row r="12002" spans="1:11" x14ac:dyDescent="0.2">
      <c r="B12002" s="11">
        <v>31.29211906131</v>
      </c>
      <c r="C12002" s="11">
        <v>26.980130755929999</v>
      </c>
      <c r="D12002" s="11">
        <v>0</v>
      </c>
      <c r="E12002" s="11">
        <v>5.9395248068609998</v>
      </c>
      <c r="F12002" s="11">
        <v>3.9708720470809999</v>
      </c>
      <c r="G12002" s="11">
        <v>21.38172220737</v>
      </c>
      <c r="H12002" s="11">
        <v>11.48911191152</v>
      </c>
      <c r="I12002" s="11">
        <v>15.49101884441</v>
      </c>
      <c r="J12002" s="11">
        <v>0</v>
      </c>
      <c r="K12002" s="11">
        <v>58.272249817240002</v>
      </c>
    </row>
    <row r="12003" spans="1:11" x14ac:dyDescent="0.2">
      <c r="A12003" s="1" t="s">
        <v>11274</v>
      </c>
    </row>
    <row r="12004" spans="1:11" x14ac:dyDescent="0.2">
      <c r="A12004" s="1" t="s">
        <v>11275</v>
      </c>
    </row>
    <row r="12008" spans="1:11" x14ac:dyDescent="0.2">
      <c r="A12008" s="4" t="s">
        <v>11276</v>
      </c>
    </row>
    <row r="12009" spans="1:11" x14ac:dyDescent="0.2">
      <c r="A12009" s="1" t="s">
        <v>11277</v>
      </c>
    </row>
    <row r="12010" spans="1:11" ht="30" x14ac:dyDescent="0.2">
      <c r="A12010" s="5" t="s">
        <v>11278</v>
      </c>
      <c r="B12010" s="5" t="s">
        <v>11279</v>
      </c>
      <c r="C12010" s="5" t="s">
        <v>11280</v>
      </c>
      <c r="D12010" s="5" t="s">
        <v>11281</v>
      </c>
      <c r="E12010" s="5" t="s">
        <v>11282</v>
      </c>
      <c r="F12010" s="5" t="s">
        <v>11283</v>
      </c>
      <c r="G12010" s="5" t="s">
        <v>11284</v>
      </c>
    </row>
    <row r="12011" spans="1:11" x14ac:dyDescent="0.2">
      <c r="A12011" s="1" t="s">
        <v>11285</v>
      </c>
      <c r="B12011" s="8">
        <v>0.3659891249094</v>
      </c>
      <c r="C12011" s="8">
        <v>0.71626988056480001</v>
      </c>
      <c r="D12011" s="8">
        <v>0.59595452201300003</v>
      </c>
      <c r="E12011" s="8">
        <v>0.85288352040000004</v>
      </c>
      <c r="F12011" s="8">
        <v>0.35309746354490001</v>
      </c>
      <c r="G12011" s="8">
        <v>0.52136111009520003</v>
      </c>
    </row>
    <row r="12012" spans="1:11" x14ac:dyDescent="0.2">
      <c r="B12012" s="11">
        <v>1.2035943591630001</v>
      </c>
      <c r="C12012" s="11">
        <v>4.8228277348660002</v>
      </c>
      <c r="D12012" s="11">
        <v>8.8174939377729995</v>
      </c>
      <c r="E12012" s="11">
        <v>6.3552715474159998</v>
      </c>
      <c r="F12012" s="11">
        <v>9.1816972732459998</v>
      </c>
      <c r="G12012" s="11">
        <v>30.380884852459999</v>
      </c>
    </row>
    <row r="12013" spans="1:11" x14ac:dyDescent="0.2">
      <c r="A12013" s="1" t="s">
        <v>11286</v>
      </c>
      <c r="B12013" s="8">
        <v>0.2830473265888</v>
      </c>
      <c r="C12013" s="8">
        <v>0.28373011943519999</v>
      </c>
      <c r="D12013" s="8">
        <v>0.25485131603860001</v>
      </c>
      <c r="E12013" s="8">
        <v>0.14711647959999999</v>
      </c>
      <c r="F12013" s="8">
        <v>0.17528165990569999</v>
      </c>
      <c r="G12013" s="8">
        <v>0.21049595561119999</v>
      </c>
    </row>
    <row r="12014" spans="1:11" x14ac:dyDescent="0.2">
      <c r="B12014" s="11">
        <v>0.93083138943749999</v>
      </c>
      <c r="C12014" s="11">
        <v>1.9104272374960001</v>
      </c>
      <c r="D12014" s="11">
        <v>3.7706735181969999</v>
      </c>
      <c r="E12014" s="11">
        <v>1.096240171834</v>
      </c>
      <c r="F12014" s="11">
        <v>4.5579005939290003</v>
      </c>
      <c r="G12014" s="11">
        <v>12.266072910889999</v>
      </c>
    </row>
    <row r="12015" spans="1:11" x14ac:dyDescent="0.2">
      <c r="A12015" s="1" t="s">
        <v>11287</v>
      </c>
      <c r="B12015" s="8">
        <v>0</v>
      </c>
      <c r="C12015" s="8">
        <v>0</v>
      </c>
      <c r="D12015" s="8">
        <v>7.2527357322849997E-2</v>
      </c>
      <c r="E12015" s="8">
        <v>0</v>
      </c>
      <c r="F12015" s="8">
        <v>0.2126360450417</v>
      </c>
      <c r="G12015" s="8">
        <v>0.1133013079313</v>
      </c>
    </row>
    <row r="12016" spans="1:11" x14ac:dyDescent="0.2">
      <c r="B12016" s="11">
        <v>0</v>
      </c>
      <c r="C12016" s="11">
        <v>0</v>
      </c>
      <c r="D12016" s="11">
        <v>1.073084455097</v>
      </c>
      <c r="E12016" s="11">
        <v>0</v>
      </c>
      <c r="F12016" s="11">
        <v>5.5292376652959998</v>
      </c>
      <c r="G12016" s="11">
        <v>6.6023221203929996</v>
      </c>
    </row>
    <row r="12017" spans="1:7" x14ac:dyDescent="0.2">
      <c r="A12017" s="1" t="s">
        <v>11288</v>
      </c>
      <c r="B12017" s="8">
        <v>0.3659891249094</v>
      </c>
      <c r="C12017" s="8">
        <v>0</v>
      </c>
      <c r="D12017" s="8">
        <v>0.24085717353610001</v>
      </c>
      <c r="E12017" s="6">
        <v>0.71951026870440005</v>
      </c>
      <c r="F12017" s="8">
        <v>3.2369136953059999E-2</v>
      </c>
      <c r="G12017" s="8">
        <v>0.1882604468712</v>
      </c>
    </row>
    <row r="12018" spans="1:7" x14ac:dyDescent="0.2">
      <c r="B12018" s="11">
        <v>1.2035943591630001</v>
      </c>
      <c r="C12018" s="11">
        <v>0</v>
      </c>
      <c r="D12018" s="11">
        <v>3.5636220367129998</v>
      </c>
      <c r="E12018" s="9">
        <v>5.3614391993710004</v>
      </c>
      <c r="F12018" s="11">
        <v>0.84170419553709996</v>
      </c>
      <c r="G12018" s="11">
        <v>10.97035979078</v>
      </c>
    </row>
    <row r="12019" spans="1:7" x14ac:dyDescent="0.2">
      <c r="A12019" s="1" t="s">
        <v>11289</v>
      </c>
      <c r="B12019" s="8">
        <v>0</v>
      </c>
      <c r="C12019" s="8">
        <v>0.71626988056480001</v>
      </c>
      <c r="D12019" s="8">
        <v>0.3550973484769</v>
      </c>
      <c r="E12019" s="8">
        <v>0.13337325169559999</v>
      </c>
      <c r="F12019" s="8">
        <v>0.32072832659180001</v>
      </c>
      <c r="G12019" s="8">
        <v>0.333100663224</v>
      </c>
    </row>
    <row r="12020" spans="1:7" x14ac:dyDescent="0.2">
      <c r="B12020" s="11">
        <v>0</v>
      </c>
      <c r="C12020" s="11">
        <v>4.8228277348660002</v>
      </c>
      <c r="D12020" s="11">
        <v>5.2538719010610002</v>
      </c>
      <c r="E12020" s="11">
        <v>0.99383234804440002</v>
      </c>
      <c r="F12020" s="11">
        <v>8.3399930777089999</v>
      </c>
      <c r="G12020" s="11">
        <v>19.410525061680001</v>
      </c>
    </row>
    <row r="12021" spans="1:7" x14ac:dyDescent="0.2">
      <c r="A12021" s="1" t="s">
        <v>11290</v>
      </c>
      <c r="B12021" s="8">
        <v>0</v>
      </c>
      <c r="C12021" s="8">
        <v>0</v>
      </c>
      <c r="D12021" s="8">
        <v>7.2527357322849997E-2</v>
      </c>
      <c r="E12021" s="8">
        <v>0</v>
      </c>
      <c r="F12021" s="8">
        <v>0.18607114356410001</v>
      </c>
      <c r="G12021" s="8">
        <v>0.1014470384591</v>
      </c>
    </row>
    <row r="12022" spans="1:7" x14ac:dyDescent="0.2">
      <c r="B12022" s="11">
        <v>0</v>
      </c>
      <c r="C12022" s="11">
        <v>0</v>
      </c>
      <c r="D12022" s="11">
        <v>1.073084455097</v>
      </c>
      <c r="E12022" s="11">
        <v>0</v>
      </c>
      <c r="F12022" s="11">
        <v>4.8384627132139997</v>
      </c>
      <c r="G12022" s="11">
        <v>5.9115471683110004</v>
      </c>
    </row>
    <row r="12023" spans="1:7" x14ac:dyDescent="0.2">
      <c r="A12023" s="1" t="s">
        <v>11291</v>
      </c>
      <c r="B12023" s="8">
        <v>0</v>
      </c>
      <c r="C12023" s="8">
        <v>0</v>
      </c>
      <c r="D12023" s="8">
        <v>0</v>
      </c>
      <c r="E12023" s="8">
        <v>0</v>
      </c>
      <c r="F12023" s="8">
        <v>2.6564901477580002E-2</v>
      </c>
      <c r="G12023" s="8">
        <v>1.1854269472159999E-2</v>
      </c>
    </row>
    <row r="12024" spans="1:7" x14ac:dyDescent="0.2">
      <c r="B12024" s="11">
        <v>0</v>
      </c>
      <c r="C12024" s="11">
        <v>0</v>
      </c>
      <c r="D12024" s="11">
        <v>0</v>
      </c>
      <c r="E12024" s="11">
        <v>0</v>
      </c>
      <c r="F12024" s="11">
        <v>0.69077495208259998</v>
      </c>
      <c r="G12024" s="11">
        <v>0.69077495208259998</v>
      </c>
    </row>
    <row r="12025" spans="1:7" x14ac:dyDescent="0.2">
      <c r="A12025" s="1" t="s">
        <v>11292</v>
      </c>
      <c r="B12025" s="8">
        <v>0.3509635485018</v>
      </c>
      <c r="C12025" s="8">
        <v>0</v>
      </c>
      <c r="D12025" s="8">
        <v>7.666680462547E-2</v>
      </c>
      <c r="E12025" s="8">
        <v>0</v>
      </c>
      <c r="F12025" s="8">
        <v>0.25898483150770002</v>
      </c>
      <c r="G12025" s="8">
        <v>0.15484162636230001</v>
      </c>
    </row>
    <row r="12026" spans="1:7" x14ac:dyDescent="0.2">
      <c r="B12026" s="11">
        <v>1.154181145009</v>
      </c>
      <c r="C12026" s="11">
        <v>0</v>
      </c>
      <c r="D12026" s="11">
        <v>1.134329986674</v>
      </c>
      <c r="E12026" s="11">
        <v>0</v>
      </c>
      <c r="F12026" s="11">
        <v>6.7344588018079996</v>
      </c>
      <c r="G12026" s="11">
        <v>9.0229699334909998</v>
      </c>
    </row>
    <row r="12027" spans="1:7" x14ac:dyDescent="0.2">
      <c r="A12027" s="1" t="s">
        <v>11293</v>
      </c>
      <c r="B12027" s="8">
        <v>1</v>
      </c>
      <c r="C12027" s="8">
        <v>1</v>
      </c>
      <c r="D12027" s="8">
        <v>1</v>
      </c>
      <c r="E12027" s="8">
        <v>1</v>
      </c>
      <c r="F12027" s="8">
        <v>1</v>
      </c>
      <c r="G12027" s="8">
        <v>1</v>
      </c>
    </row>
    <row r="12028" spans="1:7" x14ac:dyDescent="0.2">
      <c r="B12028" s="11">
        <v>3.2886068936089998</v>
      </c>
      <c r="C12028" s="11">
        <v>6.7332549723620003</v>
      </c>
      <c r="D12028" s="11">
        <v>14.79558189774</v>
      </c>
      <c r="E12028" s="11">
        <v>7.45151171925</v>
      </c>
      <c r="F12028" s="11">
        <v>26.00329433428</v>
      </c>
      <c r="G12028" s="11">
        <v>58.272249817240002</v>
      </c>
    </row>
    <row r="12029" spans="1:7" x14ac:dyDescent="0.2">
      <c r="A12029" s="1" t="s">
        <v>11294</v>
      </c>
    </row>
    <row r="12030" spans="1:7" x14ac:dyDescent="0.2">
      <c r="A12030" s="1" t="s">
        <v>11295</v>
      </c>
    </row>
    <row r="12034" spans="1:7" x14ac:dyDescent="0.2">
      <c r="A12034" s="4" t="s">
        <v>11296</v>
      </c>
    </row>
    <row r="12035" spans="1:7" x14ac:dyDescent="0.2">
      <c r="A12035" s="1" t="s">
        <v>11297</v>
      </c>
    </row>
    <row r="12036" spans="1:7" ht="30" x14ac:dyDescent="0.2">
      <c r="A12036" s="5" t="s">
        <v>11298</v>
      </c>
      <c r="B12036" s="5" t="s">
        <v>11299</v>
      </c>
      <c r="C12036" s="5" t="s">
        <v>11300</v>
      </c>
      <c r="D12036" s="5" t="s">
        <v>11301</v>
      </c>
      <c r="E12036" s="5" t="s">
        <v>11302</v>
      </c>
      <c r="F12036" s="5" t="s">
        <v>11303</v>
      </c>
      <c r="G12036" s="5" t="s">
        <v>11304</v>
      </c>
    </row>
    <row r="12037" spans="1:7" x14ac:dyDescent="0.2">
      <c r="A12037" s="1" t="s">
        <v>11305</v>
      </c>
      <c r="B12037" s="8">
        <v>0.5087077946163</v>
      </c>
      <c r="C12037" s="8">
        <v>0.57351556997840003</v>
      </c>
      <c r="D12037" s="8">
        <v>0.40105742727069998</v>
      </c>
      <c r="F12037" s="8">
        <v>0.64987624847040004</v>
      </c>
      <c r="G12037" s="8">
        <v>0.52136111009520003</v>
      </c>
    </row>
    <row r="12038" spans="1:7" x14ac:dyDescent="0.2">
      <c r="B12038" s="11">
        <v>23.20476544145</v>
      </c>
      <c r="C12038" s="11">
        <v>4.9776990862129997</v>
      </c>
      <c r="D12038" s="11">
        <v>0.62329321585789998</v>
      </c>
      <c r="E12038" s="11">
        <v>0</v>
      </c>
      <c r="F12038" s="11">
        <v>1.5751271089379999</v>
      </c>
      <c r="G12038" s="11">
        <v>30.380884852459999</v>
      </c>
    </row>
    <row r="12039" spans="1:7" x14ac:dyDescent="0.2">
      <c r="A12039" s="1" t="s">
        <v>11306</v>
      </c>
      <c r="B12039" s="8">
        <v>0.18509924188419999</v>
      </c>
      <c r="C12039" s="8">
        <v>0.33319812376149999</v>
      </c>
      <c r="D12039" s="8">
        <v>0.59894257272929996</v>
      </c>
      <c r="F12039" s="8">
        <v>0</v>
      </c>
      <c r="G12039" s="8">
        <v>0.21049595561119999</v>
      </c>
    </row>
    <row r="12040" spans="1:7" x14ac:dyDescent="0.2">
      <c r="B12040" s="11">
        <v>8.4433235283000005</v>
      </c>
      <c r="C12040" s="11">
        <v>2.891917993156</v>
      </c>
      <c r="D12040" s="11">
        <v>0.93083138943749999</v>
      </c>
      <c r="E12040" s="11">
        <v>0</v>
      </c>
      <c r="F12040" s="11">
        <v>0</v>
      </c>
      <c r="G12040" s="11">
        <v>12.266072910889999</v>
      </c>
    </row>
    <row r="12041" spans="1:7" x14ac:dyDescent="0.2">
      <c r="A12041" s="1" t="s">
        <v>11307</v>
      </c>
      <c r="B12041" s="8">
        <v>0.126136152158</v>
      </c>
      <c r="C12041" s="8">
        <v>0</v>
      </c>
      <c r="D12041" s="8">
        <v>0</v>
      </c>
      <c r="F12041" s="8">
        <v>0.35012375152960001</v>
      </c>
      <c r="G12041" s="8">
        <v>0.1133013079313</v>
      </c>
    </row>
    <row r="12042" spans="1:7" x14ac:dyDescent="0.2">
      <c r="B12042" s="11">
        <v>5.753715306688</v>
      </c>
      <c r="C12042" s="11">
        <v>0</v>
      </c>
      <c r="D12042" s="11">
        <v>0</v>
      </c>
      <c r="E12042" s="11">
        <v>0</v>
      </c>
      <c r="F12042" s="11">
        <v>0.84860681370549995</v>
      </c>
      <c r="G12042" s="11">
        <v>6.6023221203929996</v>
      </c>
    </row>
    <row r="12043" spans="1:7" x14ac:dyDescent="0.2">
      <c r="A12043" s="1" t="s">
        <v>11308</v>
      </c>
      <c r="B12043" s="8">
        <v>0.17539169209280001</v>
      </c>
      <c r="C12043" s="8">
        <v>0.1606954779208</v>
      </c>
      <c r="D12043" s="8">
        <v>0</v>
      </c>
      <c r="F12043" s="8">
        <v>0.64987624847040004</v>
      </c>
      <c r="G12043" s="8">
        <v>0.1882604468712</v>
      </c>
    </row>
    <row r="12044" spans="1:7" x14ac:dyDescent="0.2">
      <c r="B12044" s="11">
        <v>8.0005125112410003</v>
      </c>
      <c r="C12044" s="11">
        <v>1.3947201706050001</v>
      </c>
      <c r="D12044" s="11">
        <v>0</v>
      </c>
      <c r="E12044" s="11">
        <v>0</v>
      </c>
      <c r="F12044" s="11">
        <v>1.5751271089379999</v>
      </c>
      <c r="G12044" s="11">
        <v>10.97035979078</v>
      </c>
    </row>
    <row r="12045" spans="1:7" x14ac:dyDescent="0.2">
      <c r="A12045" s="1" t="s">
        <v>11309</v>
      </c>
      <c r="B12045" s="8">
        <v>0.33331610252350002</v>
      </c>
      <c r="C12045" s="8">
        <v>0.41282009205760001</v>
      </c>
      <c r="D12045" s="8">
        <v>0.40105742727069998</v>
      </c>
      <c r="F12045" s="8">
        <v>0</v>
      </c>
      <c r="G12045" s="8">
        <v>0.333100663224</v>
      </c>
    </row>
    <row r="12046" spans="1:7" x14ac:dyDescent="0.2">
      <c r="B12046" s="11">
        <v>15.20425293021</v>
      </c>
      <c r="C12046" s="11">
        <v>3.5829789156079999</v>
      </c>
      <c r="D12046" s="11">
        <v>0.62329321585789998</v>
      </c>
      <c r="E12046" s="11">
        <v>0</v>
      </c>
      <c r="F12046" s="11">
        <v>0</v>
      </c>
      <c r="G12046" s="11">
        <v>19.410525061680001</v>
      </c>
    </row>
    <row r="12047" spans="1:7" x14ac:dyDescent="0.2">
      <c r="A12047" s="1" t="s">
        <v>11310</v>
      </c>
      <c r="B12047" s="8">
        <v>0.1109925988506</v>
      </c>
      <c r="C12047" s="8">
        <v>0</v>
      </c>
      <c r="D12047" s="8">
        <v>0</v>
      </c>
      <c r="F12047" s="8">
        <v>0.35012375152960001</v>
      </c>
      <c r="G12047" s="8">
        <v>0.1014470384591</v>
      </c>
    </row>
    <row r="12048" spans="1:7" x14ac:dyDescent="0.2">
      <c r="B12048" s="11">
        <v>5.0629403546049998</v>
      </c>
      <c r="C12048" s="11">
        <v>0</v>
      </c>
      <c r="D12048" s="11">
        <v>0</v>
      </c>
      <c r="E12048" s="11">
        <v>0</v>
      </c>
      <c r="F12048" s="11">
        <v>0.84860681370549995</v>
      </c>
      <c r="G12048" s="11">
        <v>5.9115471683110004</v>
      </c>
    </row>
    <row r="12049" spans="1:7" x14ac:dyDescent="0.2">
      <c r="A12049" s="1" t="s">
        <v>11311</v>
      </c>
      <c r="B12049" s="8">
        <v>1.514355330747E-2</v>
      </c>
      <c r="C12049" s="8">
        <v>0</v>
      </c>
      <c r="D12049" s="8">
        <v>0</v>
      </c>
      <c r="F12049" s="8">
        <v>0</v>
      </c>
      <c r="G12049" s="8">
        <v>1.1854269472159999E-2</v>
      </c>
    </row>
    <row r="12050" spans="1:7" x14ac:dyDescent="0.2">
      <c r="B12050" s="11">
        <v>0.69077495208259998</v>
      </c>
      <c r="C12050" s="11">
        <v>0</v>
      </c>
      <c r="D12050" s="11">
        <v>0</v>
      </c>
      <c r="E12050" s="11">
        <v>0</v>
      </c>
      <c r="F12050" s="11">
        <v>0</v>
      </c>
      <c r="G12050" s="11">
        <v>0.69077495208259998</v>
      </c>
    </row>
    <row r="12051" spans="1:7" x14ac:dyDescent="0.2">
      <c r="A12051" s="1" t="s">
        <v>11312</v>
      </c>
      <c r="B12051" s="8">
        <v>0.18005681134150001</v>
      </c>
      <c r="C12051" s="8">
        <v>9.3286306260140006E-2</v>
      </c>
      <c r="D12051" s="8">
        <v>0</v>
      </c>
      <c r="F12051" s="8">
        <v>0</v>
      </c>
      <c r="G12051" s="8">
        <v>0.15484162636230001</v>
      </c>
    </row>
    <row r="12052" spans="1:7" x14ac:dyDescent="0.2">
      <c r="B12052" s="11">
        <v>8.2133124704080007</v>
      </c>
      <c r="C12052" s="11">
        <v>0.80965746308300002</v>
      </c>
      <c r="D12052" s="11">
        <v>0</v>
      </c>
      <c r="E12052" s="11">
        <v>0</v>
      </c>
      <c r="F12052" s="11">
        <v>0</v>
      </c>
      <c r="G12052" s="11">
        <v>9.0229699334909998</v>
      </c>
    </row>
    <row r="12053" spans="1:7" x14ac:dyDescent="0.2">
      <c r="A12053" s="1" t="s">
        <v>11313</v>
      </c>
      <c r="B12053" s="8">
        <v>1</v>
      </c>
      <c r="C12053" s="8">
        <v>1</v>
      </c>
      <c r="D12053" s="8">
        <v>1</v>
      </c>
      <c r="F12053" s="8">
        <v>1</v>
      </c>
      <c r="G12053" s="8">
        <v>1</v>
      </c>
    </row>
    <row r="12054" spans="1:7" x14ac:dyDescent="0.2">
      <c r="B12054" s="11">
        <v>45.615116746849999</v>
      </c>
      <c r="C12054" s="11">
        <v>8.6792745424519993</v>
      </c>
      <c r="D12054" s="11">
        <v>1.554124605295</v>
      </c>
      <c r="E12054" s="11">
        <v>0</v>
      </c>
      <c r="F12054" s="11">
        <v>2.4237339226439998</v>
      </c>
      <c r="G12054" s="11">
        <v>58.272249817240002</v>
      </c>
    </row>
    <row r="12055" spans="1:7" x14ac:dyDescent="0.2">
      <c r="A12055" s="1" t="s">
        <v>11314</v>
      </c>
    </row>
    <row r="12056" spans="1:7" x14ac:dyDescent="0.2">
      <c r="A12056" s="1" t="s">
        <v>11315</v>
      </c>
    </row>
    <row r="12060" spans="1:7" x14ac:dyDescent="0.2">
      <c r="A12060" s="4" t="s">
        <v>11316</v>
      </c>
    </row>
    <row r="12061" spans="1:7" x14ac:dyDescent="0.2">
      <c r="A12061" s="1" t="s">
        <v>11317</v>
      </c>
    </row>
    <row r="12062" spans="1:7" ht="30" x14ac:dyDescent="0.2">
      <c r="A12062" s="5" t="s">
        <v>11318</v>
      </c>
      <c r="B12062" s="5" t="s">
        <v>11319</v>
      </c>
      <c r="C12062" s="5" t="s">
        <v>11320</v>
      </c>
      <c r="D12062" s="5" t="s">
        <v>11321</v>
      </c>
      <c r="E12062" s="5" t="s">
        <v>11322</v>
      </c>
    </row>
    <row r="12063" spans="1:7" x14ac:dyDescent="0.2">
      <c r="A12063" s="1" t="s">
        <v>11323</v>
      </c>
      <c r="C12063" s="8">
        <v>0.5051609475637</v>
      </c>
      <c r="D12063" s="8">
        <v>0.59018474278849997</v>
      </c>
      <c r="E12063" s="8">
        <v>0.52136111009520003</v>
      </c>
    </row>
    <row r="12064" spans="1:7" x14ac:dyDescent="0.2">
      <c r="B12064" s="11">
        <v>0</v>
      </c>
      <c r="C12064" s="11">
        <v>23.828058657309999</v>
      </c>
      <c r="D12064" s="11">
        <v>6.5528261951519999</v>
      </c>
      <c r="E12064" s="11">
        <v>30.380884852459999</v>
      </c>
    </row>
    <row r="12065" spans="1:5" x14ac:dyDescent="0.2">
      <c r="A12065" s="1" t="s">
        <v>11324</v>
      </c>
      <c r="C12065" s="8">
        <v>0.1987344856313</v>
      </c>
      <c r="D12065" s="8">
        <v>0.26046255861619999</v>
      </c>
      <c r="E12065" s="8">
        <v>0.21049595561119999</v>
      </c>
    </row>
    <row r="12066" spans="1:5" x14ac:dyDescent="0.2">
      <c r="B12066" s="11">
        <v>0</v>
      </c>
      <c r="C12066" s="11">
        <v>9.3741549177380001</v>
      </c>
      <c r="D12066" s="11">
        <v>2.891917993156</v>
      </c>
      <c r="E12066" s="11">
        <v>12.266072910889999</v>
      </c>
    </row>
    <row r="12067" spans="1:5" x14ac:dyDescent="0.2">
      <c r="A12067" s="1" t="s">
        <v>11325</v>
      </c>
      <c r="C12067" s="8">
        <v>0.12198023842980001</v>
      </c>
      <c r="D12067" s="8">
        <v>7.6430349159260003E-2</v>
      </c>
      <c r="E12067" s="8">
        <v>0.1133013079313</v>
      </c>
    </row>
    <row r="12068" spans="1:5" x14ac:dyDescent="0.2">
      <c r="B12068" s="11">
        <v>0</v>
      </c>
      <c r="C12068" s="11">
        <v>5.753715306688</v>
      </c>
      <c r="D12068" s="11">
        <v>0.84860681370549995</v>
      </c>
      <c r="E12068" s="11">
        <v>6.6023221203929996</v>
      </c>
    </row>
    <row r="12069" spans="1:5" x14ac:dyDescent="0.2">
      <c r="A12069" s="1" t="s">
        <v>11326</v>
      </c>
      <c r="C12069" s="8">
        <v>0.16961291472789999</v>
      </c>
      <c r="D12069" s="8">
        <v>0.26748131273420001</v>
      </c>
      <c r="E12069" s="8">
        <v>0.1882604468712</v>
      </c>
    </row>
    <row r="12070" spans="1:5" x14ac:dyDescent="0.2">
      <c r="B12070" s="11">
        <v>0</v>
      </c>
      <c r="C12070" s="11">
        <v>8.0005125112410003</v>
      </c>
      <c r="D12070" s="11">
        <v>2.969847279543</v>
      </c>
      <c r="E12070" s="11">
        <v>10.97035979078</v>
      </c>
    </row>
    <row r="12071" spans="1:5" x14ac:dyDescent="0.2">
      <c r="A12071" s="1" t="s">
        <v>11327</v>
      </c>
      <c r="C12071" s="8">
        <v>0.33554803283579998</v>
      </c>
      <c r="D12071" s="8">
        <v>0.32270343005430002</v>
      </c>
      <c r="E12071" s="8">
        <v>0.333100663224</v>
      </c>
    </row>
    <row r="12072" spans="1:5" x14ac:dyDescent="0.2">
      <c r="B12072" s="11">
        <v>0</v>
      </c>
      <c r="C12072" s="11">
        <v>15.82754614607</v>
      </c>
      <c r="D12072" s="11">
        <v>3.5829789156079999</v>
      </c>
      <c r="E12072" s="11">
        <v>19.410525061680001</v>
      </c>
    </row>
    <row r="12073" spans="1:5" x14ac:dyDescent="0.2">
      <c r="A12073" s="1" t="s">
        <v>11328</v>
      </c>
      <c r="C12073" s="8">
        <v>0.10733563249</v>
      </c>
      <c r="D12073" s="8">
        <v>7.6430349159260003E-2</v>
      </c>
      <c r="E12073" s="8">
        <v>0.1014470384591</v>
      </c>
    </row>
    <row r="12074" spans="1:5" x14ac:dyDescent="0.2">
      <c r="B12074" s="11">
        <v>0</v>
      </c>
      <c r="C12074" s="11">
        <v>5.0629403546049998</v>
      </c>
      <c r="D12074" s="11">
        <v>0.84860681370549995</v>
      </c>
      <c r="E12074" s="11">
        <v>5.9115471683110004</v>
      </c>
    </row>
    <row r="12075" spans="1:5" x14ac:dyDescent="0.2">
      <c r="A12075" s="1" t="s">
        <v>11329</v>
      </c>
      <c r="C12075" s="8">
        <v>1.4644605939819999E-2</v>
      </c>
      <c r="D12075" s="8">
        <v>0</v>
      </c>
      <c r="E12075" s="8">
        <v>1.1854269472159999E-2</v>
      </c>
    </row>
    <row r="12076" spans="1:5" x14ac:dyDescent="0.2">
      <c r="B12076" s="11">
        <v>0</v>
      </c>
      <c r="C12076" s="11">
        <v>0.69077495208259998</v>
      </c>
      <c r="D12076" s="11">
        <v>0</v>
      </c>
      <c r="E12076" s="11">
        <v>0.69077495208259998</v>
      </c>
    </row>
    <row r="12077" spans="1:5" x14ac:dyDescent="0.2">
      <c r="A12077" s="1" t="s">
        <v>11330</v>
      </c>
      <c r="C12077" s="8">
        <v>0.1741243283752</v>
      </c>
      <c r="D12077" s="8">
        <v>7.2922349436039993E-2</v>
      </c>
      <c r="E12077" s="8">
        <v>0.15484162636230001</v>
      </c>
    </row>
    <row r="12078" spans="1:5" x14ac:dyDescent="0.2">
      <c r="B12078" s="11">
        <v>0</v>
      </c>
      <c r="C12078" s="11">
        <v>8.2133124704080007</v>
      </c>
      <c r="D12078" s="11">
        <v>0.80965746308300002</v>
      </c>
      <c r="E12078" s="11">
        <v>9.0229699334909998</v>
      </c>
    </row>
    <row r="12079" spans="1:5" x14ac:dyDescent="0.2">
      <c r="A12079" s="1" t="s">
        <v>11331</v>
      </c>
      <c r="C12079" s="8">
        <v>1</v>
      </c>
      <c r="D12079" s="8">
        <v>1</v>
      </c>
      <c r="E12079" s="8">
        <v>1</v>
      </c>
    </row>
    <row r="12080" spans="1:5" x14ac:dyDescent="0.2">
      <c r="B12080" s="11">
        <v>0</v>
      </c>
      <c r="C12080" s="11">
        <v>47.169241352150003</v>
      </c>
      <c r="D12080" s="11">
        <v>11.1030084651</v>
      </c>
      <c r="E12080" s="11">
        <v>58.272249817240002</v>
      </c>
    </row>
    <row r="12081" spans="1:15" x14ac:dyDescent="0.2">
      <c r="A12081" s="1" t="s">
        <v>11332</v>
      </c>
    </row>
    <row r="12082" spans="1:15" x14ac:dyDescent="0.2">
      <c r="A12082" s="1" t="s">
        <v>11333</v>
      </c>
    </row>
    <row r="12086" spans="1:15" x14ac:dyDescent="0.2">
      <c r="A12086" s="4" t="s">
        <v>11334</v>
      </c>
    </row>
    <row r="12087" spans="1:15" x14ac:dyDescent="0.2">
      <c r="A12087" s="1" t="s">
        <v>11335</v>
      </c>
    </row>
    <row r="12088" spans="1:15" ht="45" x14ac:dyDescent="0.2">
      <c r="A12088" s="5" t="s">
        <v>11336</v>
      </c>
      <c r="B12088" s="5" t="s">
        <v>11337</v>
      </c>
      <c r="C12088" s="5" t="s">
        <v>11338</v>
      </c>
      <c r="D12088" s="5" t="s">
        <v>11339</v>
      </c>
      <c r="E12088" s="5" t="s">
        <v>11340</v>
      </c>
      <c r="F12088" s="5" t="s">
        <v>11341</v>
      </c>
      <c r="G12088" s="5" t="s">
        <v>11342</v>
      </c>
      <c r="H12088" s="5" t="s">
        <v>11343</v>
      </c>
      <c r="I12088" s="5" t="s">
        <v>11344</v>
      </c>
      <c r="J12088" s="5" t="s">
        <v>11345</v>
      </c>
      <c r="K12088" s="5" t="s">
        <v>11346</v>
      </c>
      <c r="L12088" s="5" t="s">
        <v>11347</v>
      </c>
      <c r="M12088" s="5" t="s">
        <v>11348</v>
      </c>
      <c r="N12088" s="5" t="s">
        <v>11349</v>
      </c>
      <c r="O12088" s="5" t="s">
        <v>11350</v>
      </c>
    </row>
    <row r="12089" spans="1:15" x14ac:dyDescent="0.2">
      <c r="A12089" s="1" t="s">
        <v>11351</v>
      </c>
      <c r="B12089" s="8">
        <v>0.56321056678820003</v>
      </c>
      <c r="C12089" s="8">
        <v>0.4835553764976</v>
      </c>
      <c r="D12089" s="8">
        <v>0.62741787110159997</v>
      </c>
      <c r="E12089" s="8">
        <v>0.3485288630101</v>
      </c>
      <c r="F12089" s="8">
        <v>0.19975294631589999</v>
      </c>
      <c r="G12089" s="8">
        <v>0.77858004795860003</v>
      </c>
      <c r="J12089" s="8">
        <v>0.38985794666619999</v>
      </c>
      <c r="K12089" s="8">
        <v>0.36844221698309998</v>
      </c>
      <c r="L12089" s="8">
        <v>0.54979250936650004</v>
      </c>
      <c r="M12089" s="8">
        <v>0.62966472914369997</v>
      </c>
      <c r="N12089" s="8">
        <v>0.40105742727069998</v>
      </c>
      <c r="O12089" s="8">
        <v>0.52136111009520003</v>
      </c>
    </row>
    <row r="12090" spans="1:15" x14ac:dyDescent="0.2">
      <c r="B12090" s="11">
        <v>15.57672563945</v>
      </c>
      <c r="C12090" s="11">
        <v>14.804159213009999</v>
      </c>
      <c r="D12090" s="11">
        <v>7.3213232948069997</v>
      </c>
      <c r="E12090" s="11">
        <v>1.7025761494939999</v>
      </c>
      <c r="F12090" s="11">
        <v>0.72186350074929995</v>
      </c>
      <c r="G12090" s="11">
        <v>5.8309626944020003</v>
      </c>
      <c r="H12090" s="11">
        <v>0</v>
      </c>
      <c r="I12090" s="11">
        <v>0</v>
      </c>
      <c r="J12090" s="11">
        <v>2.9563902465809999</v>
      </c>
      <c r="K12090" s="11">
        <v>2.626669433575</v>
      </c>
      <c r="L12090" s="11">
        <v>3.008633897433</v>
      </c>
      <c r="M12090" s="11">
        <v>5.5891724195660002</v>
      </c>
      <c r="N12090" s="11">
        <v>0.62329321585789998</v>
      </c>
      <c r="O12090" s="11">
        <v>30.380884852459999</v>
      </c>
    </row>
    <row r="12091" spans="1:15" x14ac:dyDescent="0.2">
      <c r="A12091" s="1" t="s">
        <v>11352</v>
      </c>
      <c r="B12091" s="8">
        <v>0.21826241987719999</v>
      </c>
      <c r="C12091" s="8">
        <v>0.2034799295444</v>
      </c>
      <c r="D12091" s="8">
        <v>0.13406279410140001</v>
      </c>
      <c r="E12091" s="8">
        <v>0.32347654259600001</v>
      </c>
      <c r="F12091" s="8">
        <v>0.80024705368409998</v>
      </c>
      <c r="G12091" s="8">
        <v>0</v>
      </c>
      <c r="J12091" s="8">
        <v>0.61014205333380001</v>
      </c>
      <c r="K12091" s="8">
        <v>9.4246367547250007E-2</v>
      </c>
      <c r="L12091" s="8">
        <v>0</v>
      </c>
      <c r="M12091" s="8">
        <v>0</v>
      </c>
      <c r="N12091" s="8">
        <v>0.59894257272929996</v>
      </c>
      <c r="O12091" s="8">
        <v>0.21049595561119999</v>
      </c>
    </row>
    <row r="12092" spans="1:15" x14ac:dyDescent="0.2">
      <c r="B12092" s="11">
        <v>6.0364880069950004</v>
      </c>
      <c r="C12092" s="11">
        <v>6.229584903898</v>
      </c>
      <c r="D12092" s="11">
        <v>1.5643753591180001</v>
      </c>
      <c r="E12092" s="11">
        <v>1.580194654721</v>
      </c>
      <c r="F12092" s="11">
        <v>2.891917993156</v>
      </c>
      <c r="G12092" s="11">
        <v>0</v>
      </c>
      <c r="H12092" s="11">
        <v>0</v>
      </c>
      <c r="I12092" s="11">
        <v>0</v>
      </c>
      <c r="J12092" s="11">
        <v>4.6268596829430004</v>
      </c>
      <c r="K12092" s="11">
        <v>0.6718938315181</v>
      </c>
      <c r="L12092" s="11">
        <v>0</v>
      </c>
      <c r="M12092" s="11">
        <v>0</v>
      </c>
      <c r="N12092" s="11">
        <v>0.93083138943749999</v>
      </c>
      <c r="O12092" s="11">
        <v>12.266072910889999</v>
      </c>
    </row>
    <row r="12093" spans="1:15" x14ac:dyDescent="0.2">
      <c r="A12093" s="1" t="s">
        <v>11353</v>
      </c>
      <c r="B12093" s="8">
        <v>5.90428689635E-2</v>
      </c>
      <c r="C12093" s="8">
        <v>0.16231700015619999</v>
      </c>
      <c r="D12093" s="8">
        <v>0</v>
      </c>
      <c r="E12093" s="8">
        <v>0.16056031451860001</v>
      </c>
      <c r="F12093" s="8">
        <v>0</v>
      </c>
      <c r="G12093" s="8">
        <v>0.1133103345606</v>
      </c>
      <c r="J12093" s="8">
        <v>0</v>
      </c>
      <c r="K12093" s="8">
        <v>0.27127554681690003</v>
      </c>
      <c r="L12093" s="8">
        <v>0.2963959344307</v>
      </c>
      <c r="M12093" s="8">
        <v>0.15923594742989999</v>
      </c>
      <c r="N12093" s="8">
        <v>0</v>
      </c>
      <c r="O12093" s="8">
        <v>0.1133013079313</v>
      </c>
    </row>
    <row r="12094" spans="1:15" x14ac:dyDescent="0.2">
      <c r="B12094" s="11">
        <v>1.632949779432</v>
      </c>
      <c r="C12094" s="11">
        <v>4.9693723409609998</v>
      </c>
      <c r="D12094" s="11">
        <v>0</v>
      </c>
      <c r="E12094" s="11">
        <v>0.78434296572630002</v>
      </c>
      <c r="F12094" s="11">
        <v>0</v>
      </c>
      <c r="G12094" s="11">
        <v>0.84860681370549995</v>
      </c>
      <c r="H12094" s="11">
        <v>0</v>
      </c>
      <c r="I12094" s="11">
        <v>0</v>
      </c>
      <c r="J12094" s="11">
        <v>0</v>
      </c>
      <c r="K12094" s="11">
        <v>1.9339564090529999</v>
      </c>
      <c r="L12094" s="11">
        <v>1.6219698162439999</v>
      </c>
      <c r="M12094" s="11">
        <v>1.4134461156639999</v>
      </c>
      <c r="N12094" s="11">
        <v>0</v>
      </c>
      <c r="O12094" s="11">
        <v>6.6023221203929996</v>
      </c>
    </row>
    <row r="12095" spans="1:15" x14ac:dyDescent="0.2">
      <c r="A12095" s="1" t="s">
        <v>11354</v>
      </c>
      <c r="B12095" s="8">
        <v>0.1813335609299</v>
      </c>
      <c r="C12095" s="8">
        <v>0.19451801925689999</v>
      </c>
      <c r="D12095" s="8">
        <v>0.1031448250662</v>
      </c>
      <c r="E12095" s="8">
        <v>0.17230254655489999</v>
      </c>
      <c r="F12095" s="8">
        <v>0</v>
      </c>
      <c r="G12095" s="8">
        <v>0.39654924212710002</v>
      </c>
      <c r="J12095" s="8">
        <v>0</v>
      </c>
      <c r="K12095" s="8">
        <v>0.36844221698309998</v>
      </c>
      <c r="L12095" s="8">
        <v>0</v>
      </c>
      <c r="M12095" s="8">
        <v>0.3749870156374</v>
      </c>
      <c r="N12095" s="8">
        <v>0</v>
      </c>
      <c r="O12095" s="8">
        <v>0.1882604468712</v>
      </c>
    </row>
    <row r="12096" spans="1:15" x14ac:dyDescent="0.2">
      <c r="B12096" s="11">
        <v>5.0151458342439996</v>
      </c>
      <c r="C12096" s="11">
        <v>5.9552139565409998</v>
      </c>
      <c r="D12096" s="11">
        <v>1.2035943591630001</v>
      </c>
      <c r="E12096" s="11">
        <v>0.84170419553709996</v>
      </c>
      <c r="F12096" s="11">
        <v>0</v>
      </c>
      <c r="G12096" s="11">
        <v>2.969847279543</v>
      </c>
      <c r="H12096" s="11">
        <v>0</v>
      </c>
      <c r="I12096" s="11">
        <v>0</v>
      </c>
      <c r="J12096" s="11">
        <v>0</v>
      </c>
      <c r="K12096" s="11">
        <v>2.626669433575</v>
      </c>
      <c r="L12096" s="11">
        <v>0</v>
      </c>
      <c r="M12096" s="11">
        <v>3.3285445229659998</v>
      </c>
      <c r="N12096" s="11">
        <v>0</v>
      </c>
      <c r="O12096" s="11">
        <v>10.97035979078</v>
      </c>
    </row>
    <row r="12097" spans="1:15" x14ac:dyDescent="0.2">
      <c r="A12097" s="1" t="s">
        <v>11355</v>
      </c>
      <c r="B12097" s="8">
        <v>0.38187700585829998</v>
      </c>
      <c r="C12097" s="8">
        <v>0.28903735724070001</v>
      </c>
      <c r="D12097" s="8">
        <v>0.52427304603540004</v>
      </c>
      <c r="E12097" s="8">
        <v>0.17622631645520001</v>
      </c>
      <c r="F12097" s="8">
        <v>0.19975294631589999</v>
      </c>
      <c r="G12097" s="8">
        <v>0.38203080583150001</v>
      </c>
      <c r="J12097" s="8">
        <v>0.38985794666619999</v>
      </c>
      <c r="K12097" s="8">
        <v>0</v>
      </c>
      <c r="L12097" s="8">
        <v>0.54979250936650004</v>
      </c>
      <c r="M12097" s="8">
        <v>0.25467771350629997</v>
      </c>
      <c r="N12097" s="8">
        <v>0.40105742727069998</v>
      </c>
      <c r="O12097" s="8">
        <v>0.333100663224</v>
      </c>
    </row>
    <row r="12098" spans="1:15" x14ac:dyDescent="0.2">
      <c r="B12098" s="11">
        <v>10.56157980521</v>
      </c>
      <c r="C12098" s="11">
        <v>8.8489452564709996</v>
      </c>
      <c r="D12098" s="11">
        <v>6.117728935643</v>
      </c>
      <c r="E12098" s="11">
        <v>0.86087195395640004</v>
      </c>
      <c r="F12098" s="11">
        <v>0.72186350074929995</v>
      </c>
      <c r="G12098" s="11">
        <v>2.8611154148589999</v>
      </c>
      <c r="H12098" s="11">
        <v>0</v>
      </c>
      <c r="I12098" s="11">
        <v>0</v>
      </c>
      <c r="J12098" s="11">
        <v>2.9563902465809999</v>
      </c>
      <c r="K12098" s="11">
        <v>0</v>
      </c>
      <c r="L12098" s="11">
        <v>3.008633897433</v>
      </c>
      <c r="M12098" s="11">
        <v>2.2606278966</v>
      </c>
      <c r="N12098" s="11">
        <v>0.62329321585789998</v>
      </c>
      <c r="O12098" s="11">
        <v>19.410525061680001</v>
      </c>
    </row>
    <row r="12099" spans="1:15" x14ac:dyDescent="0.2">
      <c r="A12099" s="1" t="s">
        <v>11356</v>
      </c>
      <c r="B12099" s="8">
        <v>5.90428689635E-2</v>
      </c>
      <c r="C12099" s="8">
        <v>0.13975388547850001</v>
      </c>
      <c r="D12099" s="8">
        <v>0</v>
      </c>
      <c r="E12099" s="8">
        <v>0.16056031451860001</v>
      </c>
      <c r="F12099" s="8">
        <v>0</v>
      </c>
      <c r="G12099" s="8">
        <v>0.1133103345606</v>
      </c>
      <c r="J12099" s="8">
        <v>0</v>
      </c>
      <c r="K12099" s="8">
        <v>0.27127554681690003</v>
      </c>
      <c r="L12099" s="8">
        <v>0.2963959344307</v>
      </c>
      <c r="M12099" s="8">
        <v>8.1414654678269999E-2</v>
      </c>
      <c r="N12099" s="8">
        <v>0</v>
      </c>
      <c r="O12099" s="8">
        <v>0.1014470384591</v>
      </c>
    </row>
    <row r="12100" spans="1:15" x14ac:dyDescent="0.2">
      <c r="B12100" s="11">
        <v>1.632949779432</v>
      </c>
      <c r="C12100" s="11">
        <v>4.2785973888789997</v>
      </c>
      <c r="D12100" s="11">
        <v>0</v>
      </c>
      <c r="E12100" s="11">
        <v>0.78434296572630002</v>
      </c>
      <c r="F12100" s="11">
        <v>0</v>
      </c>
      <c r="G12100" s="11">
        <v>0.84860681370549995</v>
      </c>
      <c r="H12100" s="11">
        <v>0</v>
      </c>
      <c r="I12100" s="11">
        <v>0</v>
      </c>
      <c r="J12100" s="11">
        <v>0</v>
      </c>
      <c r="K12100" s="11">
        <v>1.9339564090529999</v>
      </c>
      <c r="L12100" s="11">
        <v>1.6219698162439999</v>
      </c>
      <c r="M12100" s="11">
        <v>0.72267116358109995</v>
      </c>
      <c r="N12100" s="11">
        <v>0</v>
      </c>
      <c r="O12100" s="11">
        <v>5.9115471683110004</v>
      </c>
    </row>
    <row r="12101" spans="1:15" x14ac:dyDescent="0.2">
      <c r="A12101" s="1" t="s">
        <v>11357</v>
      </c>
      <c r="B12101" s="8">
        <v>0</v>
      </c>
      <c r="C12101" s="8">
        <v>2.2563114677650001E-2</v>
      </c>
      <c r="D12101" s="8">
        <v>0</v>
      </c>
      <c r="E12101" s="8">
        <v>0</v>
      </c>
      <c r="F12101" s="8">
        <v>0</v>
      </c>
      <c r="G12101" s="8">
        <v>0</v>
      </c>
      <c r="J12101" s="8">
        <v>0</v>
      </c>
      <c r="K12101" s="8">
        <v>0</v>
      </c>
      <c r="L12101" s="8">
        <v>0</v>
      </c>
      <c r="M12101" s="8">
        <v>7.7821292751609997E-2</v>
      </c>
      <c r="N12101" s="8">
        <v>0</v>
      </c>
      <c r="O12101" s="8">
        <v>1.1854269472159999E-2</v>
      </c>
    </row>
    <row r="12102" spans="1:15" x14ac:dyDescent="0.2">
      <c r="B12102" s="11">
        <v>0</v>
      </c>
      <c r="C12102" s="11">
        <v>0.69077495208259998</v>
      </c>
      <c r="D12102" s="11">
        <v>0</v>
      </c>
      <c r="E12102" s="11">
        <v>0</v>
      </c>
      <c r="F12102" s="11">
        <v>0</v>
      </c>
      <c r="G12102" s="11">
        <v>0</v>
      </c>
      <c r="H12102" s="11">
        <v>0</v>
      </c>
      <c r="I12102" s="11">
        <v>0</v>
      </c>
      <c r="J12102" s="11">
        <v>0</v>
      </c>
      <c r="K12102" s="11">
        <v>0</v>
      </c>
      <c r="L12102" s="11">
        <v>0</v>
      </c>
      <c r="M12102" s="11">
        <v>0.69077495208259998</v>
      </c>
      <c r="N12102" s="11">
        <v>0</v>
      </c>
      <c r="O12102" s="11">
        <v>0.69077495208259998</v>
      </c>
    </row>
    <row r="12103" spans="1:15" x14ac:dyDescent="0.2">
      <c r="A12103" s="1" t="s">
        <v>11358</v>
      </c>
      <c r="B12103" s="8">
        <v>0.15948414437110001</v>
      </c>
      <c r="C12103" s="8">
        <v>0.15064769380179999</v>
      </c>
      <c r="D12103" s="8">
        <v>0.23851933479699999</v>
      </c>
      <c r="E12103" s="8">
        <v>0.16743427987519999</v>
      </c>
      <c r="F12103" s="8">
        <v>0</v>
      </c>
      <c r="G12103" s="8">
        <v>0.10810961748090001</v>
      </c>
      <c r="J12103" s="8">
        <v>0</v>
      </c>
      <c r="K12103" s="8">
        <v>0.26603586865270001</v>
      </c>
      <c r="L12103" s="8">
        <v>0.15381155620279999</v>
      </c>
      <c r="M12103" s="8">
        <v>0.21109932342650001</v>
      </c>
      <c r="N12103" s="8">
        <v>0</v>
      </c>
      <c r="O12103" s="8">
        <v>0.15484162636230001</v>
      </c>
    </row>
    <row r="12104" spans="1:15" x14ac:dyDescent="0.2">
      <c r="B12104" s="11">
        <v>4.4108560939799997</v>
      </c>
      <c r="C12104" s="11">
        <v>4.6121138395110002</v>
      </c>
      <c r="D12104" s="11">
        <v>2.7832760948369999</v>
      </c>
      <c r="E12104" s="11">
        <v>0.81792253605950005</v>
      </c>
      <c r="F12104" s="11">
        <v>0</v>
      </c>
      <c r="G12104" s="11">
        <v>0.80965746308300002</v>
      </c>
      <c r="H12104" s="11">
        <v>0</v>
      </c>
      <c r="I12104" s="11">
        <v>0</v>
      </c>
      <c r="J12104" s="11">
        <v>0</v>
      </c>
      <c r="K12104" s="11">
        <v>1.896602105336</v>
      </c>
      <c r="L12104" s="11">
        <v>0.84170419553709996</v>
      </c>
      <c r="M12104" s="11">
        <v>1.8738075386390001</v>
      </c>
      <c r="N12104" s="11">
        <v>0</v>
      </c>
      <c r="O12104" s="11">
        <v>9.0229699334909998</v>
      </c>
    </row>
    <row r="12105" spans="1:15" x14ac:dyDescent="0.2">
      <c r="A12105" s="1" t="s">
        <v>11359</v>
      </c>
      <c r="B12105" s="8">
        <v>1</v>
      </c>
      <c r="C12105" s="8">
        <v>1</v>
      </c>
      <c r="D12105" s="8">
        <v>1</v>
      </c>
      <c r="E12105" s="8">
        <v>1</v>
      </c>
      <c r="F12105" s="8">
        <v>1</v>
      </c>
      <c r="G12105" s="8">
        <v>1</v>
      </c>
      <c r="J12105" s="8">
        <v>1</v>
      </c>
      <c r="K12105" s="8">
        <v>1</v>
      </c>
      <c r="L12105" s="8">
        <v>1</v>
      </c>
      <c r="M12105" s="8">
        <v>1</v>
      </c>
      <c r="N12105" s="8">
        <v>1</v>
      </c>
      <c r="O12105" s="8">
        <v>1</v>
      </c>
    </row>
    <row r="12106" spans="1:15" x14ac:dyDescent="0.2">
      <c r="B12106" s="11">
        <v>27.65701951986</v>
      </c>
      <c r="C12106" s="11">
        <v>30.615230297379998</v>
      </c>
      <c r="D12106" s="11">
        <v>11.66897474876</v>
      </c>
      <c r="E12106" s="11">
        <v>4.8850363059999999</v>
      </c>
      <c r="F12106" s="11">
        <v>3.6137814939049999</v>
      </c>
      <c r="G12106" s="11">
        <v>7.489226971191</v>
      </c>
      <c r="H12106" s="11">
        <v>0</v>
      </c>
      <c r="I12106" s="11">
        <v>0</v>
      </c>
      <c r="J12106" s="11">
        <v>7.5832499295230003</v>
      </c>
      <c r="K12106" s="11">
        <v>7.1291217794820003</v>
      </c>
      <c r="L12106" s="11">
        <v>5.4723079092139999</v>
      </c>
      <c r="M12106" s="11">
        <v>8.8764260738680001</v>
      </c>
      <c r="N12106" s="11">
        <v>1.554124605295</v>
      </c>
      <c r="O12106" s="11">
        <v>58.272249817240002</v>
      </c>
    </row>
    <row r="12107" spans="1:15" x14ac:dyDescent="0.2">
      <c r="A12107" s="1" t="s">
        <v>11360</v>
      </c>
    </row>
    <row r="12108" spans="1:15" x14ac:dyDescent="0.2">
      <c r="A12108" s="1" t="s">
        <v>11361</v>
      </c>
    </row>
    <row r="12112" spans="1:15" x14ac:dyDescent="0.2">
      <c r="A12112" s="4" t="s">
        <v>11362</v>
      </c>
    </row>
    <row r="12113" spans="1:6" x14ac:dyDescent="0.2">
      <c r="A12113" s="1" t="s">
        <v>11363</v>
      </c>
    </row>
    <row r="12114" spans="1:6" ht="30" x14ac:dyDescent="0.2">
      <c r="A12114" s="5" t="s">
        <v>11364</v>
      </c>
      <c r="B12114" s="5" t="s">
        <v>11365</v>
      </c>
      <c r="C12114" s="5" t="s">
        <v>11366</v>
      </c>
      <c r="D12114" s="5" t="s">
        <v>11367</v>
      </c>
      <c r="E12114" s="5" t="s">
        <v>11368</v>
      </c>
      <c r="F12114" s="5" t="s">
        <v>11369</v>
      </c>
    </row>
    <row r="12115" spans="1:6" x14ac:dyDescent="0.2">
      <c r="A12115" s="1" t="s">
        <v>11370</v>
      </c>
      <c r="B12115" s="8">
        <v>0.40908773200949999</v>
      </c>
      <c r="C12115" s="8">
        <v>0.569467439666</v>
      </c>
      <c r="D12115" s="8">
        <v>0.50805886013070001</v>
      </c>
      <c r="F12115" s="8">
        <v>0.52136111009520003</v>
      </c>
    </row>
    <row r="12116" spans="1:6" x14ac:dyDescent="0.2">
      <c r="B12116" s="11">
        <v>1.669218162632</v>
      </c>
      <c r="C12116" s="11">
        <v>10.933250256999999</v>
      </c>
      <c r="D12116" s="11">
        <v>17.778416432829999</v>
      </c>
      <c r="E12116" s="11">
        <v>0</v>
      </c>
      <c r="F12116" s="11">
        <v>30.380884852459999</v>
      </c>
    </row>
    <row r="12117" spans="1:6" x14ac:dyDescent="0.2">
      <c r="A12117" s="1" t="s">
        <v>11371</v>
      </c>
      <c r="B12117" s="8">
        <v>0</v>
      </c>
      <c r="C12117" s="8">
        <v>0.28873334285550001</v>
      </c>
      <c r="D12117" s="8">
        <v>0.19211532880269999</v>
      </c>
      <c r="F12117" s="8">
        <v>0.21049595561119999</v>
      </c>
    </row>
    <row r="12118" spans="1:6" x14ac:dyDescent="0.2">
      <c r="B12118" s="11">
        <v>0</v>
      </c>
      <c r="C12118" s="11">
        <v>5.5434142061409997</v>
      </c>
      <c r="D12118" s="11">
        <v>6.7226587047519999</v>
      </c>
      <c r="E12118" s="11">
        <v>0</v>
      </c>
      <c r="F12118" s="11">
        <v>12.266072910889999</v>
      </c>
    </row>
    <row r="12119" spans="1:6" x14ac:dyDescent="0.2">
      <c r="A12119" s="1" t="s">
        <v>11372</v>
      </c>
      <c r="B12119" s="8">
        <v>0</v>
      </c>
      <c r="C12119" s="8">
        <v>4.4200392209499999E-2</v>
      </c>
      <c r="D12119" s="8">
        <v>0.16442555788230001</v>
      </c>
      <c r="F12119" s="8">
        <v>0.1133013079313</v>
      </c>
    </row>
    <row r="12120" spans="1:6" x14ac:dyDescent="0.2">
      <c r="B12120" s="11">
        <v>0</v>
      </c>
      <c r="C12120" s="11">
        <v>0.84860681370549995</v>
      </c>
      <c r="D12120" s="11">
        <v>5.753715306688</v>
      </c>
      <c r="E12120" s="11">
        <v>0</v>
      </c>
      <c r="F12120" s="11">
        <v>6.6023221203929996</v>
      </c>
    </row>
    <row r="12121" spans="1:6" x14ac:dyDescent="0.2">
      <c r="A12121" s="1" t="s">
        <v>11373</v>
      </c>
      <c r="B12121" s="8">
        <v>0</v>
      </c>
      <c r="C12121" s="8">
        <v>0.2101034909665</v>
      </c>
      <c r="D12121" s="8">
        <v>0.19822822719540001</v>
      </c>
      <c r="F12121" s="8">
        <v>0.1882604468712</v>
      </c>
    </row>
    <row r="12122" spans="1:6" x14ac:dyDescent="0.2">
      <c r="B12122" s="11">
        <v>0</v>
      </c>
      <c r="C12122" s="11">
        <v>4.0337934824749997</v>
      </c>
      <c r="D12122" s="11">
        <v>6.9365663083099998</v>
      </c>
      <c r="E12122" s="11">
        <v>0</v>
      </c>
      <c r="F12122" s="11">
        <v>10.97035979078</v>
      </c>
    </row>
    <row r="12123" spans="1:6" x14ac:dyDescent="0.2">
      <c r="A12123" s="1" t="s">
        <v>11374</v>
      </c>
      <c r="B12123" s="8">
        <v>0.40908773200949999</v>
      </c>
      <c r="C12123" s="8">
        <v>0.3593639486995</v>
      </c>
      <c r="D12123" s="8">
        <v>0.30983063293539997</v>
      </c>
      <c r="F12123" s="8">
        <v>0.333100663224</v>
      </c>
    </row>
    <row r="12124" spans="1:6" x14ac:dyDescent="0.2">
      <c r="B12124" s="11">
        <v>1.669218162632</v>
      </c>
      <c r="C12124" s="11">
        <v>6.8994567745269997</v>
      </c>
      <c r="D12124" s="11">
        <v>10.841850124520001</v>
      </c>
      <c r="E12124" s="11">
        <v>0</v>
      </c>
      <c r="F12124" s="11">
        <v>19.410525061680001</v>
      </c>
    </row>
    <row r="12125" spans="1:6" x14ac:dyDescent="0.2">
      <c r="A12125" s="1" t="s">
        <v>11375</v>
      </c>
      <c r="B12125" s="8">
        <v>0</v>
      </c>
      <c r="C12125" s="8">
        <v>4.4200392209499999E-2</v>
      </c>
      <c r="D12125" s="8">
        <v>0.14468508571550001</v>
      </c>
      <c r="F12125" s="8">
        <v>0.1014470384591</v>
      </c>
    </row>
    <row r="12126" spans="1:6" x14ac:dyDescent="0.2">
      <c r="B12126" s="11">
        <v>0</v>
      </c>
      <c r="C12126" s="11">
        <v>0.84860681370549995</v>
      </c>
      <c r="D12126" s="11">
        <v>5.0629403546049998</v>
      </c>
      <c r="E12126" s="11">
        <v>0</v>
      </c>
      <c r="F12126" s="11">
        <v>5.9115471683110004</v>
      </c>
    </row>
    <row r="12127" spans="1:6" x14ac:dyDescent="0.2">
      <c r="A12127" s="1" t="s">
        <v>11376</v>
      </c>
      <c r="B12127" s="8">
        <v>0</v>
      </c>
      <c r="C12127" s="8">
        <v>0</v>
      </c>
      <c r="D12127" s="8">
        <v>1.974047216679E-2</v>
      </c>
      <c r="F12127" s="8">
        <v>1.1854269472159999E-2</v>
      </c>
    </row>
    <row r="12128" spans="1:6" x14ac:dyDescent="0.2">
      <c r="B12128" s="11">
        <v>0</v>
      </c>
      <c r="C12128" s="11">
        <v>0</v>
      </c>
      <c r="D12128" s="11">
        <v>0.69077495208259998</v>
      </c>
      <c r="E12128" s="11">
        <v>0</v>
      </c>
      <c r="F12128" s="11">
        <v>0.69077495208259998</v>
      </c>
    </row>
    <row r="12129" spans="1:9" x14ac:dyDescent="0.2">
      <c r="A12129" s="1" t="s">
        <v>11377</v>
      </c>
      <c r="B12129" s="8">
        <v>0.59091226799050001</v>
      </c>
      <c r="C12129" s="8">
        <v>9.7598825269009995E-2</v>
      </c>
      <c r="D12129" s="8">
        <v>0.13540025318429999</v>
      </c>
      <c r="F12129" s="8">
        <v>0.15484162636230001</v>
      </c>
    </row>
    <row r="12130" spans="1:9" x14ac:dyDescent="0.2">
      <c r="B12130" s="11">
        <v>2.4111245903329999</v>
      </c>
      <c r="C12130" s="11">
        <v>1.8738075386390001</v>
      </c>
      <c r="D12130" s="11">
        <v>4.7380378045200002</v>
      </c>
      <c r="E12130" s="11">
        <v>0</v>
      </c>
      <c r="F12130" s="11">
        <v>9.0229699334909998</v>
      </c>
    </row>
    <row r="12131" spans="1:9" x14ac:dyDescent="0.2">
      <c r="A12131" s="1" t="s">
        <v>11378</v>
      </c>
      <c r="B12131" s="8">
        <v>1</v>
      </c>
      <c r="C12131" s="8">
        <v>1</v>
      </c>
      <c r="D12131" s="8">
        <v>1</v>
      </c>
      <c r="F12131" s="8">
        <v>1</v>
      </c>
    </row>
    <row r="12132" spans="1:9" x14ac:dyDescent="0.2">
      <c r="B12132" s="11">
        <v>4.0803427529640004</v>
      </c>
      <c r="C12132" s="11">
        <v>19.199078815490001</v>
      </c>
      <c r="D12132" s="11">
        <v>34.992828248789998</v>
      </c>
      <c r="E12132" s="11">
        <v>0</v>
      </c>
      <c r="F12132" s="11">
        <v>58.272249817240002</v>
      </c>
    </row>
    <row r="12133" spans="1:9" x14ac:dyDescent="0.2">
      <c r="A12133" s="1" t="s">
        <v>11379</v>
      </c>
    </row>
    <row r="12134" spans="1:9" x14ac:dyDescent="0.2">
      <c r="A12134" s="1" t="s">
        <v>11380</v>
      </c>
    </row>
    <row r="12138" spans="1:9" x14ac:dyDescent="0.2">
      <c r="A12138" s="4" t="s">
        <v>11381</v>
      </c>
    </row>
    <row r="12139" spans="1:9" x14ac:dyDescent="0.2">
      <c r="A12139" s="1" t="s">
        <v>11382</v>
      </c>
    </row>
    <row r="12140" spans="1:9" ht="30" x14ac:dyDescent="0.2">
      <c r="A12140" s="5" t="s">
        <v>11383</v>
      </c>
      <c r="B12140" s="5" t="s">
        <v>11384</v>
      </c>
      <c r="C12140" s="5" t="s">
        <v>11385</v>
      </c>
      <c r="D12140" s="5" t="s">
        <v>11386</v>
      </c>
      <c r="E12140" s="5" t="s">
        <v>11387</v>
      </c>
      <c r="F12140" s="5" t="s">
        <v>11388</v>
      </c>
      <c r="G12140" s="5" t="s">
        <v>11389</v>
      </c>
      <c r="H12140" s="5" t="s">
        <v>11390</v>
      </c>
      <c r="I12140" s="5" t="s">
        <v>11391</v>
      </c>
    </row>
    <row r="12141" spans="1:9" x14ac:dyDescent="0.2">
      <c r="A12141" s="1" t="s">
        <v>11392</v>
      </c>
      <c r="B12141" s="8">
        <v>1</v>
      </c>
      <c r="C12141" s="8">
        <v>0.57907926293629997</v>
      </c>
      <c r="D12141" s="8">
        <v>0.46055227339839999</v>
      </c>
      <c r="E12141" s="8">
        <v>0.2054078428443</v>
      </c>
      <c r="F12141" s="8">
        <v>0.5315982013128</v>
      </c>
      <c r="G12141" s="8">
        <v>0.5771393395994</v>
      </c>
      <c r="I12141" s="8">
        <v>0.52136111009520003</v>
      </c>
    </row>
    <row r="12142" spans="1:9" x14ac:dyDescent="0.2">
      <c r="B12142" s="11">
        <v>1.0459249467739999</v>
      </c>
      <c r="C12142" s="11">
        <v>8.8671601865110006</v>
      </c>
      <c r="D12142" s="11">
        <v>9.5491110730919999</v>
      </c>
      <c r="E12142" s="11">
        <v>0.62329321585789998</v>
      </c>
      <c r="F12142" s="11">
        <v>2.0660900704910001</v>
      </c>
      <c r="G12142" s="11">
        <v>8.2293053597389996</v>
      </c>
      <c r="H12142" s="11">
        <v>0</v>
      </c>
      <c r="I12142" s="11">
        <v>30.380884852459999</v>
      </c>
    </row>
    <row r="12143" spans="1:9" x14ac:dyDescent="0.2">
      <c r="A12143" s="1" t="s">
        <v>11393</v>
      </c>
      <c r="B12143" s="8">
        <v>0</v>
      </c>
      <c r="C12143" s="8">
        <v>0.29012655374509999</v>
      </c>
      <c r="D12143" s="8">
        <v>0.2468733260855</v>
      </c>
      <c r="E12143" s="8">
        <v>0</v>
      </c>
      <c r="F12143" s="8">
        <v>0.28324428695300002</v>
      </c>
      <c r="G12143" s="8">
        <v>0.1124903974567</v>
      </c>
      <c r="I12143" s="8">
        <v>0.21049595561119999</v>
      </c>
    </row>
    <row r="12144" spans="1:9" x14ac:dyDescent="0.2">
      <c r="B12144" s="11">
        <v>0</v>
      </c>
      <c r="C12144" s="11">
        <v>4.4425673497149996</v>
      </c>
      <c r="D12144" s="11">
        <v>5.1186823905540004</v>
      </c>
      <c r="E12144" s="11">
        <v>0</v>
      </c>
      <c r="F12144" s="11">
        <v>1.1008468564260001</v>
      </c>
      <c r="G12144" s="11">
        <v>1.6039763141979999</v>
      </c>
      <c r="H12144" s="11">
        <v>0</v>
      </c>
      <c r="I12144" s="11">
        <v>12.266072910889999</v>
      </c>
    </row>
    <row r="12145" spans="1:9" x14ac:dyDescent="0.2">
      <c r="A12145" s="1" t="s">
        <v>11394</v>
      </c>
      <c r="B12145" s="8">
        <v>0</v>
      </c>
      <c r="C12145" s="8">
        <v>5.5419164407439998E-2</v>
      </c>
      <c r="D12145" s="8">
        <v>0.15936787342120001</v>
      </c>
      <c r="E12145" s="8">
        <v>0</v>
      </c>
      <c r="F12145" s="8">
        <v>0</v>
      </c>
      <c r="G12145" s="8">
        <v>0.17178005947050001</v>
      </c>
      <c r="I12145" s="8">
        <v>0.1133013079313</v>
      </c>
    </row>
    <row r="12146" spans="1:9" x14ac:dyDescent="0.2">
      <c r="B12146" s="11">
        <v>0</v>
      </c>
      <c r="C12146" s="11">
        <v>0.84860681370549995</v>
      </c>
      <c r="D12146" s="11">
        <v>3.304340490065</v>
      </c>
      <c r="E12146" s="11">
        <v>0</v>
      </c>
      <c r="F12146" s="11">
        <v>0</v>
      </c>
      <c r="G12146" s="11">
        <v>2.4493748166230001</v>
      </c>
      <c r="H12146" s="11">
        <v>0</v>
      </c>
      <c r="I12146" s="11">
        <v>6.6023221203929996</v>
      </c>
    </row>
    <row r="12147" spans="1:9" x14ac:dyDescent="0.2">
      <c r="A12147" s="1" t="s">
        <v>11395</v>
      </c>
      <c r="B12147" s="8">
        <v>0</v>
      </c>
      <c r="C12147" s="8">
        <v>0.20846276289429999</v>
      </c>
      <c r="D12147" s="8">
        <v>0.1913142964458</v>
      </c>
      <c r="E12147" s="8">
        <v>0</v>
      </c>
      <c r="F12147" s="8">
        <v>0.21656772992410001</v>
      </c>
      <c r="G12147" s="8">
        <v>0.20828194151259999</v>
      </c>
      <c r="I12147" s="8">
        <v>0.1882604468712</v>
      </c>
    </row>
    <row r="12148" spans="1:9" x14ac:dyDescent="0.2">
      <c r="B12148" s="11">
        <v>0</v>
      </c>
      <c r="C12148" s="11">
        <v>3.1920892869380002</v>
      </c>
      <c r="D12148" s="11">
        <v>3.9667190287660001</v>
      </c>
      <c r="E12148" s="11">
        <v>0</v>
      </c>
      <c r="F12148" s="11">
        <v>0.84170419553709996</v>
      </c>
      <c r="G12148" s="11">
        <v>2.969847279543</v>
      </c>
      <c r="H12148" s="11">
        <v>0</v>
      </c>
      <c r="I12148" s="11">
        <v>10.97035979078</v>
      </c>
    </row>
    <row r="12149" spans="1:9" x14ac:dyDescent="0.2">
      <c r="A12149" s="1" t="s">
        <v>11396</v>
      </c>
      <c r="B12149" s="8">
        <v>1</v>
      </c>
      <c r="C12149" s="8">
        <v>0.37061650004199997</v>
      </c>
      <c r="D12149" s="8">
        <v>0.26923797695259999</v>
      </c>
      <c r="E12149" s="8">
        <v>0.2054078428443</v>
      </c>
      <c r="F12149" s="8">
        <v>0.31503047138860002</v>
      </c>
      <c r="G12149" s="8">
        <v>0.36885739808680001</v>
      </c>
      <c r="I12149" s="8">
        <v>0.333100663224</v>
      </c>
    </row>
    <row r="12150" spans="1:9" x14ac:dyDescent="0.2">
      <c r="B12150" s="11">
        <v>1.0459249467739999</v>
      </c>
      <c r="C12150" s="11">
        <v>5.6750708995729999</v>
      </c>
      <c r="D12150" s="11">
        <v>5.5823920443260002</v>
      </c>
      <c r="E12150" s="11">
        <v>0.62329321585789998</v>
      </c>
      <c r="F12150" s="11">
        <v>1.2243858749530001</v>
      </c>
      <c r="G12150" s="11">
        <v>5.2594580801959996</v>
      </c>
      <c r="H12150" s="11">
        <v>0</v>
      </c>
      <c r="I12150" s="11">
        <v>19.410525061680001</v>
      </c>
    </row>
    <row r="12151" spans="1:9" x14ac:dyDescent="0.2">
      <c r="A12151" s="1" t="s">
        <v>11397</v>
      </c>
      <c r="B12151" s="8">
        <v>0</v>
      </c>
      <c r="C12151" s="8">
        <v>5.5419164407439998E-2</v>
      </c>
      <c r="D12151" s="8">
        <v>0.15936787342120001</v>
      </c>
      <c r="E12151" s="8">
        <v>0</v>
      </c>
      <c r="F12151" s="8">
        <v>0</v>
      </c>
      <c r="G12151" s="8">
        <v>0.1233344881581</v>
      </c>
      <c r="I12151" s="8">
        <v>0.1014470384591</v>
      </c>
    </row>
    <row r="12152" spans="1:9" x14ac:dyDescent="0.2">
      <c r="B12152" s="11">
        <v>0</v>
      </c>
      <c r="C12152" s="11">
        <v>0.84860681370549995</v>
      </c>
      <c r="D12152" s="11">
        <v>3.304340490065</v>
      </c>
      <c r="E12152" s="11">
        <v>0</v>
      </c>
      <c r="F12152" s="11">
        <v>0</v>
      </c>
      <c r="G12152" s="11">
        <v>1.7585998645400001</v>
      </c>
      <c r="H12152" s="11">
        <v>0</v>
      </c>
      <c r="I12152" s="11">
        <v>5.9115471683110004</v>
      </c>
    </row>
    <row r="12153" spans="1:9" x14ac:dyDescent="0.2">
      <c r="A12153" s="1" t="s">
        <v>11398</v>
      </c>
      <c r="B12153" s="8">
        <v>0</v>
      </c>
      <c r="C12153" s="8">
        <v>0</v>
      </c>
      <c r="D12153" s="8">
        <v>0</v>
      </c>
      <c r="E12153" s="8">
        <v>0</v>
      </c>
      <c r="F12153" s="8">
        <v>0</v>
      </c>
      <c r="G12153" s="8">
        <v>4.8445571312400001E-2</v>
      </c>
      <c r="I12153" s="8">
        <v>1.1854269472159999E-2</v>
      </c>
    </row>
    <row r="12154" spans="1:9" x14ac:dyDescent="0.2">
      <c r="B12154" s="11">
        <v>0</v>
      </c>
      <c r="C12154" s="11">
        <v>0</v>
      </c>
      <c r="D12154" s="11">
        <v>0</v>
      </c>
      <c r="E12154" s="11">
        <v>0</v>
      </c>
      <c r="F12154" s="11">
        <v>0</v>
      </c>
      <c r="G12154" s="11">
        <v>0.69077495208259998</v>
      </c>
      <c r="H12154" s="11">
        <v>0</v>
      </c>
      <c r="I12154" s="11">
        <v>0.69077495208259998</v>
      </c>
    </row>
    <row r="12155" spans="1:9" x14ac:dyDescent="0.2">
      <c r="A12155" s="1" t="s">
        <v>11399</v>
      </c>
      <c r="B12155" s="8">
        <v>0</v>
      </c>
      <c r="C12155" s="8">
        <v>7.5375018911159997E-2</v>
      </c>
      <c r="D12155" s="8">
        <v>0.1332065270949</v>
      </c>
      <c r="E12155" s="6">
        <v>0.79459215715569997</v>
      </c>
      <c r="F12155" s="8">
        <v>0.18515751173430001</v>
      </c>
      <c r="G12155" s="8">
        <v>0.13859020347330001</v>
      </c>
      <c r="I12155" s="8">
        <v>0.15484162636230001</v>
      </c>
    </row>
    <row r="12156" spans="1:9" x14ac:dyDescent="0.2">
      <c r="B12156" s="11">
        <v>0</v>
      </c>
      <c r="C12156" s="11">
        <v>1.154181145009</v>
      </c>
      <c r="D12156" s="11">
        <v>2.7619099858170002</v>
      </c>
      <c r="E12156" s="9">
        <v>2.4111245903329999</v>
      </c>
      <c r="F12156" s="11">
        <v>0.71962639363000003</v>
      </c>
      <c r="G12156" s="11">
        <v>1.976127818703</v>
      </c>
      <c r="H12156" s="11">
        <v>0</v>
      </c>
      <c r="I12156" s="11">
        <v>9.0229699334909998</v>
      </c>
    </row>
    <row r="12157" spans="1:9" x14ac:dyDescent="0.2">
      <c r="A12157" s="1" t="s">
        <v>11400</v>
      </c>
      <c r="B12157" s="8">
        <v>1</v>
      </c>
      <c r="C12157" s="8">
        <v>1</v>
      </c>
      <c r="D12157" s="8">
        <v>1</v>
      </c>
      <c r="E12157" s="8">
        <v>1</v>
      </c>
      <c r="F12157" s="8">
        <v>1</v>
      </c>
      <c r="G12157" s="8">
        <v>1</v>
      </c>
      <c r="I12157" s="8">
        <v>1</v>
      </c>
    </row>
    <row r="12158" spans="1:9" x14ac:dyDescent="0.2">
      <c r="B12158" s="11">
        <v>1.0459249467739999</v>
      </c>
      <c r="C12158" s="11">
        <v>15.31251549494</v>
      </c>
      <c r="D12158" s="11">
        <v>20.73404393953</v>
      </c>
      <c r="E12158" s="11">
        <v>3.0344178061910001</v>
      </c>
      <c r="F12158" s="11">
        <v>3.8865633205460002</v>
      </c>
      <c r="G12158" s="11">
        <v>14.258784309259999</v>
      </c>
      <c r="H12158" s="11">
        <v>0</v>
      </c>
      <c r="I12158" s="11">
        <v>58.272249817240002</v>
      </c>
    </row>
    <row r="12159" spans="1:9" x14ac:dyDescent="0.2">
      <c r="A12159" s="1" t="s">
        <v>11401</v>
      </c>
    </row>
    <row r="12160" spans="1:9" x14ac:dyDescent="0.2">
      <c r="A12160" s="1" t="s">
        <v>11402</v>
      </c>
    </row>
    <row r="12164" spans="1:10" x14ac:dyDescent="0.2">
      <c r="A12164" s="4" t="s">
        <v>11403</v>
      </c>
    </row>
    <row r="12165" spans="1:10" x14ac:dyDescent="0.2">
      <c r="A12165" s="1" t="s">
        <v>11404</v>
      </c>
    </row>
    <row r="12166" spans="1:10" ht="30" x14ac:dyDescent="0.2">
      <c r="A12166" s="5" t="s">
        <v>11405</v>
      </c>
      <c r="B12166" s="5" t="s">
        <v>11406</v>
      </c>
      <c r="C12166" s="5" t="s">
        <v>11407</v>
      </c>
      <c r="D12166" s="5" t="s">
        <v>11408</v>
      </c>
      <c r="E12166" s="5" t="s">
        <v>11409</v>
      </c>
      <c r="F12166" s="5" t="s">
        <v>11410</v>
      </c>
      <c r="G12166" s="5" t="s">
        <v>11411</v>
      </c>
      <c r="H12166" s="5" t="s">
        <v>11412</v>
      </c>
      <c r="I12166" s="5" t="s">
        <v>11413</v>
      </c>
      <c r="J12166" s="5" t="s">
        <v>11414</v>
      </c>
    </row>
    <row r="12167" spans="1:10" x14ac:dyDescent="0.2">
      <c r="A12167" s="1" t="s">
        <v>11415</v>
      </c>
      <c r="B12167" s="8">
        <v>1</v>
      </c>
      <c r="C12167" s="8">
        <v>0.4140121312567</v>
      </c>
      <c r="D12167" s="8">
        <v>0.33486069333399998</v>
      </c>
      <c r="E12167" s="8">
        <v>0.59574359310799996</v>
      </c>
      <c r="F12167" s="8">
        <v>0.47596771247149999</v>
      </c>
      <c r="G12167" s="8">
        <v>0.57668795750599999</v>
      </c>
      <c r="H12167" s="8">
        <v>0.54192230689109999</v>
      </c>
      <c r="I12167" s="8">
        <v>0.40221398564350003</v>
      </c>
      <c r="J12167" s="8">
        <v>0.52136111009520003</v>
      </c>
    </row>
    <row r="12168" spans="1:10" x14ac:dyDescent="0.2">
      <c r="B12168" s="11">
        <v>3.9266615293060001</v>
      </c>
      <c r="C12168" s="11">
        <v>2.7430719499970002</v>
      </c>
      <c r="D12168" s="11">
        <v>2.439174675207</v>
      </c>
      <c r="E12168" s="11">
        <v>7.3876011642019996</v>
      </c>
      <c r="F12168" s="11">
        <v>2.626669433575</v>
      </c>
      <c r="G12168" s="11">
        <v>4.6770902375669996</v>
      </c>
      <c r="H12168" s="11">
        <v>3.049528380725</v>
      </c>
      <c r="I12168" s="11">
        <v>3.5310874818850002</v>
      </c>
      <c r="J12168" s="11">
        <v>30.380884852459999</v>
      </c>
    </row>
    <row r="12169" spans="1:10" x14ac:dyDescent="0.2">
      <c r="A12169" s="1" t="s">
        <v>11416</v>
      </c>
      <c r="B12169" s="8">
        <v>0</v>
      </c>
      <c r="C12169" s="8">
        <v>0</v>
      </c>
      <c r="D12169" s="8">
        <v>0.44942731266949998</v>
      </c>
      <c r="E12169" s="8">
        <v>0.15024378928099999</v>
      </c>
      <c r="F12169" s="8">
        <v>0.52403228752849995</v>
      </c>
      <c r="G12169" s="8">
        <v>0.10085032632679999</v>
      </c>
      <c r="H12169" s="8">
        <v>0.45807769310890001</v>
      </c>
      <c r="I12169" s="8">
        <v>9.5875619325940006E-2</v>
      </c>
      <c r="J12169" s="8">
        <v>0.21049595561119999</v>
      </c>
    </row>
    <row r="12170" spans="1:10" x14ac:dyDescent="0.2">
      <c r="B12170" s="11">
        <v>0</v>
      </c>
      <c r="C12170" s="11">
        <v>0</v>
      </c>
      <c r="D12170" s="11">
        <v>3.273694826631</v>
      </c>
      <c r="E12170" s="11">
        <v>1.8631189750870001</v>
      </c>
      <c r="F12170" s="11">
        <v>2.891917993156</v>
      </c>
      <c r="G12170" s="11">
        <v>0.81792253605950005</v>
      </c>
      <c r="H12170" s="11">
        <v>2.5777143844219998</v>
      </c>
      <c r="I12170" s="11">
        <v>0.84170419553709996</v>
      </c>
      <c r="J12170" s="11">
        <v>12.266072910889999</v>
      </c>
    </row>
    <row r="12171" spans="1:10" x14ac:dyDescent="0.2">
      <c r="A12171" s="1" t="s">
        <v>11417</v>
      </c>
      <c r="B12171" s="8">
        <v>0</v>
      </c>
      <c r="C12171" s="8">
        <v>0.1183809644063</v>
      </c>
      <c r="D12171" s="8">
        <v>0.21571199399650001</v>
      </c>
      <c r="E12171" s="8">
        <v>6.9421580788779996E-2</v>
      </c>
      <c r="F12171" s="8">
        <v>0</v>
      </c>
      <c r="G12171" s="8">
        <v>0.22161138984049999</v>
      </c>
      <c r="H12171" s="8">
        <v>0</v>
      </c>
      <c r="I12171" s="8">
        <v>0.18094087752759999</v>
      </c>
      <c r="J12171" s="8">
        <v>0.1133013079313</v>
      </c>
    </row>
    <row r="12172" spans="1:10" x14ac:dyDescent="0.2">
      <c r="B12172" s="11">
        <v>0</v>
      </c>
      <c r="C12172" s="11">
        <v>0.78434296572630002</v>
      </c>
      <c r="D12172" s="11">
        <v>1.571277977287</v>
      </c>
      <c r="E12172" s="11">
        <v>0.86087195395640004</v>
      </c>
      <c r="F12172" s="11">
        <v>0</v>
      </c>
      <c r="G12172" s="11">
        <v>1.797326360757</v>
      </c>
      <c r="H12172" s="11">
        <v>0</v>
      </c>
      <c r="I12172" s="11">
        <v>1.588502862666</v>
      </c>
      <c r="J12172" s="11">
        <v>6.6023221203929996</v>
      </c>
    </row>
    <row r="12173" spans="1:10" x14ac:dyDescent="0.2">
      <c r="A12173" s="1" t="s">
        <v>11418</v>
      </c>
      <c r="B12173" s="8">
        <v>0.50640853889070003</v>
      </c>
      <c r="C12173" s="8">
        <v>0</v>
      </c>
      <c r="D12173" s="8">
        <v>0</v>
      </c>
      <c r="E12173" s="8">
        <v>0.23949147361539999</v>
      </c>
      <c r="F12173" s="8">
        <v>0.47596771247149999</v>
      </c>
      <c r="G12173" s="8">
        <v>0.3136327849476</v>
      </c>
      <c r="H12173" s="8">
        <v>0</v>
      </c>
      <c r="I12173" s="8">
        <v>9.5875619325940006E-2</v>
      </c>
      <c r="J12173" s="8">
        <v>0.1882604468712</v>
      </c>
    </row>
    <row r="12174" spans="1:10" x14ac:dyDescent="0.2">
      <c r="B12174" s="11">
        <v>1.9884949277740001</v>
      </c>
      <c r="C12174" s="11">
        <v>0</v>
      </c>
      <c r="D12174" s="11">
        <v>0</v>
      </c>
      <c r="E12174" s="11">
        <v>2.969847279543</v>
      </c>
      <c r="F12174" s="11">
        <v>2.626669433575</v>
      </c>
      <c r="G12174" s="11">
        <v>2.5436439543549998</v>
      </c>
      <c r="H12174" s="11">
        <v>0</v>
      </c>
      <c r="I12174" s="11">
        <v>0.84170419553709996</v>
      </c>
      <c r="J12174" s="11">
        <v>10.97035979078</v>
      </c>
    </row>
    <row r="12175" spans="1:10" x14ac:dyDescent="0.2">
      <c r="A12175" s="1" t="s">
        <v>11419</v>
      </c>
      <c r="B12175" s="8">
        <v>0.49359146110930002</v>
      </c>
      <c r="C12175" s="8">
        <v>0.4140121312567</v>
      </c>
      <c r="D12175" s="8">
        <v>0.33486069333399998</v>
      </c>
      <c r="E12175" s="8">
        <v>0.35625211949270003</v>
      </c>
      <c r="F12175" s="8">
        <v>0</v>
      </c>
      <c r="G12175" s="8">
        <v>0.2630551725584</v>
      </c>
      <c r="H12175" s="8">
        <v>0.54192230689109999</v>
      </c>
      <c r="I12175" s="8">
        <v>0.30633836631759997</v>
      </c>
      <c r="J12175" s="8">
        <v>0.333100663224</v>
      </c>
    </row>
    <row r="12176" spans="1:10" x14ac:dyDescent="0.2">
      <c r="B12176" s="11">
        <v>1.938166601532</v>
      </c>
      <c r="C12176" s="11">
        <v>2.7430719499970002</v>
      </c>
      <c r="D12176" s="11">
        <v>2.439174675207</v>
      </c>
      <c r="E12176" s="11">
        <v>4.4177538846589997</v>
      </c>
      <c r="F12176" s="11">
        <v>0</v>
      </c>
      <c r="G12176" s="11">
        <v>2.1334462832119998</v>
      </c>
      <c r="H12176" s="11">
        <v>3.049528380725</v>
      </c>
      <c r="I12176" s="11">
        <v>2.6893832863479998</v>
      </c>
      <c r="J12176" s="11">
        <v>19.410525061680001</v>
      </c>
    </row>
    <row r="12177" spans="1:13" x14ac:dyDescent="0.2">
      <c r="A12177" s="1" t="s">
        <v>11420</v>
      </c>
      <c r="B12177" s="8">
        <v>0</v>
      </c>
      <c r="C12177" s="8">
        <v>0.1183809644063</v>
      </c>
      <c r="D12177" s="8">
        <v>0.21571199399650001</v>
      </c>
      <c r="E12177" s="8">
        <v>6.9421580788779996E-2</v>
      </c>
      <c r="F12177" s="8">
        <v>0</v>
      </c>
      <c r="G12177" s="8">
        <v>0.22161138984049999</v>
      </c>
      <c r="H12177" s="8">
        <v>0</v>
      </c>
      <c r="I12177" s="8">
        <v>0.1022570873114</v>
      </c>
      <c r="J12177" s="8">
        <v>0.1014470384591</v>
      </c>
    </row>
    <row r="12178" spans="1:13" x14ac:dyDescent="0.2">
      <c r="B12178" s="11">
        <v>0</v>
      </c>
      <c r="C12178" s="11">
        <v>0.78434296572630002</v>
      </c>
      <c r="D12178" s="11">
        <v>1.571277977287</v>
      </c>
      <c r="E12178" s="11">
        <v>0.86087195395640004</v>
      </c>
      <c r="F12178" s="11">
        <v>0</v>
      </c>
      <c r="G12178" s="11">
        <v>1.797326360757</v>
      </c>
      <c r="H12178" s="11">
        <v>0</v>
      </c>
      <c r="I12178" s="11">
        <v>0.89772791058379997</v>
      </c>
      <c r="J12178" s="11">
        <v>5.9115471683110004</v>
      </c>
    </row>
    <row r="12179" spans="1:13" x14ac:dyDescent="0.2">
      <c r="A12179" s="1" t="s">
        <v>11421</v>
      </c>
      <c r="B12179" s="8">
        <v>0</v>
      </c>
      <c r="C12179" s="8">
        <v>0</v>
      </c>
      <c r="D12179" s="8">
        <v>0</v>
      </c>
      <c r="E12179" s="8">
        <v>0</v>
      </c>
      <c r="F12179" s="8">
        <v>0</v>
      </c>
      <c r="G12179" s="8">
        <v>0</v>
      </c>
      <c r="H12179" s="8">
        <v>0</v>
      </c>
      <c r="I12179" s="8">
        <v>7.8683790216229996E-2</v>
      </c>
      <c r="J12179" s="8">
        <v>1.1854269472159999E-2</v>
      </c>
    </row>
    <row r="12180" spans="1:13" x14ac:dyDescent="0.2">
      <c r="B12180" s="11">
        <v>0</v>
      </c>
      <c r="C12180" s="11">
        <v>0</v>
      </c>
      <c r="D12180" s="11">
        <v>0</v>
      </c>
      <c r="E12180" s="11">
        <v>0</v>
      </c>
      <c r="F12180" s="11">
        <v>0</v>
      </c>
      <c r="G12180" s="11">
        <v>0</v>
      </c>
      <c r="H12180" s="11">
        <v>0</v>
      </c>
      <c r="I12180" s="11">
        <v>0.69077495208259998</v>
      </c>
      <c r="J12180" s="11">
        <v>0.69077495208259998</v>
      </c>
    </row>
    <row r="12181" spans="1:13" x14ac:dyDescent="0.2">
      <c r="A12181" s="1" t="s">
        <v>11422</v>
      </c>
      <c r="B12181" s="8">
        <v>0</v>
      </c>
      <c r="C12181" s="8">
        <v>0.46760690433699997</v>
      </c>
      <c r="D12181" s="8">
        <v>0</v>
      </c>
      <c r="E12181" s="8">
        <v>0.18459103682219999</v>
      </c>
      <c r="F12181" s="8">
        <v>0</v>
      </c>
      <c r="G12181" s="8">
        <v>0.10085032632679999</v>
      </c>
      <c r="H12181" s="8">
        <v>0</v>
      </c>
      <c r="I12181" s="8">
        <v>0.32096951750289998</v>
      </c>
      <c r="J12181" s="8">
        <v>0.15484162636230001</v>
      </c>
    </row>
    <row r="12182" spans="1:13" x14ac:dyDescent="0.2">
      <c r="B12182" s="11">
        <v>0</v>
      </c>
      <c r="C12182" s="11">
        <v>3.0981685947659998</v>
      </c>
      <c r="D12182" s="11">
        <v>0</v>
      </c>
      <c r="E12182" s="11">
        <v>2.289046788426</v>
      </c>
      <c r="F12182" s="11">
        <v>0</v>
      </c>
      <c r="G12182" s="11">
        <v>0.81792253605950005</v>
      </c>
      <c r="H12182" s="11">
        <v>0</v>
      </c>
      <c r="I12182" s="11">
        <v>2.81783201424</v>
      </c>
      <c r="J12182" s="11">
        <v>9.0229699334909998</v>
      </c>
    </row>
    <row r="12183" spans="1:13" x14ac:dyDescent="0.2">
      <c r="A12183" s="1" t="s">
        <v>11423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  <c r="H12183" s="8">
        <v>1</v>
      </c>
      <c r="I12183" s="8">
        <v>1</v>
      </c>
      <c r="J12183" s="8">
        <v>1</v>
      </c>
    </row>
    <row r="12184" spans="1:13" x14ac:dyDescent="0.2">
      <c r="B12184" s="11">
        <v>3.9266615293060001</v>
      </c>
      <c r="C12184" s="11">
        <v>6.6255835104890002</v>
      </c>
      <c r="D12184" s="11">
        <v>7.284147479125</v>
      </c>
      <c r="E12184" s="11">
        <v>12.40063888167</v>
      </c>
      <c r="F12184" s="11">
        <v>5.5185874267299999</v>
      </c>
      <c r="G12184" s="11">
        <v>8.1102616704430002</v>
      </c>
      <c r="H12184" s="11">
        <v>5.6272427651479999</v>
      </c>
      <c r="I12184" s="11">
        <v>8.7791265543290002</v>
      </c>
      <c r="J12184" s="11">
        <v>58.272249817240002</v>
      </c>
    </row>
    <row r="12185" spans="1:13" x14ac:dyDescent="0.2">
      <c r="A12185" s="1" t="s">
        <v>11424</v>
      </c>
    </row>
    <row r="12186" spans="1:13" x14ac:dyDescent="0.2">
      <c r="A12186" s="1" t="s">
        <v>11425</v>
      </c>
    </row>
    <row r="12190" spans="1:13" x14ac:dyDescent="0.2">
      <c r="A12190" s="4" t="s">
        <v>11426</v>
      </c>
    </row>
    <row r="12191" spans="1:13" x14ac:dyDescent="0.2">
      <c r="A12191" s="1" t="s">
        <v>11427</v>
      </c>
    </row>
    <row r="12192" spans="1:13" ht="30" x14ac:dyDescent="0.2">
      <c r="A12192" s="5" t="s">
        <v>11428</v>
      </c>
      <c r="B12192" s="5" t="s">
        <v>11429</v>
      </c>
      <c r="C12192" s="5" t="s">
        <v>11430</v>
      </c>
      <c r="D12192" s="5" t="s">
        <v>11431</v>
      </c>
      <c r="E12192" s="5" t="s">
        <v>11432</v>
      </c>
      <c r="F12192" s="5" t="s">
        <v>11433</v>
      </c>
      <c r="G12192" s="5" t="s">
        <v>11434</v>
      </c>
      <c r="H12192" s="5" t="s">
        <v>11435</v>
      </c>
      <c r="I12192" s="5" t="s">
        <v>11436</v>
      </c>
      <c r="J12192" s="5" t="s">
        <v>11437</v>
      </c>
      <c r="K12192" s="5" t="s">
        <v>11438</v>
      </c>
      <c r="L12192" s="5" t="s">
        <v>11439</v>
      </c>
      <c r="M12192" s="5" t="s">
        <v>11440</v>
      </c>
    </row>
    <row r="12193" spans="1:13" x14ac:dyDescent="0.2">
      <c r="A12193" s="1" t="s">
        <v>11441</v>
      </c>
      <c r="B12193" s="8">
        <v>0.44130288906429999</v>
      </c>
      <c r="C12193" s="8">
        <v>0.44637193330129998</v>
      </c>
      <c r="F12193" s="8">
        <v>1</v>
      </c>
      <c r="G12193" s="8">
        <v>0.47596771247149999</v>
      </c>
      <c r="H12193" s="8">
        <v>1</v>
      </c>
      <c r="I12193" s="8">
        <v>0.77772989262939995</v>
      </c>
      <c r="J12193" s="8">
        <v>1</v>
      </c>
      <c r="M12193" s="8">
        <v>0.52136111009520003</v>
      </c>
    </row>
    <row r="12194" spans="1:13" x14ac:dyDescent="0.2">
      <c r="B12194" s="11">
        <v>10.85334427778</v>
      </c>
      <c r="C12194" s="11">
        <v>8.4249596265599997</v>
      </c>
      <c r="D12194" s="11">
        <v>0</v>
      </c>
      <c r="E12194" s="11">
        <v>0</v>
      </c>
      <c r="F12194" s="11">
        <v>0.72267116358109995</v>
      </c>
      <c r="G12194" s="11">
        <v>2.626669433575</v>
      </c>
      <c r="H12194" s="11">
        <v>3.9266615293060001</v>
      </c>
      <c r="I12194" s="11">
        <v>2.832746473617</v>
      </c>
      <c r="J12194" s="11">
        <v>0.99383234804440002</v>
      </c>
      <c r="K12194" s="11">
        <v>0</v>
      </c>
      <c r="L12194" s="11">
        <v>0</v>
      </c>
      <c r="M12194" s="11">
        <v>30.380884852459999</v>
      </c>
    </row>
    <row r="12195" spans="1:13" x14ac:dyDescent="0.2">
      <c r="A12195" s="1" t="s">
        <v>11442</v>
      </c>
      <c r="B12195" s="8">
        <v>0.20886564668599999</v>
      </c>
      <c r="C12195" s="8">
        <v>0.18160991315969999</v>
      </c>
      <c r="F12195" s="8">
        <v>0</v>
      </c>
      <c r="G12195" s="8">
        <v>0.52403228752849995</v>
      </c>
      <c r="H12195" s="8">
        <v>0</v>
      </c>
      <c r="I12195" s="8">
        <v>0.22227010737059999</v>
      </c>
      <c r="J12195" s="8">
        <v>0</v>
      </c>
      <c r="M12195" s="8">
        <v>0.21049595561119999</v>
      </c>
    </row>
    <row r="12196" spans="1:13" x14ac:dyDescent="0.2">
      <c r="B12196" s="11">
        <v>5.1368138017179996</v>
      </c>
      <c r="C12196" s="11">
        <v>3.427760734949</v>
      </c>
      <c r="D12196" s="11">
        <v>0</v>
      </c>
      <c r="E12196" s="11">
        <v>0</v>
      </c>
      <c r="F12196" s="11">
        <v>0</v>
      </c>
      <c r="G12196" s="11">
        <v>2.891917993156</v>
      </c>
      <c r="H12196" s="11">
        <v>0</v>
      </c>
      <c r="I12196" s="11">
        <v>0.80958038107039998</v>
      </c>
      <c r="J12196" s="11">
        <v>0</v>
      </c>
      <c r="K12196" s="11">
        <v>0</v>
      </c>
      <c r="L12196" s="11">
        <v>0</v>
      </c>
      <c r="M12196" s="11">
        <v>12.266072910889999</v>
      </c>
    </row>
    <row r="12197" spans="1:13" x14ac:dyDescent="0.2">
      <c r="A12197" s="1" t="s">
        <v>11443</v>
      </c>
      <c r="B12197" s="8">
        <v>0.13078435289240001</v>
      </c>
      <c r="C12197" s="8">
        <v>0.17938829422079999</v>
      </c>
      <c r="F12197" s="8">
        <v>0</v>
      </c>
      <c r="G12197" s="8">
        <v>0</v>
      </c>
      <c r="H12197" s="8">
        <v>0</v>
      </c>
      <c r="I12197" s="8">
        <v>0</v>
      </c>
      <c r="J12197" s="8">
        <v>0</v>
      </c>
      <c r="M12197" s="8">
        <v>0.1133013079313</v>
      </c>
    </row>
    <row r="12198" spans="1:13" x14ac:dyDescent="0.2">
      <c r="B12198" s="11">
        <v>3.2164928969690001</v>
      </c>
      <c r="C12198" s="11">
        <v>3.3858292234239999</v>
      </c>
      <c r="D12198" s="11">
        <v>0</v>
      </c>
      <c r="E12198" s="11">
        <v>0</v>
      </c>
      <c r="F12198" s="11">
        <v>0</v>
      </c>
      <c r="G12198" s="11">
        <v>0</v>
      </c>
      <c r="H12198" s="11">
        <v>0</v>
      </c>
      <c r="I12198" s="11">
        <v>0</v>
      </c>
      <c r="J12198" s="11">
        <v>0</v>
      </c>
      <c r="K12198" s="11">
        <v>0</v>
      </c>
      <c r="L12198" s="11">
        <v>0</v>
      </c>
      <c r="M12198" s="11">
        <v>6.6023221203929996</v>
      </c>
    </row>
    <row r="12199" spans="1:13" x14ac:dyDescent="0.2">
      <c r="A12199" s="1" t="s">
        <v>11444</v>
      </c>
      <c r="B12199" s="8">
        <v>0.1207556077647</v>
      </c>
      <c r="C12199" s="8">
        <v>0.10836418339169999</v>
      </c>
      <c r="F12199" s="8">
        <v>0</v>
      </c>
      <c r="G12199" s="8">
        <v>0.47596771247149999</v>
      </c>
      <c r="H12199" s="8">
        <v>0.50640853889070003</v>
      </c>
      <c r="I12199" s="8">
        <v>0.36791030806769998</v>
      </c>
      <c r="J12199" s="8">
        <v>0</v>
      </c>
      <c r="M12199" s="8">
        <v>0.1882604468712</v>
      </c>
    </row>
    <row r="12200" spans="1:13" x14ac:dyDescent="0.2">
      <c r="B12200" s="11">
        <v>2.969847279543</v>
      </c>
      <c r="C12200" s="11">
        <v>2.0452985547</v>
      </c>
      <c r="D12200" s="11">
        <v>0</v>
      </c>
      <c r="E12200" s="11">
        <v>0</v>
      </c>
      <c r="F12200" s="11">
        <v>0</v>
      </c>
      <c r="G12200" s="11">
        <v>2.626669433575</v>
      </c>
      <c r="H12200" s="11">
        <v>1.9884949277740001</v>
      </c>
      <c r="I12200" s="11">
        <v>1.340049595192</v>
      </c>
      <c r="J12200" s="11">
        <v>0</v>
      </c>
      <c r="K12200" s="11">
        <v>0</v>
      </c>
      <c r="L12200" s="11">
        <v>0</v>
      </c>
      <c r="M12200" s="11">
        <v>10.97035979078</v>
      </c>
    </row>
    <row r="12201" spans="1:13" x14ac:dyDescent="0.2">
      <c r="A12201" s="1" t="s">
        <v>11445</v>
      </c>
      <c r="B12201" s="8">
        <v>0.3205472812997</v>
      </c>
      <c r="C12201" s="8">
        <v>0.33800774990959997</v>
      </c>
      <c r="F12201" s="8">
        <v>1</v>
      </c>
      <c r="G12201" s="8">
        <v>0</v>
      </c>
      <c r="H12201" s="8">
        <v>0.49359146110930002</v>
      </c>
      <c r="I12201" s="8">
        <v>0.4098195845616</v>
      </c>
      <c r="J12201" s="8">
        <v>1</v>
      </c>
      <c r="M12201" s="8">
        <v>0.333100663224</v>
      </c>
    </row>
    <row r="12202" spans="1:13" x14ac:dyDescent="0.2">
      <c r="B12202" s="11">
        <v>7.8834969982369998</v>
      </c>
      <c r="C12202" s="11">
        <v>6.3796610718600002</v>
      </c>
      <c r="D12202" s="11">
        <v>0</v>
      </c>
      <c r="E12202" s="11">
        <v>0</v>
      </c>
      <c r="F12202" s="11">
        <v>0.72267116358109995</v>
      </c>
      <c r="G12202" s="11">
        <v>0</v>
      </c>
      <c r="H12202" s="11">
        <v>1.938166601532</v>
      </c>
      <c r="I12202" s="11">
        <v>1.492696878426</v>
      </c>
      <c r="J12202" s="11">
        <v>0.99383234804440002</v>
      </c>
      <c r="K12202" s="11">
        <v>0</v>
      </c>
      <c r="L12202" s="11">
        <v>0</v>
      </c>
      <c r="M12202" s="11">
        <v>19.410525061680001</v>
      </c>
    </row>
    <row r="12203" spans="1:13" x14ac:dyDescent="0.2">
      <c r="A12203" s="1" t="s">
        <v>11446</v>
      </c>
      <c r="B12203" s="8">
        <v>0.13078435289240001</v>
      </c>
      <c r="C12203" s="8">
        <v>0.1427895964816</v>
      </c>
      <c r="F12203" s="8">
        <v>0</v>
      </c>
      <c r="G12203" s="8">
        <v>0</v>
      </c>
      <c r="H12203" s="8">
        <v>0</v>
      </c>
      <c r="I12203" s="8">
        <v>0</v>
      </c>
      <c r="J12203" s="8">
        <v>0</v>
      </c>
      <c r="M12203" s="8">
        <v>0.1014470384591</v>
      </c>
    </row>
    <row r="12204" spans="1:13" x14ac:dyDescent="0.2">
      <c r="B12204" s="11">
        <v>3.2164928969690001</v>
      </c>
      <c r="C12204" s="11">
        <v>2.6950542713410002</v>
      </c>
      <c r="D12204" s="11">
        <v>0</v>
      </c>
      <c r="E12204" s="11">
        <v>0</v>
      </c>
      <c r="F12204" s="11">
        <v>0</v>
      </c>
      <c r="G12204" s="11">
        <v>0</v>
      </c>
      <c r="H12204" s="11">
        <v>0</v>
      </c>
      <c r="I12204" s="11">
        <v>0</v>
      </c>
      <c r="J12204" s="11">
        <v>0</v>
      </c>
      <c r="K12204" s="11">
        <v>0</v>
      </c>
      <c r="L12204" s="11">
        <v>0</v>
      </c>
      <c r="M12204" s="11">
        <v>5.9115471683110004</v>
      </c>
    </row>
    <row r="12205" spans="1:13" x14ac:dyDescent="0.2">
      <c r="A12205" s="1" t="s">
        <v>11447</v>
      </c>
      <c r="B12205" s="8">
        <v>0</v>
      </c>
      <c r="C12205" s="8">
        <v>3.6598697739170002E-2</v>
      </c>
      <c r="F12205" s="8">
        <v>0</v>
      </c>
      <c r="G12205" s="8">
        <v>0</v>
      </c>
      <c r="H12205" s="8">
        <v>0</v>
      </c>
      <c r="I12205" s="8">
        <v>0</v>
      </c>
      <c r="J12205" s="8">
        <v>0</v>
      </c>
      <c r="M12205" s="8">
        <v>1.1854269472159999E-2</v>
      </c>
    </row>
    <row r="12206" spans="1:13" x14ac:dyDescent="0.2">
      <c r="B12206" s="11">
        <v>0</v>
      </c>
      <c r="C12206" s="11">
        <v>0.69077495208259998</v>
      </c>
      <c r="D12206" s="11">
        <v>0</v>
      </c>
      <c r="E12206" s="11">
        <v>0</v>
      </c>
      <c r="F12206" s="11">
        <v>0</v>
      </c>
      <c r="G12206" s="11">
        <v>0</v>
      </c>
      <c r="H12206" s="11">
        <v>0</v>
      </c>
      <c r="I12206" s="11">
        <v>0</v>
      </c>
      <c r="J12206" s="11">
        <v>0</v>
      </c>
      <c r="K12206" s="11">
        <v>0</v>
      </c>
      <c r="L12206" s="11">
        <v>0</v>
      </c>
      <c r="M12206" s="11">
        <v>0.69077495208259998</v>
      </c>
    </row>
    <row r="12207" spans="1:13" x14ac:dyDescent="0.2">
      <c r="A12207" s="1" t="s">
        <v>11448</v>
      </c>
      <c r="B12207" s="8">
        <v>0.21904711135730001</v>
      </c>
      <c r="C12207" s="8">
        <v>0.19262985931830001</v>
      </c>
      <c r="F12207" s="8">
        <v>0</v>
      </c>
      <c r="G12207" s="8">
        <v>0</v>
      </c>
      <c r="H12207" s="8">
        <v>0</v>
      </c>
      <c r="I12207" s="8">
        <v>0</v>
      </c>
      <c r="J12207" s="8">
        <v>0</v>
      </c>
      <c r="M12207" s="8">
        <v>0.15484162636230001</v>
      </c>
    </row>
    <row r="12208" spans="1:13" x14ac:dyDescent="0.2">
      <c r="B12208" s="11">
        <v>5.3872153831910001</v>
      </c>
      <c r="C12208" s="11">
        <v>3.6357545503000002</v>
      </c>
      <c r="D12208" s="11">
        <v>0</v>
      </c>
      <c r="E12208" s="11">
        <v>0</v>
      </c>
      <c r="F12208" s="11">
        <v>0</v>
      </c>
      <c r="G12208" s="11">
        <v>0</v>
      </c>
      <c r="H12208" s="11">
        <v>0</v>
      </c>
      <c r="I12208" s="11">
        <v>0</v>
      </c>
      <c r="J12208" s="11">
        <v>0</v>
      </c>
      <c r="K12208" s="11">
        <v>0</v>
      </c>
      <c r="L12208" s="11">
        <v>0</v>
      </c>
      <c r="M12208" s="11">
        <v>9.0229699334909998</v>
      </c>
    </row>
    <row r="12209" spans="1:13" x14ac:dyDescent="0.2">
      <c r="A12209" s="1" t="s">
        <v>11449</v>
      </c>
      <c r="B12209" s="8">
        <v>1</v>
      </c>
      <c r="C12209" s="8">
        <v>1</v>
      </c>
      <c r="F12209" s="8">
        <v>1</v>
      </c>
      <c r="G12209" s="8">
        <v>1</v>
      </c>
      <c r="H12209" s="8">
        <v>1</v>
      </c>
      <c r="I12209" s="8">
        <v>1</v>
      </c>
      <c r="J12209" s="8">
        <v>1</v>
      </c>
      <c r="M12209" s="8">
        <v>1</v>
      </c>
    </row>
    <row r="12210" spans="1:13" x14ac:dyDescent="0.2">
      <c r="B12210" s="11">
        <v>24.593866359660002</v>
      </c>
      <c r="C12210" s="11">
        <v>18.874304135229998</v>
      </c>
      <c r="D12210" s="11">
        <v>0</v>
      </c>
      <c r="E12210" s="11">
        <v>0</v>
      </c>
      <c r="F12210" s="11">
        <v>0.72267116358109995</v>
      </c>
      <c r="G12210" s="11">
        <v>5.5185874267299999</v>
      </c>
      <c r="H12210" s="11">
        <v>3.9266615293060001</v>
      </c>
      <c r="I12210" s="11">
        <v>3.6423268546880001</v>
      </c>
      <c r="J12210" s="11">
        <v>0.99383234804440002</v>
      </c>
      <c r="K12210" s="11">
        <v>0</v>
      </c>
      <c r="L12210" s="11">
        <v>0</v>
      </c>
      <c r="M12210" s="11">
        <v>58.272249817240002</v>
      </c>
    </row>
    <row r="12211" spans="1:13" x14ac:dyDescent="0.2">
      <c r="A12211" s="1" t="s">
        <v>11450</v>
      </c>
    </row>
    <row r="12212" spans="1:13" x14ac:dyDescent="0.2">
      <c r="A12212" s="1" t="s">
        <v>11451</v>
      </c>
    </row>
    <row r="12216" spans="1:13" x14ac:dyDescent="0.2">
      <c r="A12216" s="4" t="s">
        <v>11452</v>
      </c>
    </row>
    <row r="12217" spans="1:13" x14ac:dyDescent="0.2">
      <c r="A12217" s="1" t="s">
        <v>11453</v>
      </c>
    </row>
    <row r="12218" spans="1:13" ht="45" x14ac:dyDescent="0.2">
      <c r="A12218" s="5" t="s">
        <v>11454</v>
      </c>
      <c r="B12218" s="5" t="s">
        <v>11455</v>
      </c>
      <c r="C12218" s="5" t="s">
        <v>11456</v>
      </c>
      <c r="D12218" s="5" t="s">
        <v>11457</v>
      </c>
      <c r="E12218" s="5" t="s">
        <v>11458</v>
      </c>
      <c r="F12218" s="5" t="s">
        <v>11459</v>
      </c>
      <c r="G12218" s="5" t="s">
        <v>11460</v>
      </c>
    </row>
    <row r="12219" spans="1:13" x14ac:dyDescent="0.2">
      <c r="A12219" s="1" t="s">
        <v>11461</v>
      </c>
      <c r="B12219" s="8">
        <v>0.62662866762830005</v>
      </c>
      <c r="C12219" s="8">
        <v>0.49014516010510001</v>
      </c>
      <c r="D12219" s="8">
        <v>0.52326366733280005</v>
      </c>
      <c r="E12219" s="8">
        <v>0.46436235831900002</v>
      </c>
      <c r="G12219" s="8">
        <v>0.52136111009520003</v>
      </c>
    </row>
    <row r="12220" spans="1:13" x14ac:dyDescent="0.2">
      <c r="B12220" s="11">
        <v>7.6948037600879999</v>
      </c>
      <c r="C12220" s="11">
        <v>8.8017055586240005</v>
      </c>
      <c r="D12220" s="11">
        <v>7.6922082310739999</v>
      </c>
      <c r="E12220" s="11">
        <v>6.1921673026780004</v>
      </c>
      <c r="F12220" s="11">
        <v>0</v>
      </c>
      <c r="G12220" s="11">
        <v>30.380884852459999</v>
      </c>
    </row>
    <row r="12221" spans="1:13" x14ac:dyDescent="0.2">
      <c r="A12221" s="1" t="s">
        <v>11462</v>
      </c>
      <c r="B12221" s="8">
        <v>0.1192300699096</v>
      </c>
      <c r="C12221" s="8">
        <v>0.20452388508909999</v>
      </c>
      <c r="D12221" s="8">
        <v>0.1564168232589</v>
      </c>
      <c r="E12221" s="8">
        <v>0.3622005295497</v>
      </c>
      <c r="G12221" s="8">
        <v>0.21049595561119999</v>
      </c>
    </row>
    <row r="12222" spans="1:13" x14ac:dyDescent="0.2">
      <c r="B12222" s="11">
        <v>1.4641079121530001</v>
      </c>
      <c r="C12222" s="11">
        <v>3.6727058895660001</v>
      </c>
      <c r="D12222" s="11">
        <v>2.2993967486479998</v>
      </c>
      <c r="E12222" s="11">
        <v>4.8298623605269997</v>
      </c>
      <c r="F12222" s="11">
        <v>0</v>
      </c>
      <c r="G12222" s="11">
        <v>12.266072910889999</v>
      </c>
    </row>
    <row r="12223" spans="1:13" x14ac:dyDescent="0.2">
      <c r="A12223" s="1" t="s">
        <v>11463</v>
      </c>
      <c r="B12223" s="8">
        <v>6.3873206244190003E-2</v>
      </c>
      <c r="C12223" s="8">
        <v>0.1354403995349</v>
      </c>
      <c r="D12223" s="8">
        <v>0.13406481924460001</v>
      </c>
      <c r="E12223" s="8">
        <v>0.10611479519270001</v>
      </c>
      <c r="G12223" s="8">
        <v>0.1133013079313</v>
      </c>
    </row>
    <row r="12224" spans="1:13" x14ac:dyDescent="0.2">
      <c r="B12224" s="11">
        <v>0.78434296572630002</v>
      </c>
      <c r="C12224" s="11">
        <v>2.4321499312429999</v>
      </c>
      <c r="D12224" s="11">
        <v>1.9708123656809999</v>
      </c>
      <c r="E12224" s="11">
        <v>1.415016857743</v>
      </c>
      <c r="F12224" s="11">
        <v>0</v>
      </c>
      <c r="G12224" s="11">
        <v>6.6023221203929996</v>
      </c>
    </row>
    <row r="12225" spans="1:7" x14ac:dyDescent="0.2">
      <c r="A12225" s="1" t="s">
        <v>11464</v>
      </c>
      <c r="B12225" s="8">
        <v>0</v>
      </c>
      <c r="C12225" s="8">
        <v>0.27611778409019999</v>
      </c>
      <c r="D12225" s="8">
        <v>0.2302888370799</v>
      </c>
      <c r="E12225" s="8">
        <v>0.1969789175709</v>
      </c>
      <c r="G12225" s="8">
        <v>0.1882604468712</v>
      </c>
    </row>
    <row r="12226" spans="1:7" x14ac:dyDescent="0.2">
      <c r="B12226" s="11">
        <v>0</v>
      </c>
      <c r="C12226" s="11">
        <v>4.9583422073180001</v>
      </c>
      <c r="D12226" s="11">
        <v>3.3853481498920002</v>
      </c>
      <c r="E12226" s="11">
        <v>2.626669433575</v>
      </c>
      <c r="F12226" s="11">
        <v>0</v>
      </c>
      <c r="G12226" s="11">
        <v>10.97035979078</v>
      </c>
    </row>
    <row r="12227" spans="1:7" x14ac:dyDescent="0.2">
      <c r="A12227" s="1" t="s">
        <v>11465</v>
      </c>
      <c r="B12227" s="8">
        <v>0.62662866762830005</v>
      </c>
      <c r="C12227" s="8">
        <v>0.21402737601489999</v>
      </c>
      <c r="D12227" s="8">
        <v>0.2929748302529</v>
      </c>
      <c r="E12227" s="8">
        <v>0.2673834407481</v>
      </c>
      <c r="G12227" s="8">
        <v>0.333100663224</v>
      </c>
    </row>
    <row r="12228" spans="1:7" x14ac:dyDescent="0.2">
      <c r="B12228" s="11">
        <v>7.6948037600879999</v>
      </c>
      <c r="C12228" s="11">
        <v>3.8433633513059999</v>
      </c>
      <c r="D12228" s="11">
        <v>4.3068600811820001</v>
      </c>
      <c r="E12228" s="11">
        <v>3.5654978691029999</v>
      </c>
      <c r="F12228" s="11">
        <v>0</v>
      </c>
      <c r="G12228" s="11">
        <v>19.410525061680001</v>
      </c>
    </row>
    <row r="12229" spans="1:7" x14ac:dyDescent="0.2">
      <c r="A12229" s="1" t="s">
        <v>11466</v>
      </c>
      <c r="B12229" s="8">
        <v>6.3873206244190003E-2</v>
      </c>
      <c r="C12229" s="8">
        <v>0.1354403995349</v>
      </c>
      <c r="D12229" s="8">
        <v>0.13406481924460001</v>
      </c>
      <c r="E12229" s="8">
        <v>5.431227272565E-2</v>
      </c>
      <c r="G12229" s="8">
        <v>0.1014470384591</v>
      </c>
    </row>
    <row r="12230" spans="1:7" x14ac:dyDescent="0.2">
      <c r="B12230" s="11">
        <v>0.78434296572630002</v>
      </c>
      <c r="C12230" s="11">
        <v>2.4321499312429999</v>
      </c>
      <c r="D12230" s="11">
        <v>1.9708123656809999</v>
      </c>
      <c r="E12230" s="11">
        <v>0.7242419056603</v>
      </c>
      <c r="F12230" s="11">
        <v>0</v>
      </c>
      <c r="G12230" s="11">
        <v>5.9115471683110004</v>
      </c>
    </row>
    <row r="12231" spans="1:7" x14ac:dyDescent="0.2">
      <c r="A12231" s="1" t="s">
        <v>11467</v>
      </c>
      <c r="B12231" s="8">
        <v>0</v>
      </c>
      <c r="C12231" s="8">
        <v>0</v>
      </c>
      <c r="D12231" s="8">
        <v>0</v>
      </c>
      <c r="E12231" s="8">
        <v>5.1802522467059998E-2</v>
      </c>
      <c r="G12231" s="8">
        <v>1.1854269472159999E-2</v>
      </c>
    </row>
    <row r="12232" spans="1:7" x14ac:dyDescent="0.2">
      <c r="B12232" s="11">
        <v>0</v>
      </c>
      <c r="C12232" s="11">
        <v>0</v>
      </c>
      <c r="D12232" s="11">
        <v>0</v>
      </c>
      <c r="E12232" s="11">
        <v>0.69077495208259998</v>
      </c>
      <c r="F12232" s="11">
        <v>0</v>
      </c>
      <c r="G12232" s="11">
        <v>0.69077495208259998</v>
      </c>
    </row>
    <row r="12233" spans="1:7" x14ac:dyDescent="0.2">
      <c r="A12233" s="1" t="s">
        <v>11468</v>
      </c>
      <c r="B12233" s="8">
        <v>0.19026805621789999</v>
      </c>
      <c r="C12233" s="8">
        <v>0.1698905552709</v>
      </c>
      <c r="D12233" s="8">
        <v>0.1862546901636</v>
      </c>
      <c r="E12233" s="8">
        <v>6.7322316938560001E-2</v>
      </c>
      <c r="G12233" s="8">
        <v>0.15484162636230001</v>
      </c>
    </row>
    <row r="12234" spans="1:7" x14ac:dyDescent="0.2">
      <c r="B12234" s="11">
        <v>2.3364321328469999</v>
      </c>
      <c r="C12234" s="11">
        <v>3.0507832503440002</v>
      </c>
      <c r="D12234" s="11">
        <v>2.7380266397159998</v>
      </c>
      <c r="E12234" s="11">
        <v>0.89772791058379997</v>
      </c>
      <c r="F12234" s="11">
        <v>0</v>
      </c>
      <c r="G12234" s="11">
        <v>9.0229699334909998</v>
      </c>
    </row>
    <row r="12235" spans="1:7" x14ac:dyDescent="0.2">
      <c r="A12235" s="1" t="s">
        <v>11469</v>
      </c>
      <c r="B12235" s="8">
        <v>1</v>
      </c>
      <c r="C12235" s="8">
        <v>1</v>
      </c>
      <c r="D12235" s="8">
        <v>1</v>
      </c>
      <c r="E12235" s="8">
        <v>1</v>
      </c>
      <c r="G12235" s="8">
        <v>1</v>
      </c>
    </row>
    <row r="12236" spans="1:7" x14ac:dyDescent="0.2">
      <c r="B12236" s="11">
        <v>12.279686770810001</v>
      </c>
      <c r="C12236" s="11">
        <v>17.95734462978</v>
      </c>
      <c r="D12236" s="11">
        <v>14.70044398512</v>
      </c>
      <c r="E12236" s="11">
        <v>13.334774431530001</v>
      </c>
      <c r="F12236" s="11">
        <v>0</v>
      </c>
      <c r="G12236" s="11">
        <v>58.272249817240002</v>
      </c>
    </row>
    <row r="12237" spans="1:7" x14ac:dyDescent="0.2">
      <c r="A12237" s="1" t="s">
        <v>11470</v>
      </c>
    </row>
    <row r="12238" spans="1:7" x14ac:dyDescent="0.2">
      <c r="A12238" s="1" t="s">
        <v>11471</v>
      </c>
    </row>
    <row r="12242" spans="1:15" x14ac:dyDescent="0.2">
      <c r="A12242" s="4" t="s">
        <v>11472</v>
      </c>
    </row>
    <row r="12243" spans="1:15" x14ac:dyDescent="0.2">
      <c r="A12243" s="1" t="s">
        <v>11473</v>
      </c>
    </row>
    <row r="12244" spans="1:15" ht="30" x14ac:dyDescent="0.2">
      <c r="A12244" s="5" t="s">
        <v>11474</v>
      </c>
      <c r="B12244" s="5" t="s">
        <v>11475</v>
      </c>
      <c r="C12244" s="5" t="s">
        <v>11476</v>
      </c>
      <c r="D12244" s="5" t="s">
        <v>11477</v>
      </c>
      <c r="E12244" s="5" t="s">
        <v>11478</v>
      </c>
      <c r="F12244" s="5" t="s">
        <v>11479</v>
      </c>
      <c r="G12244" s="5" t="s">
        <v>11480</v>
      </c>
      <c r="H12244" s="5" t="s">
        <v>11481</v>
      </c>
      <c r="I12244" s="5" t="s">
        <v>11482</v>
      </c>
      <c r="J12244" s="5" t="s">
        <v>11483</v>
      </c>
      <c r="K12244" s="5" t="s">
        <v>11484</v>
      </c>
      <c r="L12244" s="5" t="s">
        <v>11485</v>
      </c>
      <c r="M12244" s="5" t="s">
        <v>11486</v>
      </c>
      <c r="N12244" s="5" t="s">
        <v>11487</v>
      </c>
      <c r="O12244" s="5" t="s">
        <v>11488</v>
      </c>
    </row>
    <row r="12245" spans="1:15" x14ac:dyDescent="0.2">
      <c r="A12245" s="1" t="s">
        <v>11489</v>
      </c>
      <c r="C12245" s="8">
        <v>0.25697869954039998</v>
      </c>
      <c r="D12245" s="8">
        <v>0.23531720867370001</v>
      </c>
      <c r="E12245" s="8">
        <v>0.40505233059419998</v>
      </c>
      <c r="F12245" s="8">
        <v>1</v>
      </c>
      <c r="G12245" s="8">
        <v>0.65770804039649999</v>
      </c>
      <c r="H12245" s="8">
        <v>0.58692195034719996</v>
      </c>
      <c r="I12245" s="8">
        <v>0</v>
      </c>
      <c r="J12245" s="8">
        <v>0.61217468322080004</v>
      </c>
      <c r="K12245" s="8">
        <v>0.57956138237900001</v>
      </c>
      <c r="L12245" s="8">
        <v>0.5</v>
      </c>
      <c r="M12245" s="8">
        <v>0.67914923961289997</v>
      </c>
      <c r="N12245" s="8">
        <v>0</v>
      </c>
      <c r="O12245" s="8">
        <v>0.52136111009520003</v>
      </c>
    </row>
    <row r="12246" spans="1:15" x14ac:dyDescent="0.2">
      <c r="B12246" s="11">
        <v>0</v>
      </c>
      <c r="C12246" s="11">
        <v>1.0875213364380001</v>
      </c>
      <c r="D12246" s="11">
        <v>0.8849376707812</v>
      </c>
      <c r="E12246" s="11">
        <v>3.316715163849</v>
      </c>
      <c r="F12246" s="11">
        <v>1.9884949277740001</v>
      </c>
      <c r="G12246" s="11">
        <v>2.0619130959410001</v>
      </c>
      <c r="H12246" s="11">
        <v>3.1584230579880002</v>
      </c>
      <c r="I12246" s="11">
        <v>0</v>
      </c>
      <c r="J12246" s="11">
        <v>4.5648360351069996</v>
      </c>
      <c r="K12246" s="11">
        <v>4.2707277551849998</v>
      </c>
      <c r="L12246" s="11">
        <v>1.4453423271620001</v>
      </c>
      <c r="M12246" s="11">
        <v>7.6019734822389999</v>
      </c>
      <c r="N12246" s="11">
        <v>0</v>
      </c>
      <c r="O12246" s="11">
        <v>30.380884852459999</v>
      </c>
    </row>
    <row r="12247" spans="1:15" x14ac:dyDescent="0.2">
      <c r="A12247" s="1" t="s">
        <v>11490</v>
      </c>
      <c r="C12247" s="8">
        <v>0.1932731456375</v>
      </c>
      <c r="D12247" s="8">
        <v>0.5390264617835</v>
      </c>
      <c r="E12247" s="8">
        <v>9.3092135729999997E-2</v>
      </c>
      <c r="F12247" s="8">
        <v>0</v>
      </c>
      <c r="G12247" s="8">
        <v>0</v>
      </c>
      <c r="H12247" s="8">
        <v>0.41307804965279998</v>
      </c>
      <c r="I12247" s="8">
        <v>0</v>
      </c>
      <c r="J12247" s="8">
        <v>0.38782531677920001</v>
      </c>
      <c r="K12247" s="8">
        <v>0</v>
      </c>
      <c r="L12247" s="8">
        <v>0.25</v>
      </c>
      <c r="M12247" s="8">
        <v>0.17354468190819999</v>
      </c>
      <c r="N12247" s="8">
        <v>1</v>
      </c>
      <c r="O12247" s="8">
        <v>0.21049595561119999</v>
      </c>
    </row>
    <row r="12248" spans="1:15" x14ac:dyDescent="0.2">
      <c r="B12248" s="11">
        <v>0</v>
      </c>
      <c r="C12248" s="11">
        <v>0.81792253605950005</v>
      </c>
      <c r="D12248" s="11">
        <v>2.0270715612710002</v>
      </c>
      <c r="E12248" s="11">
        <v>0.76227211866129996</v>
      </c>
      <c r="F12248" s="11">
        <v>0</v>
      </c>
      <c r="G12248" s="11">
        <v>0</v>
      </c>
      <c r="H12248" s="11">
        <v>2.2229109611600002</v>
      </c>
      <c r="I12248" s="11">
        <v>0</v>
      </c>
      <c r="J12248" s="11">
        <v>2.891917993156</v>
      </c>
      <c r="K12248" s="11">
        <v>0</v>
      </c>
      <c r="L12248" s="11">
        <v>0.72267116358109995</v>
      </c>
      <c r="M12248" s="11">
        <v>1.942551051963</v>
      </c>
      <c r="N12248" s="11">
        <v>0.87875552504120003</v>
      </c>
      <c r="O12248" s="11">
        <v>12.266072910889999</v>
      </c>
    </row>
    <row r="12249" spans="1:15" x14ac:dyDescent="0.2">
      <c r="A12249" s="1" t="s">
        <v>11491</v>
      </c>
      <c r="C12249" s="8">
        <v>0.35647500918460001</v>
      </c>
      <c r="D12249" s="8">
        <v>0.22565632954279999</v>
      </c>
      <c r="E12249" s="8">
        <v>0.29912878524679998</v>
      </c>
      <c r="F12249" s="8">
        <v>0</v>
      </c>
      <c r="G12249" s="8">
        <v>0.34229195960350001</v>
      </c>
      <c r="H12249" s="8">
        <v>0</v>
      </c>
      <c r="I12249" s="8">
        <v>0</v>
      </c>
      <c r="J12249" s="8">
        <v>0</v>
      </c>
      <c r="K12249" s="8">
        <v>0</v>
      </c>
      <c r="L12249" s="8">
        <v>0.25</v>
      </c>
      <c r="M12249" s="8">
        <v>0</v>
      </c>
      <c r="N12249" s="8">
        <v>0</v>
      </c>
      <c r="O12249" s="8">
        <v>0.1133013079313</v>
      </c>
    </row>
    <row r="12250" spans="1:15" x14ac:dyDescent="0.2">
      <c r="B12250" s="11">
        <v>0</v>
      </c>
      <c r="C12250" s="11">
        <v>1.508584871387</v>
      </c>
      <c r="D12250" s="11">
        <v>0.84860681370549995</v>
      </c>
      <c r="E12250" s="11">
        <v>2.4493748166230001</v>
      </c>
      <c r="F12250" s="11">
        <v>0</v>
      </c>
      <c r="G12250" s="11">
        <v>1.073084455097</v>
      </c>
      <c r="H12250" s="11">
        <v>0</v>
      </c>
      <c r="I12250" s="11">
        <v>0</v>
      </c>
      <c r="J12250" s="11">
        <v>0</v>
      </c>
      <c r="K12250" s="11">
        <v>0</v>
      </c>
      <c r="L12250" s="11">
        <v>0.72267116358109995</v>
      </c>
      <c r="M12250" s="11">
        <v>0</v>
      </c>
      <c r="N12250" s="11">
        <v>0</v>
      </c>
      <c r="O12250" s="11">
        <v>6.6023221203929996</v>
      </c>
    </row>
    <row r="12251" spans="1:15" x14ac:dyDescent="0.2">
      <c r="A12251" s="1" t="s">
        <v>11492</v>
      </c>
      <c r="C12251" s="8">
        <v>0</v>
      </c>
      <c r="D12251" s="8">
        <v>0</v>
      </c>
      <c r="E12251" s="8">
        <v>0</v>
      </c>
      <c r="F12251" s="8">
        <v>1</v>
      </c>
      <c r="G12251" s="8">
        <v>0.42744837065270003</v>
      </c>
      <c r="H12251" s="8">
        <v>0</v>
      </c>
      <c r="I12251" s="8">
        <v>0</v>
      </c>
      <c r="J12251" s="8">
        <v>0.35225373180059999</v>
      </c>
      <c r="K12251" s="8">
        <v>0.16333441291670001</v>
      </c>
      <c r="L12251" s="8">
        <v>0</v>
      </c>
      <c r="M12251" s="8">
        <v>0.3405184577523</v>
      </c>
      <c r="N12251" s="8">
        <v>0</v>
      </c>
      <c r="O12251" s="8">
        <v>0.1882604468712</v>
      </c>
    </row>
    <row r="12252" spans="1:15" x14ac:dyDescent="0.2">
      <c r="B12252" s="11">
        <v>0</v>
      </c>
      <c r="C12252" s="11">
        <v>0</v>
      </c>
      <c r="D12252" s="11">
        <v>0</v>
      </c>
      <c r="E12252" s="11">
        <v>0</v>
      </c>
      <c r="F12252" s="11">
        <v>1.9884949277740001</v>
      </c>
      <c r="G12252" s="11">
        <v>1.340049595192</v>
      </c>
      <c r="H12252" s="11">
        <v>0</v>
      </c>
      <c r="I12252" s="11">
        <v>0</v>
      </c>
      <c r="J12252" s="11">
        <v>2.626669433575</v>
      </c>
      <c r="K12252" s="11">
        <v>1.2035943591630001</v>
      </c>
      <c r="L12252" s="11">
        <v>0</v>
      </c>
      <c r="M12252" s="11">
        <v>3.8115514750799999</v>
      </c>
      <c r="N12252" s="11">
        <v>0</v>
      </c>
      <c r="O12252" s="11">
        <v>10.97035979078</v>
      </c>
    </row>
    <row r="12253" spans="1:15" x14ac:dyDescent="0.2">
      <c r="A12253" s="1" t="s">
        <v>11493</v>
      </c>
      <c r="C12253" s="8">
        <v>0.25697869954039998</v>
      </c>
      <c r="D12253" s="8">
        <v>0.23531720867370001</v>
      </c>
      <c r="E12253" s="8">
        <v>0.40505233059419998</v>
      </c>
      <c r="F12253" s="8">
        <v>0</v>
      </c>
      <c r="G12253" s="8">
        <v>0.23025966974369999</v>
      </c>
      <c r="H12253" s="8">
        <v>0.58692195034719996</v>
      </c>
      <c r="I12253" s="8">
        <v>0</v>
      </c>
      <c r="J12253" s="8">
        <v>0.25992095142010002</v>
      </c>
      <c r="K12253" s="8">
        <v>0.41622696946229998</v>
      </c>
      <c r="L12253" s="8">
        <v>0.5</v>
      </c>
      <c r="M12253" s="8">
        <v>0.3386307818605</v>
      </c>
      <c r="N12253" s="8">
        <v>0</v>
      </c>
      <c r="O12253" s="8">
        <v>0.333100663224</v>
      </c>
    </row>
    <row r="12254" spans="1:15" x14ac:dyDescent="0.2">
      <c r="B12254" s="11">
        <v>0</v>
      </c>
      <c r="C12254" s="11">
        <v>1.0875213364380001</v>
      </c>
      <c r="D12254" s="11">
        <v>0.8849376707812</v>
      </c>
      <c r="E12254" s="11">
        <v>3.316715163849</v>
      </c>
      <c r="F12254" s="11">
        <v>0</v>
      </c>
      <c r="G12254" s="11">
        <v>0.72186350074929995</v>
      </c>
      <c r="H12254" s="11">
        <v>3.1584230579880002</v>
      </c>
      <c r="I12254" s="11">
        <v>0</v>
      </c>
      <c r="J12254" s="11">
        <v>1.938166601532</v>
      </c>
      <c r="K12254" s="11">
        <v>3.0671333960210001</v>
      </c>
      <c r="L12254" s="11">
        <v>1.4453423271620001</v>
      </c>
      <c r="M12254" s="11">
        <v>3.7904220071579999</v>
      </c>
      <c r="N12254" s="11">
        <v>0</v>
      </c>
      <c r="O12254" s="11">
        <v>19.410525061680001</v>
      </c>
    </row>
    <row r="12255" spans="1:15" x14ac:dyDescent="0.2">
      <c r="A12255" s="1" t="s">
        <v>11494</v>
      </c>
      <c r="C12255" s="8">
        <v>0.35647500918460001</v>
      </c>
      <c r="D12255" s="8">
        <v>0.22565632954279999</v>
      </c>
      <c r="E12255" s="8">
        <v>0.2147682084608</v>
      </c>
      <c r="F12255" s="8">
        <v>0</v>
      </c>
      <c r="G12255" s="8">
        <v>0.34229195960350001</v>
      </c>
      <c r="H12255" s="8">
        <v>0</v>
      </c>
      <c r="I12255" s="8">
        <v>0</v>
      </c>
      <c r="J12255" s="8">
        <v>0</v>
      </c>
      <c r="K12255" s="8">
        <v>0</v>
      </c>
      <c r="L12255" s="8">
        <v>0.25</v>
      </c>
      <c r="M12255" s="8">
        <v>0</v>
      </c>
      <c r="N12255" s="8">
        <v>0</v>
      </c>
      <c r="O12255" s="8">
        <v>0.1014470384591</v>
      </c>
    </row>
    <row r="12256" spans="1:15" x14ac:dyDescent="0.2">
      <c r="B12256" s="11">
        <v>0</v>
      </c>
      <c r="C12256" s="11">
        <v>1.508584871387</v>
      </c>
      <c r="D12256" s="11">
        <v>0.84860681370549995</v>
      </c>
      <c r="E12256" s="11">
        <v>1.7585998645400001</v>
      </c>
      <c r="F12256" s="11">
        <v>0</v>
      </c>
      <c r="G12256" s="11">
        <v>1.073084455097</v>
      </c>
      <c r="H12256" s="11">
        <v>0</v>
      </c>
      <c r="I12256" s="11">
        <v>0</v>
      </c>
      <c r="J12256" s="11">
        <v>0</v>
      </c>
      <c r="K12256" s="11">
        <v>0</v>
      </c>
      <c r="L12256" s="11">
        <v>0.72267116358109995</v>
      </c>
      <c r="M12256" s="11">
        <v>0</v>
      </c>
      <c r="N12256" s="11">
        <v>0</v>
      </c>
      <c r="O12256" s="11">
        <v>5.9115471683110004</v>
      </c>
    </row>
    <row r="12257" spans="1:15" x14ac:dyDescent="0.2">
      <c r="A12257" s="1" t="s">
        <v>11495</v>
      </c>
      <c r="C12257" s="8">
        <v>0</v>
      </c>
      <c r="D12257" s="8">
        <v>0</v>
      </c>
      <c r="E12257" s="8">
        <v>8.4360576785999994E-2</v>
      </c>
      <c r="F12257" s="8">
        <v>0</v>
      </c>
      <c r="G12257" s="8">
        <v>0</v>
      </c>
      <c r="H12257" s="8">
        <v>0</v>
      </c>
      <c r="I12257" s="8">
        <v>0</v>
      </c>
      <c r="J12257" s="8">
        <v>0</v>
      </c>
      <c r="K12257" s="8">
        <v>0</v>
      </c>
      <c r="L12257" s="8">
        <v>0</v>
      </c>
      <c r="M12257" s="8">
        <v>0</v>
      </c>
      <c r="N12257" s="8">
        <v>0</v>
      </c>
      <c r="O12257" s="8">
        <v>1.1854269472159999E-2</v>
      </c>
    </row>
    <row r="12258" spans="1:15" x14ac:dyDescent="0.2">
      <c r="B12258" s="11">
        <v>0</v>
      </c>
      <c r="C12258" s="11">
        <v>0</v>
      </c>
      <c r="D12258" s="11">
        <v>0</v>
      </c>
      <c r="E12258" s="11">
        <v>0.69077495208259998</v>
      </c>
      <c r="F12258" s="11">
        <v>0</v>
      </c>
      <c r="G12258" s="11">
        <v>0</v>
      </c>
      <c r="H12258" s="11">
        <v>0</v>
      </c>
      <c r="I12258" s="11">
        <v>0</v>
      </c>
      <c r="J12258" s="11">
        <v>0</v>
      </c>
      <c r="K12258" s="11">
        <v>0</v>
      </c>
      <c r="L12258" s="11">
        <v>0</v>
      </c>
      <c r="M12258" s="11">
        <v>0</v>
      </c>
      <c r="N12258" s="11">
        <v>0</v>
      </c>
      <c r="O12258" s="11">
        <v>0.69077495208259998</v>
      </c>
    </row>
    <row r="12259" spans="1:15" x14ac:dyDescent="0.2">
      <c r="A12259" s="1" t="s">
        <v>11496</v>
      </c>
      <c r="C12259" s="8">
        <v>0.1932731456375</v>
      </c>
      <c r="D12259" s="8">
        <v>0</v>
      </c>
      <c r="E12259" s="8">
        <v>0.20272674842899999</v>
      </c>
      <c r="F12259" s="8">
        <v>0</v>
      </c>
      <c r="G12259" s="8">
        <v>0</v>
      </c>
      <c r="H12259" s="8">
        <v>0</v>
      </c>
      <c r="I12259" s="8">
        <v>1</v>
      </c>
      <c r="J12259" s="8">
        <v>0</v>
      </c>
      <c r="K12259" s="8">
        <v>0.42043861762099999</v>
      </c>
      <c r="L12259" s="8">
        <v>0</v>
      </c>
      <c r="M12259" s="8">
        <v>0.14730607847890001</v>
      </c>
      <c r="N12259" s="8">
        <v>0</v>
      </c>
      <c r="O12259" s="8">
        <v>0.15484162636230001</v>
      </c>
    </row>
    <row r="12260" spans="1:15" x14ac:dyDescent="0.2">
      <c r="B12260" s="11">
        <v>0</v>
      </c>
      <c r="C12260" s="11">
        <v>0.81792253605950005</v>
      </c>
      <c r="D12260" s="11">
        <v>0</v>
      </c>
      <c r="E12260" s="11">
        <v>1.6600000292449999</v>
      </c>
      <c r="F12260" s="11">
        <v>0</v>
      </c>
      <c r="G12260" s="11">
        <v>0</v>
      </c>
      <c r="H12260" s="11">
        <v>0</v>
      </c>
      <c r="I12260" s="11">
        <v>1.7980263017489999</v>
      </c>
      <c r="J12260" s="11">
        <v>0</v>
      </c>
      <c r="K12260" s="11">
        <v>3.0981685947659998</v>
      </c>
      <c r="L12260" s="11">
        <v>0</v>
      </c>
      <c r="M12260" s="11">
        <v>1.648852471671</v>
      </c>
      <c r="N12260" s="11">
        <v>0</v>
      </c>
      <c r="O12260" s="11">
        <v>9.0229699334909998</v>
      </c>
    </row>
    <row r="12261" spans="1:15" x14ac:dyDescent="0.2">
      <c r="A12261" s="1" t="s">
        <v>11497</v>
      </c>
      <c r="C12261" s="8">
        <v>1</v>
      </c>
      <c r="D12261" s="8">
        <v>1</v>
      </c>
      <c r="E12261" s="8">
        <v>1</v>
      </c>
      <c r="F12261" s="8">
        <v>1</v>
      </c>
      <c r="G12261" s="8">
        <v>1</v>
      </c>
      <c r="H12261" s="8">
        <v>1</v>
      </c>
      <c r="I12261" s="8">
        <v>1</v>
      </c>
      <c r="J12261" s="8">
        <v>1</v>
      </c>
      <c r="K12261" s="8">
        <v>1</v>
      </c>
      <c r="L12261" s="8">
        <v>1</v>
      </c>
      <c r="M12261" s="8">
        <v>1</v>
      </c>
      <c r="N12261" s="8">
        <v>1</v>
      </c>
      <c r="O12261" s="8">
        <v>1</v>
      </c>
    </row>
    <row r="12262" spans="1:15" x14ac:dyDescent="0.2">
      <c r="B12262" s="11">
        <v>0</v>
      </c>
      <c r="C12262" s="11">
        <v>4.231951279944</v>
      </c>
      <c r="D12262" s="11">
        <v>3.7606160457579998</v>
      </c>
      <c r="E12262" s="11">
        <v>8.1883621283779995</v>
      </c>
      <c r="F12262" s="11">
        <v>1.9884949277740001</v>
      </c>
      <c r="G12262" s="11">
        <v>3.1349975510379999</v>
      </c>
      <c r="H12262" s="11">
        <v>5.3813340191480004</v>
      </c>
      <c r="I12262" s="11">
        <v>1.7980263017489999</v>
      </c>
      <c r="J12262" s="11">
        <v>7.456754028262</v>
      </c>
      <c r="K12262" s="11">
        <v>7.36889634995</v>
      </c>
      <c r="L12262" s="11">
        <v>2.8906846543250002</v>
      </c>
      <c r="M12262" s="11">
        <v>11.19337700587</v>
      </c>
      <c r="N12262" s="11">
        <v>0.87875552504120003</v>
      </c>
      <c r="O12262" s="11">
        <v>58.272249817240002</v>
      </c>
    </row>
    <row r="12263" spans="1:15" x14ac:dyDescent="0.2">
      <c r="A12263" s="1" t="s">
        <v>11498</v>
      </c>
    </row>
    <row r="12264" spans="1:15" x14ac:dyDescent="0.2">
      <c r="A12264" s="1" t="s">
        <v>11499</v>
      </c>
    </row>
    <row r="12268" spans="1:15" x14ac:dyDescent="0.2">
      <c r="A12268" s="4" t="s">
        <v>11500</v>
      </c>
    </row>
    <row r="12269" spans="1:15" x14ac:dyDescent="0.2">
      <c r="A12269" s="1" t="s">
        <v>11501</v>
      </c>
    </row>
    <row r="12270" spans="1:15" ht="30" x14ac:dyDescent="0.2">
      <c r="A12270" s="5" t="s">
        <v>11502</v>
      </c>
      <c r="B12270" s="5" t="s">
        <v>11503</v>
      </c>
      <c r="C12270" s="5" t="s">
        <v>11504</v>
      </c>
      <c r="D12270" s="5" t="s">
        <v>11505</v>
      </c>
      <c r="E12270" s="5" t="s">
        <v>11506</v>
      </c>
      <c r="F12270" s="5" t="s">
        <v>11507</v>
      </c>
      <c r="G12270" s="5" t="s">
        <v>11508</v>
      </c>
      <c r="H12270" s="5" t="s">
        <v>11509</v>
      </c>
      <c r="I12270" s="5" t="s">
        <v>11510</v>
      </c>
    </row>
    <row r="12271" spans="1:15" x14ac:dyDescent="0.2">
      <c r="A12271" s="1" t="s">
        <v>11511</v>
      </c>
      <c r="B12271" s="8">
        <v>0.22888479958390001</v>
      </c>
      <c r="C12271" s="8">
        <v>0.39129950270449998</v>
      </c>
      <c r="D12271" s="8">
        <v>0.71713624050650004</v>
      </c>
      <c r="E12271" s="8">
        <v>0.49101110381730001</v>
      </c>
      <c r="F12271" s="8">
        <v>0.63704175462199997</v>
      </c>
      <c r="G12271" s="8">
        <v>0.58910122928620001</v>
      </c>
      <c r="H12271" s="8">
        <v>0</v>
      </c>
      <c r="I12271" s="8">
        <v>0.52136111009520003</v>
      </c>
    </row>
    <row r="12272" spans="1:15" x14ac:dyDescent="0.2">
      <c r="B12272" s="11">
        <v>1.469036073037</v>
      </c>
      <c r="C12272" s="11">
        <v>3.8201380980309998</v>
      </c>
      <c r="D12272" s="11">
        <v>3.7041907765680002</v>
      </c>
      <c r="E12272" s="11">
        <v>3.5046403051350001</v>
      </c>
      <c r="F12272" s="11">
        <v>11.32328246911</v>
      </c>
      <c r="G12272" s="11">
        <v>6.5595971305859999</v>
      </c>
      <c r="H12272" s="11">
        <v>0</v>
      </c>
      <c r="I12272" s="11">
        <v>30.380884852459999</v>
      </c>
    </row>
    <row r="12273" spans="1:9" x14ac:dyDescent="0.2">
      <c r="A12273" s="1" t="s">
        <v>11512</v>
      </c>
      <c r="B12273" s="8">
        <v>0.26379587556669998</v>
      </c>
      <c r="C12273" s="8">
        <v>0.1960690677859</v>
      </c>
      <c r="D12273" s="8">
        <v>0.1435431365489</v>
      </c>
      <c r="E12273" s="8">
        <v>0.2075591858411</v>
      </c>
      <c r="F12273" s="8">
        <v>0.1025901387005</v>
      </c>
      <c r="G12273" s="8">
        <v>0.3353073942291</v>
      </c>
      <c r="H12273" s="8">
        <v>1</v>
      </c>
      <c r="I12273" s="8">
        <v>0.21049595561119999</v>
      </c>
    </row>
    <row r="12274" spans="1:9" x14ac:dyDescent="0.2">
      <c r="B12274" s="11">
        <v>1.693103508099</v>
      </c>
      <c r="C12274" s="11">
        <v>1.9141627078929999</v>
      </c>
      <c r="D12274" s="11">
        <v>0.74143674857160002</v>
      </c>
      <c r="E12274" s="11">
        <v>1.4814742125889999</v>
      </c>
      <c r="F12274" s="11">
        <v>1.823518020007</v>
      </c>
      <c r="G12274" s="11">
        <v>3.7336221886929999</v>
      </c>
      <c r="H12274" s="11">
        <v>0.87875552504120003</v>
      </c>
      <c r="I12274" s="11">
        <v>12.266072910889999</v>
      </c>
    </row>
    <row r="12275" spans="1:9" x14ac:dyDescent="0.2">
      <c r="A12275" s="1" t="s">
        <v>11513</v>
      </c>
      <c r="B12275" s="8">
        <v>0.3885526694143</v>
      </c>
      <c r="C12275" s="8">
        <v>0.2368961159271</v>
      </c>
      <c r="D12275" s="8">
        <v>0</v>
      </c>
      <c r="E12275" s="8">
        <v>0.150342499347</v>
      </c>
      <c r="F12275" s="8">
        <v>4.0657089259990002E-2</v>
      </c>
      <c r="G12275" s="8">
        <v>0</v>
      </c>
      <c r="H12275" s="8">
        <v>0</v>
      </c>
      <c r="I12275" s="8">
        <v>0.1133013079313</v>
      </c>
    </row>
    <row r="12276" spans="1:9" x14ac:dyDescent="0.2">
      <c r="B12276" s="11">
        <v>2.4938217333880002</v>
      </c>
      <c r="C12276" s="11">
        <v>2.3127447683270002</v>
      </c>
      <c r="D12276" s="11">
        <v>0</v>
      </c>
      <c r="E12276" s="11">
        <v>1.073084455097</v>
      </c>
      <c r="F12276" s="11">
        <v>0.72267116358109995</v>
      </c>
      <c r="G12276" s="11">
        <v>0</v>
      </c>
      <c r="H12276" s="11">
        <v>0</v>
      </c>
      <c r="I12276" s="11">
        <v>6.6023221203929996</v>
      </c>
    </row>
    <row r="12277" spans="1:9" x14ac:dyDescent="0.2">
      <c r="A12277" s="1" t="s">
        <v>11514</v>
      </c>
      <c r="B12277" s="8">
        <v>0</v>
      </c>
      <c r="C12277" s="8">
        <v>0</v>
      </c>
      <c r="D12277" s="8">
        <v>0.38497525175839997</v>
      </c>
      <c r="E12277" s="8">
        <v>0.18774515317330001</v>
      </c>
      <c r="F12277" s="8">
        <v>0.1670820035693</v>
      </c>
      <c r="G12277" s="8">
        <v>0.4195779146627</v>
      </c>
      <c r="H12277" s="8">
        <v>0</v>
      </c>
      <c r="I12277" s="8">
        <v>0.1882604468712</v>
      </c>
    </row>
    <row r="12278" spans="1:9" x14ac:dyDescent="0.2">
      <c r="B12278" s="11">
        <v>0</v>
      </c>
      <c r="C12278" s="11">
        <v>0</v>
      </c>
      <c r="D12278" s="11">
        <v>1.9884949277740001</v>
      </c>
      <c r="E12278" s="11">
        <v>1.340049595192</v>
      </c>
      <c r="F12278" s="11">
        <v>2.969847279543</v>
      </c>
      <c r="G12278" s="11">
        <v>4.671967988275</v>
      </c>
      <c r="H12278" s="11">
        <v>0</v>
      </c>
      <c r="I12278" s="11">
        <v>10.97035979078</v>
      </c>
    </row>
    <row r="12279" spans="1:9" x14ac:dyDescent="0.2">
      <c r="A12279" s="1" t="s">
        <v>11515</v>
      </c>
      <c r="B12279" s="8">
        <v>0.22888479958390001</v>
      </c>
      <c r="C12279" s="8">
        <v>0.39129950270449998</v>
      </c>
      <c r="D12279" s="8">
        <v>0.33216098874810002</v>
      </c>
      <c r="E12279" s="8">
        <v>0.30326595064400003</v>
      </c>
      <c r="F12279" s="8">
        <v>0.46995975105269999</v>
      </c>
      <c r="G12279" s="8">
        <v>0.16952331462350001</v>
      </c>
      <c r="H12279" s="8">
        <v>0</v>
      </c>
      <c r="I12279" s="8">
        <v>0.333100663224</v>
      </c>
    </row>
    <row r="12280" spans="1:9" x14ac:dyDescent="0.2">
      <c r="B12280" s="11">
        <v>1.469036073037</v>
      </c>
      <c r="C12280" s="11">
        <v>3.8201380980309998</v>
      </c>
      <c r="D12280" s="11">
        <v>1.7156958487939999</v>
      </c>
      <c r="E12280" s="11">
        <v>2.164590709944</v>
      </c>
      <c r="F12280" s="11">
        <v>8.3534351895629992</v>
      </c>
      <c r="G12280" s="11">
        <v>1.8876291423110001</v>
      </c>
      <c r="H12280" s="11">
        <v>0</v>
      </c>
      <c r="I12280" s="11">
        <v>19.410525061680001</v>
      </c>
    </row>
    <row r="12281" spans="1:9" x14ac:dyDescent="0.2">
      <c r="A12281" s="1" t="s">
        <v>11516</v>
      </c>
      <c r="B12281" s="8">
        <v>0.3885526694143</v>
      </c>
      <c r="C12281" s="8">
        <v>0.1661395389934</v>
      </c>
      <c r="D12281" s="8">
        <v>0</v>
      </c>
      <c r="E12281" s="8">
        <v>0.150342499347</v>
      </c>
      <c r="F12281" s="8">
        <v>4.0657089259990002E-2</v>
      </c>
      <c r="G12281" s="8">
        <v>0</v>
      </c>
      <c r="H12281" s="8">
        <v>0</v>
      </c>
      <c r="I12281" s="8">
        <v>0.1014470384591</v>
      </c>
    </row>
    <row r="12282" spans="1:9" x14ac:dyDescent="0.2">
      <c r="B12282" s="11">
        <v>2.4938217333880002</v>
      </c>
      <c r="C12282" s="11">
        <v>1.6219698162439999</v>
      </c>
      <c r="D12282" s="11">
        <v>0</v>
      </c>
      <c r="E12282" s="11">
        <v>1.073084455097</v>
      </c>
      <c r="F12282" s="11">
        <v>0.72267116358109995</v>
      </c>
      <c r="G12282" s="11">
        <v>0</v>
      </c>
      <c r="H12282" s="11">
        <v>0</v>
      </c>
      <c r="I12282" s="11">
        <v>5.9115471683110004</v>
      </c>
    </row>
    <row r="12283" spans="1:9" x14ac:dyDescent="0.2">
      <c r="A12283" s="1" t="s">
        <v>11517</v>
      </c>
      <c r="B12283" s="8">
        <v>0</v>
      </c>
      <c r="C12283" s="8">
        <v>7.0756576933690002E-2</v>
      </c>
      <c r="D12283" s="8">
        <v>0</v>
      </c>
      <c r="E12283" s="8">
        <v>0</v>
      </c>
      <c r="F12283" s="8">
        <v>0</v>
      </c>
      <c r="G12283" s="8">
        <v>0</v>
      </c>
      <c r="H12283" s="8">
        <v>0</v>
      </c>
      <c r="I12283" s="8">
        <v>1.1854269472159999E-2</v>
      </c>
    </row>
    <row r="12284" spans="1:9" x14ac:dyDescent="0.2">
      <c r="B12284" s="11">
        <v>0</v>
      </c>
      <c r="C12284" s="11">
        <v>0.69077495208259998</v>
      </c>
      <c r="D12284" s="11">
        <v>0</v>
      </c>
      <c r="E12284" s="11">
        <v>0</v>
      </c>
      <c r="F12284" s="11">
        <v>0</v>
      </c>
      <c r="G12284" s="11">
        <v>0</v>
      </c>
      <c r="H12284" s="11">
        <v>0</v>
      </c>
      <c r="I12284" s="11">
        <v>0.69077495208259998</v>
      </c>
    </row>
    <row r="12285" spans="1:9" x14ac:dyDescent="0.2">
      <c r="A12285" s="1" t="s">
        <v>11518</v>
      </c>
      <c r="B12285" s="8">
        <v>0.1187666554351</v>
      </c>
      <c r="C12285" s="8">
        <v>0.1757353135826</v>
      </c>
      <c r="D12285" s="8">
        <v>0.13932062294459999</v>
      </c>
      <c r="E12285" s="8">
        <v>0.15108721099460001</v>
      </c>
      <c r="F12285" s="8">
        <v>0.21971101741749999</v>
      </c>
      <c r="G12285" s="8">
        <v>7.5591376484729994E-2</v>
      </c>
      <c r="H12285" s="8">
        <v>0</v>
      </c>
      <c r="I12285" s="8">
        <v>0.15484162636230001</v>
      </c>
    </row>
    <row r="12286" spans="1:9" x14ac:dyDescent="0.2">
      <c r="B12286" s="11">
        <v>0.76227211866129996</v>
      </c>
      <c r="C12286" s="11">
        <v>1.715650446643</v>
      </c>
      <c r="D12286" s="11">
        <v>0.71962639363000003</v>
      </c>
      <c r="E12286" s="11">
        <v>1.0783999081190001</v>
      </c>
      <c r="F12286" s="11">
        <v>3.9053168709000001</v>
      </c>
      <c r="G12286" s="11">
        <v>0.84170419553709996</v>
      </c>
      <c r="H12286" s="11">
        <v>0</v>
      </c>
      <c r="I12286" s="11">
        <v>9.0229699334909998</v>
      </c>
    </row>
    <row r="12287" spans="1:9" x14ac:dyDescent="0.2">
      <c r="A12287" s="1" t="s">
        <v>11519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  <c r="H12287" s="8">
        <v>1</v>
      </c>
      <c r="I12287" s="8">
        <v>1</v>
      </c>
    </row>
    <row r="12288" spans="1:9" x14ac:dyDescent="0.2">
      <c r="B12288" s="11">
        <v>6.4182334331859998</v>
      </c>
      <c r="C12288" s="11">
        <v>9.7626960208939995</v>
      </c>
      <c r="D12288" s="11">
        <v>5.1652539187700004</v>
      </c>
      <c r="E12288" s="11">
        <v>7.1375988809399997</v>
      </c>
      <c r="F12288" s="11">
        <v>17.774788523590001</v>
      </c>
      <c r="G12288" s="11">
        <v>11.134923514820001</v>
      </c>
      <c r="H12288" s="11">
        <v>0.87875552504120003</v>
      </c>
      <c r="I12288" s="11">
        <v>58.272249817240002</v>
      </c>
    </row>
    <row r="12289" spans="1:13" x14ac:dyDescent="0.2">
      <c r="A12289" s="1" t="s">
        <v>11520</v>
      </c>
    </row>
    <row r="12290" spans="1:13" x14ac:dyDescent="0.2">
      <c r="A12290" s="1" t="s">
        <v>11521</v>
      </c>
    </row>
    <row r="12294" spans="1:13" x14ac:dyDescent="0.2">
      <c r="A12294" s="4" t="s">
        <v>11522</v>
      </c>
    </row>
    <row r="12295" spans="1:13" x14ac:dyDescent="0.2">
      <c r="A12295" s="1" t="s">
        <v>11523</v>
      </c>
    </row>
    <row r="12296" spans="1:13" ht="75" x14ac:dyDescent="0.2">
      <c r="A12296" s="5" t="s">
        <v>11524</v>
      </c>
      <c r="B12296" s="5" t="s">
        <v>11525</v>
      </c>
      <c r="C12296" s="5" t="s">
        <v>11526</v>
      </c>
      <c r="D12296" s="5" t="s">
        <v>11527</v>
      </c>
      <c r="E12296" s="5" t="s">
        <v>11528</v>
      </c>
      <c r="F12296" s="5" t="s">
        <v>11529</v>
      </c>
      <c r="G12296" s="5" t="s">
        <v>11530</v>
      </c>
      <c r="H12296" s="5" t="s">
        <v>11531</v>
      </c>
      <c r="I12296" s="5" t="s">
        <v>11532</v>
      </c>
      <c r="J12296" s="5" t="s">
        <v>11533</v>
      </c>
      <c r="K12296" s="5" t="s">
        <v>11534</v>
      </c>
      <c r="L12296" s="5" t="s">
        <v>11535</v>
      </c>
      <c r="M12296" s="5" t="s">
        <v>11536</v>
      </c>
    </row>
    <row r="12297" spans="1:13" x14ac:dyDescent="0.2">
      <c r="A12297" s="1" t="s">
        <v>11537</v>
      </c>
      <c r="B12297" s="8">
        <v>0.48800820170870002</v>
      </c>
      <c r="C12297" s="8">
        <v>0.55060153377709997</v>
      </c>
      <c r="D12297" s="8">
        <v>0.59555036228070002</v>
      </c>
      <c r="E12297" s="8">
        <v>0.46517546766169998</v>
      </c>
      <c r="F12297" s="8">
        <v>0.5268184641575</v>
      </c>
      <c r="G12297" s="8">
        <v>0.53341670391039997</v>
      </c>
      <c r="H12297" s="8">
        <v>0.57061844170690001</v>
      </c>
      <c r="I12297" s="8">
        <v>0.54338235380519995</v>
      </c>
      <c r="J12297" s="8">
        <v>0.67134920594059999</v>
      </c>
      <c r="M12297" s="8">
        <v>0.52300000000000002</v>
      </c>
    </row>
    <row r="12298" spans="1:13" x14ac:dyDescent="0.2">
      <c r="B12298" s="11">
        <v>90.256333705190002</v>
      </c>
      <c r="C12298" s="11">
        <v>22.972241991619999</v>
      </c>
      <c r="D12298" s="11">
        <v>43.671424303190001</v>
      </c>
      <c r="E12298" s="11">
        <v>54.166429340130001</v>
      </c>
      <c r="F12298" s="11">
        <v>36.089904365050003</v>
      </c>
      <c r="G12298" s="11">
        <v>11.974746856279999</v>
      </c>
      <c r="H12298" s="11">
        <v>10.997495135339999</v>
      </c>
      <c r="I12298" s="11">
        <v>23.602037025649999</v>
      </c>
      <c r="J12298" s="11">
        <v>20.069387277539999</v>
      </c>
      <c r="K12298" s="11">
        <v>0</v>
      </c>
      <c r="L12298" s="11">
        <v>0</v>
      </c>
      <c r="M12298" s="11">
        <v>156.9</v>
      </c>
    </row>
    <row r="12299" spans="1:13" x14ac:dyDescent="0.2">
      <c r="A12299" s="1" t="s">
        <v>11538</v>
      </c>
      <c r="B12299" s="8">
        <v>0.51199179829130004</v>
      </c>
      <c r="C12299" s="8">
        <v>0.44939846622289997</v>
      </c>
      <c r="D12299" s="8">
        <v>0.40444963771929998</v>
      </c>
      <c r="E12299" s="8">
        <v>0.53482453233829996</v>
      </c>
      <c r="F12299" s="8">
        <v>0.4731815358425</v>
      </c>
      <c r="G12299" s="8">
        <v>0.46658329608959997</v>
      </c>
      <c r="H12299" s="8">
        <v>0.42938155829309999</v>
      </c>
      <c r="I12299" s="8">
        <v>0.4566176461948</v>
      </c>
      <c r="J12299" s="8">
        <v>0.32865079405940001</v>
      </c>
      <c r="M12299" s="8">
        <v>0.47699999999999998</v>
      </c>
    </row>
    <row r="12300" spans="1:13" x14ac:dyDescent="0.2">
      <c r="B12300" s="11">
        <v>94.692061402020002</v>
      </c>
      <c r="C12300" s="11">
        <v>18.7498393728</v>
      </c>
      <c r="D12300" s="11">
        <v>29.658099225170002</v>
      </c>
      <c r="E12300" s="11">
        <v>62.276575731500003</v>
      </c>
      <c r="F12300" s="11">
        <v>32.415485670519999</v>
      </c>
      <c r="G12300" s="11">
        <v>10.474394253270001</v>
      </c>
      <c r="H12300" s="11">
        <v>8.2754451195249992</v>
      </c>
      <c r="I12300" s="11">
        <v>19.833376105399999</v>
      </c>
      <c r="J12300" s="11">
        <v>9.8247231197759994</v>
      </c>
      <c r="K12300" s="11">
        <v>0</v>
      </c>
      <c r="L12300" s="11">
        <v>0</v>
      </c>
      <c r="M12300" s="11">
        <v>143.1</v>
      </c>
    </row>
    <row r="12301" spans="1:13" x14ac:dyDescent="0.2">
      <c r="A12301" s="1" t="s">
        <v>11539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  <c r="H12301" s="8">
        <v>1</v>
      </c>
      <c r="I12301" s="8">
        <v>1</v>
      </c>
      <c r="J12301" s="8">
        <v>1</v>
      </c>
      <c r="M12301" s="8">
        <v>1</v>
      </c>
    </row>
    <row r="12302" spans="1:13" x14ac:dyDescent="0.2">
      <c r="B12302" s="11">
        <v>184.94839510720001</v>
      </c>
      <c r="C12302" s="11">
        <v>41.722081364419999</v>
      </c>
      <c r="D12302" s="11">
        <v>73.329523528359999</v>
      </c>
      <c r="E12302" s="11">
        <v>116.4430050716</v>
      </c>
      <c r="F12302" s="11">
        <v>68.505390035580007</v>
      </c>
      <c r="G12302" s="11">
        <v>22.449141109549998</v>
      </c>
      <c r="H12302" s="11">
        <v>19.272940254870001</v>
      </c>
      <c r="I12302" s="11">
        <v>43.435413131049998</v>
      </c>
      <c r="J12302" s="11">
        <v>29.894110397310001</v>
      </c>
      <c r="K12302" s="11">
        <v>0</v>
      </c>
      <c r="L12302" s="11">
        <v>0</v>
      </c>
      <c r="M12302" s="11">
        <v>300</v>
      </c>
    </row>
    <row r="12303" spans="1:13" x14ac:dyDescent="0.2">
      <c r="A12303" s="1" t="s">
        <v>11540</v>
      </c>
    </row>
    <row r="12304" spans="1:13" x14ac:dyDescent="0.2">
      <c r="A12304" s="1" t="s">
        <v>11541</v>
      </c>
    </row>
    <row r="12308" spans="1:9" x14ac:dyDescent="0.2">
      <c r="A12308" s="4" t="s">
        <v>11542</v>
      </c>
    </row>
    <row r="12309" spans="1:9" x14ac:dyDescent="0.2">
      <c r="A12309" s="1" t="s">
        <v>11543</v>
      </c>
    </row>
    <row r="12310" spans="1:9" ht="45" x14ac:dyDescent="0.2">
      <c r="A12310" s="5" t="s">
        <v>11544</v>
      </c>
      <c r="B12310" s="5" t="s">
        <v>11545</v>
      </c>
      <c r="C12310" s="5" t="s">
        <v>11546</v>
      </c>
      <c r="D12310" s="5" t="s">
        <v>11547</v>
      </c>
      <c r="E12310" s="5" t="s">
        <v>11548</v>
      </c>
      <c r="F12310" s="5" t="s">
        <v>11549</v>
      </c>
      <c r="G12310" s="5" t="s">
        <v>11550</v>
      </c>
      <c r="H12310" s="5" t="s">
        <v>11551</v>
      </c>
      <c r="I12310" s="5" t="s">
        <v>11552</v>
      </c>
    </row>
    <row r="12311" spans="1:9" x14ac:dyDescent="0.2">
      <c r="A12311" s="1" t="s">
        <v>11553</v>
      </c>
      <c r="B12311" s="7">
        <v>0.40513388481680002</v>
      </c>
      <c r="C12311" s="6">
        <v>0.70835542563359999</v>
      </c>
      <c r="D12311" s="7">
        <v>0.34403177246080002</v>
      </c>
      <c r="E12311" s="8">
        <v>0.44572849307130002</v>
      </c>
      <c r="F12311" s="6">
        <v>0.6628546848547</v>
      </c>
      <c r="G12311" s="6">
        <v>0.7627436382021</v>
      </c>
      <c r="H12311" s="6">
        <v>0.78517826702369997</v>
      </c>
      <c r="I12311" s="8">
        <v>0.52300000000000002</v>
      </c>
    </row>
    <row r="12312" spans="1:9" x14ac:dyDescent="0.2">
      <c r="B12312" s="10">
        <v>75.964516694300002</v>
      </c>
      <c r="C12312" s="9">
        <v>68.171511928810006</v>
      </c>
      <c r="D12312" s="10">
        <v>25.74969977092</v>
      </c>
      <c r="E12312" s="11">
        <v>50.214816923390003</v>
      </c>
      <c r="F12312" s="9">
        <v>34.734204356479999</v>
      </c>
      <c r="G12312" s="9">
        <v>33.437307572329999</v>
      </c>
      <c r="H12312" s="9">
        <v>12.763971376880001</v>
      </c>
      <c r="I12312" s="11">
        <v>156.9</v>
      </c>
    </row>
    <row r="12313" spans="1:9" x14ac:dyDescent="0.2">
      <c r="A12313" s="1" t="s">
        <v>11554</v>
      </c>
      <c r="B12313" s="6">
        <v>0.59486611518319998</v>
      </c>
      <c r="C12313" s="7">
        <v>0.29164457436640001</v>
      </c>
      <c r="D12313" s="6">
        <v>0.65596822753920003</v>
      </c>
      <c r="E12313" s="8">
        <v>0.55427150692869998</v>
      </c>
      <c r="F12313" s="7">
        <v>0.3371453151453</v>
      </c>
      <c r="G12313" s="7">
        <v>0.2372563617979</v>
      </c>
      <c r="H12313" s="7">
        <v>0.2148217329763</v>
      </c>
      <c r="I12313" s="8">
        <v>0.47699999999999998</v>
      </c>
    </row>
    <row r="12314" spans="1:9" x14ac:dyDescent="0.2">
      <c r="B12314" s="9">
        <v>111.54020592019999</v>
      </c>
      <c r="C12314" s="10">
        <v>28.067620944110001</v>
      </c>
      <c r="D12314" s="9">
        <v>49.097165641339998</v>
      </c>
      <c r="E12314" s="11">
        <v>62.443040278840002</v>
      </c>
      <c r="F12314" s="10">
        <v>17.66672928721</v>
      </c>
      <c r="G12314" s="10">
        <v>10.400891656900001</v>
      </c>
      <c r="H12314" s="10">
        <v>3.4921731357070001</v>
      </c>
      <c r="I12314" s="11">
        <v>143.1</v>
      </c>
    </row>
    <row r="12315" spans="1:9" x14ac:dyDescent="0.2">
      <c r="A12315" s="1" t="s">
        <v>11555</v>
      </c>
      <c r="B12315" s="8">
        <v>1</v>
      </c>
      <c r="C12315" s="8">
        <v>1</v>
      </c>
      <c r="D12315" s="8">
        <v>1</v>
      </c>
      <c r="E12315" s="8">
        <v>1</v>
      </c>
      <c r="F12315" s="8">
        <v>1</v>
      </c>
      <c r="G12315" s="8">
        <v>1</v>
      </c>
      <c r="H12315" s="8">
        <v>1</v>
      </c>
      <c r="I12315" s="8">
        <v>1</v>
      </c>
    </row>
    <row r="12316" spans="1:9" x14ac:dyDescent="0.2">
      <c r="B12316" s="11">
        <v>187.5047226145</v>
      </c>
      <c r="C12316" s="11">
        <v>96.23913287293</v>
      </c>
      <c r="D12316" s="11">
        <v>74.846865412249997</v>
      </c>
      <c r="E12316" s="11">
        <v>112.65785720220001</v>
      </c>
      <c r="F12316" s="11">
        <v>52.400933643690003</v>
      </c>
      <c r="G12316" s="11">
        <v>43.83819922923</v>
      </c>
      <c r="H12316" s="11">
        <v>16.256144512590001</v>
      </c>
      <c r="I12316" s="11">
        <v>300</v>
      </c>
    </row>
    <row r="12317" spans="1:9" x14ac:dyDescent="0.2">
      <c r="A12317" s="1" t="s">
        <v>11556</v>
      </c>
    </row>
    <row r="12318" spans="1:9" x14ac:dyDescent="0.2">
      <c r="A12318" s="1" t="s">
        <v>11557</v>
      </c>
    </row>
    <row r="12322" spans="1:9" x14ac:dyDescent="0.2">
      <c r="A12322" s="4" t="s">
        <v>11558</v>
      </c>
    </row>
    <row r="12323" spans="1:9" x14ac:dyDescent="0.2">
      <c r="A12323" s="1" t="s">
        <v>11559</v>
      </c>
    </row>
    <row r="12324" spans="1:9" ht="75" x14ac:dyDescent="0.2">
      <c r="A12324" s="5" t="s">
        <v>11560</v>
      </c>
      <c r="B12324" s="5" t="s">
        <v>11561</v>
      </c>
      <c r="C12324" s="5" t="s">
        <v>11562</v>
      </c>
      <c r="D12324" s="5" t="s">
        <v>11563</v>
      </c>
      <c r="E12324" s="5" t="s">
        <v>11564</v>
      </c>
      <c r="F12324" s="5" t="s">
        <v>11565</v>
      </c>
      <c r="G12324" s="5" t="s">
        <v>11566</v>
      </c>
      <c r="H12324" s="5" t="s">
        <v>11567</v>
      </c>
      <c r="I12324" s="5" t="s">
        <v>11568</v>
      </c>
    </row>
    <row r="12325" spans="1:9" x14ac:dyDescent="0.2">
      <c r="A12325" s="1" t="s">
        <v>11569</v>
      </c>
      <c r="B12325" s="7">
        <v>0.38766401603009998</v>
      </c>
      <c r="C12325" s="6">
        <v>0.68355818714070005</v>
      </c>
      <c r="D12325" s="7">
        <v>0.38018557555150001</v>
      </c>
      <c r="E12325" s="8">
        <v>0.42433206541250001</v>
      </c>
      <c r="F12325" s="6">
        <v>0.89993519840739999</v>
      </c>
      <c r="G12325" s="6">
        <v>0.64461647186280002</v>
      </c>
      <c r="H12325" s="8">
        <v>0.67926212017340004</v>
      </c>
      <c r="I12325" s="8">
        <v>0.52300000000000002</v>
      </c>
    </row>
    <row r="12326" spans="1:9" x14ac:dyDescent="0.2">
      <c r="B12326" s="10">
        <v>62.982026361419997</v>
      </c>
      <c r="C12326" s="9">
        <v>78.918928804550006</v>
      </c>
      <c r="D12326" s="10">
        <v>51.303666504589998</v>
      </c>
      <c r="E12326" s="11">
        <v>11.678359856829999</v>
      </c>
      <c r="F12326" s="9">
        <v>15.847083208500001</v>
      </c>
      <c r="G12326" s="9">
        <v>63.071845596049997</v>
      </c>
      <c r="H12326" s="11">
        <v>14.99904483403</v>
      </c>
      <c r="I12326" s="11">
        <v>156.9</v>
      </c>
    </row>
    <row r="12327" spans="1:9" x14ac:dyDescent="0.2">
      <c r="A12327" s="1" t="s">
        <v>11570</v>
      </c>
      <c r="B12327" s="6">
        <v>0.61233598396989997</v>
      </c>
      <c r="C12327" s="7">
        <v>0.31644181285930001</v>
      </c>
      <c r="D12327" s="6">
        <v>0.61981442444849999</v>
      </c>
      <c r="E12327" s="8">
        <v>0.57566793458749999</v>
      </c>
      <c r="F12327" s="7">
        <v>0.10006480159260001</v>
      </c>
      <c r="G12327" s="7">
        <v>0.35538352813719998</v>
      </c>
      <c r="H12327" s="8">
        <v>0.32073787982660001</v>
      </c>
      <c r="I12327" s="8">
        <v>0.47699999999999998</v>
      </c>
    </row>
    <row r="12328" spans="1:9" x14ac:dyDescent="0.2">
      <c r="B12328" s="9">
        <v>99.483468905289996</v>
      </c>
      <c r="C12328" s="10">
        <v>36.534196165940003</v>
      </c>
      <c r="D12328" s="9">
        <v>83.640081506279998</v>
      </c>
      <c r="E12328" s="11">
        <v>15.84338739901</v>
      </c>
      <c r="F12328" s="10">
        <v>1.7620549122710001</v>
      </c>
      <c r="G12328" s="10">
        <v>34.77214125367</v>
      </c>
      <c r="H12328" s="11">
        <v>7.0823349287640003</v>
      </c>
      <c r="I12328" s="11">
        <v>143.1</v>
      </c>
    </row>
    <row r="12329" spans="1:9" x14ac:dyDescent="0.2">
      <c r="A12329" s="1" t="s">
        <v>11571</v>
      </c>
      <c r="B12329" s="8">
        <v>1</v>
      </c>
      <c r="C12329" s="8">
        <v>1</v>
      </c>
      <c r="D12329" s="8">
        <v>1</v>
      </c>
      <c r="E12329" s="8">
        <v>1</v>
      </c>
      <c r="F12329" s="8">
        <v>1</v>
      </c>
      <c r="G12329" s="8">
        <v>1</v>
      </c>
      <c r="H12329" s="8">
        <v>1</v>
      </c>
      <c r="I12329" s="8">
        <v>1</v>
      </c>
    </row>
    <row r="12330" spans="1:9" x14ac:dyDescent="0.2">
      <c r="B12330" s="11">
        <v>162.4654952667</v>
      </c>
      <c r="C12330" s="11">
        <v>115.4531249705</v>
      </c>
      <c r="D12330" s="11">
        <v>134.94374801090001</v>
      </c>
      <c r="E12330" s="11">
        <v>27.521747255840001</v>
      </c>
      <c r="F12330" s="11">
        <v>17.609138120770002</v>
      </c>
      <c r="G12330" s="11">
        <v>97.843986849719997</v>
      </c>
      <c r="H12330" s="11">
        <v>22.08137976279</v>
      </c>
      <c r="I12330" s="11">
        <v>300</v>
      </c>
    </row>
    <row r="12331" spans="1:9" x14ac:dyDescent="0.2">
      <c r="A12331" s="1" t="s">
        <v>11572</v>
      </c>
    </row>
    <row r="12332" spans="1:9" x14ac:dyDescent="0.2">
      <c r="A12332" s="1" t="s">
        <v>11573</v>
      </c>
    </row>
    <row r="12336" spans="1:9" x14ac:dyDescent="0.2">
      <c r="A12336" s="4" t="s">
        <v>11574</v>
      </c>
    </row>
    <row r="12337" spans="1:10" x14ac:dyDescent="0.2">
      <c r="A12337" s="1" t="s">
        <v>11575</v>
      </c>
    </row>
    <row r="12338" spans="1:10" ht="30" x14ac:dyDescent="0.2">
      <c r="A12338" s="5" t="s">
        <v>11576</v>
      </c>
      <c r="B12338" s="5" t="s">
        <v>11577</v>
      </c>
      <c r="C12338" s="5" t="s">
        <v>11578</v>
      </c>
      <c r="D12338" s="5" t="s">
        <v>11579</v>
      </c>
      <c r="E12338" s="5" t="s">
        <v>11580</v>
      </c>
      <c r="F12338" s="5" t="s">
        <v>11581</v>
      </c>
      <c r="G12338" s="5" t="s">
        <v>11582</v>
      </c>
      <c r="H12338" s="5" t="s">
        <v>11583</v>
      </c>
      <c r="I12338" s="5" t="s">
        <v>11584</v>
      </c>
      <c r="J12338" s="5" t="s">
        <v>11585</v>
      </c>
    </row>
    <row r="12339" spans="1:10" x14ac:dyDescent="0.2">
      <c r="A12339" s="1" t="s">
        <v>11586</v>
      </c>
      <c r="B12339" s="6">
        <v>0.64086252278879996</v>
      </c>
      <c r="C12339" s="7">
        <v>0.45160137665529998</v>
      </c>
      <c r="D12339" s="8">
        <v>0.60158314137710001</v>
      </c>
      <c r="E12339" s="6">
        <v>0.65837262892299997</v>
      </c>
      <c r="F12339" s="8">
        <v>0.70846254029110001</v>
      </c>
      <c r="G12339" s="7">
        <v>0.41207721900459998</v>
      </c>
      <c r="H12339" s="8">
        <v>0.58117502592150005</v>
      </c>
      <c r="I12339" s="8">
        <v>0</v>
      </c>
      <c r="J12339" s="8">
        <v>0.52300000000000002</v>
      </c>
    </row>
    <row r="12340" spans="1:10" x14ac:dyDescent="0.2">
      <c r="B12340" s="9">
        <v>71.72214196921</v>
      </c>
      <c r="C12340" s="10">
        <v>82.709259166799995</v>
      </c>
      <c r="D12340" s="11">
        <v>20.758925106900001</v>
      </c>
      <c r="E12340" s="9">
        <v>50.963216862309999</v>
      </c>
      <c r="F12340" s="11">
        <v>17.303011544459999</v>
      </c>
      <c r="G12340" s="10">
        <v>65.406247622349994</v>
      </c>
      <c r="H12340" s="11">
        <v>2.4685988639850001</v>
      </c>
      <c r="I12340" s="11">
        <v>0</v>
      </c>
      <c r="J12340" s="11">
        <v>156.9</v>
      </c>
    </row>
    <row r="12341" spans="1:10" x14ac:dyDescent="0.2">
      <c r="A12341" s="1" t="s">
        <v>11587</v>
      </c>
      <c r="B12341" s="7">
        <v>0.35913747721119998</v>
      </c>
      <c r="C12341" s="6">
        <v>0.54839862334470002</v>
      </c>
      <c r="D12341" s="8">
        <v>0.39841685862289999</v>
      </c>
      <c r="E12341" s="7">
        <v>0.34162737107699997</v>
      </c>
      <c r="F12341" s="8">
        <v>0.29153745970889999</v>
      </c>
      <c r="G12341" s="6">
        <v>0.58792278099539996</v>
      </c>
      <c r="H12341" s="8">
        <v>0.4188249740785</v>
      </c>
      <c r="I12341" s="8">
        <v>1</v>
      </c>
      <c r="J12341" s="8">
        <v>0.47699999999999998</v>
      </c>
    </row>
    <row r="12342" spans="1:10" x14ac:dyDescent="0.2">
      <c r="B12342" s="10">
        <v>40.192877896680002</v>
      </c>
      <c r="C12342" s="9">
        <v>100.4373463183</v>
      </c>
      <c r="D12342" s="11">
        <v>13.74823388592</v>
      </c>
      <c r="E12342" s="10">
        <v>26.444644010760001</v>
      </c>
      <c r="F12342" s="11">
        <v>7.1203144049239997</v>
      </c>
      <c r="G12342" s="9">
        <v>93.317031913329998</v>
      </c>
      <c r="H12342" s="11">
        <v>1.779000832975</v>
      </c>
      <c r="I12342" s="11">
        <v>0.69077495208259998</v>
      </c>
      <c r="J12342" s="11">
        <v>143.1</v>
      </c>
    </row>
    <row r="12343" spans="1:10" x14ac:dyDescent="0.2">
      <c r="A12343" s="1" t="s">
        <v>11588</v>
      </c>
      <c r="B12343" s="8">
        <v>1</v>
      </c>
      <c r="C12343" s="8">
        <v>1</v>
      </c>
      <c r="D12343" s="8">
        <v>1</v>
      </c>
      <c r="E12343" s="8">
        <v>1</v>
      </c>
      <c r="F12343" s="8">
        <v>1</v>
      </c>
      <c r="G12343" s="8">
        <v>1</v>
      </c>
      <c r="H12343" s="8">
        <v>1</v>
      </c>
      <c r="I12343" s="8">
        <v>1</v>
      </c>
      <c r="J12343" s="8">
        <v>1</v>
      </c>
    </row>
    <row r="12344" spans="1:10" x14ac:dyDescent="0.2">
      <c r="B12344" s="11">
        <v>111.91501986590001</v>
      </c>
      <c r="C12344" s="11">
        <v>183.1466054851</v>
      </c>
      <c r="D12344" s="11">
        <v>34.507158992820003</v>
      </c>
      <c r="E12344" s="11">
        <v>77.407860873060002</v>
      </c>
      <c r="F12344" s="11">
        <v>24.423325949380001</v>
      </c>
      <c r="G12344" s="11">
        <v>158.72327953569999</v>
      </c>
      <c r="H12344" s="11">
        <v>4.2475996969600001</v>
      </c>
      <c r="I12344" s="11">
        <v>0.69077495208259998</v>
      </c>
      <c r="J12344" s="11">
        <v>300</v>
      </c>
    </row>
    <row r="12345" spans="1:10" x14ac:dyDescent="0.2">
      <c r="A12345" s="1" t="s">
        <v>11589</v>
      </c>
    </row>
    <row r="12346" spans="1:10" x14ac:dyDescent="0.2">
      <c r="A12346" s="1" t="s">
        <v>11590</v>
      </c>
    </row>
    <row r="12350" spans="1:10" x14ac:dyDescent="0.2">
      <c r="A12350" s="4" t="s">
        <v>11591</v>
      </c>
    </row>
    <row r="12351" spans="1:10" x14ac:dyDescent="0.2">
      <c r="A12351" s="1" t="s">
        <v>11592</v>
      </c>
    </row>
    <row r="12352" spans="1:10" ht="30" x14ac:dyDescent="0.2">
      <c r="A12352" s="5" t="s">
        <v>11593</v>
      </c>
      <c r="B12352" s="5" t="s">
        <v>11594</v>
      </c>
      <c r="C12352" s="5" t="s">
        <v>11595</v>
      </c>
      <c r="D12352" s="5" t="s">
        <v>11596</v>
      </c>
      <c r="E12352" s="5" t="s">
        <v>11597</v>
      </c>
      <c r="F12352" s="5" t="s">
        <v>11598</v>
      </c>
      <c r="G12352" s="5" t="s">
        <v>11599</v>
      </c>
      <c r="H12352" s="5" t="s">
        <v>11600</v>
      </c>
      <c r="I12352" s="5" t="s">
        <v>11601</v>
      </c>
      <c r="J12352" s="5" t="s">
        <v>11602</v>
      </c>
    </row>
    <row r="12353" spans="1:10" x14ac:dyDescent="0.2">
      <c r="A12353" s="1" t="s">
        <v>11603</v>
      </c>
      <c r="B12353" s="7">
        <v>0.36724432789990002</v>
      </c>
      <c r="C12353" s="8">
        <v>0.57106420208370001</v>
      </c>
      <c r="D12353" s="8">
        <v>0.37375450918629999</v>
      </c>
      <c r="E12353" s="8">
        <v>0.3616816611816</v>
      </c>
      <c r="F12353" s="8">
        <v>0.58436990811040002</v>
      </c>
      <c r="G12353" s="8">
        <v>0.55900456835269996</v>
      </c>
      <c r="H12353" s="8">
        <v>0.56991618792779997</v>
      </c>
      <c r="I12353" s="8">
        <v>0.61007439916869999</v>
      </c>
      <c r="J12353" s="8">
        <v>0.52300000000000002</v>
      </c>
    </row>
    <row r="12354" spans="1:10" x14ac:dyDescent="0.2">
      <c r="B12354" s="10">
        <v>31.712638377019999</v>
      </c>
      <c r="C12354" s="11">
        <v>28.391237470610001</v>
      </c>
      <c r="D12354" s="11">
        <v>14.870892247840001</v>
      </c>
      <c r="E12354" s="11">
        <v>16.841746129170001</v>
      </c>
      <c r="F12354" s="11">
        <v>13.81276628573</v>
      </c>
      <c r="G12354" s="11">
        <v>14.57847118488</v>
      </c>
      <c r="H12354" s="11">
        <v>45.609186278780001</v>
      </c>
      <c r="I12354" s="11">
        <v>51.186937873600002</v>
      </c>
      <c r="J12354" s="11">
        <v>156.9</v>
      </c>
    </row>
    <row r="12355" spans="1:10" x14ac:dyDescent="0.2">
      <c r="A12355" s="1" t="s">
        <v>11604</v>
      </c>
      <c r="B12355" s="6">
        <v>0.63275567210009998</v>
      </c>
      <c r="C12355" s="8">
        <v>0.42893579791629999</v>
      </c>
      <c r="D12355" s="8">
        <v>0.62624549081369996</v>
      </c>
      <c r="E12355" s="8">
        <v>0.63831833881840006</v>
      </c>
      <c r="F12355" s="8">
        <v>0.41563009188959998</v>
      </c>
      <c r="G12355" s="8">
        <v>0.44099543164729998</v>
      </c>
      <c r="H12355" s="8">
        <v>0.43008381207219998</v>
      </c>
      <c r="I12355" s="8">
        <v>0.38992560083130001</v>
      </c>
      <c r="J12355" s="8">
        <v>0.47699999999999998</v>
      </c>
    </row>
    <row r="12356" spans="1:10" x14ac:dyDescent="0.2">
      <c r="B12356" s="9">
        <v>54.640331479229999</v>
      </c>
      <c r="C12356" s="11">
        <v>21.32512956311</v>
      </c>
      <c r="D12356" s="11">
        <v>24.916968185510001</v>
      </c>
      <c r="E12356" s="11">
        <v>29.723363293719999</v>
      </c>
      <c r="F12356" s="11">
        <v>9.8242589854630005</v>
      </c>
      <c r="G12356" s="11">
        <v>11.500870577640001</v>
      </c>
      <c r="H12356" s="11">
        <v>34.418697197580002</v>
      </c>
      <c r="I12356" s="11">
        <v>32.715841760079996</v>
      </c>
      <c r="J12356" s="11">
        <v>143.1</v>
      </c>
    </row>
    <row r="12357" spans="1:10" x14ac:dyDescent="0.2">
      <c r="A12357" s="1" t="s">
        <v>11605</v>
      </c>
      <c r="B12357" s="8">
        <v>1</v>
      </c>
      <c r="C12357" s="8">
        <v>1</v>
      </c>
      <c r="D12357" s="8">
        <v>1</v>
      </c>
      <c r="E12357" s="8">
        <v>1</v>
      </c>
      <c r="F12357" s="8">
        <v>1</v>
      </c>
      <c r="G12357" s="8">
        <v>1</v>
      </c>
      <c r="H12357" s="8">
        <v>1</v>
      </c>
      <c r="I12357" s="8">
        <v>1</v>
      </c>
      <c r="J12357" s="8">
        <v>1</v>
      </c>
    </row>
    <row r="12358" spans="1:10" x14ac:dyDescent="0.2">
      <c r="B12358" s="11">
        <v>86.352969856249999</v>
      </c>
      <c r="C12358" s="11">
        <v>49.716367033719997</v>
      </c>
      <c r="D12358" s="11">
        <v>39.787860433349998</v>
      </c>
      <c r="E12358" s="11">
        <v>46.565109422890004</v>
      </c>
      <c r="F12358" s="11">
        <v>23.637025271190002</v>
      </c>
      <c r="G12358" s="11">
        <v>26.079341762529999</v>
      </c>
      <c r="H12358" s="11">
        <v>80.027883476349999</v>
      </c>
      <c r="I12358" s="11">
        <v>83.902779633679998</v>
      </c>
      <c r="J12358" s="11">
        <v>300</v>
      </c>
    </row>
    <row r="12359" spans="1:10" x14ac:dyDescent="0.2">
      <c r="A12359" s="1" t="s">
        <v>11606</v>
      </c>
    </row>
    <row r="12360" spans="1:10" x14ac:dyDescent="0.2">
      <c r="A12360" s="1" t="s">
        <v>11607</v>
      </c>
    </row>
    <row r="12364" spans="1:10" x14ac:dyDescent="0.2">
      <c r="A12364" s="4" t="s">
        <v>11608</v>
      </c>
    </row>
    <row r="12365" spans="1:10" x14ac:dyDescent="0.2">
      <c r="A12365" s="1" t="s">
        <v>11609</v>
      </c>
    </row>
    <row r="12366" spans="1:10" ht="30" x14ac:dyDescent="0.2">
      <c r="A12366" s="5" t="s">
        <v>11610</v>
      </c>
      <c r="B12366" s="5" t="s">
        <v>11611</v>
      </c>
      <c r="C12366" s="5" t="s">
        <v>11612</v>
      </c>
      <c r="D12366" s="5" t="s">
        <v>11613</v>
      </c>
      <c r="E12366" s="5" t="s">
        <v>11614</v>
      </c>
      <c r="F12366" s="5" t="s">
        <v>11615</v>
      </c>
      <c r="G12366" s="5" t="s">
        <v>11616</v>
      </c>
      <c r="H12366" s="5" t="s">
        <v>11617</v>
      </c>
      <c r="I12366" s="5" t="s">
        <v>11618</v>
      </c>
      <c r="J12366" s="5" t="s">
        <v>11619</v>
      </c>
    </row>
    <row r="12367" spans="1:10" x14ac:dyDescent="0.2">
      <c r="A12367" s="1" t="s">
        <v>11620</v>
      </c>
      <c r="B12367" s="8">
        <v>0.47941499146709998</v>
      </c>
      <c r="C12367" s="8">
        <v>0.56201978627180005</v>
      </c>
      <c r="D12367" s="8">
        <v>0.57885548459309999</v>
      </c>
      <c r="E12367" s="8">
        <v>0.40636509195819998</v>
      </c>
      <c r="F12367" s="8">
        <v>0.6057317595824</v>
      </c>
      <c r="G12367" s="8">
        <v>0.54622474482719996</v>
      </c>
      <c r="H12367" s="8">
        <v>0.48563261701600002</v>
      </c>
      <c r="I12367" s="8">
        <v>0.54249136179059998</v>
      </c>
      <c r="J12367" s="8">
        <v>0.52300000000000002</v>
      </c>
    </row>
    <row r="12368" spans="1:10" x14ac:dyDescent="0.2">
      <c r="B12368" s="11">
        <v>12.95693241291</v>
      </c>
      <c r="C12368" s="11">
        <v>14.349425782240001</v>
      </c>
      <c r="D12368" s="11">
        <v>6.6254510172790004</v>
      </c>
      <c r="E12368" s="11">
        <v>6.3314813956349996</v>
      </c>
      <c r="F12368" s="11">
        <v>4.1050255815929999</v>
      </c>
      <c r="G12368" s="11">
        <v>10.244400200639999</v>
      </c>
      <c r="H12368" s="11">
        <v>39.64125241584</v>
      </c>
      <c r="I12368" s="11">
        <v>89.952389389000004</v>
      </c>
      <c r="J12368" s="11">
        <v>156.9</v>
      </c>
    </row>
    <row r="12369" spans="1:13" x14ac:dyDescent="0.2">
      <c r="A12369" s="1" t="s">
        <v>11621</v>
      </c>
      <c r="B12369" s="8">
        <v>0.52058500853290002</v>
      </c>
      <c r="C12369" s="8">
        <v>0.43798021372820001</v>
      </c>
      <c r="D12369" s="8">
        <v>0.42114451540690001</v>
      </c>
      <c r="E12369" s="8">
        <v>0.59363490804179997</v>
      </c>
      <c r="F12369" s="8">
        <v>0.3942682404176</v>
      </c>
      <c r="G12369" s="8">
        <v>0.45377525517279999</v>
      </c>
      <c r="H12369" s="8">
        <v>0.51436738298399998</v>
      </c>
      <c r="I12369" s="8">
        <v>0.45750863820940002</v>
      </c>
      <c r="J12369" s="8">
        <v>0.47699999999999998</v>
      </c>
    </row>
    <row r="12370" spans="1:13" x14ac:dyDescent="0.2">
      <c r="B12370" s="11">
        <v>14.06961586682</v>
      </c>
      <c r="C12370" s="11">
        <v>11.18246140882</v>
      </c>
      <c r="D12370" s="11">
        <v>4.8203263721100003</v>
      </c>
      <c r="E12370" s="11">
        <v>9.2492894947100002</v>
      </c>
      <c r="F12370" s="11">
        <v>2.671943789178</v>
      </c>
      <c r="G12370" s="11">
        <v>8.5105176196460004</v>
      </c>
      <c r="H12370" s="11">
        <v>41.986815854</v>
      </c>
      <c r="I12370" s="11">
        <v>75.86110687035</v>
      </c>
      <c r="J12370" s="11">
        <v>143.1</v>
      </c>
    </row>
    <row r="12371" spans="1:13" x14ac:dyDescent="0.2">
      <c r="A12371" s="1" t="s">
        <v>11622</v>
      </c>
      <c r="B12371" s="8">
        <v>1</v>
      </c>
      <c r="C12371" s="8">
        <v>1</v>
      </c>
      <c r="D12371" s="8">
        <v>1</v>
      </c>
      <c r="E12371" s="8">
        <v>1</v>
      </c>
      <c r="F12371" s="8">
        <v>1</v>
      </c>
      <c r="G12371" s="8">
        <v>1</v>
      </c>
      <c r="H12371" s="8">
        <v>1</v>
      </c>
      <c r="I12371" s="8">
        <v>1</v>
      </c>
      <c r="J12371" s="8">
        <v>1</v>
      </c>
    </row>
    <row r="12372" spans="1:13" x14ac:dyDescent="0.2">
      <c r="B12372" s="11">
        <v>27.026548279730001</v>
      </c>
      <c r="C12372" s="11">
        <v>25.531887191060001</v>
      </c>
      <c r="D12372" s="11">
        <v>11.445777389390001</v>
      </c>
      <c r="E12372" s="11">
        <v>15.580770890349999</v>
      </c>
      <c r="F12372" s="11">
        <v>6.7769693707709999</v>
      </c>
      <c r="G12372" s="11">
        <v>18.75491782029</v>
      </c>
      <c r="H12372" s="11">
        <v>81.62806826984</v>
      </c>
      <c r="I12372" s="11">
        <v>165.81349625940001</v>
      </c>
      <c r="J12372" s="11">
        <v>300</v>
      </c>
    </row>
    <row r="12373" spans="1:13" x14ac:dyDescent="0.2">
      <c r="A12373" s="1" t="s">
        <v>11623</v>
      </c>
    </row>
    <row r="12374" spans="1:13" x14ac:dyDescent="0.2">
      <c r="A12374" s="1" t="s">
        <v>11624</v>
      </c>
    </row>
    <row r="12378" spans="1:13" x14ac:dyDescent="0.2">
      <c r="A12378" s="4" t="s">
        <v>11625</v>
      </c>
    </row>
    <row r="12379" spans="1:13" x14ac:dyDescent="0.2">
      <c r="A12379" s="1" t="s">
        <v>11626</v>
      </c>
    </row>
    <row r="12380" spans="1:13" ht="75" x14ac:dyDescent="0.2">
      <c r="A12380" s="5" t="s">
        <v>11627</v>
      </c>
      <c r="B12380" s="5" t="s">
        <v>11628</v>
      </c>
      <c r="C12380" s="5" t="s">
        <v>11629</v>
      </c>
      <c r="D12380" s="5" t="s">
        <v>11630</v>
      </c>
      <c r="E12380" s="5" t="s">
        <v>11631</v>
      </c>
      <c r="F12380" s="5" t="s">
        <v>11632</v>
      </c>
      <c r="G12380" s="5" t="s">
        <v>11633</v>
      </c>
      <c r="H12380" s="5" t="s">
        <v>11634</v>
      </c>
      <c r="I12380" s="5" t="s">
        <v>11635</v>
      </c>
      <c r="J12380" s="5" t="s">
        <v>11636</v>
      </c>
      <c r="K12380" s="5" t="s">
        <v>11637</v>
      </c>
      <c r="L12380" s="5" t="s">
        <v>11638</v>
      </c>
      <c r="M12380" s="5" t="s">
        <v>11639</v>
      </c>
    </row>
    <row r="12381" spans="1:13" x14ac:dyDescent="0.2">
      <c r="A12381" s="1" t="s">
        <v>11640</v>
      </c>
      <c r="B12381" s="7">
        <v>0.38335840020540002</v>
      </c>
      <c r="C12381" s="6">
        <v>0.74981345704339997</v>
      </c>
      <c r="D12381" s="8">
        <v>0.54183151501899995</v>
      </c>
      <c r="E12381" s="8">
        <v>0.32481988178769999</v>
      </c>
      <c r="F12381" s="8">
        <v>0.48327292526280002</v>
      </c>
      <c r="G12381" s="8">
        <v>0.54513202186190002</v>
      </c>
      <c r="H12381" s="8">
        <v>0.69823689749569995</v>
      </c>
      <c r="I12381" s="8">
        <v>0.7229946196207</v>
      </c>
      <c r="J12381" s="7">
        <v>8.7822776517570006E-2</v>
      </c>
      <c r="K12381" s="8">
        <v>0.74689865346179996</v>
      </c>
      <c r="L12381" s="8">
        <v>0.44376756193880001</v>
      </c>
      <c r="M12381" s="8">
        <v>0.52300000000000002</v>
      </c>
    </row>
    <row r="12382" spans="1:13" x14ac:dyDescent="0.2">
      <c r="B12382" s="10">
        <v>29.672289083420001</v>
      </c>
      <c r="C12382" s="9">
        <v>49.198971426420002</v>
      </c>
      <c r="D12382" s="11">
        <v>17.735490602759999</v>
      </c>
      <c r="E12382" s="11">
        <v>9.6298525519439995</v>
      </c>
      <c r="F12382" s="11">
        <v>10.33011396733</v>
      </c>
      <c r="G12382" s="11">
        <v>9.9438983012740003</v>
      </c>
      <c r="H12382" s="11">
        <v>11.988980302250001</v>
      </c>
      <c r="I12382" s="11">
        <v>10.762639113700001</v>
      </c>
      <c r="J12382" s="10">
        <v>1.134329986674</v>
      </c>
      <c r="K12382" s="11">
        <v>5.0728147104429997</v>
      </c>
      <c r="L12382" s="11">
        <v>1.43061995378</v>
      </c>
      <c r="M12382" s="11">
        <v>156.9</v>
      </c>
    </row>
    <row r="12383" spans="1:13" x14ac:dyDescent="0.2">
      <c r="A12383" s="1" t="s">
        <v>11641</v>
      </c>
      <c r="B12383" s="6">
        <v>0.61664159979459998</v>
      </c>
      <c r="C12383" s="7">
        <v>0.25018654295659998</v>
      </c>
      <c r="D12383" s="8">
        <v>0.45816848498099999</v>
      </c>
      <c r="E12383" s="8">
        <v>0.67518011821229995</v>
      </c>
      <c r="F12383" s="8">
        <v>0.51672707473720003</v>
      </c>
      <c r="G12383" s="8">
        <v>0.45486797813809998</v>
      </c>
      <c r="H12383" s="8">
        <v>0.3017631025043</v>
      </c>
      <c r="I12383" s="8">
        <v>0.2770053803793</v>
      </c>
      <c r="J12383" s="6">
        <v>0.91217722348240005</v>
      </c>
      <c r="K12383" s="8">
        <v>0.25310134653819999</v>
      </c>
      <c r="L12383" s="8">
        <v>0.55623243806120004</v>
      </c>
      <c r="M12383" s="8">
        <v>0.47699999999999998</v>
      </c>
    </row>
    <row r="12384" spans="1:13" x14ac:dyDescent="0.2">
      <c r="B12384" s="9">
        <v>47.728621050610002</v>
      </c>
      <c r="C12384" s="10">
        <v>16.415977150820002</v>
      </c>
      <c r="D12384" s="11">
        <v>14.99699193314</v>
      </c>
      <c r="E12384" s="11">
        <v>20.016893512189998</v>
      </c>
      <c r="F12384" s="11">
        <v>11.045207155230001</v>
      </c>
      <c r="G12384" s="11">
        <v>8.2973678553360006</v>
      </c>
      <c r="H12384" s="11">
        <v>5.1813817127749999</v>
      </c>
      <c r="I12384" s="11">
        <v>4.1235561934609999</v>
      </c>
      <c r="J12384" s="9">
        <v>11.781795324480001</v>
      </c>
      <c r="K12384" s="11">
        <v>1.7190233614699999</v>
      </c>
      <c r="L12384" s="11">
        <v>1.7931847504880001</v>
      </c>
      <c r="M12384" s="11">
        <v>143.1</v>
      </c>
    </row>
    <row r="12385" spans="1:13" x14ac:dyDescent="0.2">
      <c r="A12385" s="1" t="s">
        <v>11642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  <c r="G12385" s="8">
        <v>1</v>
      </c>
      <c r="H12385" s="8">
        <v>1</v>
      </c>
      <c r="I12385" s="8">
        <v>1</v>
      </c>
      <c r="J12385" s="8">
        <v>1</v>
      </c>
      <c r="K12385" s="8">
        <v>1</v>
      </c>
      <c r="L12385" s="8">
        <v>1</v>
      </c>
      <c r="M12385" s="8">
        <v>1</v>
      </c>
    </row>
    <row r="12386" spans="1:13" x14ac:dyDescent="0.2">
      <c r="B12386" s="11">
        <v>77.400910134040004</v>
      </c>
      <c r="C12386" s="11">
        <v>65.61494857724</v>
      </c>
      <c r="D12386" s="11">
        <v>32.73248253589</v>
      </c>
      <c r="E12386" s="11">
        <v>29.64674606414</v>
      </c>
      <c r="F12386" s="11">
        <v>21.375321122550002</v>
      </c>
      <c r="G12386" s="11">
        <v>18.241266156609999</v>
      </c>
      <c r="H12386" s="11">
        <v>17.17036201502</v>
      </c>
      <c r="I12386" s="11">
        <v>14.88619530716</v>
      </c>
      <c r="J12386" s="11">
        <v>12.916125311149999</v>
      </c>
      <c r="K12386" s="11">
        <v>6.7918380719130003</v>
      </c>
      <c r="L12386" s="11">
        <v>3.2238047042679998</v>
      </c>
      <c r="M12386" s="11">
        <v>300</v>
      </c>
    </row>
    <row r="12387" spans="1:13" x14ac:dyDescent="0.2">
      <c r="A12387" s="1" t="s">
        <v>11643</v>
      </c>
    </row>
    <row r="12388" spans="1:13" x14ac:dyDescent="0.2">
      <c r="A12388" s="1" t="s">
        <v>11644</v>
      </c>
    </row>
    <row r="12392" spans="1:13" x14ac:dyDescent="0.2">
      <c r="A12392" s="4" t="s">
        <v>11645</v>
      </c>
    </row>
    <row r="12393" spans="1:13" x14ac:dyDescent="0.2">
      <c r="A12393" s="1" t="s">
        <v>11646</v>
      </c>
    </row>
    <row r="12394" spans="1:13" ht="60" x14ac:dyDescent="0.2">
      <c r="A12394" s="5" t="s">
        <v>11647</v>
      </c>
      <c r="B12394" s="5" t="s">
        <v>11648</v>
      </c>
      <c r="C12394" s="5" t="s">
        <v>11649</v>
      </c>
      <c r="D12394" s="5" t="s">
        <v>11650</v>
      </c>
      <c r="E12394" s="5" t="s">
        <v>11651</v>
      </c>
      <c r="F12394" s="5" t="s">
        <v>11652</v>
      </c>
      <c r="G12394" s="5" t="s">
        <v>11653</v>
      </c>
      <c r="H12394" s="5" t="s">
        <v>11654</v>
      </c>
      <c r="I12394" s="5" t="s">
        <v>11655</v>
      </c>
    </row>
    <row r="12395" spans="1:13" x14ac:dyDescent="0.2">
      <c r="A12395" s="1" t="s">
        <v>11656</v>
      </c>
      <c r="B12395" s="7">
        <v>0.39503303740899998</v>
      </c>
      <c r="C12395" s="6">
        <v>0.66778303372559999</v>
      </c>
      <c r="D12395" s="7">
        <v>0.34435508604190002</v>
      </c>
      <c r="E12395" s="8">
        <v>0.57932598116099998</v>
      </c>
      <c r="F12395" s="8">
        <v>0.70770379972319997</v>
      </c>
      <c r="G12395" s="6">
        <v>0.65957379913309999</v>
      </c>
      <c r="H12395" s="8">
        <v>0.57263114630580003</v>
      </c>
      <c r="I12395" s="8">
        <v>0.52300000000000002</v>
      </c>
    </row>
    <row r="12396" spans="1:13" x14ac:dyDescent="0.2">
      <c r="B12396" s="10">
        <v>59.235287775350002</v>
      </c>
      <c r="C12396" s="9">
        <v>82.402933697969999</v>
      </c>
      <c r="D12396" s="10">
        <v>40.499365783149997</v>
      </c>
      <c r="E12396" s="11">
        <v>18.735921992200002</v>
      </c>
      <c r="F12396" s="11">
        <v>14.895175334819999</v>
      </c>
      <c r="G12396" s="9">
        <v>67.507758363139999</v>
      </c>
      <c r="H12396" s="11">
        <v>15.261778526680001</v>
      </c>
      <c r="I12396" s="11">
        <v>156.9</v>
      </c>
    </row>
    <row r="12397" spans="1:13" x14ac:dyDescent="0.2">
      <c r="A12397" s="1" t="s">
        <v>11657</v>
      </c>
      <c r="B12397" s="6">
        <v>0.60496696259100002</v>
      </c>
      <c r="C12397" s="7">
        <v>0.33221696627440001</v>
      </c>
      <c r="D12397" s="6">
        <v>0.65564491395809998</v>
      </c>
      <c r="E12397" s="8">
        <v>0.42067401883900002</v>
      </c>
      <c r="F12397" s="8">
        <v>0.29229620027679998</v>
      </c>
      <c r="G12397" s="7">
        <v>0.34042620086690001</v>
      </c>
      <c r="H12397" s="8">
        <v>0.42736885369420002</v>
      </c>
      <c r="I12397" s="8">
        <v>0.47699999999999998</v>
      </c>
    </row>
    <row r="12398" spans="1:13" x14ac:dyDescent="0.2">
      <c r="B12398" s="9">
        <v>90.714924398980003</v>
      </c>
      <c r="C12398" s="10">
        <v>40.99483104942</v>
      </c>
      <c r="D12398" s="9">
        <v>77.10994920812</v>
      </c>
      <c r="E12398" s="11">
        <v>13.604975190859999</v>
      </c>
      <c r="F12398" s="11">
        <v>6.1520132497909996</v>
      </c>
      <c r="G12398" s="10">
        <v>34.842817799629998</v>
      </c>
      <c r="H12398" s="11">
        <v>11.390244551589999</v>
      </c>
      <c r="I12398" s="11">
        <v>143.1</v>
      </c>
    </row>
    <row r="12399" spans="1:13" x14ac:dyDescent="0.2">
      <c r="A12399" s="1" t="s">
        <v>11658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  <c r="G12399" s="8">
        <v>1</v>
      </c>
      <c r="H12399" s="8">
        <v>1</v>
      </c>
      <c r="I12399" s="8">
        <v>1</v>
      </c>
    </row>
    <row r="12400" spans="1:13" x14ac:dyDescent="0.2">
      <c r="B12400" s="11">
        <v>149.95021217429999</v>
      </c>
      <c r="C12400" s="11">
        <v>123.3977647474</v>
      </c>
      <c r="D12400" s="11">
        <v>117.6093149913</v>
      </c>
      <c r="E12400" s="11">
        <v>32.340897183060001</v>
      </c>
      <c r="F12400" s="11">
        <v>21.047188584619999</v>
      </c>
      <c r="G12400" s="11">
        <v>102.3505761628</v>
      </c>
      <c r="H12400" s="11">
        <v>26.652023078269998</v>
      </c>
      <c r="I12400" s="11">
        <v>300</v>
      </c>
    </row>
    <row r="12401" spans="1:12" x14ac:dyDescent="0.2">
      <c r="A12401" s="1" t="s">
        <v>11659</v>
      </c>
    </row>
    <row r="12402" spans="1:12" x14ac:dyDescent="0.2">
      <c r="A12402" s="1" t="s">
        <v>11660</v>
      </c>
    </row>
    <row r="12406" spans="1:12" x14ac:dyDescent="0.2">
      <c r="A12406" s="4" t="s">
        <v>11661</v>
      </c>
    </row>
    <row r="12407" spans="1:12" x14ac:dyDescent="0.2">
      <c r="A12407" s="1" t="s">
        <v>11662</v>
      </c>
    </row>
    <row r="12408" spans="1:12" ht="60" x14ac:dyDescent="0.2">
      <c r="A12408" s="5" t="s">
        <v>11663</v>
      </c>
      <c r="B12408" s="5" t="s">
        <v>11664</v>
      </c>
      <c r="C12408" s="5" t="s">
        <v>11665</v>
      </c>
      <c r="D12408" s="5" t="s">
        <v>11666</v>
      </c>
      <c r="E12408" s="5" t="s">
        <v>11667</v>
      </c>
      <c r="F12408" s="5" t="s">
        <v>11668</v>
      </c>
      <c r="G12408" s="5" t="s">
        <v>11669</v>
      </c>
      <c r="H12408" s="5" t="s">
        <v>11670</v>
      </c>
      <c r="I12408" s="5" t="s">
        <v>11671</v>
      </c>
      <c r="J12408" s="5" t="s">
        <v>11672</v>
      </c>
      <c r="K12408" s="5" t="s">
        <v>11673</v>
      </c>
      <c r="L12408" s="5" t="s">
        <v>11674</v>
      </c>
    </row>
    <row r="12409" spans="1:12" x14ac:dyDescent="0.2">
      <c r="A12409" s="1" t="s">
        <v>11675</v>
      </c>
      <c r="B12409" s="7">
        <v>0.37788342582119999</v>
      </c>
      <c r="C12409" s="6">
        <v>0.66348862429150002</v>
      </c>
      <c r="D12409" s="8">
        <v>0.60076322760010004</v>
      </c>
      <c r="E12409" s="7">
        <v>0.37169002358780001</v>
      </c>
      <c r="F12409" s="8">
        <v>0.42723293627679998</v>
      </c>
      <c r="G12409" s="6">
        <v>0.65502431367150005</v>
      </c>
      <c r="H12409" s="8">
        <v>0.69412211468520002</v>
      </c>
      <c r="I12409" s="8">
        <v>0.69764444907230005</v>
      </c>
      <c r="J12409" s="8">
        <v>0.52297292023349995</v>
      </c>
      <c r="K12409" s="6">
        <v>0.80735364602710002</v>
      </c>
      <c r="L12409" s="8">
        <v>0.52300000000000002</v>
      </c>
    </row>
    <row r="12410" spans="1:12" x14ac:dyDescent="0.2">
      <c r="B12410" s="10">
        <v>59.477227278240001</v>
      </c>
      <c r="C12410" s="9">
        <v>75.075201989709996</v>
      </c>
      <c r="D12410" s="11">
        <v>4.160411721579</v>
      </c>
      <c r="E12410" s="10">
        <v>51.979006353670002</v>
      </c>
      <c r="F12410" s="11">
        <v>7.4982209245749996</v>
      </c>
      <c r="G12410" s="9">
        <v>58.071708087780003</v>
      </c>
      <c r="H12410" s="11">
        <v>17.003493901919999</v>
      </c>
      <c r="I12410" s="11">
        <v>2.1516443054660002</v>
      </c>
      <c r="J12410" s="11">
        <v>2.0087674161129998</v>
      </c>
      <c r="K12410" s="9">
        <v>18.187159010470001</v>
      </c>
      <c r="L12410" s="11">
        <v>156.9</v>
      </c>
    </row>
    <row r="12411" spans="1:12" x14ac:dyDescent="0.2">
      <c r="A12411" s="1" t="s">
        <v>11676</v>
      </c>
      <c r="B12411" s="6">
        <v>0.62211657417879995</v>
      </c>
      <c r="C12411" s="7">
        <v>0.33651137570849998</v>
      </c>
      <c r="D12411" s="8">
        <v>0.39923677239990002</v>
      </c>
      <c r="E12411" s="6">
        <v>0.62830997641219999</v>
      </c>
      <c r="F12411" s="8">
        <v>0.57276706372319997</v>
      </c>
      <c r="G12411" s="7">
        <v>0.34497568632850001</v>
      </c>
      <c r="H12411" s="8">
        <v>0.30587788531479998</v>
      </c>
      <c r="I12411" s="8">
        <v>0.3023555509277</v>
      </c>
      <c r="J12411" s="8">
        <v>0.4770270797665</v>
      </c>
      <c r="K12411" s="7">
        <v>0.1926463539729</v>
      </c>
      <c r="L12411" s="8">
        <v>0.47699999999999998</v>
      </c>
    </row>
    <row r="12412" spans="1:12" x14ac:dyDescent="0.2">
      <c r="B12412" s="9">
        <v>97.918475242970004</v>
      </c>
      <c r="C12412" s="10">
        <v>38.077004756690002</v>
      </c>
      <c r="D12412" s="11">
        <v>2.7647986282589998</v>
      </c>
      <c r="E12412" s="9">
        <v>87.866034016070003</v>
      </c>
      <c r="F12412" s="11">
        <v>10.052441226899999</v>
      </c>
      <c r="G12412" s="10">
        <v>30.58409731627</v>
      </c>
      <c r="H12412" s="11">
        <v>7.4929074404160003</v>
      </c>
      <c r="I12412" s="11">
        <v>0.93251168305690002</v>
      </c>
      <c r="J12412" s="11">
        <v>1.832286945203</v>
      </c>
      <c r="K12412" s="10">
        <v>4.3397213720829999</v>
      </c>
      <c r="L12412" s="11">
        <v>143.1</v>
      </c>
    </row>
    <row r="12413" spans="1:12" x14ac:dyDescent="0.2">
      <c r="A12413" s="1" t="s">
        <v>11677</v>
      </c>
      <c r="B12413" s="8">
        <v>1</v>
      </c>
      <c r="C12413" s="8">
        <v>1</v>
      </c>
      <c r="D12413" s="8">
        <v>1</v>
      </c>
      <c r="E12413" s="8">
        <v>1</v>
      </c>
      <c r="F12413" s="8">
        <v>1</v>
      </c>
      <c r="G12413" s="8">
        <v>1</v>
      </c>
      <c r="H12413" s="8">
        <v>1</v>
      </c>
      <c r="I12413" s="8">
        <v>1</v>
      </c>
      <c r="J12413" s="8">
        <v>1</v>
      </c>
      <c r="K12413" s="8">
        <v>1</v>
      </c>
      <c r="L12413" s="8">
        <v>1</v>
      </c>
    </row>
    <row r="12414" spans="1:12" x14ac:dyDescent="0.2">
      <c r="B12414" s="11">
        <v>157.39570252120001</v>
      </c>
      <c r="C12414" s="11">
        <v>113.1522067464</v>
      </c>
      <c r="D12414" s="11">
        <v>6.9252103498380002</v>
      </c>
      <c r="E12414" s="11">
        <v>139.8450403697</v>
      </c>
      <c r="F12414" s="11">
        <v>17.55066215147</v>
      </c>
      <c r="G12414" s="11">
        <v>88.65580540405</v>
      </c>
      <c r="H12414" s="11">
        <v>24.49640134234</v>
      </c>
      <c r="I12414" s="11">
        <v>3.0841559885229999</v>
      </c>
      <c r="J12414" s="11">
        <v>3.8410543613149999</v>
      </c>
      <c r="K12414" s="11">
        <v>22.526880382550001</v>
      </c>
      <c r="L12414" s="11">
        <v>300</v>
      </c>
    </row>
    <row r="12415" spans="1:12" x14ac:dyDescent="0.2">
      <c r="A12415" s="1" t="s">
        <v>11678</v>
      </c>
    </row>
    <row r="12416" spans="1:12" x14ac:dyDescent="0.2">
      <c r="A12416" s="1" t="s">
        <v>11679</v>
      </c>
    </row>
    <row r="12420" spans="1:9" x14ac:dyDescent="0.2">
      <c r="A12420" s="4" t="s">
        <v>11680</v>
      </c>
    </row>
    <row r="12421" spans="1:9" x14ac:dyDescent="0.2">
      <c r="A12421" s="1" t="s">
        <v>11681</v>
      </c>
    </row>
    <row r="12422" spans="1:9" ht="60" x14ac:dyDescent="0.2">
      <c r="A12422" s="5" t="s">
        <v>11682</v>
      </c>
      <c r="B12422" s="5" t="s">
        <v>11683</v>
      </c>
      <c r="C12422" s="5" t="s">
        <v>11684</v>
      </c>
      <c r="D12422" s="5" t="s">
        <v>11685</v>
      </c>
      <c r="E12422" s="5" t="s">
        <v>11686</v>
      </c>
      <c r="F12422" s="5" t="s">
        <v>11687</v>
      </c>
      <c r="G12422" s="5" t="s">
        <v>11688</v>
      </c>
      <c r="H12422" s="5" t="s">
        <v>11689</v>
      </c>
      <c r="I12422" s="5" t="s">
        <v>11690</v>
      </c>
    </row>
    <row r="12423" spans="1:9" x14ac:dyDescent="0.2">
      <c r="A12423" s="1" t="s">
        <v>11691</v>
      </c>
      <c r="B12423" s="7">
        <v>0.38197150282539999</v>
      </c>
      <c r="C12423" s="6">
        <v>0.68137242453909996</v>
      </c>
      <c r="D12423" s="7">
        <v>0.37659811761939999</v>
      </c>
      <c r="E12423" s="8">
        <v>0.39255958439010002</v>
      </c>
      <c r="F12423" s="8">
        <v>0.6975096119734</v>
      </c>
      <c r="G12423" s="6">
        <v>0.67442828086509998</v>
      </c>
      <c r="H12423" s="8">
        <v>0.64370840678380004</v>
      </c>
      <c r="I12423" s="8">
        <v>0.52300000000000002</v>
      </c>
    </row>
    <row r="12424" spans="1:9" x14ac:dyDescent="0.2">
      <c r="B12424" s="10">
        <v>58.463648034880002</v>
      </c>
      <c r="C12424" s="9">
        <v>69.618934155689999</v>
      </c>
      <c r="D12424" s="10">
        <v>38.236450761210001</v>
      </c>
      <c r="E12424" s="11">
        <v>20.227197273670001</v>
      </c>
      <c r="F12424" s="11">
        <v>21.441287491560001</v>
      </c>
      <c r="G12424" s="9">
        <v>48.177646664130002</v>
      </c>
      <c r="H12424" s="11">
        <v>28.817417809430001</v>
      </c>
      <c r="I12424" s="11">
        <v>156.9</v>
      </c>
    </row>
    <row r="12425" spans="1:9" x14ac:dyDescent="0.2">
      <c r="A12425" s="1" t="s">
        <v>11692</v>
      </c>
      <c r="B12425" s="6">
        <v>0.61802849717459996</v>
      </c>
      <c r="C12425" s="7">
        <v>0.31862757546089998</v>
      </c>
      <c r="D12425" s="6">
        <v>0.62340188238060001</v>
      </c>
      <c r="E12425" s="8">
        <v>0.60744041560990003</v>
      </c>
      <c r="F12425" s="8">
        <v>0.3024903880266</v>
      </c>
      <c r="G12425" s="7">
        <v>0.32557171913490002</v>
      </c>
      <c r="H12425" s="8">
        <v>0.35629159321620002</v>
      </c>
      <c r="I12425" s="8">
        <v>0.47699999999999998</v>
      </c>
    </row>
    <row r="12426" spans="1:9" x14ac:dyDescent="0.2">
      <c r="B12426" s="9">
        <v>94.593969097360002</v>
      </c>
      <c r="C12426" s="10">
        <v>32.555635357870003</v>
      </c>
      <c r="D12426" s="9">
        <v>63.294727893939999</v>
      </c>
      <c r="E12426" s="11">
        <v>31.299241203419999</v>
      </c>
      <c r="F12426" s="11">
        <v>9.2984860162189999</v>
      </c>
      <c r="G12426" s="10">
        <v>23.257149341649999</v>
      </c>
      <c r="H12426" s="11">
        <v>15.95039554477</v>
      </c>
      <c r="I12426" s="11">
        <v>143.1</v>
      </c>
    </row>
    <row r="12427" spans="1:9" x14ac:dyDescent="0.2">
      <c r="A12427" s="1" t="s">
        <v>11693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  <c r="I12427" s="8">
        <v>1</v>
      </c>
    </row>
    <row r="12428" spans="1:9" x14ac:dyDescent="0.2">
      <c r="B12428" s="11">
        <v>153.05761713219999</v>
      </c>
      <c r="C12428" s="11">
        <v>102.17456951360001</v>
      </c>
      <c r="D12428" s="11">
        <v>101.53117865510001</v>
      </c>
      <c r="E12428" s="11">
        <v>51.526438477089997</v>
      </c>
      <c r="F12428" s="11">
        <v>30.739773507780001</v>
      </c>
      <c r="G12428" s="11">
        <v>71.434796005780001</v>
      </c>
      <c r="H12428" s="11">
        <v>44.767813354189997</v>
      </c>
      <c r="I12428" s="11">
        <v>300</v>
      </c>
    </row>
    <row r="12429" spans="1:9" x14ac:dyDescent="0.2">
      <c r="A12429" s="1" t="s">
        <v>11694</v>
      </c>
    </row>
    <row r="12430" spans="1:9" x14ac:dyDescent="0.2">
      <c r="A12430" s="1" t="s">
        <v>11695</v>
      </c>
    </row>
    <row r="12434" spans="1:13" x14ac:dyDescent="0.2">
      <c r="A12434" s="4" t="s">
        <v>11696</v>
      </c>
    </row>
    <row r="12435" spans="1:13" x14ac:dyDescent="0.2">
      <c r="A12435" s="1" t="s">
        <v>11697</v>
      </c>
    </row>
    <row r="12436" spans="1:13" ht="105" x14ac:dyDescent="0.2">
      <c r="A12436" s="5" t="s">
        <v>11698</v>
      </c>
      <c r="B12436" s="5" t="s">
        <v>11699</v>
      </c>
      <c r="C12436" s="5" t="s">
        <v>11700</v>
      </c>
      <c r="D12436" s="5" t="s">
        <v>11701</v>
      </c>
      <c r="E12436" s="5" t="s">
        <v>11702</v>
      </c>
      <c r="F12436" s="5" t="s">
        <v>11703</v>
      </c>
      <c r="G12436" s="5" t="s">
        <v>11704</v>
      </c>
      <c r="H12436" s="5" t="s">
        <v>11705</v>
      </c>
      <c r="I12436" s="5" t="s">
        <v>11706</v>
      </c>
      <c r="J12436" s="5" t="s">
        <v>11707</v>
      </c>
      <c r="K12436" s="5" t="s">
        <v>11708</v>
      </c>
      <c r="L12436" s="5" t="s">
        <v>11709</v>
      </c>
      <c r="M12436" s="5" t="s">
        <v>11710</v>
      </c>
    </row>
    <row r="12437" spans="1:13" x14ac:dyDescent="0.2">
      <c r="A12437" s="1" t="s">
        <v>11711</v>
      </c>
      <c r="B12437" s="8">
        <v>0.4392493136824</v>
      </c>
      <c r="C12437" s="8">
        <v>0.40235337865639997</v>
      </c>
      <c r="D12437" s="8">
        <v>0.4470235848263</v>
      </c>
      <c r="E12437" s="8">
        <v>0.56589608715240003</v>
      </c>
      <c r="F12437" s="7">
        <v>0.27885225015199999</v>
      </c>
      <c r="G12437" s="8">
        <v>0.2092784124857</v>
      </c>
      <c r="H12437" s="8">
        <v>0.45365793101820001</v>
      </c>
      <c r="I12437" s="8">
        <v>0.51069483165679996</v>
      </c>
      <c r="J12437" s="7">
        <v>0.24627091833609999</v>
      </c>
      <c r="K12437" s="6">
        <v>0.62515316967680001</v>
      </c>
      <c r="L12437" s="8">
        <v>0.54168108182310004</v>
      </c>
      <c r="M12437" s="8">
        <v>0.52300000000000002</v>
      </c>
    </row>
    <row r="12438" spans="1:13" x14ac:dyDescent="0.2">
      <c r="B12438" s="11">
        <v>17.519771994039999</v>
      </c>
      <c r="C12438" s="11">
        <v>13.78341363557</v>
      </c>
      <c r="D12438" s="11">
        <v>3.6606790865819998</v>
      </c>
      <c r="E12438" s="11">
        <v>3.5597729050610001</v>
      </c>
      <c r="F12438" s="10">
        <v>8.2776737105879992</v>
      </c>
      <c r="G12438" s="11">
        <v>0.76514818629519998</v>
      </c>
      <c r="H12438" s="11">
        <v>7.1458061153700001</v>
      </c>
      <c r="I12438" s="11">
        <v>4.9603883446939996</v>
      </c>
      <c r="J12438" s="10">
        <v>7.3693969975330003</v>
      </c>
      <c r="K12438" s="9">
        <v>85.006219914479999</v>
      </c>
      <c r="L12438" s="11">
        <v>25.96309203825</v>
      </c>
      <c r="M12438" s="11">
        <v>156.9</v>
      </c>
    </row>
    <row r="12439" spans="1:13" x14ac:dyDescent="0.2">
      <c r="A12439" s="1" t="s">
        <v>11712</v>
      </c>
      <c r="B12439" s="8">
        <v>0.56075068631759994</v>
      </c>
      <c r="C12439" s="8">
        <v>0.59764662134360003</v>
      </c>
      <c r="D12439" s="8">
        <v>0.5529764151737</v>
      </c>
      <c r="E12439" s="8">
        <v>0.43410391284760003</v>
      </c>
      <c r="F12439" s="6">
        <v>0.72114774984800001</v>
      </c>
      <c r="G12439" s="8">
        <v>0.7907215875143</v>
      </c>
      <c r="H12439" s="8">
        <v>0.54634206898180004</v>
      </c>
      <c r="I12439" s="8">
        <v>0.48930516834319998</v>
      </c>
      <c r="J12439" s="6">
        <v>0.75372908166389996</v>
      </c>
      <c r="K12439" s="7">
        <v>0.37484683032319999</v>
      </c>
      <c r="L12439" s="8">
        <v>0.45831891817699999</v>
      </c>
      <c r="M12439" s="8">
        <v>0.47699999999999998</v>
      </c>
    </row>
    <row r="12440" spans="1:13" x14ac:dyDescent="0.2">
      <c r="B12440" s="11">
        <v>22.365940853550001</v>
      </c>
      <c r="C12440" s="11">
        <v>20.47357131035</v>
      </c>
      <c r="D12440" s="11">
        <v>4.5283275136050003</v>
      </c>
      <c r="E12440" s="11">
        <v>2.730733401448</v>
      </c>
      <c r="F12440" s="9">
        <v>21.407127850369999</v>
      </c>
      <c r="G12440" s="11">
        <v>2.890977532585</v>
      </c>
      <c r="H12440" s="11">
        <v>8.6057230143689996</v>
      </c>
      <c r="I12440" s="11">
        <v>4.7526301493469996</v>
      </c>
      <c r="J12440" s="9">
        <v>22.55454630573</v>
      </c>
      <c r="K12440" s="10">
        <v>50.970407954860001</v>
      </c>
      <c r="L12440" s="11">
        <v>21.967494628859999</v>
      </c>
      <c r="M12440" s="11">
        <v>143.1</v>
      </c>
    </row>
    <row r="12441" spans="1:13" x14ac:dyDescent="0.2">
      <c r="A12441" s="1" t="s">
        <v>11713</v>
      </c>
      <c r="B12441" s="8">
        <v>1</v>
      </c>
      <c r="C12441" s="8">
        <v>1</v>
      </c>
      <c r="D12441" s="8">
        <v>1</v>
      </c>
      <c r="E12441" s="8">
        <v>1</v>
      </c>
      <c r="F12441" s="8">
        <v>1</v>
      </c>
      <c r="G12441" s="8">
        <v>1</v>
      </c>
      <c r="H12441" s="8">
        <v>1</v>
      </c>
      <c r="I12441" s="8">
        <v>1</v>
      </c>
      <c r="J12441" s="8">
        <v>1</v>
      </c>
      <c r="K12441" s="8">
        <v>1</v>
      </c>
      <c r="L12441" s="8">
        <v>1</v>
      </c>
      <c r="M12441" s="8">
        <v>1</v>
      </c>
    </row>
    <row r="12442" spans="1:13" x14ac:dyDescent="0.2">
      <c r="B12442" s="11">
        <v>39.88571284759</v>
      </c>
      <c r="C12442" s="11">
        <v>34.256984945920003</v>
      </c>
      <c r="D12442" s="11">
        <v>8.1890066001859996</v>
      </c>
      <c r="E12442" s="11">
        <v>6.2905063065090001</v>
      </c>
      <c r="F12442" s="11">
        <v>29.68480156096</v>
      </c>
      <c r="G12442" s="11">
        <v>3.6561257188799998</v>
      </c>
      <c r="H12442" s="11">
        <v>15.75152912974</v>
      </c>
      <c r="I12442" s="11">
        <v>9.713018494041</v>
      </c>
      <c r="J12442" s="11">
        <v>29.92394330326</v>
      </c>
      <c r="K12442" s="11">
        <v>135.97662786929999</v>
      </c>
      <c r="L12442" s="11">
        <v>47.930586667109999</v>
      </c>
      <c r="M12442" s="11">
        <v>300</v>
      </c>
    </row>
    <row r="12443" spans="1:13" x14ac:dyDescent="0.2">
      <c r="A12443" s="1" t="s">
        <v>11714</v>
      </c>
    </row>
    <row r="12444" spans="1:13" x14ac:dyDescent="0.2">
      <c r="A12444" s="1" t="s">
        <v>11715</v>
      </c>
    </row>
    <row r="12448" spans="1:13" x14ac:dyDescent="0.2">
      <c r="A12448" s="4" t="s">
        <v>11716</v>
      </c>
    </row>
    <row r="12449" spans="1:13" x14ac:dyDescent="0.2">
      <c r="A12449" s="1" t="s">
        <v>11717</v>
      </c>
    </row>
    <row r="12450" spans="1:13" ht="60" x14ac:dyDescent="0.2">
      <c r="A12450" s="5" t="s">
        <v>11718</v>
      </c>
      <c r="B12450" s="5" t="s">
        <v>11719</v>
      </c>
      <c r="C12450" s="5" t="s">
        <v>11720</v>
      </c>
      <c r="D12450" s="5" t="s">
        <v>11721</v>
      </c>
      <c r="E12450" s="5" t="s">
        <v>11722</v>
      </c>
      <c r="F12450" s="5" t="s">
        <v>11723</v>
      </c>
      <c r="G12450" s="5" t="s">
        <v>11724</v>
      </c>
      <c r="H12450" s="5" t="s">
        <v>11725</v>
      </c>
      <c r="I12450" s="5" t="s">
        <v>11726</v>
      </c>
      <c r="J12450" s="5" t="s">
        <v>11727</v>
      </c>
    </row>
    <row r="12451" spans="1:13" x14ac:dyDescent="0.2">
      <c r="A12451" s="1" t="s">
        <v>11728</v>
      </c>
      <c r="B12451" s="8">
        <v>0.32807453815780002</v>
      </c>
      <c r="C12451" s="8">
        <v>0.3793439982929</v>
      </c>
      <c r="D12451" s="8">
        <v>0.69304826163069999</v>
      </c>
      <c r="E12451" s="8">
        <v>0.48255390526969999</v>
      </c>
      <c r="F12451" s="8">
        <v>0.23381493298889999</v>
      </c>
      <c r="G12451" s="8">
        <v>0.6922965800134</v>
      </c>
      <c r="H12451" s="8">
        <v>0.69741038981979997</v>
      </c>
      <c r="I12451" s="8">
        <v>0.37929021812640001</v>
      </c>
      <c r="J12451" s="8">
        <v>0.39278991323410001</v>
      </c>
    </row>
    <row r="12452" spans="1:13" x14ac:dyDescent="0.2">
      <c r="B12452" s="11">
        <v>20.258711778999999</v>
      </c>
      <c r="C12452" s="11">
        <v>10.23510953153</v>
      </c>
      <c r="D12452" s="11">
        <v>10.469375163440001</v>
      </c>
      <c r="E12452" s="11">
        <v>11.29189718047</v>
      </c>
      <c r="F12452" s="11">
        <v>8.9668145985330003</v>
      </c>
      <c r="G12452" s="11">
        <v>8.9207901387320003</v>
      </c>
      <c r="H12452" s="11">
        <v>1.548585024706</v>
      </c>
      <c r="I12452" s="11">
        <v>4.9674915732949998</v>
      </c>
      <c r="J12452" s="11">
        <v>45.930688047259999</v>
      </c>
    </row>
    <row r="12453" spans="1:13" x14ac:dyDescent="0.2">
      <c r="A12453" s="1" t="s">
        <v>11729</v>
      </c>
      <c r="B12453" s="8">
        <v>0.67192546184220003</v>
      </c>
      <c r="C12453" s="8">
        <v>0.6206560017071</v>
      </c>
      <c r="D12453" s="8">
        <v>0.30695173836930001</v>
      </c>
      <c r="E12453" s="8">
        <v>0.51744609473030001</v>
      </c>
      <c r="F12453" s="8">
        <v>0.76618506701120004</v>
      </c>
      <c r="G12453" s="8">
        <v>0.3077034199866</v>
      </c>
      <c r="H12453" s="8">
        <v>0.30258961018019997</v>
      </c>
      <c r="I12453" s="8">
        <v>0.62070978187360004</v>
      </c>
      <c r="J12453" s="8">
        <v>0.60721008676590005</v>
      </c>
    </row>
    <row r="12454" spans="1:13" x14ac:dyDescent="0.2">
      <c r="B12454" s="11">
        <v>41.491620608140003</v>
      </c>
      <c r="C12454" s="11">
        <v>16.745967215659999</v>
      </c>
      <c r="D12454" s="11">
        <v>4.6368962797710003</v>
      </c>
      <c r="E12454" s="11">
        <v>12.10838423297</v>
      </c>
      <c r="F12454" s="11">
        <v>29.383236375159999</v>
      </c>
      <c r="G12454" s="11">
        <v>3.9650024482530002</v>
      </c>
      <c r="H12454" s="11">
        <v>0.6718938315181</v>
      </c>
      <c r="I12454" s="11">
        <v>8.1293175082409999</v>
      </c>
      <c r="J12454" s="11">
        <v>71.003801611810005</v>
      </c>
    </row>
    <row r="12455" spans="1:13" x14ac:dyDescent="0.2">
      <c r="A12455" s="1" t="s">
        <v>11730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  <c r="G12455" s="8">
        <v>1</v>
      </c>
      <c r="H12455" s="8">
        <v>1</v>
      </c>
      <c r="I12455" s="8">
        <v>1</v>
      </c>
      <c r="J12455" s="8">
        <v>1</v>
      </c>
    </row>
    <row r="12456" spans="1:13" x14ac:dyDescent="0.2">
      <c r="B12456" s="11">
        <v>61.750332387130001</v>
      </c>
      <c r="C12456" s="11">
        <v>26.981076747189999</v>
      </c>
      <c r="D12456" s="11">
        <v>15.10627144321</v>
      </c>
      <c r="E12456" s="11">
        <v>23.400281413439998</v>
      </c>
      <c r="F12456" s="11">
        <v>38.350050973690003</v>
      </c>
      <c r="G12456" s="11">
        <v>12.88579258699</v>
      </c>
      <c r="H12456" s="11">
        <v>2.2204788562240001</v>
      </c>
      <c r="I12456" s="11">
        <v>13.09680908154</v>
      </c>
      <c r="J12456" s="11">
        <v>116.9344896591</v>
      </c>
    </row>
    <row r="12457" spans="1:13" x14ac:dyDescent="0.2">
      <c r="A12457" s="1" t="s">
        <v>11731</v>
      </c>
    </row>
    <row r="12458" spans="1:13" x14ac:dyDescent="0.2">
      <c r="A12458" s="1" t="s">
        <v>11732</v>
      </c>
    </row>
    <row r="12462" spans="1:13" x14ac:dyDescent="0.2">
      <c r="A12462" s="4" t="s">
        <v>11733</v>
      </c>
    </row>
    <row r="12463" spans="1:13" x14ac:dyDescent="0.2">
      <c r="A12463" s="1" t="s">
        <v>11734</v>
      </c>
    </row>
    <row r="12464" spans="1:13" ht="120" x14ac:dyDescent="0.2">
      <c r="A12464" s="5" t="s">
        <v>11735</v>
      </c>
      <c r="B12464" s="5" t="s">
        <v>11736</v>
      </c>
      <c r="C12464" s="5" t="s">
        <v>11737</v>
      </c>
      <c r="D12464" s="5" t="s">
        <v>11738</v>
      </c>
      <c r="E12464" s="5" t="s">
        <v>11739</v>
      </c>
      <c r="F12464" s="5" t="s">
        <v>11740</v>
      </c>
      <c r="G12464" s="5" t="s">
        <v>11741</v>
      </c>
      <c r="H12464" s="5" t="s">
        <v>11742</v>
      </c>
      <c r="I12464" s="5" t="s">
        <v>11743</v>
      </c>
      <c r="J12464" s="5" t="s">
        <v>11744</v>
      </c>
      <c r="K12464" s="5" t="s">
        <v>11745</v>
      </c>
      <c r="L12464" s="5" t="s">
        <v>11746</v>
      </c>
      <c r="M12464" s="5" t="s">
        <v>11747</v>
      </c>
    </row>
    <row r="12465" spans="1:13" x14ac:dyDescent="0.2">
      <c r="A12465" s="1" t="s">
        <v>11748</v>
      </c>
      <c r="B12465" s="8">
        <v>0.54582057779070003</v>
      </c>
      <c r="C12465" s="8">
        <v>0.61199772651219997</v>
      </c>
      <c r="D12465" s="8">
        <v>0.4835455641593</v>
      </c>
      <c r="E12465" s="8">
        <v>0.5090288665678</v>
      </c>
      <c r="F12465" s="8">
        <v>0.53950017803270001</v>
      </c>
      <c r="G12465" s="8">
        <v>0</v>
      </c>
      <c r="H12465" s="8">
        <v>0.31855726647479998</v>
      </c>
      <c r="I12465" s="8">
        <v>0.4271027682645</v>
      </c>
      <c r="J12465" s="8">
        <v>0.27414727483599999</v>
      </c>
      <c r="K12465" s="8">
        <v>0.52262949816070003</v>
      </c>
      <c r="L12465" s="8">
        <v>0.53184671594800004</v>
      </c>
      <c r="M12465" s="8">
        <v>0.52300000000000002</v>
      </c>
    </row>
    <row r="12466" spans="1:13" x14ac:dyDescent="0.2">
      <c r="B12466" s="11">
        <v>10.133805542059999</v>
      </c>
      <c r="C12466" s="11">
        <v>8.4561266788929998</v>
      </c>
      <c r="D12466" s="11">
        <v>1.0182236450490001</v>
      </c>
      <c r="E12466" s="11">
        <v>5.4617514543350003</v>
      </c>
      <c r="F12466" s="11">
        <v>5.2439628636439997</v>
      </c>
      <c r="G12466" s="11">
        <v>0</v>
      </c>
      <c r="H12466" s="11">
        <v>1.3496008676519999</v>
      </c>
      <c r="I12466" s="11">
        <v>2.5857202589049999</v>
      </c>
      <c r="J12466" s="11">
        <v>2.9193263172120001</v>
      </c>
      <c r="K12466" s="11">
        <v>107.6840524038</v>
      </c>
      <c r="L12466" s="11">
        <v>18.978916195579998</v>
      </c>
      <c r="M12466" s="11">
        <v>156.9</v>
      </c>
    </row>
    <row r="12467" spans="1:13" x14ac:dyDescent="0.2">
      <c r="A12467" s="1" t="s">
        <v>11749</v>
      </c>
      <c r="B12467" s="8">
        <v>0.45417942220930002</v>
      </c>
      <c r="C12467" s="8">
        <v>0.38800227348779998</v>
      </c>
      <c r="D12467" s="8">
        <v>0.51645443584070005</v>
      </c>
      <c r="E12467" s="8">
        <v>0.4909711334322</v>
      </c>
      <c r="F12467" s="8">
        <v>0.46049982196729999</v>
      </c>
      <c r="G12467" s="8">
        <v>1</v>
      </c>
      <c r="H12467" s="8">
        <v>0.68144273352520002</v>
      </c>
      <c r="I12467" s="8">
        <v>0.5728972317355</v>
      </c>
      <c r="J12467" s="8">
        <v>0.72585272516400001</v>
      </c>
      <c r="K12467" s="8">
        <v>0.47737050183930002</v>
      </c>
      <c r="L12467" s="8">
        <v>0.46815328405200002</v>
      </c>
      <c r="M12467" s="8">
        <v>0.47699999999999998</v>
      </c>
    </row>
    <row r="12468" spans="1:13" x14ac:dyDescent="0.2">
      <c r="B12468" s="11">
        <v>8.4323789412690004</v>
      </c>
      <c r="C12468" s="11">
        <v>5.3611251058229996</v>
      </c>
      <c r="D12468" s="11">
        <v>1.0875213364380001</v>
      </c>
      <c r="E12468" s="11">
        <v>5.2679965286470001</v>
      </c>
      <c r="F12468" s="11">
        <v>4.4760763081060002</v>
      </c>
      <c r="G12468" s="11">
        <v>0.89772791058379997</v>
      </c>
      <c r="H12468" s="11">
        <v>2.8870027502369999</v>
      </c>
      <c r="I12468" s="11">
        <v>3.468373629112</v>
      </c>
      <c r="J12468" s="11">
        <v>7.7294255952729998</v>
      </c>
      <c r="K12468" s="11">
        <v>98.358761449569997</v>
      </c>
      <c r="L12468" s="11">
        <v>16.70602013377</v>
      </c>
      <c r="M12468" s="11">
        <v>143.1</v>
      </c>
    </row>
    <row r="12469" spans="1:13" x14ac:dyDescent="0.2">
      <c r="A12469" s="1" t="s">
        <v>11750</v>
      </c>
      <c r="B12469" s="8">
        <v>1</v>
      </c>
      <c r="C12469" s="8">
        <v>1</v>
      </c>
      <c r="D12469" s="8">
        <v>1</v>
      </c>
      <c r="E12469" s="8">
        <v>1</v>
      </c>
      <c r="F12469" s="8">
        <v>1</v>
      </c>
      <c r="G12469" s="8">
        <v>1</v>
      </c>
      <c r="H12469" s="8">
        <v>1</v>
      </c>
      <c r="I12469" s="8">
        <v>1</v>
      </c>
      <c r="J12469" s="8">
        <v>1</v>
      </c>
      <c r="K12469" s="8">
        <v>1</v>
      </c>
      <c r="L12469" s="8">
        <v>1</v>
      </c>
      <c r="M12469" s="8">
        <v>1</v>
      </c>
    </row>
    <row r="12470" spans="1:13" x14ac:dyDescent="0.2">
      <c r="B12470" s="11">
        <v>18.566184483330002</v>
      </c>
      <c r="C12470" s="11">
        <v>13.81725178472</v>
      </c>
      <c r="D12470" s="11">
        <v>2.1057449814870002</v>
      </c>
      <c r="E12470" s="11">
        <v>10.729747982979999</v>
      </c>
      <c r="F12470" s="11">
        <v>9.7200391717500008</v>
      </c>
      <c r="G12470" s="11">
        <v>0.89772791058379997</v>
      </c>
      <c r="H12470" s="11">
        <v>4.2366036178900002</v>
      </c>
      <c r="I12470" s="11">
        <v>6.0540938880170003</v>
      </c>
      <c r="J12470" s="11">
        <v>10.64875191248</v>
      </c>
      <c r="K12470" s="11">
        <v>206.04281385339999</v>
      </c>
      <c r="L12470" s="11">
        <v>35.684936329350002</v>
      </c>
      <c r="M12470" s="11">
        <v>300</v>
      </c>
    </row>
    <row r="12471" spans="1:13" x14ac:dyDescent="0.2">
      <c r="A12471" s="1" t="s">
        <v>11751</v>
      </c>
    </row>
    <row r="12472" spans="1:13" x14ac:dyDescent="0.2">
      <c r="A12472" s="1" t="s">
        <v>11752</v>
      </c>
    </row>
    <row r="12476" spans="1:13" x14ac:dyDescent="0.2">
      <c r="A12476" s="4" t="s">
        <v>11753</v>
      </c>
    </row>
    <row r="12477" spans="1:13" x14ac:dyDescent="0.2">
      <c r="A12477" s="1" t="s">
        <v>11754</v>
      </c>
    </row>
    <row r="12478" spans="1:13" ht="60" x14ac:dyDescent="0.2">
      <c r="A12478" s="5" t="s">
        <v>11755</v>
      </c>
      <c r="B12478" s="5" t="s">
        <v>11756</v>
      </c>
      <c r="C12478" s="5" t="s">
        <v>11757</v>
      </c>
      <c r="D12478" s="5" t="s">
        <v>11758</v>
      </c>
      <c r="E12478" s="5" t="s">
        <v>11759</v>
      </c>
      <c r="F12478" s="5" t="s">
        <v>11760</v>
      </c>
      <c r="G12478" s="5" t="s">
        <v>11761</v>
      </c>
      <c r="H12478" s="5" t="s">
        <v>11762</v>
      </c>
      <c r="I12478" s="5" t="s">
        <v>11763</v>
      </c>
      <c r="J12478" s="5" t="s">
        <v>11764</v>
      </c>
    </row>
    <row r="12479" spans="1:13" x14ac:dyDescent="0.2">
      <c r="A12479" s="1" t="s">
        <v>11765</v>
      </c>
      <c r="B12479" s="8">
        <v>0.54298975815950001</v>
      </c>
      <c r="C12479" s="8">
        <v>0.4187822654435</v>
      </c>
      <c r="D12479" s="8">
        <v>0.48717600236960001</v>
      </c>
      <c r="E12479" s="8">
        <v>0.45197626166130001</v>
      </c>
      <c r="F12479" s="8">
        <v>0.59442838742019999</v>
      </c>
      <c r="G12479" s="8">
        <v>0.54410339719720002</v>
      </c>
      <c r="H12479" s="8">
        <v>0</v>
      </c>
      <c r="I12479" s="8">
        <v>0.59705567267769999</v>
      </c>
      <c r="J12479" s="8">
        <v>0.51889246588939997</v>
      </c>
    </row>
    <row r="12480" spans="1:13" x14ac:dyDescent="0.2">
      <c r="B12480" s="11">
        <v>16.49650931871</v>
      </c>
      <c r="C12480" s="11">
        <v>5.1368138017179996</v>
      </c>
      <c r="D12480" s="11">
        <v>3.2164928969690001</v>
      </c>
      <c r="E12480" s="11">
        <v>4.9583422073180001</v>
      </c>
      <c r="F12480" s="11">
        <v>11.538167111390001</v>
      </c>
      <c r="G12480" s="11">
        <v>3.2164928969690001</v>
      </c>
      <c r="H12480" s="11">
        <v>0</v>
      </c>
      <c r="I12480" s="11">
        <v>5.3872153831910001</v>
      </c>
      <c r="J12480" s="11">
        <v>30.237031400589998</v>
      </c>
    </row>
    <row r="12481" spans="1:10" x14ac:dyDescent="0.2">
      <c r="A12481" s="1" t="s">
        <v>11766</v>
      </c>
      <c r="B12481" s="8">
        <v>0.45701024184049999</v>
      </c>
      <c r="C12481" s="8">
        <v>0.58121773455650005</v>
      </c>
      <c r="D12481" s="8">
        <v>0.51282399763039999</v>
      </c>
      <c r="E12481" s="8">
        <v>0.54802373833869999</v>
      </c>
      <c r="F12481" s="8">
        <v>0.40557161257980001</v>
      </c>
      <c r="G12481" s="8">
        <v>0.45589660280279998</v>
      </c>
      <c r="H12481" s="8">
        <v>1</v>
      </c>
      <c r="I12481" s="8">
        <v>0.40294432732230001</v>
      </c>
      <c r="J12481" s="8">
        <v>0.48110753411059998</v>
      </c>
    </row>
    <row r="12482" spans="1:10" x14ac:dyDescent="0.2">
      <c r="B12482" s="11">
        <v>13.884375533749999</v>
      </c>
      <c r="C12482" s="11">
        <v>7.1292591091749999</v>
      </c>
      <c r="D12482" s="11">
        <v>3.3858292234239999</v>
      </c>
      <c r="E12482" s="11">
        <v>6.0120175834670002</v>
      </c>
      <c r="F12482" s="11">
        <v>7.8723579502850001</v>
      </c>
      <c r="G12482" s="11">
        <v>2.6950542713410002</v>
      </c>
      <c r="H12482" s="11">
        <v>0.69077495208259998</v>
      </c>
      <c r="I12482" s="11">
        <v>3.6357545503000002</v>
      </c>
      <c r="J12482" s="11">
        <v>28.03521841665</v>
      </c>
    </row>
    <row r="12483" spans="1:10" x14ac:dyDescent="0.2">
      <c r="A12483" s="1" t="s">
        <v>11767</v>
      </c>
      <c r="B12483" s="8">
        <v>1</v>
      </c>
      <c r="C12483" s="8">
        <v>1</v>
      </c>
      <c r="D12483" s="8">
        <v>1</v>
      </c>
      <c r="E12483" s="8">
        <v>1</v>
      </c>
      <c r="F12483" s="8">
        <v>1</v>
      </c>
      <c r="G12483" s="8">
        <v>1</v>
      </c>
      <c r="H12483" s="8">
        <v>1</v>
      </c>
      <c r="I12483" s="8">
        <v>1</v>
      </c>
      <c r="J12483" s="8">
        <v>1</v>
      </c>
    </row>
    <row r="12484" spans="1:10" x14ac:dyDescent="0.2">
      <c r="B12484" s="11">
        <v>30.380884852459999</v>
      </c>
      <c r="C12484" s="11">
        <v>12.266072910889999</v>
      </c>
      <c r="D12484" s="11">
        <v>6.6023221203929996</v>
      </c>
      <c r="E12484" s="11">
        <v>10.97035979078</v>
      </c>
      <c r="F12484" s="11">
        <v>19.410525061680001</v>
      </c>
      <c r="G12484" s="11">
        <v>5.9115471683110004</v>
      </c>
      <c r="H12484" s="11">
        <v>0.69077495208259998</v>
      </c>
      <c r="I12484" s="11">
        <v>9.0229699334909998</v>
      </c>
      <c r="J12484" s="11">
        <v>58.272249817240002</v>
      </c>
    </row>
    <row r="12485" spans="1:10" x14ac:dyDescent="0.2">
      <c r="A12485" s="1" t="s">
        <v>11768</v>
      </c>
    </row>
    <row r="12486" spans="1:10" x14ac:dyDescent="0.2">
      <c r="A12486" s="1" t="s">
        <v>11769</v>
      </c>
    </row>
    <row r="12490" spans="1:10" x14ac:dyDescent="0.2">
      <c r="A12490" s="4" t="s">
        <v>11770</v>
      </c>
    </row>
    <row r="12491" spans="1:10" x14ac:dyDescent="0.2">
      <c r="A12491" s="1" t="s">
        <v>11771</v>
      </c>
    </row>
    <row r="12492" spans="1:10" ht="30" x14ac:dyDescent="0.2">
      <c r="A12492" s="5" t="s">
        <v>11772</v>
      </c>
      <c r="B12492" s="5" t="s">
        <v>11773</v>
      </c>
      <c r="C12492" s="5" t="s">
        <v>11774</v>
      </c>
      <c r="D12492" s="5" t="s">
        <v>11775</v>
      </c>
    </row>
    <row r="12493" spans="1:10" x14ac:dyDescent="0.2">
      <c r="A12493" s="1" t="s">
        <v>11776</v>
      </c>
      <c r="B12493" s="6">
        <v>1</v>
      </c>
      <c r="C12493" s="7">
        <v>0</v>
      </c>
      <c r="D12493" s="8">
        <v>0.52300000000000002</v>
      </c>
    </row>
    <row r="12494" spans="1:10" x14ac:dyDescent="0.2">
      <c r="B12494" s="9">
        <v>156.9</v>
      </c>
      <c r="C12494" s="10">
        <v>0</v>
      </c>
      <c r="D12494" s="11">
        <v>156.9</v>
      </c>
    </row>
    <row r="12495" spans="1:10" x14ac:dyDescent="0.2">
      <c r="A12495" s="1" t="s">
        <v>11777</v>
      </c>
      <c r="B12495" s="7">
        <v>0</v>
      </c>
      <c r="C12495" s="6">
        <v>1</v>
      </c>
      <c r="D12495" s="8">
        <v>0.47699999999999998</v>
      </c>
    </row>
    <row r="12496" spans="1:10" x14ac:dyDescent="0.2">
      <c r="B12496" s="10">
        <v>0</v>
      </c>
      <c r="C12496" s="9">
        <v>143.1</v>
      </c>
      <c r="D12496" s="11">
        <v>143.1</v>
      </c>
    </row>
    <row r="12497" spans="1:8" x14ac:dyDescent="0.2">
      <c r="A12497" s="1" t="s">
        <v>11778</v>
      </c>
      <c r="B12497" s="8">
        <v>1</v>
      </c>
      <c r="C12497" s="8">
        <v>1</v>
      </c>
      <c r="D12497" s="8">
        <v>1</v>
      </c>
    </row>
    <row r="12498" spans="1:8" x14ac:dyDescent="0.2">
      <c r="B12498" s="11">
        <v>156.9</v>
      </c>
      <c r="C12498" s="11">
        <v>143.1</v>
      </c>
      <c r="D12498" s="11">
        <v>300</v>
      </c>
    </row>
    <row r="12499" spans="1:8" x14ac:dyDescent="0.2">
      <c r="A12499" s="1" t="s">
        <v>11779</v>
      </c>
    </row>
    <row r="12500" spans="1:8" x14ac:dyDescent="0.2">
      <c r="A12500" s="1" t="s">
        <v>11780</v>
      </c>
    </row>
    <row r="12504" spans="1:8" x14ac:dyDescent="0.2">
      <c r="A12504" s="4" t="s">
        <v>11781</v>
      </c>
    </row>
    <row r="12505" spans="1:8" x14ac:dyDescent="0.2">
      <c r="A12505" s="1" t="s">
        <v>11782</v>
      </c>
    </row>
    <row r="12506" spans="1:8" ht="30" x14ac:dyDescent="0.2">
      <c r="A12506" s="5" t="s">
        <v>11783</v>
      </c>
      <c r="B12506" s="5" t="s">
        <v>11784</v>
      </c>
      <c r="C12506" s="5" t="s">
        <v>11785</v>
      </c>
      <c r="D12506" s="5" t="s">
        <v>11786</v>
      </c>
      <c r="E12506" s="5" t="s">
        <v>11787</v>
      </c>
      <c r="F12506" s="5" t="s">
        <v>11788</v>
      </c>
      <c r="G12506" s="5" t="s">
        <v>11789</v>
      </c>
      <c r="H12506" s="5" t="s">
        <v>11790</v>
      </c>
    </row>
    <row r="12507" spans="1:8" x14ac:dyDescent="0.2">
      <c r="A12507" s="1" t="s">
        <v>11791</v>
      </c>
      <c r="B12507" s="8">
        <v>0.54052900684130001</v>
      </c>
      <c r="C12507" s="8">
        <v>0.50958090154239999</v>
      </c>
      <c r="D12507" s="8">
        <v>0.62194669988850004</v>
      </c>
      <c r="E12507" s="8">
        <v>0.49431578266050002</v>
      </c>
      <c r="F12507" s="8">
        <v>0.48525704579430001</v>
      </c>
      <c r="G12507" s="8">
        <v>0.53380190800619998</v>
      </c>
      <c r="H12507" s="8">
        <v>0.52300000000000002</v>
      </c>
    </row>
    <row r="12508" spans="1:8" x14ac:dyDescent="0.2">
      <c r="B12508" s="11">
        <v>70.312013209910006</v>
      </c>
      <c r="C12508" s="11">
        <v>86.587986790079995</v>
      </c>
      <c r="D12508" s="11">
        <v>29.29368956475</v>
      </c>
      <c r="E12508" s="11">
        <v>41.01832364517</v>
      </c>
      <c r="F12508" s="11">
        <v>41.140092342439999</v>
      </c>
      <c r="G12508" s="11">
        <v>45.44789444765</v>
      </c>
      <c r="H12508" s="11">
        <v>156.9</v>
      </c>
    </row>
    <row r="12509" spans="1:8" x14ac:dyDescent="0.2">
      <c r="A12509" s="1" t="s">
        <v>11792</v>
      </c>
      <c r="B12509" s="8">
        <v>0.45947099315869999</v>
      </c>
      <c r="C12509" s="8">
        <v>0.49041909845760001</v>
      </c>
      <c r="D12509" s="8">
        <v>0.37805330011150001</v>
      </c>
      <c r="E12509" s="8">
        <v>0.50568421733949998</v>
      </c>
      <c r="F12509" s="8">
        <v>0.51474295420570004</v>
      </c>
      <c r="G12509" s="8">
        <v>0.46619809199380002</v>
      </c>
      <c r="H12509" s="8">
        <v>0.47699999999999998</v>
      </c>
    </row>
    <row r="12510" spans="1:8" x14ac:dyDescent="0.2">
      <c r="B12510" s="11">
        <v>59.767986790080002</v>
      </c>
      <c r="C12510" s="11">
        <v>83.332013209910002</v>
      </c>
      <c r="D12510" s="11">
        <v>17.806310435250001</v>
      </c>
      <c r="E12510" s="11">
        <v>41.961676354829997</v>
      </c>
      <c r="F12510" s="11">
        <v>43.639907657560002</v>
      </c>
      <c r="G12510" s="11">
        <v>39.69210555235</v>
      </c>
      <c r="H12510" s="11">
        <v>143.1</v>
      </c>
    </row>
    <row r="12511" spans="1:8" x14ac:dyDescent="0.2">
      <c r="A12511" s="1" t="s">
        <v>11793</v>
      </c>
      <c r="B12511" s="8">
        <v>1</v>
      </c>
      <c r="C12511" s="8">
        <v>1</v>
      </c>
      <c r="D12511" s="8">
        <v>1</v>
      </c>
      <c r="E12511" s="8">
        <v>1</v>
      </c>
      <c r="F12511" s="8">
        <v>1</v>
      </c>
      <c r="G12511" s="8">
        <v>1</v>
      </c>
      <c r="H12511" s="8">
        <v>1</v>
      </c>
    </row>
    <row r="12512" spans="1:8" x14ac:dyDescent="0.2">
      <c r="B12512" s="11">
        <v>130.08000000000001</v>
      </c>
      <c r="C12512" s="11">
        <v>169.92</v>
      </c>
      <c r="D12512" s="11">
        <v>47.1</v>
      </c>
      <c r="E12512" s="11">
        <v>82.98</v>
      </c>
      <c r="F12512" s="11">
        <v>84.78</v>
      </c>
      <c r="G12512" s="11">
        <v>85.139999999989996</v>
      </c>
      <c r="H12512" s="11">
        <v>300</v>
      </c>
    </row>
    <row r="12513" spans="1:10" x14ac:dyDescent="0.2">
      <c r="A12513" s="1" t="s">
        <v>11794</v>
      </c>
    </row>
    <row r="12514" spans="1:10" x14ac:dyDescent="0.2">
      <c r="A12514" s="1" t="s">
        <v>11795</v>
      </c>
    </row>
    <row r="12518" spans="1:10" x14ac:dyDescent="0.2">
      <c r="A12518" s="4" t="s">
        <v>11796</v>
      </c>
    </row>
    <row r="12519" spans="1:10" x14ac:dyDescent="0.2">
      <c r="A12519" s="1" t="s">
        <v>11797</v>
      </c>
    </row>
    <row r="12520" spans="1:10" ht="45" x14ac:dyDescent="0.2">
      <c r="A12520" s="5" t="s">
        <v>11798</v>
      </c>
      <c r="B12520" s="5" t="s">
        <v>11799</v>
      </c>
      <c r="C12520" s="5" t="s">
        <v>11800</v>
      </c>
      <c r="D12520" s="5" t="s">
        <v>11801</v>
      </c>
      <c r="E12520" s="5" t="s">
        <v>11802</v>
      </c>
      <c r="F12520" s="5" t="s">
        <v>11803</v>
      </c>
      <c r="G12520" s="5" t="s">
        <v>11804</v>
      </c>
      <c r="H12520" s="5" t="s">
        <v>11805</v>
      </c>
      <c r="I12520" s="5" t="s">
        <v>11806</v>
      </c>
      <c r="J12520" s="5" t="s">
        <v>11807</v>
      </c>
    </row>
    <row r="12521" spans="1:10" x14ac:dyDescent="0.2">
      <c r="A12521" s="1" t="s">
        <v>11808</v>
      </c>
      <c r="B12521" s="8">
        <v>0.4417206429437</v>
      </c>
      <c r="C12521" s="8">
        <v>0.4395340153808</v>
      </c>
      <c r="D12521" s="6">
        <v>0.67921776974290005</v>
      </c>
      <c r="E12521" s="8">
        <v>0.48549574882020002</v>
      </c>
      <c r="F12521" s="8">
        <v>0.39117252185239998</v>
      </c>
      <c r="G12521" s="8">
        <v>0.60252953619909999</v>
      </c>
      <c r="H12521" s="6">
        <v>0.77079463046600005</v>
      </c>
      <c r="I12521" s="8">
        <v>1</v>
      </c>
      <c r="J12521" s="8">
        <v>0.52300000000000002</v>
      </c>
    </row>
    <row r="12522" spans="1:10" x14ac:dyDescent="0.2">
      <c r="B12522" s="11">
        <v>49.030991366750001</v>
      </c>
      <c r="C12522" s="11">
        <v>40.984302138090001</v>
      </c>
      <c r="D12522" s="9">
        <v>61.129599276859999</v>
      </c>
      <c r="E12522" s="11">
        <v>28.879839616870001</v>
      </c>
      <c r="F12522" s="11">
        <v>20.15115174988</v>
      </c>
      <c r="G12522" s="11">
        <v>29.512946397269999</v>
      </c>
      <c r="H12522" s="9">
        <v>31.616652879589999</v>
      </c>
      <c r="I12522" s="11">
        <v>5.7551072183049996</v>
      </c>
      <c r="J12522" s="11">
        <v>156.9</v>
      </c>
    </row>
    <row r="12523" spans="1:10" x14ac:dyDescent="0.2">
      <c r="A12523" s="1" t="s">
        <v>11809</v>
      </c>
      <c r="B12523" s="8">
        <v>0.55827935705630005</v>
      </c>
      <c r="C12523" s="8">
        <v>0.56046598461920005</v>
      </c>
      <c r="D12523" s="7">
        <v>0.32078223025710001</v>
      </c>
      <c r="E12523" s="8">
        <v>0.51450425117980003</v>
      </c>
      <c r="F12523" s="8">
        <v>0.60882747814759997</v>
      </c>
      <c r="G12523" s="8">
        <v>0.39747046380090001</v>
      </c>
      <c r="H12523" s="7">
        <v>0.229205369534</v>
      </c>
      <c r="I12523" s="8">
        <v>0</v>
      </c>
      <c r="J12523" s="8">
        <v>0.47699999999999998</v>
      </c>
    </row>
    <row r="12524" spans="1:10" x14ac:dyDescent="0.2">
      <c r="B12524" s="11">
        <v>61.969008633249999</v>
      </c>
      <c r="C12524" s="11">
        <v>52.260590643599997</v>
      </c>
      <c r="D12524" s="10">
        <v>28.870400723140001</v>
      </c>
      <c r="E12524" s="11">
        <v>30.60541784842</v>
      </c>
      <c r="F12524" s="11">
        <v>31.363590784829999</v>
      </c>
      <c r="G12524" s="11">
        <v>19.468795781610002</v>
      </c>
      <c r="H12524" s="10">
        <v>9.4016049415279994</v>
      </c>
      <c r="I12524" s="11">
        <v>0</v>
      </c>
      <c r="J12524" s="11">
        <v>143.1</v>
      </c>
    </row>
    <row r="12525" spans="1:10" x14ac:dyDescent="0.2">
      <c r="A12525" s="1" t="s">
        <v>11810</v>
      </c>
      <c r="B12525" s="8">
        <v>1</v>
      </c>
      <c r="C12525" s="8">
        <v>1</v>
      </c>
      <c r="D12525" s="8">
        <v>1</v>
      </c>
      <c r="E12525" s="8">
        <v>1</v>
      </c>
      <c r="F12525" s="8">
        <v>1</v>
      </c>
      <c r="G12525" s="8">
        <v>1</v>
      </c>
      <c r="H12525" s="8">
        <v>1</v>
      </c>
      <c r="I12525" s="8">
        <v>1</v>
      </c>
      <c r="J12525" s="8">
        <v>1</v>
      </c>
    </row>
    <row r="12526" spans="1:10" x14ac:dyDescent="0.2">
      <c r="B12526" s="11">
        <v>111</v>
      </c>
      <c r="C12526" s="11">
        <v>93.244892781689998</v>
      </c>
      <c r="D12526" s="11">
        <v>90</v>
      </c>
      <c r="E12526" s="11">
        <v>59.48525746528</v>
      </c>
      <c r="F12526" s="11">
        <v>51.514742534710003</v>
      </c>
      <c r="G12526" s="11">
        <v>48.981742178879998</v>
      </c>
      <c r="H12526" s="11">
        <v>41.018257821109998</v>
      </c>
      <c r="I12526" s="11">
        <v>5.7551072183049996</v>
      </c>
      <c r="J12526" s="11">
        <v>300</v>
      </c>
    </row>
    <row r="12527" spans="1:10" x14ac:dyDescent="0.2">
      <c r="A12527" s="1" t="s">
        <v>11811</v>
      </c>
    </row>
    <row r="12528" spans="1:10" x14ac:dyDescent="0.2">
      <c r="A12528" s="1" t="s">
        <v>11812</v>
      </c>
    </row>
    <row r="12532" spans="1:10" x14ac:dyDescent="0.2">
      <c r="A12532" s="4" t="s">
        <v>11813</v>
      </c>
    </row>
    <row r="12533" spans="1:10" x14ac:dyDescent="0.2">
      <c r="A12533" s="1" t="s">
        <v>11814</v>
      </c>
    </row>
    <row r="12534" spans="1:10" ht="45" x14ac:dyDescent="0.2">
      <c r="A12534" s="5" t="s">
        <v>11815</v>
      </c>
      <c r="B12534" s="5" t="s">
        <v>11816</v>
      </c>
      <c r="C12534" s="5" t="s">
        <v>11817</v>
      </c>
      <c r="D12534" s="5" t="s">
        <v>11818</v>
      </c>
      <c r="E12534" s="5" t="s">
        <v>11819</v>
      </c>
      <c r="F12534" s="5" t="s">
        <v>11820</v>
      </c>
      <c r="G12534" s="5" t="s">
        <v>11821</v>
      </c>
      <c r="H12534" s="5" t="s">
        <v>11822</v>
      </c>
      <c r="I12534" s="5" t="s">
        <v>11823</v>
      </c>
      <c r="J12534" s="5" t="s">
        <v>11824</v>
      </c>
    </row>
    <row r="12535" spans="1:10" x14ac:dyDescent="0.2">
      <c r="A12535" s="1" t="s">
        <v>11825</v>
      </c>
      <c r="B12535" s="7">
        <v>0.3938460617872</v>
      </c>
      <c r="C12535" s="8">
        <v>0.55133899240020001</v>
      </c>
      <c r="D12535" s="6">
        <v>0.70285160868719998</v>
      </c>
      <c r="E12535" s="8">
        <v>0.40914896194139999</v>
      </c>
      <c r="F12535" s="7">
        <v>0.38463241340299997</v>
      </c>
      <c r="G12535" s="8">
        <v>0.59978820888439999</v>
      </c>
      <c r="H12535" s="6">
        <v>0.80473406383559998</v>
      </c>
      <c r="I12535" s="8">
        <v>0.77019239743650003</v>
      </c>
      <c r="J12535" s="8">
        <v>0.52300000000000002</v>
      </c>
    </row>
    <row r="12536" spans="1:10" x14ac:dyDescent="0.2">
      <c r="B12536" s="10">
        <v>50.806141970539997</v>
      </c>
      <c r="C12536" s="11">
        <v>52.718679102819998</v>
      </c>
      <c r="D12536" s="9">
        <v>48.87152008204</v>
      </c>
      <c r="E12536" s="11">
        <v>19.83551444595</v>
      </c>
      <c r="F12536" s="10">
        <v>30.97062752459</v>
      </c>
      <c r="G12536" s="11">
        <v>20.732438743439999</v>
      </c>
      <c r="H12536" s="9">
        <v>28.1390813386</v>
      </c>
      <c r="I12536" s="11">
        <v>4.5036588445919996</v>
      </c>
      <c r="J12536" s="11">
        <v>156.9</v>
      </c>
    </row>
    <row r="12537" spans="1:10" x14ac:dyDescent="0.2">
      <c r="A12537" s="1" t="s">
        <v>11826</v>
      </c>
      <c r="B12537" s="6">
        <v>0.60615393821279995</v>
      </c>
      <c r="C12537" s="8">
        <v>0.44866100759979999</v>
      </c>
      <c r="D12537" s="7">
        <v>0.29714839131280002</v>
      </c>
      <c r="E12537" s="8">
        <v>0.59085103805859995</v>
      </c>
      <c r="F12537" s="6">
        <v>0.61536758659699997</v>
      </c>
      <c r="G12537" s="8">
        <v>0.40021179111560001</v>
      </c>
      <c r="H12537" s="7">
        <v>0.19526593616439999</v>
      </c>
      <c r="I12537" s="8">
        <v>0.2298076025635</v>
      </c>
      <c r="J12537" s="8">
        <v>0.47699999999999998</v>
      </c>
    </row>
    <row r="12538" spans="1:10" x14ac:dyDescent="0.2">
      <c r="B12538" s="9">
        <v>78.193858029449999</v>
      </c>
      <c r="C12538" s="11">
        <v>42.900676374500001</v>
      </c>
      <c r="D12538" s="10">
        <v>20.661677933010001</v>
      </c>
      <c r="E12538" s="11">
        <v>28.6444190038</v>
      </c>
      <c r="F12538" s="9">
        <v>49.54943902566</v>
      </c>
      <c r="G12538" s="11">
        <v>13.83382720901</v>
      </c>
      <c r="H12538" s="10">
        <v>6.827850723998</v>
      </c>
      <c r="I12538" s="11">
        <v>1.3437876630359999</v>
      </c>
      <c r="J12538" s="11">
        <v>143.1</v>
      </c>
    </row>
    <row r="12539" spans="1:10" x14ac:dyDescent="0.2">
      <c r="A12539" s="1" t="s">
        <v>11827</v>
      </c>
      <c r="B12539" s="8">
        <v>1</v>
      </c>
      <c r="C12539" s="8">
        <v>1</v>
      </c>
      <c r="D12539" s="8">
        <v>1</v>
      </c>
      <c r="E12539" s="8">
        <v>1</v>
      </c>
      <c r="F12539" s="8">
        <v>1</v>
      </c>
      <c r="G12539" s="8">
        <v>1</v>
      </c>
      <c r="H12539" s="8">
        <v>1</v>
      </c>
      <c r="I12539" s="8">
        <v>1</v>
      </c>
      <c r="J12539" s="8">
        <v>1</v>
      </c>
    </row>
    <row r="12540" spans="1:10" x14ac:dyDescent="0.2">
      <c r="B12540" s="11">
        <v>129</v>
      </c>
      <c r="C12540" s="11">
        <v>95.619355477319999</v>
      </c>
      <c r="D12540" s="11">
        <v>69.533198015050004</v>
      </c>
      <c r="E12540" s="11">
        <v>48.47993344975</v>
      </c>
      <c r="F12540" s="11">
        <v>80.520066550249993</v>
      </c>
      <c r="G12540" s="11">
        <v>34.566265952450003</v>
      </c>
      <c r="H12540" s="11">
        <v>34.966932062600002</v>
      </c>
      <c r="I12540" s="11">
        <v>5.8474465076279998</v>
      </c>
      <c r="J12540" s="11">
        <v>300</v>
      </c>
    </row>
    <row r="12541" spans="1:10" x14ac:dyDescent="0.2">
      <c r="A12541" s="1" t="s">
        <v>11828</v>
      </c>
    </row>
    <row r="12542" spans="1:10" x14ac:dyDescent="0.2">
      <c r="A12542" s="1" t="s">
        <v>11829</v>
      </c>
    </row>
    <row r="12546" spans="1:8" x14ac:dyDescent="0.2">
      <c r="A12546" s="4" t="s">
        <v>11830</v>
      </c>
    </row>
    <row r="12547" spans="1:8" x14ac:dyDescent="0.2">
      <c r="A12547" s="1" t="s">
        <v>11831</v>
      </c>
    </row>
    <row r="12548" spans="1:8" ht="45" x14ac:dyDescent="0.2">
      <c r="A12548" s="5" t="s">
        <v>11832</v>
      </c>
      <c r="B12548" s="5" t="s">
        <v>11833</v>
      </c>
      <c r="C12548" s="5" t="s">
        <v>11834</v>
      </c>
      <c r="D12548" s="5" t="s">
        <v>11835</v>
      </c>
      <c r="E12548" s="5" t="s">
        <v>11836</v>
      </c>
      <c r="F12548" s="5" t="s">
        <v>11837</v>
      </c>
      <c r="G12548" s="5" t="s">
        <v>11838</v>
      </c>
      <c r="H12548" s="5" t="s">
        <v>11839</v>
      </c>
    </row>
    <row r="12549" spans="1:8" x14ac:dyDescent="0.2">
      <c r="A12549" s="1" t="s">
        <v>11840</v>
      </c>
      <c r="B12549" s="8">
        <v>0.54426035421459995</v>
      </c>
      <c r="C12549" s="8">
        <v>0.15221409671540001</v>
      </c>
      <c r="D12549" s="8">
        <v>0.35945142856180001</v>
      </c>
      <c r="E12549" s="8">
        <v>0.32718677460520001</v>
      </c>
      <c r="F12549" s="8">
        <v>0.64923894258540005</v>
      </c>
      <c r="G12549" s="8">
        <v>0.55119135849180001</v>
      </c>
      <c r="H12549" s="8">
        <v>0.52300000000000002</v>
      </c>
    </row>
    <row r="12550" spans="1:8" x14ac:dyDescent="0.2">
      <c r="B12550" s="11">
        <v>142.82267017870001</v>
      </c>
      <c r="C12550" s="11">
        <v>0.94780525544149996</v>
      </c>
      <c r="D12550" s="11">
        <v>3.6386412400450001</v>
      </c>
      <c r="E12550" s="11">
        <v>3.9266615293060001</v>
      </c>
      <c r="F12550" s="11">
        <v>3.1454766535099998</v>
      </c>
      <c r="G12550" s="11">
        <v>2.4187451429669999</v>
      </c>
      <c r="H12550" s="11">
        <v>156.9</v>
      </c>
    </row>
    <row r="12551" spans="1:8" x14ac:dyDescent="0.2">
      <c r="A12551" s="1" t="s">
        <v>11841</v>
      </c>
      <c r="B12551" s="8">
        <v>0.45573964578539999</v>
      </c>
      <c r="C12551" s="8">
        <v>0.84778590328460002</v>
      </c>
      <c r="D12551" s="8">
        <v>0.64054857143819999</v>
      </c>
      <c r="E12551" s="8">
        <v>0.67281322539480004</v>
      </c>
      <c r="F12551" s="8">
        <v>0.35076105741460001</v>
      </c>
      <c r="G12551" s="8">
        <v>0.44880864150819999</v>
      </c>
      <c r="H12551" s="8">
        <v>0.47699999999999998</v>
      </c>
    </row>
    <row r="12552" spans="1:8" x14ac:dyDescent="0.2">
      <c r="B12552" s="11">
        <v>119.5934126257</v>
      </c>
      <c r="C12552" s="11">
        <v>5.2789850083639998</v>
      </c>
      <c r="D12552" s="11">
        <v>6.4841206991779998</v>
      </c>
      <c r="E12552" s="11">
        <v>8.0746228564819997</v>
      </c>
      <c r="F12552" s="11">
        <v>1.6993908477899999</v>
      </c>
      <c r="G12552" s="11">
        <v>1.969467962523</v>
      </c>
      <c r="H12552" s="11">
        <v>143.1</v>
      </c>
    </row>
    <row r="12553" spans="1:8" x14ac:dyDescent="0.2">
      <c r="A12553" s="1" t="s">
        <v>11842</v>
      </c>
      <c r="B12553" s="8">
        <v>1</v>
      </c>
      <c r="C12553" s="8">
        <v>1</v>
      </c>
      <c r="D12553" s="8">
        <v>1</v>
      </c>
      <c r="E12553" s="8">
        <v>1</v>
      </c>
      <c r="F12553" s="8">
        <v>1</v>
      </c>
      <c r="G12553" s="8">
        <v>1</v>
      </c>
      <c r="H12553" s="8">
        <v>1</v>
      </c>
    </row>
    <row r="12554" spans="1:8" x14ac:dyDescent="0.2">
      <c r="B12554" s="11">
        <v>262.41608280439999</v>
      </c>
      <c r="C12554" s="11">
        <v>6.2267902638050003</v>
      </c>
      <c r="D12554" s="11">
        <v>10.12276193922</v>
      </c>
      <c r="E12554" s="11">
        <v>12.001284385789999</v>
      </c>
      <c r="F12554" s="11">
        <v>4.8448675013000004</v>
      </c>
      <c r="G12554" s="11">
        <v>4.3882131054900002</v>
      </c>
      <c r="H12554" s="11">
        <v>300</v>
      </c>
    </row>
    <row r="12555" spans="1:8" x14ac:dyDescent="0.2">
      <c r="A12555" s="1" t="s">
        <v>11843</v>
      </c>
    </row>
    <row r="12556" spans="1:8" x14ac:dyDescent="0.2">
      <c r="A12556" s="1" t="s">
        <v>11844</v>
      </c>
    </row>
    <row r="12560" spans="1:8" x14ac:dyDescent="0.2">
      <c r="A12560" s="4" t="s">
        <v>11845</v>
      </c>
    </row>
    <row r="12561" spans="1:11" x14ac:dyDescent="0.2">
      <c r="A12561" s="1" t="s">
        <v>11846</v>
      </c>
    </row>
    <row r="12562" spans="1:11" ht="45" x14ac:dyDescent="0.2">
      <c r="A12562" s="5" t="s">
        <v>11847</v>
      </c>
      <c r="B12562" s="5" t="s">
        <v>11848</v>
      </c>
      <c r="C12562" s="5" t="s">
        <v>11849</v>
      </c>
      <c r="D12562" s="5" t="s">
        <v>11850</v>
      </c>
      <c r="E12562" s="5" t="s">
        <v>11851</v>
      </c>
      <c r="F12562" s="5" t="s">
        <v>11852</v>
      </c>
      <c r="G12562" s="5" t="s">
        <v>11853</v>
      </c>
    </row>
    <row r="12563" spans="1:11" x14ac:dyDescent="0.2">
      <c r="A12563" s="1" t="s">
        <v>11854</v>
      </c>
      <c r="B12563" s="7">
        <v>0.37763323256710002</v>
      </c>
      <c r="C12563" s="6">
        <v>0.66607178280680002</v>
      </c>
      <c r="D12563" s="8">
        <v>0.51314461710229997</v>
      </c>
      <c r="E12563" s="8">
        <v>0.70465149710929997</v>
      </c>
      <c r="F12563" s="8">
        <v>0.65698950529199995</v>
      </c>
      <c r="G12563" s="8">
        <v>0.52300000000000002</v>
      </c>
    </row>
    <row r="12564" spans="1:11" x14ac:dyDescent="0.2">
      <c r="B12564" s="10">
        <v>53.246285791959998</v>
      </c>
      <c r="C12564" s="9">
        <v>87.921475330500002</v>
      </c>
      <c r="D12564" s="11">
        <v>8.1668229702359998</v>
      </c>
      <c r="E12564" s="11">
        <v>4.1817390696969996</v>
      </c>
      <c r="F12564" s="11">
        <v>3.3836768376120001</v>
      </c>
      <c r="G12564" s="11">
        <v>156.9</v>
      </c>
    </row>
    <row r="12565" spans="1:11" x14ac:dyDescent="0.2">
      <c r="A12565" s="1" t="s">
        <v>11855</v>
      </c>
      <c r="B12565" s="6">
        <v>0.62236676743289998</v>
      </c>
      <c r="C12565" s="7">
        <v>0.33392821719319998</v>
      </c>
      <c r="D12565" s="8">
        <v>0.48685538289769997</v>
      </c>
      <c r="E12565" s="8">
        <v>0.29534850289070003</v>
      </c>
      <c r="F12565" s="8">
        <v>0.34301049470799999</v>
      </c>
      <c r="G12565" s="8">
        <v>0.47699999999999998</v>
      </c>
    </row>
    <row r="12566" spans="1:11" x14ac:dyDescent="0.2">
      <c r="B12566" s="9">
        <v>87.753714208039995</v>
      </c>
      <c r="C12566" s="10">
        <v>44.078524669499998</v>
      </c>
      <c r="D12566" s="11">
        <v>7.748423332752</v>
      </c>
      <c r="E12566" s="11">
        <v>1.752739302735</v>
      </c>
      <c r="F12566" s="11">
        <v>1.7665984869660001</v>
      </c>
      <c r="G12566" s="11">
        <v>143.1</v>
      </c>
    </row>
    <row r="12567" spans="1:11" x14ac:dyDescent="0.2">
      <c r="A12567" s="1" t="s">
        <v>11856</v>
      </c>
      <c r="B12567" s="8">
        <v>1</v>
      </c>
      <c r="C12567" s="8">
        <v>1</v>
      </c>
      <c r="D12567" s="8">
        <v>1</v>
      </c>
      <c r="E12567" s="8">
        <v>1</v>
      </c>
      <c r="F12567" s="8">
        <v>1</v>
      </c>
      <c r="G12567" s="8">
        <v>1</v>
      </c>
    </row>
    <row r="12568" spans="1:11" x14ac:dyDescent="0.2">
      <c r="B12568" s="11">
        <v>141</v>
      </c>
      <c r="C12568" s="11">
        <v>132</v>
      </c>
      <c r="D12568" s="11">
        <v>15.915246302990001</v>
      </c>
      <c r="E12568" s="11">
        <v>5.9344783724330004</v>
      </c>
      <c r="F12568" s="11">
        <v>5.1502753245779997</v>
      </c>
      <c r="G12568" s="11">
        <v>300</v>
      </c>
    </row>
    <row r="12569" spans="1:11" x14ac:dyDescent="0.2">
      <c r="A12569" s="1" t="s">
        <v>11857</v>
      </c>
    </row>
    <row r="12570" spans="1:11" x14ac:dyDescent="0.2">
      <c r="A12570" s="1" t="s">
        <v>11858</v>
      </c>
    </row>
    <row r="12574" spans="1:11" x14ac:dyDescent="0.2">
      <c r="A12574" s="4" t="s">
        <v>11859</v>
      </c>
    </row>
    <row r="12575" spans="1:11" x14ac:dyDescent="0.2">
      <c r="A12575" s="1" t="s">
        <v>11860</v>
      </c>
    </row>
    <row r="12576" spans="1:11" ht="75" x14ac:dyDescent="0.2">
      <c r="A12576" s="5" t="s">
        <v>11861</v>
      </c>
      <c r="B12576" s="5" t="s">
        <v>11862</v>
      </c>
      <c r="C12576" s="5" t="s">
        <v>11863</v>
      </c>
      <c r="D12576" s="5" t="s">
        <v>11864</v>
      </c>
      <c r="E12576" s="5" t="s">
        <v>11865</v>
      </c>
      <c r="F12576" s="5" t="s">
        <v>11866</v>
      </c>
      <c r="G12576" s="5" t="s">
        <v>11867</v>
      </c>
      <c r="H12576" s="5" t="s">
        <v>11868</v>
      </c>
      <c r="I12576" s="5" t="s">
        <v>11869</v>
      </c>
      <c r="J12576" s="5" t="s">
        <v>11870</v>
      </c>
      <c r="K12576" s="5" t="s">
        <v>11871</v>
      </c>
    </row>
    <row r="12577" spans="1:11" x14ac:dyDescent="0.2">
      <c r="A12577" s="1" t="s">
        <v>11872</v>
      </c>
      <c r="B12577" s="8">
        <v>0.53092530995989995</v>
      </c>
      <c r="C12577" s="8">
        <v>0.51986582496139999</v>
      </c>
      <c r="E12577" s="8">
        <v>0.64804832127150003</v>
      </c>
      <c r="F12577" s="8">
        <v>0.27572706322320001</v>
      </c>
      <c r="G12577" s="8">
        <v>0.5538242044542</v>
      </c>
      <c r="H12577" s="8">
        <v>0.534580126273</v>
      </c>
      <c r="I12577" s="8">
        <v>0.50421541766940003</v>
      </c>
      <c r="J12577" s="8">
        <v>0</v>
      </c>
      <c r="K12577" s="8">
        <v>0.52300000000000002</v>
      </c>
    </row>
    <row r="12578" spans="1:11" x14ac:dyDescent="0.2">
      <c r="B12578" s="11">
        <v>65.550845584330006</v>
      </c>
      <c r="C12578" s="11">
        <v>91.349154415659996</v>
      </c>
      <c r="D12578" s="11">
        <v>0</v>
      </c>
      <c r="E12578" s="11">
        <v>11.425889014799999</v>
      </c>
      <c r="F12578" s="11">
        <v>4.4502524388760003</v>
      </c>
      <c r="G12578" s="11">
        <v>49.674704130659997</v>
      </c>
      <c r="H12578" s="11">
        <v>48.415296820569999</v>
      </c>
      <c r="I12578" s="11">
        <v>42.933857595100001</v>
      </c>
      <c r="J12578" s="11">
        <v>0</v>
      </c>
      <c r="K12578" s="11">
        <v>156.9</v>
      </c>
    </row>
    <row r="12579" spans="1:11" x14ac:dyDescent="0.2">
      <c r="A12579" s="1" t="s">
        <v>11873</v>
      </c>
      <c r="B12579" s="8">
        <v>0.46907469004020003</v>
      </c>
      <c r="C12579" s="8">
        <v>0.48013417503860001</v>
      </c>
      <c r="E12579" s="8">
        <v>0.35195167872849997</v>
      </c>
      <c r="F12579" s="8">
        <v>0.72427293677680005</v>
      </c>
      <c r="G12579" s="8">
        <v>0.4461757955458</v>
      </c>
      <c r="H12579" s="8">
        <v>0.465419873727</v>
      </c>
      <c r="I12579" s="8">
        <v>0.49578458233060002</v>
      </c>
      <c r="J12579" s="8">
        <v>1</v>
      </c>
      <c r="K12579" s="8">
        <v>0.47699999999999998</v>
      </c>
    </row>
    <row r="12580" spans="1:11" x14ac:dyDescent="0.2">
      <c r="B12580" s="11">
        <v>57.914441066419997</v>
      </c>
      <c r="C12580" s="11">
        <v>84.367636397509997</v>
      </c>
      <c r="D12580" s="11">
        <v>0</v>
      </c>
      <c r="E12580" s="11">
        <v>6.2053410027120002</v>
      </c>
      <c r="F12580" s="11">
        <v>11.68981153182</v>
      </c>
      <c r="G12580" s="11">
        <v>40.019288531889998</v>
      </c>
      <c r="H12580" s="11">
        <v>42.151663006589999</v>
      </c>
      <c r="I12580" s="11">
        <v>42.215973390919999</v>
      </c>
      <c r="J12580" s="11">
        <v>0.81792253605950005</v>
      </c>
      <c r="K12580" s="11">
        <v>143.1</v>
      </c>
    </row>
    <row r="12581" spans="1:11" x14ac:dyDescent="0.2">
      <c r="A12581" s="1" t="s">
        <v>11874</v>
      </c>
      <c r="B12581" s="8">
        <v>1</v>
      </c>
      <c r="C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  <c r="J12581" s="8">
        <v>1</v>
      </c>
      <c r="K12581" s="8">
        <v>1</v>
      </c>
    </row>
    <row r="12582" spans="1:11" x14ac:dyDescent="0.2">
      <c r="B12582" s="11">
        <v>123.4652866508</v>
      </c>
      <c r="C12582" s="11">
        <v>175.71679081319999</v>
      </c>
      <c r="D12582" s="11">
        <v>0</v>
      </c>
      <c r="E12582" s="11">
        <v>17.631230017509999</v>
      </c>
      <c r="F12582" s="11">
        <v>16.140063970700002</v>
      </c>
      <c r="G12582" s="11">
        <v>89.693992662539998</v>
      </c>
      <c r="H12582" s="11">
        <v>90.566959827160005</v>
      </c>
      <c r="I12582" s="11">
        <v>85.149830986020007</v>
      </c>
      <c r="J12582" s="11">
        <v>0.81792253605950005</v>
      </c>
      <c r="K12582" s="11">
        <v>300</v>
      </c>
    </row>
    <row r="12583" spans="1:11" x14ac:dyDescent="0.2">
      <c r="A12583" s="1" t="s">
        <v>11875</v>
      </c>
    </row>
    <row r="12584" spans="1:11" x14ac:dyDescent="0.2">
      <c r="A12584" s="1" t="s">
        <v>11876</v>
      </c>
    </row>
    <row r="12588" spans="1:11" x14ac:dyDescent="0.2">
      <c r="A12588" s="4" t="s">
        <v>11877</v>
      </c>
    </row>
    <row r="12589" spans="1:11" x14ac:dyDescent="0.2">
      <c r="A12589" s="1" t="s">
        <v>11878</v>
      </c>
    </row>
    <row r="12590" spans="1:11" ht="30" x14ac:dyDescent="0.2">
      <c r="A12590" s="5" t="s">
        <v>11879</v>
      </c>
      <c r="B12590" s="5" t="s">
        <v>11880</v>
      </c>
      <c r="C12590" s="5" t="s">
        <v>11881</v>
      </c>
      <c r="D12590" s="5" t="s">
        <v>11882</v>
      </c>
      <c r="E12590" s="5" t="s">
        <v>11883</v>
      </c>
      <c r="F12590" s="5" t="s">
        <v>11884</v>
      </c>
      <c r="G12590" s="5" t="s">
        <v>11885</v>
      </c>
    </row>
    <row r="12591" spans="1:11" x14ac:dyDescent="0.2">
      <c r="A12591" s="1" t="s">
        <v>11886</v>
      </c>
      <c r="B12591" s="8">
        <v>0.65920791935430001</v>
      </c>
      <c r="C12591" s="8">
        <v>0.47595930940940001</v>
      </c>
      <c r="D12591" s="8">
        <v>0.51788363850990005</v>
      </c>
      <c r="E12591" s="8">
        <v>0.50696861980819996</v>
      </c>
      <c r="F12591" s="8">
        <v>0.52655472451950003</v>
      </c>
      <c r="G12591" s="8">
        <v>0.52300000000000002</v>
      </c>
    </row>
    <row r="12592" spans="1:11" x14ac:dyDescent="0.2">
      <c r="B12592" s="11">
        <v>10.90782024608</v>
      </c>
      <c r="C12592" s="11">
        <v>19.94616219709</v>
      </c>
      <c r="D12592" s="11">
        <v>25.35635317865</v>
      </c>
      <c r="E12592" s="11">
        <v>18.547127353139999</v>
      </c>
      <c r="F12592" s="11">
        <v>82.142537025039999</v>
      </c>
      <c r="G12592" s="11">
        <v>156.9</v>
      </c>
    </row>
    <row r="12593" spans="1:7" x14ac:dyDescent="0.2">
      <c r="A12593" s="1" t="s">
        <v>11887</v>
      </c>
      <c r="B12593" s="8">
        <v>0.34079208064569999</v>
      </c>
      <c r="C12593" s="8">
        <v>0.52404069059059999</v>
      </c>
      <c r="D12593" s="8">
        <v>0.48211636149010001</v>
      </c>
      <c r="E12593" s="8">
        <v>0.49303138019179998</v>
      </c>
      <c r="F12593" s="8">
        <v>0.47344527548050003</v>
      </c>
      <c r="G12593" s="8">
        <v>0.47699999999999998</v>
      </c>
    </row>
    <row r="12594" spans="1:7" x14ac:dyDescent="0.2">
      <c r="B12594" s="11">
        <v>5.6390383789870002</v>
      </c>
      <c r="C12594" s="11">
        <v>21.961122318129998</v>
      </c>
      <c r="D12594" s="11">
        <v>23.605134099859999</v>
      </c>
      <c r="E12594" s="11">
        <v>18.037242228069999</v>
      </c>
      <c r="F12594" s="11">
        <v>73.857462974949996</v>
      </c>
      <c r="G12594" s="11">
        <v>143.1</v>
      </c>
    </row>
    <row r="12595" spans="1:7" x14ac:dyDescent="0.2">
      <c r="A12595" s="1" t="s">
        <v>11888</v>
      </c>
      <c r="B12595" s="8">
        <v>1</v>
      </c>
      <c r="C12595" s="8">
        <v>1</v>
      </c>
      <c r="D12595" s="8">
        <v>1</v>
      </c>
      <c r="E12595" s="8">
        <v>1</v>
      </c>
      <c r="F12595" s="8">
        <v>1</v>
      </c>
      <c r="G12595" s="8">
        <v>1</v>
      </c>
    </row>
    <row r="12596" spans="1:7" x14ac:dyDescent="0.2">
      <c r="B12596" s="11">
        <v>16.546858625070001</v>
      </c>
      <c r="C12596" s="11">
        <v>41.907284515219999</v>
      </c>
      <c r="D12596" s="11">
        <v>48.961487278509999</v>
      </c>
      <c r="E12596" s="11">
        <v>36.584369581209998</v>
      </c>
      <c r="F12596" s="11">
        <v>156</v>
      </c>
      <c r="G12596" s="11">
        <v>300</v>
      </c>
    </row>
    <row r="12597" spans="1:7" x14ac:dyDescent="0.2">
      <c r="A12597" s="1" t="s">
        <v>11889</v>
      </c>
    </row>
    <row r="12598" spans="1:7" x14ac:dyDescent="0.2">
      <c r="A12598" s="1" t="s">
        <v>11890</v>
      </c>
    </row>
    <row r="12602" spans="1:7" x14ac:dyDescent="0.2">
      <c r="A12602" s="4" t="s">
        <v>11891</v>
      </c>
    </row>
    <row r="12603" spans="1:7" x14ac:dyDescent="0.2">
      <c r="A12603" s="1" t="s">
        <v>11892</v>
      </c>
    </row>
    <row r="12604" spans="1:7" ht="30" x14ac:dyDescent="0.2">
      <c r="A12604" s="5" t="s">
        <v>11893</v>
      </c>
      <c r="B12604" s="5" t="s">
        <v>11894</v>
      </c>
      <c r="C12604" s="5" t="s">
        <v>11895</v>
      </c>
      <c r="D12604" s="5" t="s">
        <v>11896</v>
      </c>
      <c r="E12604" s="5" t="s">
        <v>11897</v>
      </c>
      <c r="F12604" s="5" t="s">
        <v>11898</v>
      </c>
      <c r="G12604" s="5" t="s">
        <v>11899</v>
      </c>
    </row>
    <row r="12605" spans="1:7" x14ac:dyDescent="0.2">
      <c r="A12605" s="1" t="s">
        <v>11900</v>
      </c>
      <c r="B12605" s="8">
        <v>0.53328111007559997</v>
      </c>
      <c r="C12605" s="8">
        <v>0.51148822151569995</v>
      </c>
      <c r="D12605" s="8">
        <v>0.55433525512329995</v>
      </c>
      <c r="E12605" s="8">
        <v>0</v>
      </c>
      <c r="F12605" s="8">
        <v>0.42447656682090001</v>
      </c>
      <c r="G12605" s="8">
        <v>0.52300000000000002</v>
      </c>
    </row>
    <row r="12606" spans="1:7" x14ac:dyDescent="0.2">
      <c r="B12606" s="11">
        <v>124.30208729749999</v>
      </c>
      <c r="C12606" s="11">
        <v>22.33045989687</v>
      </c>
      <c r="D12606" s="11">
        <v>3.298717472701</v>
      </c>
      <c r="E12606" s="11">
        <v>0</v>
      </c>
      <c r="F12606" s="11">
        <v>6.9687353329350001</v>
      </c>
      <c r="G12606" s="11">
        <v>156.9</v>
      </c>
    </row>
    <row r="12607" spans="1:7" x14ac:dyDescent="0.2">
      <c r="A12607" s="1" t="s">
        <v>11901</v>
      </c>
      <c r="B12607" s="8">
        <v>0.46671888992440003</v>
      </c>
      <c r="C12607" s="8">
        <v>0.4885117784843</v>
      </c>
      <c r="D12607" s="8">
        <v>0.44566474487669999</v>
      </c>
      <c r="E12607" s="8">
        <v>1</v>
      </c>
      <c r="F12607" s="8">
        <v>0.57552343317910004</v>
      </c>
      <c r="G12607" s="8">
        <v>0.47699999999999998</v>
      </c>
    </row>
    <row r="12608" spans="1:7" x14ac:dyDescent="0.2">
      <c r="B12608" s="11">
        <v>108.78715015909999</v>
      </c>
      <c r="C12608" s="11">
        <v>21.32735851915</v>
      </c>
      <c r="D12608" s="11">
        <v>2.6520450707490002</v>
      </c>
      <c r="E12608" s="11">
        <v>0.8849376707812</v>
      </c>
      <c r="F12608" s="11">
        <v>9.4485085802600004</v>
      </c>
      <c r="G12608" s="11">
        <v>143.1</v>
      </c>
    </row>
    <row r="12609" spans="1:7" x14ac:dyDescent="0.2">
      <c r="A12609" s="1" t="s">
        <v>11902</v>
      </c>
      <c r="B12609" s="8">
        <v>1</v>
      </c>
      <c r="C12609" s="8">
        <v>1</v>
      </c>
      <c r="D12609" s="8">
        <v>1</v>
      </c>
      <c r="E12609" s="8">
        <v>1</v>
      </c>
      <c r="F12609" s="8">
        <v>1</v>
      </c>
      <c r="G12609" s="8">
        <v>1</v>
      </c>
    </row>
    <row r="12610" spans="1:7" x14ac:dyDescent="0.2">
      <c r="B12610" s="11">
        <v>233.0892374565</v>
      </c>
      <c r="C12610" s="11">
        <v>43.65781841602</v>
      </c>
      <c r="D12610" s="11">
        <v>5.9507625434499998</v>
      </c>
      <c r="E12610" s="11">
        <v>0.8849376707812</v>
      </c>
      <c r="F12610" s="11">
        <v>16.417243913189999</v>
      </c>
      <c r="G12610" s="11">
        <v>300</v>
      </c>
    </row>
    <row r="12611" spans="1:7" x14ac:dyDescent="0.2">
      <c r="A12611" s="1" t="s">
        <v>11903</v>
      </c>
    </row>
    <row r="12612" spans="1:7" x14ac:dyDescent="0.2">
      <c r="A12612" s="1" t="s">
        <v>11904</v>
      </c>
    </row>
    <row r="12616" spans="1:7" x14ac:dyDescent="0.2">
      <c r="A12616" s="4" t="s">
        <v>11905</v>
      </c>
    </row>
    <row r="12617" spans="1:7" x14ac:dyDescent="0.2">
      <c r="A12617" s="1" t="s">
        <v>11906</v>
      </c>
    </row>
    <row r="12618" spans="1:7" ht="30" x14ac:dyDescent="0.2">
      <c r="A12618" s="5" t="s">
        <v>11907</v>
      </c>
      <c r="B12618" s="5" t="s">
        <v>11908</v>
      </c>
      <c r="C12618" s="5" t="s">
        <v>11909</v>
      </c>
      <c r="D12618" s="5" t="s">
        <v>11910</v>
      </c>
      <c r="E12618" s="5" t="s">
        <v>11911</v>
      </c>
    </row>
    <row r="12619" spans="1:7" x14ac:dyDescent="0.2">
      <c r="A12619" s="1" t="s">
        <v>11912</v>
      </c>
      <c r="B12619" s="8">
        <v>1</v>
      </c>
      <c r="C12619" s="8">
        <v>0.5206328368698</v>
      </c>
      <c r="D12619" s="8">
        <v>0.52500655023789999</v>
      </c>
      <c r="E12619" s="8">
        <v>0.52300000000000002</v>
      </c>
    </row>
    <row r="12620" spans="1:7" x14ac:dyDescent="0.2">
      <c r="B12620" s="11">
        <v>1.0512343524200001</v>
      </c>
      <c r="C12620" s="11">
        <v>131.09457182809999</v>
      </c>
      <c r="D12620" s="11">
        <v>24.75419381951</v>
      </c>
      <c r="E12620" s="11">
        <v>156.9</v>
      </c>
    </row>
    <row r="12621" spans="1:7" x14ac:dyDescent="0.2">
      <c r="A12621" s="1" t="s">
        <v>11913</v>
      </c>
      <c r="B12621" s="8">
        <v>0</v>
      </c>
      <c r="C12621" s="8">
        <v>0.4793671631302</v>
      </c>
      <c r="D12621" s="8">
        <v>0.47499344976210001</v>
      </c>
      <c r="E12621" s="8">
        <v>0.47699999999999998</v>
      </c>
    </row>
    <row r="12622" spans="1:7" x14ac:dyDescent="0.2">
      <c r="B12622" s="11">
        <v>0</v>
      </c>
      <c r="C12622" s="11">
        <v>120.70393672599999</v>
      </c>
      <c r="D12622" s="11">
        <v>22.396063274029999</v>
      </c>
      <c r="E12622" s="11">
        <v>143.1</v>
      </c>
    </row>
    <row r="12623" spans="1:7" x14ac:dyDescent="0.2">
      <c r="A12623" s="1" t="s">
        <v>11914</v>
      </c>
      <c r="B12623" s="8">
        <v>1</v>
      </c>
      <c r="C12623" s="8">
        <v>1</v>
      </c>
      <c r="D12623" s="8">
        <v>1</v>
      </c>
      <c r="E12623" s="8">
        <v>1</v>
      </c>
    </row>
    <row r="12624" spans="1:7" x14ac:dyDescent="0.2">
      <c r="B12624" s="11">
        <v>1.0512343524200001</v>
      </c>
      <c r="C12624" s="11">
        <v>251.79850855399999</v>
      </c>
      <c r="D12624" s="11">
        <v>47.150257093539999</v>
      </c>
      <c r="E12624" s="11">
        <v>300</v>
      </c>
    </row>
    <row r="12625" spans="1:15" x14ac:dyDescent="0.2">
      <c r="A12625" s="1" t="s">
        <v>11915</v>
      </c>
    </row>
    <row r="12626" spans="1:15" x14ac:dyDescent="0.2">
      <c r="A12626" s="1" t="s">
        <v>11916</v>
      </c>
    </row>
    <row r="12630" spans="1:15" x14ac:dyDescent="0.2">
      <c r="A12630" s="4" t="s">
        <v>11917</v>
      </c>
    </row>
    <row r="12631" spans="1:15" x14ac:dyDescent="0.2">
      <c r="A12631" s="1" t="s">
        <v>11918</v>
      </c>
    </row>
    <row r="12632" spans="1:15" ht="45" x14ac:dyDescent="0.2">
      <c r="A12632" s="5" t="s">
        <v>11919</v>
      </c>
      <c r="B12632" s="5" t="s">
        <v>11920</v>
      </c>
      <c r="C12632" s="5" t="s">
        <v>11921</v>
      </c>
      <c r="D12632" s="5" t="s">
        <v>11922</v>
      </c>
      <c r="E12632" s="5" t="s">
        <v>11923</v>
      </c>
      <c r="F12632" s="5" t="s">
        <v>11924</v>
      </c>
      <c r="G12632" s="5" t="s">
        <v>11925</v>
      </c>
      <c r="H12632" s="5" t="s">
        <v>11926</v>
      </c>
      <c r="I12632" s="5" t="s">
        <v>11927</v>
      </c>
      <c r="J12632" s="5" t="s">
        <v>11928</v>
      </c>
      <c r="K12632" s="5" t="s">
        <v>11929</v>
      </c>
      <c r="L12632" s="5" t="s">
        <v>11930</v>
      </c>
      <c r="M12632" s="5" t="s">
        <v>11931</v>
      </c>
      <c r="N12632" s="5" t="s">
        <v>11932</v>
      </c>
      <c r="O12632" s="5" t="s">
        <v>11933</v>
      </c>
    </row>
    <row r="12633" spans="1:15" x14ac:dyDescent="0.2">
      <c r="A12633" s="1" t="s">
        <v>11934</v>
      </c>
      <c r="B12633" s="8">
        <v>0.48167394590110002</v>
      </c>
      <c r="C12633" s="8">
        <v>0.57239924597239999</v>
      </c>
      <c r="D12633" s="8">
        <v>0.4276428140638</v>
      </c>
      <c r="E12633" s="8">
        <v>0.52002737107130004</v>
      </c>
      <c r="F12633" s="8">
        <v>0.64524839944150003</v>
      </c>
      <c r="G12633" s="8">
        <v>0.4411385801862</v>
      </c>
      <c r="H12633" s="8">
        <v>0.35164950863209998</v>
      </c>
      <c r="I12633" s="8">
        <v>1</v>
      </c>
      <c r="J12633" s="8">
        <v>0.46351529269570002</v>
      </c>
      <c r="K12633" s="8">
        <v>0.60485630138449997</v>
      </c>
      <c r="L12633" s="8">
        <v>0.54010893473660004</v>
      </c>
      <c r="M12633" s="8">
        <v>0.64706912440069997</v>
      </c>
      <c r="N12633" s="8">
        <v>0.55433525512329995</v>
      </c>
      <c r="O12633" s="8">
        <v>0.52300000000000002</v>
      </c>
    </row>
    <row r="12634" spans="1:15" x14ac:dyDescent="0.2">
      <c r="B12634" s="11">
        <v>78.680356130039996</v>
      </c>
      <c r="C12634" s="11">
        <v>78.219643869950005</v>
      </c>
      <c r="D12634" s="11">
        <v>20.01306806993</v>
      </c>
      <c r="E12634" s="11">
        <v>29.368092830310001</v>
      </c>
      <c r="F12634" s="11">
        <v>12.50095622449</v>
      </c>
      <c r="G12634" s="11">
        <v>12.25323759502</v>
      </c>
      <c r="H12634" s="11">
        <v>4.5450014102910004</v>
      </c>
      <c r="I12634" s="11">
        <v>1.0512343524200001</v>
      </c>
      <c r="J12634" s="11">
        <v>12.029285042</v>
      </c>
      <c r="K12634" s="11">
        <v>15.592739756489999</v>
      </c>
      <c r="L12634" s="11">
        <v>21.062619726920001</v>
      </c>
      <c r="M12634" s="11">
        <v>25.185047519419999</v>
      </c>
      <c r="N12634" s="11">
        <v>3.298717472701</v>
      </c>
      <c r="O12634" s="11">
        <v>156.9</v>
      </c>
    </row>
    <row r="12635" spans="1:15" x14ac:dyDescent="0.2">
      <c r="A12635" s="1" t="s">
        <v>11935</v>
      </c>
      <c r="B12635" s="8">
        <v>0.51832605409889998</v>
      </c>
      <c r="C12635" s="8">
        <v>0.42760075402760001</v>
      </c>
      <c r="D12635" s="8">
        <v>0.5723571859362</v>
      </c>
      <c r="E12635" s="8">
        <v>0.47997262892870002</v>
      </c>
      <c r="F12635" s="8">
        <v>0.35475160055850002</v>
      </c>
      <c r="G12635" s="8">
        <v>0.5588614198138</v>
      </c>
      <c r="H12635" s="8">
        <v>0.64835049136790002</v>
      </c>
      <c r="I12635" s="8">
        <v>0</v>
      </c>
      <c r="J12635" s="8">
        <v>0.53648470730429998</v>
      </c>
      <c r="K12635" s="8">
        <v>0.39514369861550003</v>
      </c>
      <c r="L12635" s="8">
        <v>0.45989106526340001</v>
      </c>
      <c r="M12635" s="8">
        <v>0.35293087559929998</v>
      </c>
      <c r="N12635" s="8">
        <v>0.44566474487669999</v>
      </c>
      <c r="O12635" s="8">
        <v>0.47699999999999998</v>
      </c>
    </row>
    <row r="12636" spans="1:15" x14ac:dyDescent="0.2">
      <c r="B12636" s="11">
        <v>84.667395600350005</v>
      </c>
      <c r="C12636" s="11">
        <v>58.432604399650003</v>
      </c>
      <c r="D12636" s="11">
        <v>26.7854923449</v>
      </c>
      <c r="E12636" s="11">
        <v>27.106036156039998</v>
      </c>
      <c r="F12636" s="11">
        <v>6.872910080814</v>
      </c>
      <c r="G12636" s="11">
        <v>15.523153193220001</v>
      </c>
      <c r="H12636" s="11">
        <v>8.3798038253840001</v>
      </c>
      <c r="I12636" s="11">
        <v>0</v>
      </c>
      <c r="J12636" s="11">
        <v>13.923008726000001</v>
      </c>
      <c r="K12636" s="11">
        <v>10.186506852659999</v>
      </c>
      <c r="L12636" s="11">
        <v>17.934364718809999</v>
      </c>
      <c r="M12636" s="11">
        <v>13.73667903143</v>
      </c>
      <c r="N12636" s="11">
        <v>2.6520450707490002</v>
      </c>
      <c r="O12636" s="11">
        <v>143.1</v>
      </c>
    </row>
    <row r="12637" spans="1:15" x14ac:dyDescent="0.2">
      <c r="A12637" s="1" t="s">
        <v>11936</v>
      </c>
      <c r="B12637" s="8">
        <v>1</v>
      </c>
      <c r="C12637" s="8">
        <v>1</v>
      </c>
      <c r="D12637" s="8">
        <v>1</v>
      </c>
      <c r="E12637" s="8">
        <v>1</v>
      </c>
      <c r="F12637" s="8">
        <v>1</v>
      </c>
      <c r="G12637" s="8">
        <v>1</v>
      </c>
      <c r="H12637" s="8">
        <v>1</v>
      </c>
      <c r="I12637" s="8">
        <v>1</v>
      </c>
      <c r="J12637" s="8">
        <v>1</v>
      </c>
      <c r="K12637" s="8">
        <v>1</v>
      </c>
      <c r="L12637" s="8">
        <v>1</v>
      </c>
      <c r="M12637" s="8">
        <v>1</v>
      </c>
      <c r="N12637" s="8">
        <v>1</v>
      </c>
      <c r="O12637" s="8">
        <v>1</v>
      </c>
    </row>
    <row r="12638" spans="1:15" x14ac:dyDescent="0.2">
      <c r="B12638" s="11">
        <v>163.34775173040001</v>
      </c>
      <c r="C12638" s="11">
        <v>136.65224826959999</v>
      </c>
      <c r="D12638" s="11">
        <v>46.79856041483</v>
      </c>
      <c r="E12638" s="11">
        <v>56.474128986350003</v>
      </c>
      <c r="F12638" s="11">
        <v>19.373866305309999</v>
      </c>
      <c r="G12638" s="11">
        <v>27.776390788240001</v>
      </c>
      <c r="H12638" s="11">
        <v>12.924805235679999</v>
      </c>
      <c r="I12638" s="11">
        <v>1.0512343524200001</v>
      </c>
      <c r="J12638" s="11">
        <v>25.952293768000001</v>
      </c>
      <c r="K12638" s="11">
        <v>25.77924660915</v>
      </c>
      <c r="L12638" s="11">
        <v>38.99698444573</v>
      </c>
      <c r="M12638" s="11">
        <v>38.921726550860001</v>
      </c>
      <c r="N12638" s="11">
        <v>5.9507625434499998</v>
      </c>
      <c r="O12638" s="11">
        <v>300</v>
      </c>
    </row>
    <row r="12639" spans="1:15" x14ac:dyDescent="0.2">
      <c r="A12639" s="1" t="s">
        <v>11937</v>
      </c>
    </row>
    <row r="12640" spans="1:15" x14ac:dyDescent="0.2">
      <c r="A12640" s="1" t="s">
        <v>11938</v>
      </c>
    </row>
    <row r="12644" spans="1:6" x14ac:dyDescent="0.2">
      <c r="A12644" s="4" t="s">
        <v>11939</v>
      </c>
    </row>
    <row r="12645" spans="1:6" x14ac:dyDescent="0.2">
      <c r="A12645" s="1" t="s">
        <v>11940</v>
      </c>
    </row>
    <row r="12646" spans="1:6" ht="30" x14ac:dyDescent="0.2">
      <c r="A12646" s="5" t="s">
        <v>11941</v>
      </c>
      <c r="B12646" s="5" t="s">
        <v>11942</v>
      </c>
      <c r="C12646" s="5" t="s">
        <v>11943</v>
      </c>
      <c r="D12646" s="5" t="s">
        <v>11944</v>
      </c>
      <c r="E12646" s="5" t="s">
        <v>11945</v>
      </c>
      <c r="F12646" s="5" t="s">
        <v>11946</v>
      </c>
    </row>
    <row r="12647" spans="1:6" x14ac:dyDescent="0.2">
      <c r="A12647" s="1" t="s">
        <v>11947</v>
      </c>
      <c r="B12647" s="8">
        <v>0.63670049790799998</v>
      </c>
      <c r="C12647" s="8">
        <v>0.5408735749354</v>
      </c>
      <c r="D12647" s="8">
        <v>0.50924033442429995</v>
      </c>
      <c r="E12647" s="8">
        <v>0</v>
      </c>
      <c r="F12647" s="8">
        <v>0.52300000000000002</v>
      </c>
    </row>
    <row r="12648" spans="1:6" x14ac:dyDescent="0.2">
      <c r="B12648" s="11">
        <v>11.7171902782</v>
      </c>
      <c r="C12648" s="11">
        <v>39.729406643040001</v>
      </c>
      <c r="D12648" s="11">
        <v>105.45340307879999</v>
      </c>
      <c r="E12648" s="11">
        <v>0</v>
      </c>
      <c r="F12648" s="11">
        <v>156.9</v>
      </c>
    </row>
    <row r="12649" spans="1:6" x14ac:dyDescent="0.2">
      <c r="A12649" s="1" t="s">
        <v>11948</v>
      </c>
      <c r="B12649" s="8">
        <v>0.36329950209200002</v>
      </c>
      <c r="C12649" s="8">
        <v>0.4591264250646</v>
      </c>
      <c r="D12649" s="8">
        <v>0.4907596655757</v>
      </c>
      <c r="E12649" s="8">
        <v>1</v>
      </c>
      <c r="F12649" s="8">
        <v>0.47699999999999998</v>
      </c>
    </row>
    <row r="12650" spans="1:6" x14ac:dyDescent="0.2">
      <c r="B12650" s="11">
        <v>6.6857956102980003</v>
      </c>
      <c r="C12650" s="11">
        <v>33.7247395459</v>
      </c>
      <c r="D12650" s="11">
        <v>101.62642927189999</v>
      </c>
      <c r="E12650" s="11">
        <v>1.0630355719260001</v>
      </c>
      <c r="F12650" s="11">
        <v>143.1</v>
      </c>
    </row>
    <row r="12651" spans="1:6" x14ac:dyDescent="0.2">
      <c r="A12651" s="1" t="s">
        <v>11949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</row>
    <row r="12652" spans="1:6" x14ac:dyDescent="0.2">
      <c r="B12652" s="11">
        <v>18.402985888500002</v>
      </c>
      <c r="C12652" s="11">
        <v>73.454146188940001</v>
      </c>
      <c r="D12652" s="11">
        <v>207.07983235059999</v>
      </c>
      <c r="E12652" s="11">
        <v>1.0630355719260001</v>
      </c>
      <c r="F12652" s="11">
        <v>300</v>
      </c>
    </row>
    <row r="12653" spans="1:6" x14ac:dyDescent="0.2">
      <c r="A12653" s="1" t="s">
        <v>11950</v>
      </c>
    </row>
    <row r="12654" spans="1:6" x14ac:dyDescent="0.2">
      <c r="A12654" s="1" t="s">
        <v>11951</v>
      </c>
    </row>
    <row r="12658" spans="1:9" x14ac:dyDescent="0.2">
      <c r="A12658" s="4" t="s">
        <v>11952</v>
      </c>
    </row>
    <row r="12659" spans="1:9" x14ac:dyDescent="0.2">
      <c r="A12659" s="1" t="s">
        <v>11953</v>
      </c>
    </row>
    <row r="12660" spans="1:9" ht="30" x14ac:dyDescent="0.2">
      <c r="A12660" s="5" t="s">
        <v>11954</v>
      </c>
      <c r="B12660" s="5" t="s">
        <v>11955</v>
      </c>
      <c r="C12660" s="5" t="s">
        <v>11956</v>
      </c>
      <c r="D12660" s="5" t="s">
        <v>11957</v>
      </c>
      <c r="E12660" s="5" t="s">
        <v>11958</v>
      </c>
      <c r="F12660" s="5" t="s">
        <v>11959</v>
      </c>
      <c r="G12660" s="5" t="s">
        <v>11960</v>
      </c>
      <c r="H12660" s="5" t="s">
        <v>11961</v>
      </c>
      <c r="I12660" s="5" t="s">
        <v>11962</v>
      </c>
    </row>
    <row r="12661" spans="1:9" x14ac:dyDescent="0.2">
      <c r="A12661" s="1" t="s">
        <v>11963</v>
      </c>
      <c r="B12661" s="8">
        <v>0.59320213045019998</v>
      </c>
      <c r="C12661" s="8">
        <v>0.53424931234280004</v>
      </c>
      <c r="D12661" s="8">
        <v>0.51312379283330001</v>
      </c>
      <c r="E12661" s="8">
        <v>0.67231936069830001</v>
      </c>
      <c r="F12661" s="8">
        <v>0.55624090739300003</v>
      </c>
      <c r="G12661" s="8">
        <v>0.4979207558639</v>
      </c>
      <c r="H12661" s="8">
        <v>0</v>
      </c>
      <c r="I12661" s="8">
        <v>0.52300000000000002</v>
      </c>
    </row>
    <row r="12662" spans="1:9" x14ac:dyDescent="0.2">
      <c r="B12662" s="11">
        <v>4.9147334598769996</v>
      </c>
      <c r="C12662" s="11">
        <v>27.422184206939999</v>
      </c>
      <c r="D12662" s="11">
        <v>79.115187885530005</v>
      </c>
      <c r="E12662" s="11">
        <v>6.8024568183260001</v>
      </c>
      <c r="F12662" s="11">
        <v>12.3072224361</v>
      </c>
      <c r="G12662" s="11">
        <v>26.338215193220002</v>
      </c>
      <c r="H12662" s="11">
        <v>0</v>
      </c>
      <c r="I12662" s="11">
        <v>156.9</v>
      </c>
    </row>
    <row r="12663" spans="1:9" x14ac:dyDescent="0.2">
      <c r="A12663" s="1" t="s">
        <v>11964</v>
      </c>
      <c r="B12663" s="8">
        <v>0.40679786954980002</v>
      </c>
      <c r="C12663" s="8">
        <v>0.46575068765720001</v>
      </c>
      <c r="D12663" s="8">
        <v>0.48687620716669999</v>
      </c>
      <c r="E12663" s="8">
        <v>0.32768063930169999</v>
      </c>
      <c r="F12663" s="8">
        <v>0.44375909260700003</v>
      </c>
      <c r="G12663" s="8">
        <v>0.50207924413609994</v>
      </c>
      <c r="H12663" s="8">
        <v>1</v>
      </c>
      <c r="I12663" s="8">
        <v>0.47699999999999998</v>
      </c>
    </row>
    <row r="12664" spans="1:9" x14ac:dyDescent="0.2">
      <c r="B12664" s="11">
        <v>3.3703572496710001</v>
      </c>
      <c r="C12664" s="11">
        <v>23.90625660413</v>
      </c>
      <c r="D12664" s="11">
        <v>75.068245021920006</v>
      </c>
      <c r="E12664" s="11">
        <v>3.3154383606260001</v>
      </c>
      <c r="F12664" s="11">
        <v>9.8184829417730004</v>
      </c>
      <c r="G12664" s="11">
        <v>26.558184249949999</v>
      </c>
      <c r="H12664" s="11">
        <v>1.0630355719260001</v>
      </c>
      <c r="I12664" s="11">
        <v>143.1</v>
      </c>
    </row>
    <row r="12665" spans="1:9" x14ac:dyDescent="0.2">
      <c r="A12665" s="1" t="s">
        <v>11965</v>
      </c>
      <c r="B12665" s="8">
        <v>1</v>
      </c>
      <c r="C12665" s="8">
        <v>1</v>
      </c>
      <c r="D12665" s="8">
        <v>1</v>
      </c>
      <c r="E12665" s="8">
        <v>1</v>
      </c>
      <c r="F12665" s="8">
        <v>1</v>
      </c>
      <c r="G12665" s="8">
        <v>1</v>
      </c>
      <c r="H12665" s="8">
        <v>1</v>
      </c>
      <c r="I12665" s="8">
        <v>1</v>
      </c>
    </row>
    <row r="12666" spans="1:9" x14ac:dyDescent="0.2">
      <c r="B12666" s="11">
        <v>8.2850907095479993</v>
      </c>
      <c r="C12666" s="11">
        <v>51.328440811070003</v>
      </c>
      <c r="D12666" s="11">
        <v>154.18343290749999</v>
      </c>
      <c r="E12666" s="11">
        <v>10.11789517895</v>
      </c>
      <c r="F12666" s="11">
        <v>22.125705377869998</v>
      </c>
      <c r="G12666" s="11">
        <v>52.896399443169997</v>
      </c>
      <c r="H12666" s="11">
        <v>1.0630355719260001</v>
      </c>
      <c r="I12666" s="11">
        <v>300</v>
      </c>
    </row>
    <row r="12667" spans="1:9" x14ac:dyDescent="0.2">
      <c r="A12667" s="1" t="s">
        <v>11966</v>
      </c>
    </row>
    <row r="12668" spans="1:9" x14ac:dyDescent="0.2">
      <c r="A12668" s="1" t="s">
        <v>11967</v>
      </c>
    </row>
    <row r="12672" spans="1:9" x14ac:dyDescent="0.2">
      <c r="A12672" s="4" t="s">
        <v>11968</v>
      </c>
    </row>
    <row r="12673" spans="1:13" x14ac:dyDescent="0.2">
      <c r="A12673" s="1" t="s">
        <v>11969</v>
      </c>
    </row>
    <row r="12674" spans="1:13" ht="30" x14ac:dyDescent="0.2">
      <c r="A12674" s="5" t="s">
        <v>11970</v>
      </c>
      <c r="B12674" s="5" t="s">
        <v>11971</v>
      </c>
      <c r="C12674" s="5" t="s">
        <v>11972</v>
      </c>
      <c r="D12674" s="5" t="s">
        <v>11973</v>
      </c>
      <c r="E12674" s="5" t="s">
        <v>11974</v>
      </c>
      <c r="F12674" s="5" t="s">
        <v>11975</v>
      </c>
      <c r="G12674" s="5" t="s">
        <v>11976</v>
      </c>
      <c r="H12674" s="5" t="s">
        <v>11977</v>
      </c>
      <c r="I12674" s="5" t="s">
        <v>11978</v>
      </c>
      <c r="J12674" s="5" t="s">
        <v>11979</v>
      </c>
    </row>
    <row r="12675" spans="1:13" x14ac:dyDescent="0.2">
      <c r="A12675" s="1" t="s">
        <v>11980</v>
      </c>
      <c r="B12675" s="6">
        <v>1</v>
      </c>
      <c r="C12675" s="6">
        <v>1</v>
      </c>
      <c r="D12675" s="6">
        <v>1</v>
      </c>
      <c r="E12675" s="6">
        <v>1</v>
      </c>
      <c r="F12675" s="7">
        <v>0</v>
      </c>
      <c r="G12675" s="7">
        <v>0</v>
      </c>
      <c r="H12675" s="7">
        <v>0</v>
      </c>
      <c r="I12675" s="7">
        <v>0</v>
      </c>
      <c r="J12675" s="8">
        <v>0.52300000000000002</v>
      </c>
    </row>
    <row r="12676" spans="1:13" x14ac:dyDescent="0.2">
      <c r="B12676" s="9">
        <v>29.29368956475</v>
      </c>
      <c r="C12676" s="9">
        <v>41.01832364517</v>
      </c>
      <c r="D12676" s="9">
        <v>41.140092342439999</v>
      </c>
      <c r="E12676" s="9">
        <v>45.44789444765</v>
      </c>
      <c r="F12676" s="10">
        <v>0</v>
      </c>
      <c r="G12676" s="10">
        <v>0</v>
      </c>
      <c r="H12676" s="10">
        <v>0</v>
      </c>
      <c r="I12676" s="10">
        <v>0</v>
      </c>
      <c r="J12676" s="11">
        <v>156.9</v>
      </c>
    </row>
    <row r="12677" spans="1:13" x14ac:dyDescent="0.2">
      <c r="A12677" s="1" t="s">
        <v>11981</v>
      </c>
      <c r="B12677" s="7">
        <v>0</v>
      </c>
      <c r="C12677" s="7">
        <v>0</v>
      </c>
      <c r="D12677" s="7">
        <v>0</v>
      </c>
      <c r="E12677" s="7">
        <v>0</v>
      </c>
      <c r="F12677" s="6">
        <v>1</v>
      </c>
      <c r="G12677" s="6">
        <v>1</v>
      </c>
      <c r="H12677" s="6">
        <v>1</v>
      </c>
      <c r="I12677" s="6">
        <v>1</v>
      </c>
      <c r="J12677" s="8">
        <v>0.47699999999999998</v>
      </c>
    </row>
    <row r="12678" spans="1:13" x14ac:dyDescent="0.2">
      <c r="B12678" s="10">
        <v>0</v>
      </c>
      <c r="C12678" s="10">
        <v>0</v>
      </c>
      <c r="D12678" s="10">
        <v>0</v>
      </c>
      <c r="E12678" s="10">
        <v>0</v>
      </c>
      <c r="F12678" s="9">
        <v>17.806310435250001</v>
      </c>
      <c r="G12678" s="9">
        <v>41.961676354829997</v>
      </c>
      <c r="H12678" s="9">
        <v>43.639907657560002</v>
      </c>
      <c r="I12678" s="9">
        <v>39.69210555235</v>
      </c>
      <c r="J12678" s="11">
        <v>143.1</v>
      </c>
    </row>
    <row r="12679" spans="1:13" x14ac:dyDescent="0.2">
      <c r="A12679" s="1" t="s">
        <v>11982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  <c r="G12679" s="8">
        <v>1</v>
      </c>
      <c r="H12679" s="8">
        <v>1</v>
      </c>
      <c r="I12679" s="8">
        <v>1</v>
      </c>
      <c r="J12679" s="8">
        <v>1</v>
      </c>
    </row>
    <row r="12680" spans="1:13" x14ac:dyDescent="0.2">
      <c r="B12680" s="11">
        <v>29.29368956475</v>
      </c>
      <c r="C12680" s="11">
        <v>41.01832364517</v>
      </c>
      <c r="D12680" s="11">
        <v>41.140092342439999</v>
      </c>
      <c r="E12680" s="11">
        <v>45.44789444765</v>
      </c>
      <c r="F12680" s="11">
        <v>17.806310435250001</v>
      </c>
      <c r="G12680" s="11">
        <v>41.961676354829997</v>
      </c>
      <c r="H12680" s="11">
        <v>43.639907657560002</v>
      </c>
      <c r="I12680" s="11">
        <v>39.69210555235</v>
      </c>
      <c r="J12680" s="11">
        <v>300</v>
      </c>
    </row>
    <row r="12681" spans="1:13" x14ac:dyDescent="0.2">
      <c r="A12681" s="1" t="s">
        <v>11983</v>
      </c>
    </row>
    <row r="12682" spans="1:13" x14ac:dyDescent="0.2">
      <c r="A12682" s="1" t="s">
        <v>11984</v>
      </c>
    </row>
    <row r="12686" spans="1:13" x14ac:dyDescent="0.2">
      <c r="A12686" s="4" t="s">
        <v>11985</v>
      </c>
    </row>
    <row r="12687" spans="1:13" x14ac:dyDescent="0.2">
      <c r="A12687" s="1" t="s">
        <v>11986</v>
      </c>
    </row>
    <row r="12688" spans="1:13" ht="30" x14ac:dyDescent="0.2">
      <c r="A12688" s="5" t="s">
        <v>11987</v>
      </c>
      <c r="B12688" s="5" t="s">
        <v>11988</v>
      </c>
      <c r="C12688" s="5" t="s">
        <v>11989</v>
      </c>
      <c r="D12688" s="5" t="s">
        <v>11990</v>
      </c>
      <c r="E12688" s="5" t="s">
        <v>11991</v>
      </c>
      <c r="F12688" s="5" t="s">
        <v>11992</v>
      </c>
      <c r="G12688" s="5" t="s">
        <v>11993</v>
      </c>
      <c r="H12688" s="5" t="s">
        <v>11994</v>
      </c>
      <c r="I12688" s="5" t="s">
        <v>11995</v>
      </c>
      <c r="J12688" s="5" t="s">
        <v>11996</v>
      </c>
      <c r="K12688" s="5" t="s">
        <v>11997</v>
      </c>
      <c r="L12688" s="5" t="s">
        <v>11998</v>
      </c>
      <c r="M12688" s="5" t="s">
        <v>11999</v>
      </c>
    </row>
    <row r="12689" spans="1:13" x14ac:dyDescent="0.2">
      <c r="A12689" s="1" t="s">
        <v>12000</v>
      </c>
      <c r="B12689" s="6">
        <v>1</v>
      </c>
      <c r="C12689" s="7">
        <v>0</v>
      </c>
      <c r="D12689" s="8">
        <v>1</v>
      </c>
      <c r="E12689" s="8">
        <v>0</v>
      </c>
      <c r="F12689" s="8">
        <v>1</v>
      </c>
      <c r="G12689" s="8">
        <v>0</v>
      </c>
      <c r="H12689" s="8">
        <v>1</v>
      </c>
      <c r="I12689" s="7">
        <v>0</v>
      </c>
      <c r="J12689" s="8">
        <v>1</v>
      </c>
      <c r="K12689" s="8">
        <v>0</v>
      </c>
      <c r="L12689" s="8">
        <v>0.55119135849180001</v>
      </c>
      <c r="M12689" s="8">
        <v>0.52300000000000002</v>
      </c>
    </row>
    <row r="12690" spans="1:13" x14ac:dyDescent="0.2">
      <c r="B12690" s="9">
        <v>142.82267017870001</v>
      </c>
      <c r="C12690" s="10">
        <v>0</v>
      </c>
      <c r="D12690" s="11">
        <v>0.94780525544149996</v>
      </c>
      <c r="E12690" s="11">
        <v>0</v>
      </c>
      <c r="F12690" s="11">
        <v>3.6386412400450001</v>
      </c>
      <c r="G12690" s="11">
        <v>0</v>
      </c>
      <c r="H12690" s="11">
        <v>3.9266615293060001</v>
      </c>
      <c r="I12690" s="10">
        <v>0</v>
      </c>
      <c r="J12690" s="11">
        <v>3.1454766535099998</v>
      </c>
      <c r="K12690" s="11">
        <v>0</v>
      </c>
      <c r="L12690" s="11">
        <v>2.4187451429669999</v>
      </c>
      <c r="M12690" s="11">
        <v>156.9</v>
      </c>
    </row>
    <row r="12691" spans="1:13" x14ac:dyDescent="0.2">
      <c r="A12691" s="1" t="s">
        <v>12001</v>
      </c>
      <c r="B12691" s="7">
        <v>0</v>
      </c>
      <c r="C12691" s="6">
        <v>1</v>
      </c>
      <c r="D12691" s="8">
        <v>0</v>
      </c>
      <c r="E12691" s="8">
        <v>1</v>
      </c>
      <c r="F12691" s="8">
        <v>0</v>
      </c>
      <c r="G12691" s="8">
        <v>1</v>
      </c>
      <c r="H12691" s="8">
        <v>0</v>
      </c>
      <c r="I12691" s="6">
        <v>1</v>
      </c>
      <c r="J12691" s="8">
        <v>0</v>
      </c>
      <c r="K12691" s="8">
        <v>1</v>
      </c>
      <c r="L12691" s="8">
        <v>0.44880864150819999</v>
      </c>
      <c r="M12691" s="8">
        <v>0.47699999999999998</v>
      </c>
    </row>
    <row r="12692" spans="1:13" x14ac:dyDescent="0.2">
      <c r="B12692" s="10">
        <v>0</v>
      </c>
      <c r="C12692" s="9">
        <v>119.5934126257</v>
      </c>
      <c r="D12692" s="11">
        <v>0</v>
      </c>
      <c r="E12692" s="11">
        <v>5.2789850083639998</v>
      </c>
      <c r="F12692" s="11">
        <v>0</v>
      </c>
      <c r="G12692" s="11">
        <v>6.4841206991779998</v>
      </c>
      <c r="H12692" s="11">
        <v>0</v>
      </c>
      <c r="I12692" s="9">
        <v>8.0746228564819997</v>
      </c>
      <c r="J12692" s="11">
        <v>0</v>
      </c>
      <c r="K12692" s="11">
        <v>1.6993908477899999</v>
      </c>
      <c r="L12692" s="11">
        <v>1.969467962523</v>
      </c>
      <c r="M12692" s="11">
        <v>143.1</v>
      </c>
    </row>
    <row r="12693" spans="1:13" x14ac:dyDescent="0.2">
      <c r="A12693" s="1" t="s">
        <v>12002</v>
      </c>
      <c r="B12693" s="8">
        <v>1</v>
      </c>
      <c r="C12693" s="8">
        <v>1</v>
      </c>
      <c r="D12693" s="8">
        <v>1</v>
      </c>
      <c r="E12693" s="8">
        <v>1</v>
      </c>
      <c r="F12693" s="8">
        <v>1</v>
      </c>
      <c r="G12693" s="8">
        <v>1</v>
      </c>
      <c r="H12693" s="8">
        <v>1</v>
      </c>
      <c r="I12693" s="8">
        <v>1</v>
      </c>
      <c r="J12693" s="8">
        <v>1</v>
      </c>
      <c r="K12693" s="8">
        <v>1</v>
      </c>
      <c r="L12693" s="8">
        <v>1</v>
      </c>
      <c r="M12693" s="8">
        <v>1</v>
      </c>
    </row>
    <row r="12694" spans="1:13" x14ac:dyDescent="0.2">
      <c r="B12694" s="11">
        <v>142.82267017870001</v>
      </c>
      <c r="C12694" s="11">
        <v>119.5934126257</v>
      </c>
      <c r="D12694" s="11">
        <v>0.94780525544149996</v>
      </c>
      <c r="E12694" s="11">
        <v>5.2789850083639998</v>
      </c>
      <c r="F12694" s="11">
        <v>3.6386412400450001</v>
      </c>
      <c r="G12694" s="11">
        <v>6.4841206991779998</v>
      </c>
      <c r="H12694" s="11">
        <v>3.9266615293060001</v>
      </c>
      <c r="I12694" s="11">
        <v>8.0746228564819997</v>
      </c>
      <c r="J12694" s="11">
        <v>3.1454766535099998</v>
      </c>
      <c r="K12694" s="11">
        <v>1.6993908477899999</v>
      </c>
      <c r="L12694" s="11">
        <v>4.3882131054900002</v>
      </c>
      <c r="M12694" s="11">
        <v>300</v>
      </c>
    </row>
    <row r="12695" spans="1:13" x14ac:dyDescent="0.2">
      <c r="A12695" s="1" t="s">
        <v>12003</v>
      </c>
    </row>
    <row r="12696" spans="1:13" x14ac:dyDescent="0.2">
      <c r="A12696" s="1" t="s">
        <v>12004</v>
      </c>
    </row>
    <row r="12700" spans="1:13" x14ac:dyDescent="0.2">
      <c r="A12700" s="4" t="s">
        <v>12005</v>
      </c>
    </row>
    <row r="12701" spans="1:13" x14ac:dyDescent="0.2">
      <c r="A12701" s="1" t="s">
        <v>12006</v>
      </c>
    </row>
    <row r="12702" spans="1:13" ht="45" x14ac:dyDescent="0.2">
      <c r="A12702" s="5" t="s">
        <v>12007</v>
      </c>
      <c r="B12702" s="5" t="s">
        <v>12008</v>
      </c>
      <c r="C12702" s="5" t="s">
        <v>12009</v>
      </c>
      <c r="D12702" s="5" t="s">
        <v>12010</v>
      </c>
      <c r="E12702" s="5" t="s">
        <v>12011</v>
      </c>
      <c r="F12702" s="5" t="s">
        <v>12012</v>
      </c>
      <c r="G12702" s="5" t="s">
        <v>12013</v>
      </c>
    </row>
    <row r="12703" spans="1:13" x14ac:dyDescent="0.2">
      <c r="A12703" s="1" t="s">
        <v>12014</v>
      </c>
      <c r="B12703" s="6">
        <v>1</v>
      </c>
      <c r="C12703" s="6">
        <v>1</v>
      </c>
      <c r="D12703" s="7">
        <v>0</v>
      </c>
      <c r="E12703" s="7">
        <v>0</v>
      </c>
      <c r="F12703" s="8">
        <v>0</v>
      </c>
      <c r="G12703" s="8">
        <v>0.52300000000000002</v>
      </c>
    </row>
    <row r="12704" spans="1:13" x14ac:dyDescent="0.2">
      <c r="B12704" s="9">
        <v>91.349154415659996</v>
      </c>
      <c r="C12704" s="9">
        <v>65.550845584330006</v>
      </c>
      <c r="D12704" s="10">
        <v>0</v>
      </c>
      <c r="E12704" s="10">
        <v>0</v>
      </c>
      <c r="F12704" s="11">
        <v>0</v>
      </c>
      <c r="G12704" s="11">
        <v>156.9</v>
      </c>
    </row>
    <row r="12705" spans="1:15" x14ac:dyDescent="0.2">
      <c r="A12705" s="1" t="s">
        <v>12015</v>
      </c>
      <c r="B12705" s="7">
        <v>0</v>
      </c>
      <c r="C12705" s="7">
        <v>0</v>
      </c>
      <c r="D12705" s="6">
        <v>1</v>
      </c>
      <c r="E12705" s="6">
        <v>1</v>
      </c>
      <c r="F12705" s="8">
        <v>1</v>
      </c>
      <c r="G12705" s="8">
        <v>0.47699999999999998</v>
      </c>
    </row>
    <row r="12706" spans="1:15" x14ac:dyDescent="0.2">
      <c r="B12706" s="10">
        <v>0</v>
      </c>
      <c r="C12706" s="10">
        <v>0</v>
      </c>
      <c r="D12706" s="9">
        <v>84.367636397509997</v>
      </c>
      <c r="E12706" s="9">
        <v>57.914441066419997</v>
      </c>
      <c r="F12706" s="11">
        <v>0.81792253605950005</v>
      </c>
      <c r="G12706" s="11">
        <v>143.1</v>
      </c>
    </row>
    <row r="12707" spans="1:15" x14ac:dyDescent="0.2">
      <c r="A12707" s="1" t="s">
        <v>12016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</row>
    <row r="12708" spans="1:15" x14ac:dyDescent="0.2">
      <c r="B12708" s="11">
        <v>91.349154415659996</v>
      </c>
      <c r="C12708" s="11">
        <v>65.550845584330006</v>
      </c>
      <c r="D12708" s="11">
        <v>84.367636397509997</v>
      </c>
      <c r="E12708" s="11">
        <v>57.914441066419997</v>
      </c>
      <c r="F12708" s="11">
        <v>0.81792253605950005</v>
      </c>
      <c r="G12708" s="11">
        <v>300</v>
      </c>
    </row>
    <row r="12709" spans="1:15" x14ac:dyDescent="0.2">
      <c r="A12709" s="1" t="s">
        <v>12017</v>
      </c>
    </row>
    <row r="12710" spans="1:15" x14ac:dyDescent="0.2">
      <c r="A12710" s="1" t="s">
        <v>12018</v>
      </c>
    </row>
    <row r="12714" spans="1:15" x14ac:dyDescent="0.2">
      <c r="A12714" s="4" t="s">
        <v>12019</v>
      </c>
    </row>
    <row r="12715" spans="1:15" x14ac:dyDescent="0.2">
      <c r="A12715" s="1" t="s">
        <v>12020</v>
      </c>
    </row>
    <row r="12716" spans="1:15" ht="30" x14ac:dyDescent="0.2">
      <c r="A12716" s="5" t="s">
        <v>12021</v>
      </c>
      <c r="B12716" s="5" t="s">
        <v>12022</v>
      </c>
      <c r="C12716" s="5" t="s">
        <v>12023</v>
      </c>
      <c r="D12716" s="5" t="s">
        <v>12024</v>
      </c>
      <c r="E12716" s="5" t="s">
        <v>12025</v>
      </c>
      <c r="F12716" s="5" t="s">
        <v>12026</v>
      </c>
      <c r="G12716" s="5" t="s">
        <v>12027</v>
      </c>
      <c r="H12716" s="5" t="s">
        <v>12028</v>
      </c>
      <c r="I12716" s="5" t="s">
        <v>12029</v>
      </c>
      <c r="J12716" s="5" t="s">
        <v>12030</v>
      </c>
      <c r="K12716" s="5" t="s">
        <v>12031</v>
      </c>
      <c r="L12716" s="5" t="s">
        <v>12032</v>
      </c>
      <c r="M12716" s="5" t="s">
        <v>12033</v>
      </c>
      <c r="N12716" s="5" t="s">
        <v>12034</v>
      </c>
      <c r="O12716" s="5" t="s">
        <v>12035</v>
      </c>
    </row>
    <row r="12717" spans="1:15" x14ac:dyDescent="0.2">
      <c r="A12717" s="1" t="s">
        <v>12036</v>
      </c>
      <c r="B12717" s="8">
        <v>0.68280783011979995</v>
      </c>
      <c r="C12717" s="7">
        <v>0.24600417048930001</v>
      </c>
      <c r="D12717" s="8">
        <v>0.46645387729080001</v>
      </c>
      <c r="E12717" s="8">
        <v>0.50202943787209997</v>
      </c>
      <c r="F12717" s="8">
        <v>0.56514247106280002</v>
      </c>
      <c r="G12717" s="8">
        <v>0.52542706747309997</v>
      </c>
      <c r="H12717" s="8">
        <v>0.28610816521350002</v>
      </c>
      <c r="I12717" s="8">
        <v>0.38435482005810001</v>
      </c>
      <c r="J12717" s="8">
        <v>0.64876464342170004</v>
      </c>
      <c r="K12717" s="8">
        <v>0.68931363413169999</v>
      </c>
      <c r="L12717" s="8">
        <v>0.77896192332259995</v>
      </c>
      <c r="M12717" s="8">
        <v>0.64027805676219995</v>
      </c>
      <c r="N12717" s="8">
        <v>1</v>
      </c>
      <c r="O12717" s="8">
        <v>0.52300000000000002</v>
      </c>
    </row>
    <row r="12718" spans="1:15" x14ac:dyDescent="0.2">
      <c r="B12718" s="11">
        <v>5.1090375860300004</v>
      </c>
      <c r="C12718" s="10">
        <v>6.4164092227719998</v>
      </c>
      <c r="D12718" s="11">
        <v>17.951757275769999</v>
      </c>
      <c r="E12718" s="11">
        <v>19.553787282169999</v>
      </c>
      <c r="F12718" s="11">
        <v>10.25806078856</v>
      </c>
      <c r="G12718" s="11">
        <v>16.969086384080001</v>
      </c>
      <c r="H12718" s="11">
        <v>7.8406219750519996</v>
      </c>
      <c r="I12718" s="11">
        <v>5.9165329903880002</v>
      </c>
      <c r="J12718" s="11">
        <v>13.926591190150001</v>
      </c>
      <c r="K12718" s="11">
        <v>15.461652556360001</v>
      </c>
      <c r="L12718" s="11">
        <v>12.48340774889</v>
      </c>
      <c r="M12718" s="11">
        <v>19.25794778146</v>
      </c>
      <c r="N12718" s="11">
        <v>5.7551072183049996</v>
      </c>
      <c r="O12718" s="11">
        <v>156.9</v>
      </c>
    </row>
    <row r="12719" spans="1:15" x14ac:dyDescent="0.2">
      <c r="A12719" s="1" t="s">
        <v>12037</v>
      </c>
      <c r="B12719" s="8">
        <v>0.31719216988019999</v>
      </c>
      <c r="C12719" s="6">
        <v>0.75399582951069999</v>
      </c>
      <c r="D12719" s="8">
        <v>0.53354612270919999</v>
      </c>
      <c r="E12719" s="8">
        <v>0.49797056212789997</v>
      </c>
      <c r="F12719" s="8">
        <v>0.43485752893719998</v>
      </c>
      <c r="G12719" s="8">
        <v>0.47457293252690003</v>
      </c>
      <c r="H12719" s="8">
        <v>0.71389183478649998</v>
      </c>
      <c r="I12719" s="8">
        <v>0.61564517994190004</v>
      </c>
      <c r="J12719" s="8">
        <v>0.35123535657830002</v>
      </c>
      <c r="K12719" s="8">
        <v>0.31068636586830001</v>
      </c>
      <c r="L12719" s="8">
        <v>0.2210380766774</v>
      </c>
      <c r="M12719" s="8">
        <v>0.35972194323779999</v>
      </c>
      <c r="N12719" s="8">
        <v>0</v>
      </c>
      <c r="O12719" s="8">
        <v>0.47699999999999998</v>
      </c>
    </row>
    <row r="12720" spans="1:15" x14ac:dyDescent="0.2">
      <c r="B12720" s="11">
        <v>2.3733569628629998</v>
      </c>
      <c r="C12720" s="9">
        <v>19.66611291501</v>
      </c>
      <c r="D12720" s="11">
        <v>20.533842586830001</v>
      </c>
      <c r="E12720" s="11">
        <v>19.395696168539999</v>
      </c>
      <c r="F12720" s="11">
        <v>7.8932219654519997</v>
      </c>
      <c r="G12720" s="11">
        <v>15.326711519310001</v>
      </c>
      <c r="H12720" s="11">
        <v>19.563775830929998</v>
      </c>
      <c r="I12720" s="11">
        <v>9.4768813279059998</v>
      </c>
      <c r="J12720" s="11">
        <v>7.5397315069389998</v>
      </c>
      <c r="K12720" s="11">
        <v>6.9688519205099997</v>
      </c>
      <c r="L12720" s="11">
        <v>3.5422892397929999</v>
      </c>
      <c r="M12720" s="11">
        <v>10.819528055899999</v>
      </c>
      <c r="N12720" s="11">
        <v>0</v>
      </c>
      <c r="O12720" s="11">
        <v>143.1</v>
      </c>
    </row>
    <row r="12721" spans="1:15" x14ac:dyDescent="0.2">
      <c r="A12721" s="1" t="s">
        <v>12038</v>
      </c>
      <c r="B12721" s="8">
        <v>1</v>
      </c>
      <c r="C12721" s="8">
        <v>1</v>
      </c>
      <c r="D12721" s="8">
        <v>1</v>
      </c>
      <c r="E12721" s="8">
        <v>1</v>
      </c>
      <c r="F12721" s="8">
        <v>1</v>
      </c>
      <c r="G12721" s="8">
        <v>1</v>
      </c>
      <c r="H12721" s="8">
        <v>1</v>
      </c>
      <c r="I12721" s="8">
        <v>1</v>
      </c>
      <c r="J12721" s="8">
        <v>1</v>
      </c>
      <c r="K12721" s="8">
        <v>1</v>
      </c>
      <c r="L12721" s="8">
        <v>1</v>
      </c>
      <c r="M12721" s="8">
        <v>1</v>
      </c>
      <c r="N12721" s="8">
        <v>1</v>
      </c>
      <c r="O12721" s="8">
        <v>1</v>
      </c>
    </row>
    <row r="12722" spans="1:15" x14ac:dyDescent="0.2">
      <c r="B12722" s="11">
        <v>7.4823945488929997</v>
      </c>
      <c r="C12722" s="11">
        <v>26.08252213778</v>
      </c>
      <c r="D12722" s="11">
        <v>38.485599862610002</v>
      </c>
      <c r="E12722" s="11">
        <v>38.949483450720003</v>
      </c>
      <c r="F12722" s="11">
        <v>18.151282754019999</v>
      </c>
      <c r="G12722" s="11">
        <v>32.2957979034</v>
      </c>
      <c r="H12722" s="11">
        <v>27.404397805990001</v>
      </c>
      <c r="I12722" s="11">
        <v>15.393414318290001</v>
      </c>
      <c r="J12722" s="11">
        <v>21.46632269709</v>
      </c>
      <c r="K12722" s="11">
        <v>22.430504476869999</v>
      </c>
      <c r="L12722" s="11">
        <v>16.02569698868</v>
      </c>
      <c r="M12722" s="11">
        <v>30.077475837360002</v>
      </c>
      <c r="N12722" s="11">
        <v>5.7551072183049996</v>
      </c>
      <c r="O12722" s="11">
        <v>300</v>
      </c>
    </row>
    <row r="12723" spans="1:15" x14ac:dyDescent="0.2">
      <c r="A12723" s="1" t="s">
        <v>12039</v>
      </c>
    </row>
    <row r="12724" spans="1:15" x14ac:dyDescent="0.2">
      <c r="A12724" s="1" t="s">
        <v>12040</v>
      </c>
    </row>
    <row r="12728" spans="1:15" x14ac:dyDescent="0.2">
      <c r="A12728" s="4" t="s">
        <v>12041</v>
      </c>
    </row>
    <row r="12729" spans="1:15" x14ac:dyDescent="0.2">
      <c r="A12729" s="1" t="s">
        <v>12042</v>
      </c>
    </row>
    <row r="12730" spans="1:15" ht="30" x14ac:dyDescent="0.2">
      <c r="A12730" s="5" t="s">
        <v>12043</v>
      </c>
      <c r="B12730" s="5" t="s">
        <v>12044</v>
      </c>
      <c r="C12730" s="5" t="s">
        <v>12045</v>
      </c>
      <c r="D12730" s="5" t="s">
        <v>12046</v>
      </c>
      <c r="E12730" s="5" t="s">
        <v>12047</v>
      </c>
      <c r="F12730" s="5" t="s">
        <v>12048</v>
      </c>
      <c r="G12730" s="5" t="s">
        <v>12049</v>
      </c>
      <c r="H12730" s="5" t="s">
        <v>12050</v>
      </c>
      <c r="I12730" s="5" t="s">
        <v>12051</v>
      </c>
    </row>
    <row r="12731" spans="1:15" x14ac:dyDescent="0.2">
      <c r="A12731" s="1" t="s">
        <v>12052</v>
      </c>
      <c r="B12731" s="6">
        <v>1</v>
      </c>
      <c r="C12731" s="7">
        <v>0</v>
      </c>
      <c r="D12731" s="6">
        <v>1</v>
      </c>
      <c r="E12731" s="7">
        <v>0</v>
      </c>
      <c r="F12731" s="6">
        <v>1</v>
      </c>
      <c r="G12731" s="7">
        <v>0</v>
      </c>
      <c r="H12731" s="6">
        <v>1</v>
      </c>
      <c r="I12731" s="8">
        <v>0.52300000000000002</v>
      </c>
    </row>
    <row r="12732" spans="1:15" x14ac:dyDescent="0.2">
      <c r="B12732" s="9">
        <v>49.030991366750001</v>
      </c>
      <c r="C12732" s="10">
        <v>0</v>
      </c>
      <c r="D12732" s="9">
        <v>40.984302138090001</v>
      </c>
      <c r="E12732" s="10">
        <v>0</v>
      </c>
      <c r="F12732" s="9">
        <v>61.129599276859999</v>
      </c>
      <c r="G12732" s="10">
        <v>0</v>
      </c>
      <c r="H12732" s="9">
        <v>5.7551072183049996</v>
      </c>
      <c r="I12732" s="11">
        <v>156.9</v>
      </c>
    </row>
    <row r="12733" spans="1:15" x14ac:dyDescent="0.2">
      <c r="A12733" s="1" t="s">
        <v>12053</v>
      </c>
      <c r="B12733" s="7">
        <v>0</v>
      </c>
      <c r="C12733" s="6">
        <v>1</v>
      </c>
      <c r="D12733" s="7">
        <v>0</v>
      </c>
      <c r="E12733" s="6">
        <v>1</v>
      </c>
      <c r="F12733" s="7">
        <v>0</v>
      </c>
      <c r="G12733" s="6">
        <v>1</v>
      </c>
      <c r="H12733" s="7">
        <v>0</v>
      </c>
      <c r="I12733" s="8">
        <v>0.47699999999999998</v>
      </c>
    </row>
    <row r="12734" spans="1:15" x14ac:dyDescent="0.2">
      <c r="B12734" s="10">
        <v>0</v>
      </c>
      <c r="C12734" s="9">
        <v>61.969008633249999</v>
      </c>
      <c r="D12734" s="10">
        <v>0</v>
      </c>
      <c r="E12734" s="9">
        <v>52.260590643599997</v>
      </c>
      <c r="F12734" s="10">
        <v>0</v>
      </c>
      <c r="G12734" s="9">
        <v>28.870400723140001</v>
      </c>
      <c r="H12734" s="10">
        <v>0</v>
      </c>
      <c r="I12734" s="11">
        <v>143.1</v>
      </c>
    </row>
    <row r="12735" spans="1:15" x14ac:dyDescent="0.2">
      <c r="A12735" s="1" t="s">
        <v>12054</v>
      </c>
      <c r="B12735" s="8">
        <v>1</v>
      </c>
      <c r="C12735" s="8">
        <v>1</v>
      </c>
      <c r="D12735" s="8">
        <v>1</v>
      </c>
      <c r="E12735" s="8">
        <v>1</v>
      </c>
      <c r="F12735" s="8">
        <v>1</v>
      </c>
      <c r="G12735" s="8">
        <v>1</v>
      </c>
      <c r="H12735" s="8">
        <v>1</v>
      </c>
      <c r="I12735" s="8">
        <v>1</v>
      </c>
    </row>
    <row r="12736" spans="1:15" x14ac:dyDescent="0.2">
      <c r="B12736" s="11">
        <v>49.030991366750001</v>
      </c>
      <c r="C12736" s="11">
        <v>61.969008633249999</v>
      </c>
      <c r="D12736" s="11">
        <v>40.984302138090001</v>
      </c>
      <c r="E12736" s="11">
        <v>52.260590643599997</v>
      </c>
      <c r="F12736" s="11">
        <v>61.129599276859999</v>
      </c>
      <c r="G12736" s="11">
        <v>28.870400723140001</v>
      </c>
      <c r="H12736" s="11">
        <v>5.7551072183049996</v>
      </c>
      <c r="I12736" s="11">
        <v>300</v>
      </c>
    </row>
    <row r="12737" spans="1:13" x14ac:dyDescent="0.2">
      <c r="A12737" s="1" t="s">
        <v>12055</v>
      </c>
    </row>
    <row r="12738" spans="1:13" x14ac:dyDescent="0.2">
      <c r="A12738" s="1" t="s">
        <v>12056</v>
      </c>
    </row>
    <row r="12742" spans="1:13" x14ac:dyDescent="0.2">
      <c r="A12742" s="4" t="s">
        <v>12057</v>
      </c>
    </row>
    <row r="12743" spans="1:13" x14ac:dyDescent="0.2">
      <c r="A12743" s="1" t="s">
        <v>12058</v>
      </c>
    </row>
    <row r="12744" spans="1:13" ht="75" x14ac:dyDescent="0.2">
      <c r="A12744" s="5" t="s">
        <v>12059</v>
      </c>
      <c r="B12744" s="5" t="s">
        <v>12060</v>
      </c>
      <c r="C12744" s="5" t="s">
        <v>12061</v>
      </c>
      <c r="D12744" s="5" t="s">
        <v>12062</v>
      </c>
      <c r="E12744" s="5" t="s">
        <v>12063</v>
      </c>
      <c r="F12744" s="5" t="s">
        <v>12064</v>
      </c>
      <c r="G12744" s="5" t="s">
        <v>12065</v>
      </c>
      <c r="H12744" s="5" t="s">
        <v>12066</v>
      </c>
      <c r="I12744" s="5" t="s">
        <v>12067</v>
      </c>
      <c r="J12744" s="5" t="s">
        <v>12068</v>
      </c>
      <c r="K12744" s="5" t="s">
        <v>12069</v>
      </c>
      <c r="L12744" s="5" t="s">
        <v>12070</v>
      </c>
      <c r="M12744" s="5" t="s">
        <v>12071</v>
      </c>
    </row>
    <row r="12745" spans="1:13" x14ac:dyDescent="0.2">
      <c r="A12745" s="1" t="s">
        <v>12072</v>
      </c>
      <c r="B12745" s="8">
        <v>0.41628120825269999</v>
      </c>
      <c r="C12745" s="8">
        <v>0.47958045053920001</v>
      </c>
      <c r="D12745" s="8">
        <v>0.45111930980159998</v>
      </c>
      <c r="E12745" s="8">
        <v>0.3984287504247</v>
      </c>
      <c r="F12745" s="8">
        <v>0.44662617579949998</v>
      </c>
      <c r="G12745" s="8">
        <v>0.32199317750099998</v>
      </c>
      <c r="H12745" s="8">
        <v>0.66313827216489996</v>
      </c>
      <c r="I12745" s="8">
        <v>0.42913222872189999</v>
      </c>
      <c r="J12745" s="8">
        <v>0.48306600222849999</v>
      </c>
      <c r="M12745" s="8">
        <v>0.43359999999999999</v>
      </c>
    </row>
    <row r="12746" spans="1:13" x14ac:dyDescent="0.2">
      <c r="B12746" s="11">
        <v>76.990541379619998</v>
      </c>
      <c r="C12746" s="11">
        <v>20.009094578180001</v>
      </c>
      <c r="D12746" s="11">
        <v>33.080364042189998</v>
      </c>
      <c r="E12746" s="11">
        <v>46.39424100638</v>
      </c>
      <c r="F12746" s="11">
        <v>30.596300373239998</v>
      </c>
      <c r="G12746" s="11">
        <v>7.2284702780319998</v>
      </c>
      <c r="H12746" s="11">
        <v>12.78062430015</v>
      </c>
      <c r="I12746" s="11">
        <v>18.639535642390001</v>
      </c>
      <c r="J12746" s="11">
        <v>14.44082839981</v>
      </c>
      <c r="K12746" s="11">
        <v>0</v>
      </c>
      <c r="L12746" s="11">
        <v>0</v>
      </c>
      <c r="M12746" s="11">
        <v>130.08000000000001</v>
      </c>
    </row>
    <row r="12747" spans="1:13" x14ac:dyDescent="0.2">
      <c r="A12747" s="1" t="s">
        <v>12073</v>
      </c>
      <c r="B12747" s="8">
        <v>0.58371879174730001</v>
      </c>
      <c r="C12747" s="8">
        <v>0.52041954946080005</v>
      </c>
      <c r="D12747" s="8">
        <v>0.54888069019840002</v>
      </c>
      <c r="E12747" s="8">
        <v>0.60157124957529995</v>
      </c>
      <c r="F12747" s="8">
        <v>0.55337382420049996</v>
      </c>
      <c r="G12747" s="8">
        <v>0.67800682249900002</v>
      </c>
      <c r="H12747" s="8">
        <v>0.33686172783509999</v>
      </c>
      <c r="I12747" s="8">
        <v>0.57086777127809996</v>
      </c>
      <c r="J12747" s="8">
        <v>0.51693399777149995</v>
      </c>
      <c r="M12747" s="8">
        <v>0.56640000000000001</v>
      </c>
    </row>
    <row r="12748" spans="1:13" x14ac:dyDescent="0.2">
      <c r="B12748" s="11">
        <v>107.9578537276</v>
      </c>
      <c r="C12748" s="11">
        <v>21.712986786239998</v>
      </c>
      <c r="D12748" s="11">
        <v>40.249159486170001</v>
      </c>
      <c r="E12748" s="11">
        <v>70.048764065249998</v>
      </c>
      <c r="F12748" s="11">
        <v>37.909089662340001</v>
      </c>
      <c r="G12748" s="11">
        <v>15.22067083152</v>
      </c>
      <c r="H12748" s="11">
        <v>6.4923159547180003</v>
      </c>
      <c r="I12748" s="11">
        <v>24.79587748866</v>
      </c>
      <c r="J12748" s="11">
        <v>15.45328199751</v>
      </c>
      <c r="K12748" s="11">
        <v>0</v>
      </c>
      <c r="L12748" s="11">
        <v>0</v>
      </c>
      <c r="M12748" s="11">
        <v>169.92</v>
      </c>
    </row>
    <row r="12749" spans="1:13" x14ac:dyDescent="0.2">
      <c r="A12749" s="1" t="s">
        <v>12074</v>
      </c>
      <c r="B12749" s="8">
        <v>0.15562521988200001</v>
      </c>
      <c r="C12749" s="8">
        <v>9.3779547032479996E-2</v>
      </c>
      <c r="D12749" s="8">
        <v>0.19643776148969999</v>
      </c>
      <c r="E12749" s="8">
        <v>0.12510384819420001</v>
      </c>
      <c r="F12749" s="8">
        <v>0.20750435284339999</v>
      </c>
      <c r="G12749" s="8">
        <v>8.4258627186150001E-2</v>
      </c>
      <c r="H12749" s="8">
        <v>0.1048695244981</v>
      </c>
      <c r="I12749" s="8">
        <v>0.19976848233110001</v>
      </c>
      <c r="J12749" s="8">
        <v>0.19159830536110001</v>
      </c>
      <c r="M12749" s="8">
        <v>0.157</v>
      </c>
    </row>
    <row r="12750" spans="1:13" x14ac:dyDescent="0.2">
      <c r="B12750" s="11">
        <v>28.782634655380001</v>
      </c>
      <c r="C12750" s="11">
        <v>3.9126778916070002</v>
      </c>
      <c r="D12750" s="11">
        <v>14.404687453019999</v>
      </c>
      <c r="E12750" s="11">
        <v>14.567468029760001</v>
      </c>
      <c r="F12750" s="11">
        <v>14.21516662562</v>
      </c>
      <c r="G12750" s="11">
        <v>1.8915338113989999</v>
      </c>
      <c r="H12750" s="11">
        <v>2.0211440802089999</v>
      </c>
      <c r="I12750" s="11">
        <v>8.6770265606139994</v>
      </c>
      <c r="J12750" s="11">
        <v>5.7276608924039998</v>
      </c>
      <c r="K12750" s="11">
        <v>0</v>
      </c>
      <c r="L12750" s="11">
        <v>0</v>
      </c>
      <c r="M12750" s="11">
        <v>47.1</v>
      </c>
    </row>
    <row r="12751" spans="1:13" x14ac:dyDescent="0.2">
      <c r="A12751" s="1" t="s">
        <v>12075</v>
      </c>
      <c r="B12751" s="8">
        <v>0.26065598837069998</v>
      </c>
      <c r="C12751" s="8">
        <v>0.38580090350680002</v>
      </c>
      <c r="D12751" s="8">
        <v>0.25468154831189999</v>
      </c>
      <c r="E12751" s="8">
        <v>0.27332490223049999</v>
      </c>
      <c r="F12751" s="8">
        <v>0.23912182295609999</v>
      </c>
      <c r="G12751" s="8">
        <v>0.23773455031490001</v>
      </c>
      <c r="H12751" s="8">
        <v>0.55826874766669998</v>
      </c>
      <c r="I12751" s="8">
        <v>0.22936374639089999</v>
      </c>
      <c r="J12751" s="8">
        <v>0.29146769686739998</v>
      </c>
      <c r="M12751" s="8">
        <v>0.27660000000000001</v>
      </c>
    </row>
    <row r="12752" spans="1:13" x14ac:dyDescent="0.2">
      <c r="B12752" s="11">
        <v>48.207906724250002</v>
      </c>
      <c r="C12752" s="11">
        <v>16.096416686569999</v>
      </c>
      <c r="D12752" s="11">
        <v>18.67567658918</v>
      </c>
      <c r="E12752" s="11">
        <v>31.82677297663</v>
      </c>
      <c r="F12752" s="11">
        <v>16.381133747620002</v>
      </c>
      <c r="G12752" s="11">
        <v>5.3369364666330004</v>
      </c>
      <c r="H12752" s="11">
        <v>10.75948021994</v>
      </c>
      <c r="I12752" s="11">
        <v>9.9625090817719997</v>
      </c>
      <c r="J12752" s="11">
        <v>8.7131675074029999</v>
      </c>
      <c r="K12752" s="11">
        <v>0</v>
      </c>
      <c r="L12752" s="11">
        <v>0</v>
      </c>
      <c r="M12752" s="11">
        <v>82.98</v>
      </c>
    </row>
    <row r="12753" spans="1:13" x14ac:dyDescent="0.2">
      <c r="A12753" s="1" t="s">
        <v>12076</v>
      </c>
      <c r="B12753" s="8">
        <v>0.30553116209300002</v>
      </c>
      <c r="C12753" s="8">
        <v>0.28078968356989997</v>
      </c>
      <c r="D12753" s="8">
        <v>0.22579407440259999</v>
      </c>
      <c r="E12753" s="8">
        <v>0.33256415829929997</v>
      </c>
      <c r="F12753" s="8">
        <v>0.25958144466600003</v>
      </c>
      <c r="G12753" s="8">
        <v>0.30973009785619998</v>
      </c>
      <c r="H12753" s="8">
        <v>0.24707985852539999</v>
      </c>
      <c r="I12753" s="8">
        <v>0.17805936079929999</v>
      </c>
      <c r="J12753" s="8">
        <v>0.29515144876490002</v>
      </c>
      <c r="M12753" s="8">
        <v>0.28260000000000002</v>
      </c>
    </row>
    <row r="12754" spans="1:13" x14ac:dyDescent="0.2">
      <c r="B12754" s="11">
        <v>56.507498084330003</v>
      </c>
      <c r="C12754" s="11">
        <v>11.71513002419</v>
      </c>
      <c r="D12754" s="11">
        <v>16.557371891470002</v>
      </c>
      <c r="E12754" s="11">
        <v>38.724769971489998</v>
      </c>
      <c r="F12754" s="11">
        <v>17.782728112849998</v>
      </c>
      <c r="G12754" s="11">
        <v>6.9531746726490002</v>
      </c>
      <c r="H12754" s="11">
        <v>4.7619553515420003</v>
      </c>
      <c r="I12754" s="11">
        <v>7.7340818981680002</v>
      </c>
      <c r="J12754" s="11">
        <v>8.823289993305</v>
      </c>
      <c r="K12754" s="11">
        <v>0</v>
      </c>
      <c r="L12754" s="11">
        <v>0</v>
      </c>
      <c r="M12754" s="11">
        <v>84.78</v>
      </c>
    </row>
    <row r="12755" spans="1:13" x14ac:dyDescent="0.2">
      <c r="A12755" s="1" t="s">
        <v>12077</v>
      </c>
      <c r="B12755" s="8">
        <v>0.27818762965440003</v>
      </c>
      <c r="C12755" s="8">
        <v>0.23962986589089999</v>
      </c>
      <c r="D12755" s="8">
        <v>0.3230866157958</v>
      </c>
      <c r="E12755" s="8">
        <v>0.26900709127610001</v>
      </c>
      <c r="F12755" s="8">
        <v>0.29379237953449999</v>
      </c>
      <c r="G12755" s="8">
        <v>0.36827672464279998</v>
      </c>
      <c r="H12755" s="8">
        <v>8.978186930972E-2</v>
      </c>
      <c r="I12755" s="8">
        <v>0.3928084104788</v>
      </c>
      <c r="J12755" s="8">
        <v>0.22178254900659999</v>
      </c>
      <c r="M12755" s="8">
        <v>0.2838</v>
      </c>
    </row>
    <row r="12756" spans="1:13" x14ac:dyDescent="0.2">
      <c r="B12756" s="11">
        <v>51.450355643249999</v>
      </c>
      <c r="C12756" s="11">
        <v>9.9978567620450001</v>
      </c>
      <c r="D12756" s="11">
        <v>23.691787594699999</v>
      </c>
      <c r="E12756" s="11">
        <v>31.32399409376</v>
      </c>
      <c r="F12756" s="11">
        <v>20.126361549489999</v>
      </c>
      <c r="G12756" s="11">
        <v>8.2674961588679992</v>
      </c>
      <c r="H12756" s="11">
        <v>1.730360603177</v>
      </c>
      <c r="I12756" s="11">
        <v>17.061795590500001</v>
      </c>
      <c r="J12756" s="11">
        <v>6.6299920042010001</v>
      </c>
      <c r="K12756" s="11">
        <v>0</v>
      </c>
      <c r="L12756" s="11">
        <v>0</v>
      </c>
      <c r="M12756" s="11">
        <v>85.139999999989996</v>
      </c>
    </row>
    <row r="12757" spans="1:13" x14ac:dyDescent="0.2">
      <c r="A12757" s="1" t="s">
        <v>12078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  <c r="M12757" s="8">
        <v>1</v>
      </c>
    </row>
    <row r="12758" spans="1:13" x14ac:dyDescent="0.2">
      <c r="B12758" s="11">
        <v>184.94839510720001</v>
      </c>
      <c r="C12758" s="11">
        <v>41.722081364419999</v>
      </c>
      <c r="D12758" s="11">
        <v>73.329523528359999</v>
      </c>
      <c r="E12758" s="11">
        <v>116.4430050716</v>
      </c>
      <c r="F12758" s="11">
        <v>68.505390035580007</v>
      </c>
      <c r="G12758" s="11">
        <v>22.449141109549998</v>
      </c>
      <c r="H12758" s="11">
        <v>19.272940254870001</v>
      </c>
      <c r="I12758" s="11">
        <v>43.435413131049998</v>
      </c>
      <c r="J12758" s="11">
        <v>29.894110397310001</v>
      </c>
      <c r="K12758" s="11">
        <v>0</v>
      </c>
      <c r="L12758" s="11">
        <v>0</v>
      </c>
      <c r="M12758" s="11">
        <v>300</v>
      </c>
    </row>
    <row r="12759" spans="1:13" x14ac:dyDescent="0.2">
      <c r="A12759" s="1" t="s">
        <v>12079</v>
      </c>
    </row>
    <row r="12760" spans="1:13" x14ac:dyDescent="0.2">
      <c r="A12760" s="1" t="s">
        <v>12080</v>
      </c>
    </row>
    <row r="12764" spans="1:13" x14ac:dyDescent="0.2">
      <c r="A12764" s="4" t="s">
        <v>12081</v>
      </c>
    </row>
    <row r="12765" spans="1:13" x14ac:dyDescent="0.2">
      <c r="A12765" s="1" t="s">
        <v>12082</v>
      </c>
    </row>
    <row r="12766" spans="1:13" ht="45" x14ac:dyDescent="0.2">
      <c r="A12766" s="5" t="s">
        <v>12083</v>
      </c>
      <c r="B12766" s="5" t="s">
        <v>12084</v>
      </c>
      <c r="C12766" s="5" t="s">
        <v>12085</v>
      </c>
      <c r="D12766" s="5" t="s">
        <v>12086</v>
      </c>
      <c r="E12766" s="5" t="s">
        <v>12087</v>
      </c>
      <c r="F12766" s="5" t="s">
        <v>12088</v>
      </c>
      <c r="G12766" s="5" t="s">
        <v>12089</v>
      </c>
      <c r="H12766" s="5" t="s">
        <v>12090</v>
      </c>
      <c r="I12766" s="5" t="s">
        <v>12091</v>
      </c>
    </row>
    <row r="12767" spans="1:13" x14ac:dyDescent="0.2">
      <c r="A12767" s="1" t="s">
        <v>12092</v>
      </c>
      <c r="B12767" s="8">
        <v>0.41859489680489997</v>
      </c>
      <c r="C12767" s="8">
        <v>0.4904670833084</v>
      </c>
      <c r="D12767" s="8">
        <v>0.26500259792199998</v>
      </c>
      <c r="E12767" s="8">
        <v>0.52063750979559997</v>
      </c>
      <c r="F12767" s="8">
        <v>0.58392991879360001</v>
      </c>
      <c r="G12767" s="8">
        <v>0.37874853814640003</v>
      </c>
      <c r="H12767" s="8">
        <v>0.27001194428660003</v>
      </c>
      <c r="I12767" s="8">
        <v>0.43359999999999999</v>
      </c>
    </row>
    <row r="12768" spans="1:13" x14ac:dyDescent="0.2">
      <c r="B12768" s="11">
        <v>78.488520013240006</v>
      </c>
      <c r="C12768" s="11">
        <v>47.202126800309998</v>
      </c>
      <c r="D12768" s="11">
        <v>19.834613780569999</v>
      </c>
      <c r="E12768" s="11">
        <v>58.653906232670003</v>
      </c>
      <c r="F12768" s="11">
        <v>30.598472927269999</v>
      </c>
      <c r="G12768" s="11">
        <v>16.603653873039999</v>
      </c>
      <c r="H12768" s="11">
        <v>4.3893531864490001</v>
      </c>
      <c r="I12768" s="11">
        <v>130.08000000000001</v>
      </c>
    </row>
    <row r="12769" spans="1:9" x14ac:dyDescent="0.2">
      <c r="A12769" s="1" t="s">
        <v>12093</v>
      </c>
      <c r="B12769" s="8">
        <v>0.58140510319509997</v>
      </c>
      <c r="C12769" s="8">
        <v>0.50953291669159995</v>
      </c>
      <c r="D12769" s="8">
        <v>0.73499740207800002</v>
      </c>
      <c r="E12769" s="8">
        <v>0.47936249020440003</v>
      </c>
      <c r="F12769" s="8">
        <v>0.41607008120639999</v>
      </c>
      <c r="G12769" s="8">
        <v>0.62125146185360003</v>
      </c>
      <c r="H12769" s="8">
        <v>0.72998805571339997</v>
      </c>
      <c r="I12769" s="8">
        <v>0.56640000000000001</v>
      </c>
    </row>
    <row r="12770" spans="1:9" x14ac:dyDescent="0.2">
      <c r="B12770" s="11">
        <v>109.01620260120001</v>
      </c>
      <c r="C12770" s="11">
        <v>49.037006072609998</v>
      </c>
      <c r="D12770" s="11">
        <v>55.012251631689999</v>
      </c>
      <c r="E12770" s="11">
        <v>54.003950969549997</v>
      </c>
      <c r="F12770" s="11">
        <v>21.802460716420001</v>
      </c>
      <c r="G12770" s="11">
        <v>27.234545356190001</v>
      </c>
      <c r="H12770" s="11">
        <v>11.86679132614</v>
      </c>
      <c r="I12770" s="11">
        <v>169.92</v>
      </c>
    </row>
    <row r="12771" spans="1:9" x14ac:dyDescent="0.2">
      <c r="A12771" s="1" t="s">
        <v>12094</v>
      </c>
      <c r="B12771" s="8">
        <v>0.1248366734728</v>
      </c>
      <c r="C12771" s="8">
        <v>0.2282286740027</v>
      </c>
      <c r="D12771" s="8">
        <v>9.4531837311849998E-2</v>
      </c>
      <c r="E12771" s="8">
        <v>0.14497039561</v>
      </c>
      <c r="F12771" s="8">
        <v>0.26993049429850002</v>
      </c>
      <c r="G12771" s="8">
        <v>0.1783814093668</v>
      </c>
      <c r="H12771" s="8">
        <v>0.10629854356149999</v>
      </c>
      <c r="I12771" s="8">
        <v>0.157</v>
      </c>
    </row>
    <row r="12772" spans="1:9" x14ac:dyDescent="0.2">
      <c r="B12772" s="11">
        <v>23.407465831629999</v>
      </c>
      <c r="C12772" s="11">
        <v>21.964529682759999</v>
      </c>
      <c r="D12772" s="11">
        <v>7.0754117044529998</v>
      </c>
      <c r="E12772" s="11">
        <v>16.332054127180001</v>
      </c>
      <c r="F12772" s="11">
        <v>14.144609920140001</v>
      </c>
      <c r="G12772" s="11">
        <v>7.8199197626129999</v>
      </c>
      <c r="H12772" s="11">
        <v>1.7280044856129999</v>
      </c>
      <c r="I12772" s="11">
        <v>47.1</v>
      </c>
    </row>
    <row r="12773" spans="1:9" x14ac:dyDescent="0.2">
      <c r="A12773" s="1" t="s">
        <v>12095</v>
      </c>
      <c r="B12773" s="8">
        <v>0.2937582233321</v>
      </c>
      <c r="C12773" s="8">
        <v>0.26223840930570003</v>
      </c>
      <c r="D12773" s="8">
        <v>0.1704707606101</v>
      </c>
      <c r="E12773" s="8">
        <v>0.3756671141856</v>
      </c>
      <c r="F12773" s="8">
        <v>0.31399942449509999</v>
      </c>
      <c r="G12773" s="8">
        <v>0.2003671287796</v>
      </c>
      <c r="H12773" s="8">
        <v>0.16371340072519999</v>
      </c>
      <c r="I12773" s="8">
        <v>0.27660000000000001</v>
      </c>
    </row>
    <row r="12774" spans="1:9" x14ac:dyDescent="0.2">
      <c r="B12774" s="11">
        <v>55.08105418161</v>
      </c>
      <c r="C12774" s="11">
        <v>25.23759711756</v>
      </c>
      <c r="D12774" s="11">
        <v>12.75920207611</v>
      </c>
      <c r="E12774" s="11">
        <v>42.321852105490002</v>
      </c>
      <c r="F12774" s="11">
        <v>16.45386300713</v>
      </c>
      <c r="G12774" s="11">
        <v>8.783734110428</v>
      </c>
      <c r="H12774" s="11">
        <v>2.6613487008360002</v>
      </c>
      <c r="I12774" s="11">
        <v>82.98</v>
      </c>
    </row>
    <row r="12775" spans="1:9" x14ac:dyDescent="0.2">
      <c r="A12775" s="1" t="s">
        <v>12096</v>
      </c>
      <c r="B12775" s="8">
        <v>0.3000571643089</v>
      </c>
      <c r="C12775" s="8">
        <v>0.2462252376222</v>
      </c>
      <c r="D12775" s="8">
        <v>0.40473998158140001</v>
      </c>
      <c r="E12775" s="8">
        <v>0.2305087020005</v>
      </c>
      <c r="F12775" s="8">
        <v>0.15954840027940001</v>
      </c>
      <c r="G12775" s="8">
        <v>0.34983230364899998</v>
      </c>
      <c r="H12775" s="8">
        <v>0.29658700892200002</v>
      </c>
      <c r="I12775" s="8">
        <v>0.28260000000000002</v>
      </c>
    </row>
    <row r="12776" spans="1:9" x14ac:dyDescent="0.2">
      <c r="B12776" s="11">
        <v>56.26213536222</v>
      </c>
      <c r="C12776" s="11">
        <v>23.69650336019</v>
      </c>
      <c r="D12776" s="11">
        <v>30.293518928379999</v>
      </c>
      <c r="E12776" s="11">
        <v>25.968616433840001</v>
      </c>
      <c r="F12776" s="11">
        <v>8.3604851359989993</v>
      </c>
      <c r="G12776" s="11">
        <v>15.336018224189999</v>
      </c>
      <c r="H12776" s="11">
        <v>4.8213612775919996</v>
      </c>
      <c r="I12776" s="11">
        <v>84.78</v>
      </c>
    </row>
    <row r="12777" spans="1:9" x14ac:dyDescent="0.2">
      <c r="A12777" s="1" t="s">
        <v>12097</v>
      </c>
      <c r="B12777" s="8">
        <v>0.28134793888620002</v>
      </c>
      <c r="C12777" s="8">
        <v>0.2633076790694</v>
      </c>
      <c r="D12777" s="8">
        <v>0.33025742049660001</v>
      </c>
      <c r="E12777" s="8">
        <v>0.2488537882039</v>
      </c>
      <c r="F12777" s="8">
        <v>0.25652168092700001</v>
      </c>
      <c r="G12777" s="8">
        <v>0.2714191582046</v>
      </c>
      <c r="H12777" s="8">
        <v>0.43340104679140001</v>
      </c>
      <c r="I12777" s="8">
        <v>0.2838</v>
      </c>
    </row>
    <row r="12778" spans="1:9" x14ac:dyDescent="0.2">
      <c r="B12778" s="11">
        <v>52.754067239020003</v>
      </c>
      <c r="C12778" s="11">
        <v>25.340502712429998</v>
      </c>
      <c r="D12778" s="11">
        <v>24.71873270331</v>
      </c>
      <c r="E12778" s="11">
        <v>28.03533453571</v>
      </c>
      <c r="F12778" s="11">
        <v>13.441975580419999</v>
      </c>
      <c r="G12778" s="11">
        <v>11.898527132</v>
      </c>
      <c r="H12778" s="11">
        <v>7.0454300485479999</v>
      </c>
      <c r="I12778" s="11">
        <v>85.139999999989996</v>
      </c>
    </row>
    <row r="12779" spans="1:9" x14ac:dyDescent="0.2">
      <c r="A12779" s="1" t="s">
        <v>12098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</row>
    <row r="12780" spans="1:9" x14ac:dyDescent="0.2">
      <c r="B12780" s="11">
        <v>187.5047226145</v>
      </c>
      <c r="C12780" s="11">
        <v>96.23913287293</v>
      </c>
      <c r="D12780" s="11">
        <v>74.846865412249997</v>
      </c>
      <c r="E12780" s="11">
        <v>112.65785720220001</v>
      </c>
      <c r="F12780" s="11">
        <v>52.400933643690003</v>
      </c>
      <c r="G12780" s="11">
        <v>43.83819922923</v>
      </c>
      <c r="H12780" s="11">
        <v>16.256144512590001</v>
      </c>
      <c r="I12780" s="11">
        <v>300</v>
      </c>
    </row>
    <row r="12781" spans="1:9" x14ac:dyDescent="0.2">
      <c r="A12781" s="1" t="s">
        <v>12099</v>
      </c>
    </row>
    <row r="12782" spans="1:9" x14ac:dyDescent="0.2">
      <c r="A12782" s="1" t="s">
        <v>12100</v>
      </c>
    </row>
    <row r="12786" spans="1:9" x14ac:dyDescent="0.2">
      <c r="A12786" s="4" t="s">
        <v>12101</v>
      </c>
    </row>
    <row r="12787" spans="1:9" x14ac:dyDescent="0.2">
      <c r="A12787" s="1" t="s">
        <v>12102</v>
      </c>
    </row>
    <row r="12788" spans="1:9" ht="75" x14ac:dyDescent="0.2">
      <c r="A12788" s="5" t="s">
        <v>12103</v>
      </c>
      <c r="B12788" s="5" t="s">
        <v>12104</v>
      </c>
      <c r="C12788" s="5" t="s">
        <v>12105</v>
      </c>
      <c r="D12788" s="5" t="s">
        <v>12106</v>
      </c>
      <c r="E12788" s="5" t="s">
        <v>12107</v>
      </c>
      <c r="F12788" s="5" t="s">
        <v>12108</v>
      </c>
      <c r="G12788" s="5" t="s">
        <v>12109</v>
      </c>
      <c r="H12788" s="5" t="s">
        <v>12110</v>
      </c>
      <c r="I12788" s="5" t="s">
        <v>12111</v>
      </c>
    </row>
    <row r="12789" spans="1:9" x14ac:dyDescent="0.2">
      <c r="A12789" s="1" t="s">
        <v>12112</v>
      </c>
      <c r="B12789" s="8">
        <v>0.37796021108610001</v>
      </c>
      <c r="C12789" s="8">
        <v>0.50454510085500004</v>
      </c>
      <c r="D12789" s="7">
        <v>0.32909910231139999</v>
      </c>
      <c r="E12789" s="8">
        <v>0.61753443174610001</v>
      </c>
      <c r="F12789" s="8">
        <v>0.74752188124450003</v>
      </c>
      <c r="G12789" s="8">
        <v>0.46081618277039998</v>
      </c>
      <c r="H12789" s="8">
        <v>0.47203565377259998</v>
      </c>
      <c r="I12789" s="8">
        <v>0.43359999999999999</v>
      </c>
    </row>
    <row r="12790" spans="1:9" x14ac:dyDescent="0.2">
      <c r="B12790" s="11">
        <v>61.405492885210002</v>
      </c>
      <c r="C12790" s="11">
        <v>58.251308582260002</v>
      </c>
      <c r="D12790" s="10">
        <v>44.409866332919997</v>
      </c>
      <c r="E12790" s="11">
        <v>16.995626552289998</v>
      </c>
      <c r="F12790" s="11">
        <v>13.16321605513</v>
      </c>
      <c r="G12790" s="11">
        <v>45.088092527130001</v>
      </c>
      <c r="H12790" s="11">
        <v>10.42319853253</v>
      </c>
      <c r="I12790" s="11">
        <v>130.08000000000001</v>
      </c>
    </row>
    <row r="12791" spans="1:9" x14ac:dyDescent="0.2">
      <c r="A12791" s="1" t="s">
        <v>12113</v>
      </c>
      <c r="B12791" s="8">
        <v>0.62203978891389999</v>
      </c>
      <c r="C12791" s="8">
        <v>0.49545489914500002</v>
      </c>
      <c r="D12791" s="6">
        <v>0.67090089768859995</v>
      </c>
      <c r="E12791" s="8">
        <v>0.38246556825389999</v>
      </c>
      <c r="F12791" s="8">
        <v>0.25247811875550003</v>
      </c>
      <c r="G12791" s="8">
        <v>0.53918381722959996</v>
      </c>
      <c r="H12791" s="8">
        <v>0.52796434622739996</v>
      </c>
      <c r="I12791" s="8">
        <v>0.56640000000000001</v>
      </c>
    </row>
    <row r="12792" spans="1:9" x14ac:dyDescent="0.2">
      <c r="B12792" s="11">
        <v>101.0600023815</v>
      </c>
      <c r="C12792" s="11">
        <v>57.20181638823</v>
      </c>
      <c r="D12792" s="9">
        <v>90.533881677959997</v>
      </c>
      <c r="E12792" s="11">
        <v>10.526120703549999</v>
      </c>
      <c r="F12792" s="11">
        <v>4.4459220656380003</v>
      </c>
      <c r="G12792" s="11">
        <v>52.755894322590002</v>
      </c>
      <c r="H12792" s="11">
        <v>11.65818123026</v>
      </c>
      <c r="I12792" s="11">
        <v>169.92</v>
      </c>
    </row>
    <row r="12793" spans="1:9" x14ac:dyDescent="0.2">
      <c r="A12793" s="1" t="s">
        <v>12114</v>
      </c>
      <c r="B12793" s="8">
        <v>0.1108068265102</v>
      </c>
      <c r="C12793" s="8">
        <v>0.20634467128059999</v>
      </c>
      <c r="D12793" s="7">
        <v>5.7466054318389997E-2</v>
      </c>
      <c r="E12793" s="8">
        <v>0.3723455890913</v>
      </c>
      <c r="F12793" s="8">
        <v>0.33771315762749998</v>
      </c>
      <c r="G12793" s="8">
        <v>0.18270207560070001</v>
      </c>
      <c r="H12793" s="8">
        <v>0.23886989800399999</v>
      </c>
      <c r="I12793" s="8">
        <v>0.157</v>
      </c>
    </row>
    <row r="12794" spans="1:9" x14ac:dyDescent="0.2">
      <c r="B12794" s="11">
        <v>18.002285947920001</v>
      </c>
      <c r="C12794" s="11">
        <v>23.823137120359998</v>
      </c>
      <c r="D12794" s="10">
        <v>7.7546847531200003</v>
      </c>
      <c r="E12794" s="11">
        <v>10.2476011948</v>
      </c>
      <c r="F12794" s="11">
        <v>5.9468376378630001</v>
      </c>
      <c r="G12794" s="11">
        <v>17.876299482490001</v>
      </c>
      <c r="H12794" s="11">
        <v>5.2745769317239999</v>
      </c>
      <c r="I12794" s="11">
        <v>47.1</v>
      </c>
    </row>
    <row r="12795" spans="1:9" x14ac:dyDescent="0.2">
      <c r="A12795" s="1" t="s">
        <v>12115</v>
      </c>
      <c r="B12795" s="8">
        <v>0.26715338457580001</v>
      </c>
      <c r="C12795" s="8">
        <v>0.29820042957429999</v>
      </c>
      <c r="D12795" s="8">
        <v>0.27163304799299998</v>
      </c>
      <c r="E12795" s="8">
        <v>0.24518884265470001</v>
      </c>
      <c r="F12795" s="8">
        <v>0.40980872361699999</v>
      </c>
      <c r="G12795" s="8">
        <v>0.27811410716969998</v>
      </c>
      <c r="H12795" s="8">
        <v>0.23316575576869999</v>
      </c>
      <c r="I12795" s="8">
        <v>0.27660000000000001</v>
      </c>
    </row>
    <row r="12796" spans="1:9" x14ac:dyDescent="0.2">
      <c r="B12796" s="11">
        <v>43.403206937290001</v>
      </c>
      <c r="C12796" s="11">
        <v>34.4281714619</v>
      </c>
      <c r="D12796" s="11">
        <v>36.655181579800001</v>
      </c>
      <c r="E12796" s="11">
        <v>6.7480253574960001</v>
      </c>
      <c r="F12796" s="11">
        <v>7.2163784172670002</v>
      </c>
      <c r="G12796" s="11">
        <v>27.211793044629999</v>
      </c>
      <c r="H12796" s="11">
        <v>5.148621600806</v>
      </c>
      <c r="I12796" s="11">
        <v>82.98</v>
      </c>
    </row>
    <row r="12797" spans="1:9" x14ac:dyDescent="0.2">
      <c r="A12797" s="1" t="s">
        <v>12116</v>
      </c>
      <c r="B12797" s="8">
        <v>0.34579702474610002</v>
      </c>
      <c r="C12797" s="8">
        <v>0.19446485446389999</v>
      </c>
      <c r="D12797" s="6">
        <v>0.36531074349010001</v>
      </c>
      <c r="E12797" s="8">
        <v>0.2501179851684</v>
      </c>
      <c r="F12797" s="8">
        <v>5.6438443564269997E-2</v>
      </c>
      <c r="G12797" s="8">
        <v>0.21930568742770001</v>
      </c>
      <c r="H12797" s="8">
        <v>0.27844002657990002</v>
      </c>
      <c r="I12797" s="8">
        <v>0.28260000000000002</v>
      </c>
    </row>
    <row r="12798" spans="1:9" x14ac:dyDescent="0.2">
      <c r="B12798" s="11">
        <v>56.18008488713</v>
      </c>
      <c r="C12798" s="11">
        <v>22.451575144789999</v>
      </c>
      <c r="D12798" s="9">
        <v>49.296400915189999</v>
      </c>
      <c r="E12798" s="11">
        <v>6.8836839719440004</v>
      </c>
      <c r="F12798" s="11">
        <v>0.99383234804440002</v>
      </c>
      <c r="G12798" s="11">
        <v>21.457742796750001</v>
      </c>
      <c r="H12798" s="11">
        <v>6.1483399680720003</v>
      </c>
      <c r="I12798" s="11">
        <v>84.78</v>
      </c>
    </row>
    <row r="12799" spans="1:9" x14ac:dyDescent="0.2">
      <c r="A12799" s="1" t="s">
        <v>12117</v>
      </c>
      <c r="B12799" s="8">
        <v>0.27624276416780003</v>
      </c>
      <c r="C12799" s="8">
        <v>0.30099004468110002</v>
      </c>
      <c r="D12799" s="8">
        <v>0.3055901541985</v>
      </c>
      <c r="E12799" s="8">
        <v>0.13234758308559999</v>
      </c>
      <c r="F12799" s="8">
        <v>0.1960396751913</v>
      </c>
      <c r="G12799" s="8">
        <v>0.3198781298019</v>
      </c>
      <c r="H12799" s="8">
        <v>0.24952431964749999</v>
      </c>
      <c r="I12799" s="8">
        <v>0.2838</v>
      </c>
    </row>
    <row r="12800" spans="1:9" x14ac:dyDescent="0.2">
      <c r="B12800" s="11">
        <v>44.879917494369998</v>
      </c>
      <c r="C12800" s="11">
        <v>34.750241243440001</v>
      </c>
      <c r="D12800" s="11">
        <v>41.237480762769998</v>
      </c>
      <c r="E12800" s="11">
        <v>3.6424367316019999</v>
      </c>
      <c r="F12800" s="11">
        <v>3.4520897175930001</v>
      </c>
      <c r="G12800" s="11">
        <v>31.298151525840002</v>
      </c>
      <c r="H12800" s="11">
        <v>5.509841262188</v>
      </c>
      <c r="I12800" s="11">
        <v>85.139999999989996</v>
      </c>
    </row>
    <row r="12801" spans="1:10" x14ac:dyDescent="0.2">
      <c r="A12801" s="1" t="s">
        <v>12118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</row>
    <row r="12802" spans="1:10" x14ac:dyDescent="0.2">
      <c r="B12802" s="11">
        <v>162.4654952667</v>
      </c>
      <c r="C12802" s="11">
        <v>115.4531249705</v>
      </c>
      <c r="D12802" s="11">
        <v>134.94374801090001</v>
      </c>
      <c r="E12802" s="11">
        <v>27.521747255840001</v>
      </c>
      <c r="F12802" s="11">
        <v>17.609138120770002</v>
      </c>
      <c r="G12802" s="11">
        <v>97.843986849719997</v>
      </c>
      <c r="H12802" s="11">
        <v>22.08137976279</v>
      </c>
      <c r="I12802" s="11">
        <v>300</v>
      </c>
    </row>
    <row r="12803" spans="1:10" x14ac:dyDescent="0.2">
      <c r="A12803" s="1" t="s">
        <v>12119</v>
      </c>
    </row>
    <row r="12804" spans="1:10" x14ac:dyDescent="0.2">
      <c r="A12804" s="1" t="s">
        <v>12120</v>
      </c>
    </row>
    <row r="12808" spans="1:10" x14ac:dyDescent="0.2">
      <c r="A12808" s="4" t="s">
        <v>12121</v>
      </c>
    </row>
    <row r="12809" spans="1:10" x14ac:dyDescent="0.2">
      <c r="A12809" s="1" t="s">
        <v>12122</v>
      </c>
    </row>
    <row r="12810" spans="1:10" ht="30" x14ac:dyDescent="0.2">
      <c r="A12810" s="5" t="s">
        <v>12123</v>
      </c>
      <c r="B12810" s="5" t="s">
        <v>12124</v>
      </c>
      <c r="C12810" s="5" t="s">
        <v>12125</v>
      </c>
      <c r="D12810" s="5" t="s">
        <v>12126</v>
      </c>
      <c r="E12810" s="5" t="s">
        <v>12127</v>
      </c>
      <c r="F12810" s="5" t="s">
        <v>12128</v>
      </c>
      <c r="G12810" s="5" t="s">
        <v>12129</v>
      </c>
      <c r="H12810" s="5" t="s">
        <v>12130</v>
      </c>
      <c r="I12810" s="5" t="s">
        <v>12131</v>
      </c>
      <c r="J12810" s="5" t="s">
        <v>12132</v>
      </c>
    </row>
    <row r="12811" spans="1:10" x14ac:dyDescent="0.2">
      <c r="A12811" s="1" t="s">
        <v>12133</v>
      </c>
      <c r="B12811" s="8">
        <v>0.44258002263890001</v>
      </c>
      <c r="C12811" s="8">
        <v>0.43980420909680001</v>
      </c>
      <c r="D12811" s="7">
        <v>0.2093983994187</v>
      </c>
      <c r="E12811" s="8">
        <v>0.54652857845629998</v>
      </c>
      <c r="F12811" s="6">
        <v>0.7375214058431</v>
      </c>
      <c r="G12811" s="8">
        <v>0.3939933856426</v>
      </c>
      <c r="H12811" s="8">
        <v>0</v>
      </c>
      <c r="I12811" s="8">
        <v>0</v>
      </c>
      <c r="J12811" s="8">
        <v>0.43359999999999999</v>
      </c>
    </row>
    <row r="12812" spans="1:10" x14ac:dyDescent="0.2">
      <c r="B12812" s="11">
        <v>49.531352025879997</v>
      </c>
      <c r="C12812" s="11">
        <v>80.548647974120001</v>
      </c>
      <c r="D12812" s="10">
        <v>7.2257438615840002</v>
      </c>
      <c r="E12812" s="11">
        <v>42.305608164299997</v>
      </c>
      <c r="F12812" s="9">
        <v>18.012725689549999</v>
      </c>
      <c r="G12812" s="11">
        <v>62.535922284560002</v>
      </c>
      <c r="H12812" s="11">
        <v>0</v>
      </c>
      <c r="I12812" s="11">
        <v>0</v>
      </c>
      <c r="J12812" s="11">
        <v>130.08000000000001</v>
      </c>
    </row>
    <row r="12813" spans="1:10" x14ac:dyDescent="0.2">
      <c r="A12813" s="1" t="s">
        <v>12134</v>
      </c>
      <c r="B12813" s="8">
        <v>0.55741997736110005</v>
      </c>
      <c r="C12813" s="8">
        <v>0.56019579090320004</v>
      </c>
      <c r="D12813" s="6">
        <v>0.79060160058130002</v>
      </c>
      <c r="E12813" s="8">
        <v>0.45347142154370002</v>
      </c>
      <c r="F12813" s="7">
        <v>0.2624785941569</v>
      </c>
      <c r="G12813" s="8">
        <v>0.6060066143574</v>
      </c>
      <c r="H12813" s="8">
        <v>1</v>
      </c>
      <c r="I12813" s="8">
        <v>1</v>
      </c>
      <c r="J12813" s="8">
        <v>0.56640000000000001</v>
      </c>
    </row>
    <row r="12814" spans="1:10" x14ac:dyDescent="0.2">
      <c r="B12814" s="11">
        <v>62.383667840009998</v>
      </c>
      <c r="C12814" s="11">
        <v>102.5979575109</v>
      </c>
      <c r="D12814" s="9">
        <v>27.281415131239999</v>
      </c>
      <c r="E12814" s="11">
        <v>35.102252708770003</v>
      </c>
      <c r="F12814" s="10">
        <v>6.4106002598279996</v>
      </c>
      <c r="G12814" s="11">
        <v>96.187357251120005</v>
      </c>
      <c r="H12814" s="11">
        <v>4.2475996969600001</v>
      </c>
      <c r="I12814" s="11">
        <v>0.69077495208259998</v>
      </c>
      <c r="J12814" s="11">
        <v>169.92</v>
      </c>
    </row>
    <row r="12815" spans="1:10" x14ac:dyDescent="0.2">
      <c r="A12815" s="1" t="s">
        <v>12135</v>
      </c>
      <c r="B12815" s="8">
        <v>0.16701760016200001</v>
      </c>
      <c r="C12815" s="8">
        <v>0.15511192186549999</v>
      </c>
      <c r="D12815" s="8">
        <v>0</v>
      </c>
      <c r="E12815" s="8">
        <v>0.2414713160816</v>
      </c>
      <c r="F12815" s="6">
        <v>0.399144044084</v>
      </c>
      <c r="G12815" s="8">
        <v>0.1175618152869</v>
      </c>
      <c r="H12815" s="8">
        <v>0</v>
      </c>
      <c r="I12815" s="8">
        <v>0</v>
      </c>
      <c r="J12815" s="8">
        <v>0.157</v>
      </c>
    </row>
    <row r="12816" spans="1:10" x14ac:dyDescent="0.2">
      <c r="B12816" s="11">
        <v>18.691778040079999</v>
      </c>
      <c r="C12816" s="11">
        <v>28.408221959919999</v>
      </c>
      <c r="D12816" s="11">
        <v>0</v>
      </c>
      <c r="E12816" s="11">
        <v>18.691778040079999</v>
      </c>
      <c r="F12816" s="9">
        <v>9.7484250894179993</v>
      </c>
      <c r="G12816" s="11">
        <v>18.659796870499999</v>
      </c>
      <c r="H12816" s="11">
        <v>0</v>
      </c>
      <c r="I12816" s="11">
        <v>0</v>
      </c>
      <c r="J12816" s="11">
        <v>47.1</v>
      </c>
    </row>
    <row r="12817" spans="1:10" x14ac:dyDescent="0.2">
      <c r="A12817" s="1" t="s">
        <v>12136</v>
      </c>
      <c r="B12817" s="8">
        <v>0.27556242247700002</v>
      </c>
      <c r="C12817" s="8">
        <v>0.28469228723130002</v>
      </c>
      <c r="D12817" s="8">
        <v>0.2093983994187</v>
      </c>
      <c r="E12817" s="8">
        <v>0.30505726237469999</v>
      </c>
      <c r="F12817" s="8">
        <v>0.33837736175909999</v>
      </c>
      <c r="G12817" s="8">
        <v>0.27643157035569998</v>
      </c>
      <c r="H12817" s="8">
        <v>0</v>
      </c>
      <c r="I12817" s="8">
        <v>0</v>
      </c>
      <c r="J12817" s="8">
        <v>0.27660000000000001</v>
      </c>
    </row>
    <row r="12818" spans="1:10" x14ac:dyDescent="0.2">
      <c r="B12818" s="11">
        <v>30.839573985800001</v>
      </c>
      <c r="C12818" s="11">
        <v>52.140426014189998</v>
      </c>
      <c r="D12818" s="11">
        <v>7.2257438615840002</v>
      </c>
      <c r="E12818" s="11">
        <v>23.613830124220001</v>
      </c>
      <c r="F12818" s="11">
        <v>8.2643006001349999</v>
      </c>
      <c r="G12818" s="11">
        <v>43.876125414059999</v>
      </c>
      <c r="H12818" s="11">
        <v>0</v>
      </c>
      <c r="I12818" s="11">
        <v>0</v>
      </c>
      <c r="J12818" s="11">
        <v>82.98</v>
      </c>
    </row>
    <row r="12819" spans="1:10" x14ac:dyDescent="0.2">
      <c r="A12819" s="1" t="s">
        <v>12137</v>
      </c>
      <c r="B12819" s="8">
        <v>0.22808491413250001</v>
      </c>
      <c r="C12819" s="8">
        <v>0.31349133034269999</v>
      </c>
      <c r="D12819" s="8">
        <v>0.24584128719109999</v>
      </c>
      <c r="E12819" s="8">
        <v>0.22016941328600001</v>
      </c>
      <c r="F12819" s="8">
        <v>0.19860297895359999</v>
      </c>
      <c r="G12819" s="8">
        <v>0.33116961711940002</v>
      </c>
      <c r="H12819" s="8">
        <v>0.43295023864729998</v>
      </c>
      <c r="I12819" s="8">
        <v>0</v>
      </c>
      <c r="J12819" s="8">
        <v>0.28260000000000002</v>
      </c>
    </row>
    <row r="12820" spans="1:10" x14ac:dyDescent="0.2">
      <c r="B12820" s="11">
        <v>25.526127696250001</v>
      </c>
      <c r="C12820" s="11">
        <v>57.414873001270003</v>
      </c>
      <c r="D12820" s="11">
        <v>8.4832843841039995</v>
      </c>
      <c r="E12820" s="11">
        <v>17.042843312150001</v>
      </c>
      <c r="F12820" s="11">
        <v>4.8505452895010004</v>
      </c>
      <c r="G12820" s="11">
        <v>52.564327711769998</v>
      </c>
      <c r="H12820" s="11">
        <v>1.8389993024769999</v>
      </c>
      <c r="I12820" s="11">
        <v>0</v>
      </c>
      <c r="J12820" s="11">
        <v>84.78</v>
      </c>
    </row>
    <row r="12821" spans="1:10" x14ac:dyDescent="0.2">
      <c r="A12821" s="1" t="s">
        <v>12138</v>
      </c>
      <c r="B12821" s="8">
        <v>0.32933506322849998</v>
      </c>
      <c r="C12821" s="8">
        <v>0.24670446056049999</v>
      </c>
      <c r="D12821" s="6">
        <v>0.54476031339020003</v>
      </c>
      <c r="E12821" s="8">
        <v>0.23330200825770001</v>
      </c>
      <c r="F12821" s="7">
        <v>6.3875615203260003E-2</v>
      </c>
      <c r="G12821" s="8">
        <v>0.27483699723799998</v>
      </c>
      <c r="H12821" s="8">
        <v>0.56704976135270002</v>
      </c>
      <c r="I12821" s="8">
        <v>1</v>
      </c>
      <c r="J12821" s="8">
        <v>0.2838</v>
      </c>
    </row>
    <row r="12822" spans="1:10" x14ac:dyDescent="0.2">
      <c r="B12822" s="11">
        <v>36.857540143750001</v>
      </c>
      <c r="C12822" s="11">
        <v>45.18308450968</v>
      </c>
      <c r="D12822" s="9">
        <v>18.79813074714</v>
      </c>
      <c r="E12822" s="11">
        <v>18.059409396620001</v>
      </c>
      <c r="F12822" s="10">
        <v>1.560054970326</v>
      </c>
      <c r="G12822" s="11">
        <v>43.62302953935</v>
      </c>
      <c r="H12822" s="11">
        <v>2.4086003944829999</v>
      </c>
      <c r="I12822" s="11">
        <v>0.69077495208259998</v>
      </c>
      <c r="J12822" s="11">
        <v>85.139999999989996</v>
      </c>
    </row>
    <row r="12823" spans="1:10" x14ac:dyDescent="0.2">
      <c r="A12823" s="1" t="s">
        <v>12139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x14ac:dyDescent="0.2">
      <c r="B12824" s="11">
        <v>111.91501986590001</v>
      </c>
      <c r="C12824" s="11">
        <v>183.1466054851</v>
      </c>
      <c r="D12824" s="11">
        <v>34.507158992820003</v>
      </c>
      <c r="E12824" s="11">
        <v>77.407860873060002</v>
      </c>
      <c r="F12824" s="11">
        <v>24.423325949380001</v>
      </c>
      <c r="G12824" s="11">
        <v>158.72327953569999</v>
      </c>
      <c r="H12824" s="11">
        <v>4.2475996969600001</v>
      </c>
      <c r="I12824" s="11">
        <v>0.69077495208259998</v>
      </c>
      <c r="J12824" s="11">
        <v>300</v>
      </c>
    </row>
    <row r="12825" spans="1:10" x14ac:dyDescent="0.2">
      <c r="A12825" s="1" t="s">
        <v>12140</v>
      </c>
    </row>
    <row r="12826" spans="1:10" x14ac:dyDescent="0.2">
      <c r="A12826" s="1" t="s">
        <v>12141</v>
      </c>
    </row>
    <row r="12830" spans="1:10" x14ac:dyDescent="0.2">
      <c r="A12830" s="4" t="s">
        <v>12142</v>
      </c>
    </row>
    <row r="12831" spans="1:10" x14ac:dyDescent="0.2">
      <c r="A12831" s="1" t="s">
        <v>12143</v>
      </c>
    </row>
    <row r="12832" spans="1:10" ht="30" x14ac:dyDescent="0.2">
      <c r="A12832" s="5" t="s">
        <v>12144</v>
      </c>
      <c r="B12832" s="5" t="s">
        <v>12145</v>
      </c>
      <c r="C12832" s="5" t="s">
        <v>12146</v>
      </c>
      <c r="D12832" s="5" t="s">
        <v>12147</v>
      </c>
      <c r="E12832" s="5" t="s">
        <v>12148</v>
      </c>
      <c r="F12832" s="5" t="s">
        <v>12149</v>
      </c>
      <c r="G12832" s="5" t="s">
        <v>12150</v>
      </c>
      <c r="H12832" s="5" t="s">
        <v>12151</v>
      </c>
      <c r="I12832" s="5" t="s">
        <v>12152</v>
      </c>
      <c r="J12832" s="5" t="s">
        <v>12153</v>
      </c>
    </row>
    <row r="12833" spans="1:10" x14ac:dyDescent="0.2">
      <c r="A12833" s="1" t="s">
        <v>12154</v>
      </c>
      <c r="B12833" s="8">
        <v>0.29267883759899999</v>
      </c>
      <c r="C12833" s="8">
        <v>0.48201443835329999</v>
      </c>
      <c r="D12833" s="7">
        <v>0.1511736806465</v>
      </c>
      <c r="E12833" s="8">
        <v>0.41358883878230002</v>
      </c>
      <c r="F12833" s="8">
        <v>0.48142593251979998</v>
      </c>
      <c r="G12833" s="8">
        <v>0.48254783092819997</v>
      </c>
      <c r="H12833" s="8">
        <v>0.38118206997530002</v>
      </c>
      <c r="I12833" s="6">
        <v>0.59994570343249998</v>
      </c>
      <c r="J12833" s="8">
        <v>0.43359999999999999</v>
      </c>
    </row>
    <row r="12834" spans="1:10" x14ac:dyDescent="0.2">
      <c r="B12834" s="11">
        <v>25.273686840749999</v>
      </c>
      <c r="C12834" s="11">
        <v>23.964006732720001</v>
      </c>
      <c r="D12834" s="10">
        <v>6.0148773067589998</v>
      </c>
      <c r="E12834" s="11">
        <v>19.25880953399</v>
      </c>
      <c r="F12834" s="11">
        <v>11.379476933179999</v>
      </c>
      <c r="G12834" s="11">
        <v>12.58452979954</v>
      </c>
      <c r="H12834" s="11">
        <v>30.505194279259999</v>
      </c>
      <c r="I12834" s="9">
        <v>50.337112147269998</v>
      </c>
      <c r="J12834" s="11">
        <v>130.08000000000001</v>
      </c>
    </row>
    <row r="12835" spans="1:10" x14ac:dyDescent="0.2">
      <c r="A12835" s="1" t="s">
        <v>12155</v>
      </c>
      <c r="B12835" s="8">
        <v>0.70732116240099996</v>
      </c>
      <c r="C12835" s="8">
        <v>0.51798556164669995</v>
      </c>
      <c r="D12835" s="6">
        <v>0.84882631935349995</v>
      </c>
      <c r="E12835" s="8">
        <v>0.58641116121769998</v>
      </c>
      <c r="F12835" s="8">
        <v>0.51857406748019996</v>
      </c>
      <c r="G12835" s="8">
        <v>0.51745216907180003</v>
      </c>
      <c r="H12835" s="8">
        <v>0.61881793002469998</v>
      </c>
      <c r="I12835" s="7">
        <v>0.40005429656750002</v>
      </c>
      <c r="J12835" s="8">
        <v>0.56640000000000001</v>
      </c>
    </row>
    <row r="12836" spans="1:10" x14ac:dyDescent="0.2">
      <c r="B12836" s="11">
        <v>61.079283015500003</v>
      </c>
      <c r="C12836" s="11">
        <v>25.752360301</v>
      </c>
      <c r="D12836" s="9">
        <v>33.772983126589999</v>
      </c>
      <c r="E12836" s="11">
        <v>27.306299888910001</v>
      </c>
      <c r="F12836" s="11">
        <v>12.25754833801</v>
      </c>
      <c r="G12836" s="11">
        <v>13.49481196298</v>
      </c>
      <c r="H12836" s="11">
        <v>49.522689197090003</v>
      </c>
      <c r="I12836" s="10">
        <v>33.565667486400002</v>
      </c>
      <c r="J12836" s="11">
        <v>169.92</v>
      </c>
    </row>
    <row r="12837" spans="1:10" x14ac:dyDescent="0.2">
      <c r="A12837" s="1" t="s">
        <v>12156</v>
      </c>
      <c r="B12837" s="8">
        <v>9.6270900154439995E-2</v>
      </c>
      <c r="C12837" s="8">
        <v>0.22394069971319999</v>
      </c>
      <c r="D12837" s="8">
        <v>3.50591392815E-2</v>
      </c>
      <c r="E12837" s="8">
        <v>0.1485736871268</v>
      </c>
      <c r="F12837" s="8">
        <v>0.20655546363790001</v>
      </c>
      <c r="G12837" s="8">
        <v>0.23969781767269999</v>
      </c>
      <c r="H12837" s="8">
        <v>5.9927070604920002E-2</v>
      </c>
      <c r="I12837" s="8">
        <v>0.27242681728239998</v>
      </c>
      <c r="J12837" s="8">
        <v>0.157</v>
      </c>
    </row>
    <row r="12838" spans="1:10" x14ac:dyDescent="0.2">
      <c r="B12838" s="11">
        <v>8.3132781390700003</v>
      </c>
      <c r="C12838" s="11">
        <v>11.13351802073</v>
      </c>
      <c r="D12838" s="11">
        <v>1.3949281406459999</v>
      </c>
      <c r="E12838" s="11">
        <v>6.9183499984239996</v>
      </c>
      <c r="F12838" s="11">
        <v>4.8823567139120003</v>
      </c>
      <c r="G12838" s="11">
        <v>6.251161306817</v>
      </c>
      <c r="H12838" s="11">
        <v>4.7958366234499996</v>
      </c>
      <c r="I12838" s="11">
        <v>22.857367216749999</v>
      </c>
      <c r="J12838" s="11">
        <v>47.1</v>
      </c>
    </row>
    <row r="12839" spans="1:10" x14ac:dyDescent="0.2">
      <c r="A12839" s="1" t="s">
        <v>12157</v>
      </c>
      <c r="B12839" s="8">
        <v>0.1964079374446</v>
      </c>
      <c r="C12839" s="8">
        <v>0.25807373864010003</v>
      </c>
      <c r="D12839" s="8">
        <v>0.116114541365</v>
      </c>
      <c r="E12839" s="8">
        <v>0.26501515165549999</v>
      </c>
      <c r="F12839" s="8">
        <v>0.27487046888200001</v>
      </c>
      <c r="G12839" s="8">
        <v>0.24285001325559999</v>
      </c>
      <c r="H12839" s="8">
        <v>0.32125499937039997</v>
      </c>
      <c r="I12839" s="8">
        <v>0.3275188861501</v>
      </c>
      <c r="J12839" s="8">
        <v>0.27660000000000001</v>
      </c>
    </row>
    <row r="12840" spans="1:10" x14ac:dyDescent="0.2">
      <c r="B12840" s="11">
        <v>16.960408701679999</v>
      </c>
      <c r="C12840" s="11">
        <v>12.83048871199</v>
      </c>
      <c r="D12840" s="11">
        <v>4.6199491661129999</v>
      </c>
      <c r="E12840" s="11">
        <v>12.340459535560001</v>
      </c>
      <c r="F12840" s="11">
        <v>6.4971202192669999</v>
      </c>
      <c r="G12840" s="11">
        <v>6.3333684927269998</v>
      </c>
      <c r="H12840" s="11">
        <v>25.709357655809999</v>
      </c>
      <c r="I12840" s="11">
        <v>27.479744930519999</v>
      </c>
      <c r="J12840" s="11">
        <v>82.98</v>
      </c>
    </row>
    <row r="12841" spans="1:10" x14ac:dyDescent="0.2">
      <c r="A12841" s="1" t="s">
        <v>12158</v>
      </c>
      <c r="B12841" s="8">
        <v>0.31621494966180003</v>
      </c>
      <c r="C12841" s="8">
        <v>0.25111046484389998</v>
      </c>
      <c r="D12841" s="8">
        <v>0.31717119529499999</v>
      </c>
      <c r="E12841" s="8">
        <v>0.31539787936460001</v>
      </c>
      <c r="F12841" s="8">
        <v>0.28497727142989998</v>
      </c>
      <c r="G12841" s="8">
        <v>0.2204152666899</v>
      </c>
      <c r="H12841" s="8">
        <v>0.3387709762469</v>
      </c>
      <c r="I12841" s="8">
        <v>0.21308561901500001</v>
      </c>
      <c r="J12841" s="8">
        <v>0.28260000000000002</v>
      </c>
    </row>
    <row r="12842" spans="1:10" x14ac:dyDescent="0.2">
      <c r="B12842" s="11">
        <v>27.306100016239998</v>
      </c>
      <c r="C12842" s="11">
        <v>12.48430003619</v>
      </c>
      <c r="D12842" s="11">
        <v>12.619563251880001</v>
      </c>
      <c r="E12842" s="11">
        <v>14.68653676436</v>
      </c>
      <c r="F12842" s="11">
        <v>6.7360149665030002</v>
      </c>
      <c r="G12842" s="11">
        <v>5.748285069684</v>
      </c>
      <c r="H12842" s="11">
        <v>27.111124212250001</v>
      </c>
      <c r="I12842" s="11">
        <v>17.878475735319999</v>
      </c>
      <c r="J12842" s="11">
        <v>84.78</v>
      </c>
    </row>
    <row r="12843" spans="1:10" x14ac:dyDescent="0.2">
      <c r="A12843" s="1" t="s">
        <v>12159</v>
      </c>
      <c r="B12843" s="8">
        <v>0.39110621273919999</v>
      </c>
      <c r="C12843" s="8">
        <v>0.26687509680280003</v>
      </c>
      <c r="D12843" s="6">
        <v>0.53165512405850002</v>
      </c>
      <c r="E12843" s="8">
        <v>0.27101328185309997</v>
      </c>
      <c r="F12843" s="8">
        <v>0.23359679605030001</v>
      </c>
      <c r="G12843" s="8">
        <v>0.2970369023819</v>
      </c>
      <c r="H12843" s="8">
        <v>0.28004695377779998</v>
      </c>
      <c r="I12843" s="8">
        <v>0.18696867755249999</v>
      </c>
      <c r="J12843" s="8">
        <v>0.2838</v>
      </c>
    </row>
    <row r="12844" spans="1:10" x14ac:dyDescent="0.2">
      <c r="B12844" s="11">
        <v>33.773182999260001</v>
      </c>
      <c r="C12844" s="11">
        <v>13.26806026481</v>
      </c>
      <c r="D12844" s="9">
        <v>21.15341987471</v>
      </c>
      <c r="E12844" s="11">
        <v>12.619763124549999</v>
      </c>
      <c r="F12844" s="11">
        <v>5.5215333715090003</v>
      </c>
      <c r="G12844" s="11">
        <v>7.7465268932990003</v>
      </c>
      <c r="H12844" s="11">
        <v>22.411564984839998</v>
      </c>
      <c r="I12844" s="11">
        <v>15.687191751089999</v>
      </c>
      <c r="J12844" s="11">
        <v>85.139999999989996</v>
      </c>
    </row>
    <row r="12845" spans="1:10" x14ac:dyDescent="0.2">
      <c r="A12845" s="1" t="s">
        <v>12160</v>
      </c>
      <c r="B12845" s="8">
        <v>1</v>
      </c>
      <c r="C12845" s="8">
        <v>1</v>
      </c>
      <c r="D12845" s="8">
        <v>1</v>
      </c>
      <c r="E12845" s="8">
        <v>1</v>
      </c>
      <c r="F12845" s="8">
        <v>1</v>
      </c>
      <c r="G12845" s="8">
        <v>1</v>
      </c>
      <c r="H12845" s="8">
        <v>1</v>
      </c>
      <c r="I12845" s="8">
        <v>1</v>
      </c>
      <c r="J12845" s="8">
        <v>1</v>
      </c>
    </row>
    <row r="12846" spans="1:10" x14ac:dyDescent="0.2">
      <c r="B12846" s="11">
        <v>86.352969856249999</v>
      </c>
      <c r="C12846" s="11">
        <v>49.716367033719997</v>
      </c>
      <c r="D12846" s="11">
        <v>39.787860433349998</v>
      </c>
      <c r="E12846" s="11">
        <v>46.565109422890004</v>
      </c>
      <c r="F12846" s="11">
        <v>23.637025271190002</v>
      </c>
      <c r="G12846" s="11">
        <v>26.079341762529999</v>
      </c>
      <c r="H12846" s="11">
        <v>80.027883476349999</v>
      </c>
      <c r="I12846" s="11">
        <v>83.902779633679998</v>
      </c>
      <c r="J12846" s="11">
        <v>300</v>
      </c>
    </row>
    <row r="12847" spans="1:10" x14ac:dyDescent="0.2">
      <c r="A12847" s="1" t="s">
        <v>12161</v>
      </c>
    </row>
    <row r="12848" spans="1:10" x14ac:dyDescent="0.2">
      <c r="A12848" s="1" t="s">
        <v>12162</v>
      </c>
    </row>
    <row r="12852" spans="1:10" x14ac:dyDescent="0.2">
      <c r="A12852" s="4" t="s">
        <v>12163</v>
      </c>
    </row>
    <row r="12853" spans="1:10" x14ac:dyDescent="0.2">
      <c r="A12853" s="1" t="s">
        <v>12164</v>
      </c>
    </row>
    <row r="12854" spans="1:10" ht="30" x14ac:dyDescent="0.2">
      <c r="A12854" s="5" t="s">
        <v>12165</v>
      </c>
      <c r="B12854" s="5" t="s">
        <v>12166</v>
      </c>
      <c r="C12854" s="5" t="s">
        <v>12167</v>
      </c>
      <c r="D12854" s="5" t="s">
        <v>12168</v>
      </c>
      <c r="E12854" s="5" t="s">
        <v>12169</v>
      </c>
      <c r="F12854" s="5" t="s">
        <v>12170</v>
      </c>
      <c r="G12854" s="5" t="s">
        <v>12171</v>
      </c>
      <c r="H12854" s="5" t="s">
        <v>12172</v>
      </c>
      <c r="I12854" s="5" t="s">
        <v>12173</v>
      </c>
      <c r="J12854" s="5" t="s">
        <v>12174</v>
      </c>
    </row>
    <row r="12855" spans="1:10" x14ac:dyDescent="0.2">
      <c r="A12855" s="1" t="s">
        <v>12175</v>
      </c>
      <c r="B12855" s="8">
        <v>0.49582844687909999</v>
      </c>
      <c r="C12855" s="8">
        <v>0.47805029938159999</v>
      </c>
      <c r="D12855" s="8">
        <v>0.85184014802300001</v>
      </c>
      <c r="E12855" s="8">
        <v>0.2342989816179</v>
      </c>
      <c r="F12855" s="8">
        <v>0.50437861047919996</v>
      </c>
      <c r="G12855" s="8">
        <v>0.46853673288120001</v>
      </c>
      <c r="H12855" s="8">
        <v>0.297499186676</v>
      </c>
      <c r="I12855" s="8">
        <v>0.48361357860069998</v>
      </c>
      <c r="J12855" s="8">
        <v>0.43359999999999999</v>
      </c>
    </row>
    <row r="12856" spans="1:10" x14ac:dyDescent="0.2">
      <c r="B12856" s="11">
        <v>13.40053145804</v>
      </c>
      <c r="C12856" s="11">
        <v>12.20552631546</v>
      </c>
      <c r="D12856" s="11">
        <v>9.7499727056150007</v>
      </c>
      <c r="E12856" s="11">
        <v>3.6505587524290002</v>
      </c>
      <c r="F12856" s="11">
        <v>3.4181583944899998</v>
      </c>
      <c r="G12856" s="11">
        <v>8.7873679209730007</v>
      </c>
      <c r="H12856" s="11">
        <v>24.284283920210001</v>
      </c>
      <c r="I12856" s="11">
        <v>80.189658306279995</v>
      </c>
      <c r="J12856" s="11">
        <v>130.08000000000001</v>
      </c>
    </row>
    <row r="12857" spans="1:10" x14ac:dyDescent="0.2">
      <c r="A12857" s="1" t="s">
        <v>12176</v>
      </c>
      <c r="B12857" s="8">
        <v>0.50417155312090001</v>
      </c>
      <c r="C12857" s="8">
        <v>0.52194970061839996</v>
      </c>
      <c r="D12857" s="8">
        <v>0.14815985197699999</v>
      </c>
      <c r="E12857" s="8">
        <v>0.76570101838210003</v>
      </c>
      <c r="F12857" s="8">
        <v>0.49562138952079998</v>
      </c>
      <c r="G12857" s="8">
        <v>0.53146326711879999</v>
      </c>
      <c r="H12857" s="8">
        <v>0.70250081332400005</v>
      </c>
      <c r="I12857" s="8">
        <v>0.51638642139930002</v>
      </c>
      <c r="J12857" s="8">
        <v>0.56640000000000001</v>
      </c>
    </row>
    <row r="12858" spans="1:10" x14ac:dyDescent="0.2">
      <c r="B12858" s="11">
        <v>13.62601682169</v>
      </c>
      <c r="C12858" s="11">
        <v>13.326360875600001</v>
      </c>
      <c r="D12858" s="11">
        <v>1.695804683774</v>
      </c>
      <c r="E12858" s="11">
        <v>11.93021213792</v>
      </c>
      <c r="F12858" s="11">
        <v>3.3588109762810001</v>
      </c>
      <c r="G12858" s="11">
        <v>9.9675498993149994</v>
      </c>
      <c r="H12858" s="11">
        <v>57.343784349629999</v>
      </c>
      <c r="I12858" s="11">
        <v>85.623837953069994</v>
      </c>
      <c r="J12858" s="11">
        <v>169.92</v>
      </c>
    </row>
    <row r="12859" spans="1:10" x14ac:dyDescent="0.2">
      <c r="A12859" s="1" t="s">
        <v>12177</v>
      </c>
      <c r="B12859" s="8">
        <v>0.25229191134169998</v>
      </c>
      <c r="C12859" s="8">
        <v>0.1430139068562</v>
      </c>
      <c r="D12859" s="6">
        <v>0.59572882561770002</v>
      </c>
      <c r="E12859" s="8">
        <v>0</v>
      </c>
      <c r="F12859" s="8">
        <v>0</v>
      </c>
      <c r="G12859" s="8">
        <v>0.19469106564970001</v>
      </c>
      <c r="H12859" s="8">
        <v>7.6631213425489994E-2</v>
      </c>
      <c r="I12859" s="8">
        <v>0.1831862200911</v>
      </c>
      <c r="J12859" s="8">
        <v>0.157</v>
      </c>
    </row>
    <row r="12860" spans="1:10" x14ac:dyDescent="0.2">
      <c r="B12860" s="11">
        <v>6.8185795224619996</v>
      </c>
      <c r="C12860" s="11">
        <v>3.6514149366050002</v>
      </c>
      <c r="D12860" s="9">
        <v>6.8185795224619996</v>
      </c>
      <c r="E12860" s="11">
        <v>0</v>
      </c>
      <c r="F12860" s="11">
        <v>0</v>
      </c>
      <c r="G12860" s="11">
        <v>3.6514149366050002</v>
      </c>
      <c r="H12860" s="11">
        <v>6.2552579210969999</v>
      </c>
      <c r="I12860" s="11">
        <v>30.374747619840001</v>
      </c>
      <c r="J12860" s="11">
        <v>47.1</v>
      </c>
    </row>
    <row r="12861" spans="1:10" x14ac:dyDescent="0.2">
      <c r="A12861" s="1" t="s">
        <v>12178</v>
      </c>
      <c r="B12861" s="8">
        <v>0.24353653553749999</v>
      </c>
      <c r="C12861" s="8">
        <v>0.33503639252540002</v>
      </c>
      <c r="D12861" s="8">
        <v>0.25611132240529999</v>
      </c>
      <c r="E12861" s="8">
        <v>0.2342989816179</v>
      </c>
      <c r="F12861" s="8">
        <v>0.50437861047919996</v>
      </c>
      <c r="G12861" s="8">
        <v>0.27384566723140003</v>
      </c>
      <c r="H12861" s="8">
        <v>0.2208679732505</v>
      </c>
      <c r="I12861" s="8">
        <v>0.30042735850960001</v>
      </c>
      <c r="J12861" s="8">
        <v>0.27660000000000001</v>
      </c>
    </row>
    <row r="12862" spans="1:10" x14ac:dyDescent="0.2">
      <c r="B12862" s="11">
        <v>6.5819519355820004</v>
      </c>
      <c r="C12862" s="11">
        <v>8.5541113788569998</v>
      </c>
      <c r="D12862" s="11">
        <v>2.9313931831529998</v>
      </c>
      <c r="E12862" s="11">
        <v>3.6505587524290002</v>
      </c>
      <c r="F12862" s="11">
        <v>3.4181583944899998</v>
      </c>
      <c r="G12862" s="11">
        <v>5.1359529843680001</v>
      </c>
      <c r="H12862" s="11">
        <v>18.029025999110001</v>
      </c>
      <c r="I12862" s="11">
        <v>49.814910686440001</v>
      </c>
      <c r="J12862" s="11">
        <v>82.98</v>
      </c>
    </row>
    <row r="12863" spans="1:10" x14ac:dyDescent="0.2">
      <c r="A12863" s="1" t="s">
        <v>12179</v>
      </c>
      <c r="B12863" s="8">
        <v>0.25772750407119999</v>
      </c>
      <c r="C12863" s="8">
        <v>0.29698613646200001</v>
      </c>
      <c r="D12863" s="8">
        <v>0</v>
      </c>
      <c r="E12863" s="8">
        <v>0.44705649552370003</v>
      </c>
      <c r="F12863" s="8">
        <v>0.23895325204580001</v>
      </c>
      <c r="G12863" s="8">
        <v>0.31795594736470001</v>
      </c>
      <c r="H12863" s="8">
        <v>0.31543323482960001</v>
      </c>
      <c r="I12863" s="8">
        <v>0.26827546617749998</v>
      </c>
      <c r="J12863" s="8">
        <v>0.28260000000000002</v>
      </c>
    </row>
    <row r="12864" spans="1:10" x14ac:dyDescent="0.2">
      <c r="B12864" s="11">
        <v>6.965484831795</v>
      </c>
      <c r="C12864" s="11">
        <v>7.5826165334570002</v>
      </c>
      <c r="D12864" s="11">
        <v>0</v>
      </c>
      <c r="E12864" s="11">
        <v>6.965484831795</v>
      </c>
      <c r="F12864" s="11">
        <v>1.61937887016</v>
      </c>
      <c r="G12864" s="11">
        <v>5.9632376632959998</v>
      </c>
      <c r="H12864" s="11">
        <v>25.748205627250002</v>
      </c>
      <c r="I12864" s="11">
        <v>44.483693007500001</v>
      </c>
      <c r="J12864" s="11">
        <v>84.78</v>
      </c>
    </row>
    <row r="12865" spans="1:13" x14ac:dyDescent="0.2">
      <c r="A12865" s="1" t="s">
        <v>12180</v>
      </c>
      <c r="B12865" s="8">
        <v>0.24644404904969999</v>
      </c>
      <c r="C12865" s="8">
        <v>0.22496356415640001</v>
      </c>
      <c r="D12865" s="8">
        <v>0.14815985197699999</v>
      </c>
      <c r="E12865" s="8">
        <v>0.31864452285849998</v>
      </c>
      <c r="F12865" s="8">
        <v>0.256668137475</v>
      </c>
      <c r="G12865" s="8">
        <v>0.21350731975410001</v>
      </c>
      <c r="H12865" s="8">
        <v>0.38706757849439999</v>
      </c>
      <c r="I12865" s="8">
        <v>0.24811095522179999</v>
      </c>
      <c r="J12865" s="8">
        <v>0.2838</v>
      </c>
    </row>
    <row r="12866" spans="1:13" x14ac:dyDescent="0.2">
      <c r="B12866" s="11">
        <v>6.6605319898950004</v>
      </c>
      <c r="C12866" s="11">
        <v>5.7437443421400003</v>
      </c>
      <c r="D12866" s="11">
        <v>1.695804683774</v>
      </c>
      <c r="E12866" s="11">
        <v>4.9647273061210004</v>
      </c>
      <c r="F12866" s="11">
        <v>1.7394321061210001</v>
      </c>
      <c r="G12866" s="11">
        <v>4.0043122360190004</v>
      </c>
      <c r="H12866" s="11">
        <v>31.595578722390002</v>
      </c>
      <c r="I12866" s="11">
        <v>41.14014494557</v>
      </c>
      <c r="J12866" s="11">
        <v>85.139999999989996</v>
      </c>
    </row>
    <row r="12867" spans="1:13" x14ac:dyDescent="0.2">
      <c r="A12867" s="1" t="s">
        <v>12181</v>
      </c>
      <c r="B12867" s="8">
        <v>1</v>
      </c>
      <c r="C12867" s="8">
        <v>1</v>
      </c>
      <c r="D12867" s="8">
        <v>1</v>
      </c>
      <c r="E12867" s="8">
        <v>1</v>
      </c>
      <c r="F12867" s="8">
        <v>1</v>
      </c>
      <c r="G12867" s="8">
        <v>1</v>
      </c>
      <c r="H12867" s="8">
        <v>1</v>
      </c>
      <c r="I12867" s="8">
        <v>1</v>
      </c>
      <c r="J12867" s="8">
        <v>1</v>
      </c>
    </row>
    <row r="12868" spans="1:13" x14ac:dyDescent="0.2">
      <c r="B12868" s="11">
        <v>27.026548279730001</v>
      </c>
      <c r="C12868" s="11">
        <v>25.531887191060001</v>
      </c>
      <c r="D12868" s="11">
        <v>11.445777389390001</v>
      </c>
      <c r="E12868" s="11">
        <v>15.580770890349999</v>
      </c>
      <c r="F12868" s="11">
        <v>6.7769693707709999</v>
      </c>
      <c r="G12868" s="11">
        <v>18.75491782029</v>
      </c>
      <c r="H12868" s="11">
        <v>81.62806826984</v>
      </c>
      <c r="I12868" s="11">
        <v>165.81349625940001</v>
      </c>
      <c r="J12868" s="11">
        <v>300</v>
      </c>
    </row>
    <row r="12869" spans="1:13" x14ac:dyDescent="0.2">
      <c r="A12869" s="1" t="s">
        <v>12182</v>
      </c>
    </row>
    <row r="12870" spans="1:13" x14ac:dyDescent="0.2">
      <c r="A12870" s="1" t="s">
        <v>12183</v>
      </c>
    </row>
    <row r="12874" spans="1:13" x14ac:dyDescent="0.2">
      <c r="A12874" s="4" t="s">
        <v>12184</v>
      </c>
    </row>
    <row r="12875" spans="1:13" x14ac:dyDescent="0.2">
      <c r="A12875" s="1" t="s">
        <v>12185</v>
      </c>
    </row>
    <row r="12876" spans="1:13" ht="75" x14ac:dyDescent="0.2">
      <c r="A12876" s="5" t="s">
        <v>12186</v>
      </c>
      <c r="B12876" s="5" t="s">
        <v>12187</v>
      </c>
      <c r="C12876" s="5" t="s">
        <v>12188</v>
      </c>
      <c r="D12876" s="5" t="s">
        <v>12189</v>
      </c>
      <c r="E12876" s="5" t="s">
        <v>12190</v>
      </c>
      <c r="F12876" s="5" t="s">
        <v>12191</v>
      </c>
      <c r="G12876" s="5" t="s">
        <v>12192</v>
      </c>
      <c r="H12876" s="5" t="s">
        <v>12193</v>
      </c>
      <c r="I12876" s="5" t="s">
        <v>12194</v>
      </c>
      <c r="J12876" s="5" t="s">
        <v>12195</v>
      </c>
      <c r="K12876" s="5" t="s">
        <v>12196</v>
      </c>
      <c r="L12876" s="5" t="s">
        <v>12197</v>
      </c>
      <c r="M12876" s="5" t="s">
        <v>12198</v>
      </c>
    </row>
    <row r="12877" spans="1:13" x14ac:dyDescent="0.2">
      <c r="A12877" s="1" t="s">
        <v>12199</v>
      </c>
      <c r="B12877" s="8">
        <v>0.40286213007569999</v>
      </c>
      <c r="C12877" s="8">
        <v>0.4422950575081</v>
      </c>
      <c r="D12877" s="8">
        <v>0.56816282503229998</v>
      </c>
      <c r="E12877" s="8">
        <v>0.45143916769050002</v>
      </c>
      <c r="F12877" s="8">
        <v>0.3249757501817</v>
      </c>
      <c r="G12877" s="8">
        <v>0.53198325958399995</v>
      </c>
      <c r="H12877" s="8">
        <v>0.3296785056314</v>
      </c>
      <c r="I12877" s="8">
        <v>0.3266255490503</v>
      </c>
      <c r="J12877" s="8">
        <v>0.37584822061700002</v>
      </c>
      <c r="K12877" s="8">
        <v>0.62805773476089999</v>
      </c>
      <c r="L12877" s="8">
        <v>0.4970107214201</v>
      </c>
      <c r="M12877" s="8">
        <v>0.43359999999999999</v>
      </c>
    </row>
    <row r="12878" spans="1:13" x14ac:dyDescent="0.2">
      <c r="B12878" s="11">
        <v>31.181895526400002</v>
      </c>
      <c r="C12878" s="11">
        <v>29.02116745436</v>
      </c>
      <c r="D12878" s="11">
        <v>18.597379747910001</v>
      </c>
      <c r="E12878" s="11">
        <v>13.383702367930001</v>
      </c>
      <c r="F12878" s="11">
        <v>6.9464610171779997</v>
      </c>
      <c r="G12878" s="11">
        <v>9.7040482289330008</v>
      </c>
      <c r="H12878" s="11">
        <v>5.6606992902620004</v>
      </c>
      <c r="I12878" s="11">
        <v>4.8622117154720002</v>
      </c>
      <c r="J12878" s="11">
        <v>4.854502715462</v>
      </c>
      <c r="K12878" s="11">
        <v>4.2656664343079997</v>
      </c>
      <c r="L12878" s="11">
        <v>1.6022655017859999</v>
      </c>
      <c r="M12878" s="11">
        <v>130.08000000000001</v>
      </c>
    </row>
    <row r="12879" spans="1:13" x14ac:dyDescent="0.2">
      <c r="A12879" s="1" t="s">
        <v>12200</v>
      </c>
      <c r="B12879" s="8">
        <v>0.59713786992429996</v>
      </c>
      <c r="C12879" s="8">
        <v>0.55770494249189995</v>
      </c>
      <c r="D12879" s="8">
        <v>0.43183717496770002</v>
      </c>
      <c r="E12879" s="8">
        <v>0.54856083230950003</v>
      </c>
      <c r="F12879" s="8">
        <v>0.6750242498183</v>
      </c>
      <c r="G12879" s="8">
        <v>0.468016740416</v>
      </c>
      <c r="H12879" s="8">
        <v>0.6703214943686</v>
      </c>
      <c r="I12879" s="8">
        <v>0.67337445094970005</v>
      </c>
      <c r="J12879" s="8">
        <v>0.62415177938300004</v>
      </c>
      <c r="K12879" s="8">
        <v>0.37194226523910001</v>
      </c>
      <c r="L12879" s="8">
        <v>0.50298927857989995</v>
      </c>
      <c r="M12879" s="8">
        <v>0.56640000000000001</v>
      </c>
    </row>
    <row r="12880" spans="1:13" x14ac:dyDescent="0.2">
      <c r="B12880" s="11">
        <v>46.219014607639998</v>
      </c>
      <c r="C12880" s="11">
        <v>36.593781122880003</v>
      </c>
      <c r="D12880" s="11">
        <v>14.135102787979999</v>
      </c>
      <c r="E12880" s="11">
        <v>16.263043696210001</v>
      </c>
      <c r="F12880" s="11">
        <v>14.42886010538</v>
      </c>
      <c r="G12880" s="11">
        <v>8.5372179276770002</v>
      </c>
      <c r="H12880" s="11">
        <v>11.50966272476</v>
      </c>
      <c r="I12880" s="11">
        <v>10.02398359169</v>
      </c>
      <c r="J12880" s="11">
        <v>8.0616225956890002</v>
      </c>
      <c r="K12880" s="11">
        <v>2.5261716376050001</v>
      </c>
      <c r="L12880" s="11">
        <v>1.6215392024819999</v>
      </c>
      <c r="M12880" s="11">
        <v>169.92</v>
      </c>
    </row>
    <row r="12881" spans="1:13" x14ac:dyDescent="0.2">
      <c r="A12881" s="1" t="s">
        <v>12201</v>
      </c>
      <c r="B12881" s="8">
        <v>0.15925263981269999</v>
      </c>
      <c r="C12881" s="8">
        <v>0.23171201197800001</v>
      </c>
      <c r="D12881" s="8">
        <v>4.3414877272790003E-2</v>
      </c>
      <c r="E12881" s="8">
        <v>0.24122953279359999</v>
      </c>
      <c r="F12881" s="8">
        <v>0</v>
      </c>
      <c r="G12881" s="8">
        <v>0.1954384039797</v>
      </c>
      <c r="H12881" s="8">
        <v>0</v>
      </c>
      <c r="I12881" s="8">
        <v>0.13019892333399999</v>
      </c>
      <c r="J12881" s="8">
        <v>0.1577843204894</v>
      </c>
      <c r="K12881" s="8">
        <v>0.50884737454460005</v>
      </c>
      <c r="L12881" s="8">
        <v>0</v>
      </c>
      <c r="M12881" s="8">
        <v>0.157</v>
      </c>
    </row>
    <row r="12882" spans="1:13" x14ac:dyDescent="0.2">
      <c r="B12882" s="11">
        <v>12.32629926275</v>
      </c>
      <c r="C12882" s="11">
        <v>15.20377175066</v>
      </c>
      <c r="D12882" s="11">
        <v>1.421076712129</v>
      </c>
      <c r="E12882" s="11">
        <v>7.151670701904</v>
      </c>
      <c r="F12882" s="11">
        <v>0</v>
      </c>
      <c r="G12882" s="11">
        <v>3.5650439442169999</v>
      </c>
      <c r="H12882" s="11">
        <v>0</v>
      </c>
      <c r="I12882" s="11">
        <v>1.938166601532</v>
      </c>
      <c r="J12882" s="11">
        <v>2.0379620555760001</v>
      </c>
      <c r="K12882" s="11">
        <v>3.4560089712250002</v>
      </c>
      <c r="L12882" s="11">
        <v>0</v>
      </c>
      <c r="M12882" s="11">
        <v>47.1</v>
      </c>
    </row>
    <row r="12883" spans="1:13" x14ac:dyDescent="0.2">
      <c r="A12883" s="1" t="s">
        <v>12202</v>
      </c>
      <c r="B12883" s="8">
        <v>0.24360949026299999</v>
      </c>
      <c r="C12883" s="8">
        <v>0.21058304553009999</v>
      </c>
      <c r="D12883" s="6">
        <v>0.52474794775949996</v>
      </c>
      <c r="E12883" s="8">
        <v>0.21020963489690001</v>
      </c>
      <c r="F12883" s="8">
        <v>0.3249757501817</v>
      </c>
      <c r="G12883" s="8">
        <v>0.33654485560429998</v>
      </c>
      <c r="H12883" s="8">
        <v>0.3296785056314</v>
      </c>
      <c r="I12883" s="8">
        <v>0.19642662571630001</v>
      </c>
      <c r="J12883" s="8">
        <v>0.21806390012759999</v>
      </c>
      <c r="K12883" s="8">
        <v>0.1192103602162</v>
      </c>
      <c r="L12883" s="8">
        <v>0.4970107214201</v>
      </c>
      <c r="M12883" s="8">
        <v>0.27660000000000001</v>
      </c>
    </row>
    <row r="12884" spans="1:13" x14ac:dyDescent="0.2">
      <c r="B12884" s="11">
        <v>18.855596263639999</v>
      </c>
      <c r="C12884" s="11">
        <v>13.817395703700001</v>
      </c>
      <c r="D12884" s="9">
        <v>17.176303035779998</v>
      </c>
      <c r="E12884" s="11">
        <v>6.2320316660230004</v>
      </c>
      <c r="F12884" s="11">
        <v>6.9464610171779997</v>
      </c>
      <c r="G12884" s="11">
        <v>6.139004284716</v>
      </c>
      <c r="H12884" s="11">
        <v>5.6606992902620004</v>
      </c>
      <c r="I12884" s="11">
        <v>2.9240451139400001</v>
      </c>
      <c r="J12884" s="11">
        <v>2.8165406598859999</v>
      </c>
      <c r="K12884" s="11">
        <v>0.80965746308300002</v>
      </c>
      <c r="L12884" s="11">
        <v>1.6022655017859999</v>
      </c>
      <c r="M12884" s="11">
        <v>82.98</v>
      </c>
    </row>
    <row r="12885" spans="1:13" x14ac:dyDescent="0.2">
      <c r="A12885" s="1" t="s">
        <v>12203</v>
      </c>
      <c r="B12885" s="8">
        <v>0.35167012792489999</v>
      </c>
      <c r="C12885" s="8">
        <v>0.28074377431309999</v>
      </c>
      <c r="D12885" s="8">
        <v>0.16230537780160001</v>
      </c>
      <c r="E12885" s="8">
        <v>0.20032198303599999</v>
      </c>
      <c r="F12885" s="8">
        <v>0.30472042902090002</v>
      </c>
      <c r="G12885" s="8">
        <v>0.25729355593699998</v>
      </c>
      <c r="H12885" s="8">
        <v>0.30905627354339998</v>
      </c>
      <c r="I12885" s="8">
        <v>0.29822344953509999</v>
      </c>
      <c r="J12885" s="8">
        <v>0.4868887378224</v>
      </c>
      <c r="K12885" s="8">
        <v>0</v>
      </c>
      <c r="L12885" s="8">
        <v>0.200470266452</v>
      </c>
      <c r="M12885" s="8">
        <v>0.28260000000000002</v>
      </c>
    </row>
    <row r="12886" spans="1:13" x14ac:dyDescent="0.2">
      <c r="B12886" s="11">
        <v>27.219587968340001</v>
      </c>
      <c r="C12886" s="11">
        <v>18.42098831493</v>
      </c>
      <c r="D12886" s="11">
        <v>5.3126579443719999</v>
      </c>
      <c r="E12886" s="11">
        <v>5.9388949621320002</v>
      </c>
      <c r="F12886" s="11">
        <v>6.5134970229239997</v>
      </c>
      <c r="G12886" s="11">
        <v>4.6933602342269998</v>
      </c>
      <c r="H12886" s="11">
        <v>5.3066080997549996</v>
      </c>
      <c r="I12886" s="11">
        <v>4.4394125149560004</v>
      </c>
      <c r="J12886" s="11">
        <v>6.2887159503029997</v>
      </c>
      <c r="K12886" s="11">
        <v>0</v>
      </c>
      <c r="L12886" s="11">
        <v>0.64627698805379996</v>
      </c>
      <c r="M12886" s="11">
        <v>84.78</v>
      </c>
    </row>
    <row r="12887" spans="1:13" x14ac:dyDescent="0.2">
      <c r="A12887" s="1" t="s">
        <v>12204</v>
      </c>
      <c r="B12887" s="8">
        <v>0.2454677419994</v>
      </c>
      <c r="C12887" s="8">
        <v>0.27696116817880001</v>
      </c>
      <c r="D12887" s="8">
        <v>0.26953179716609998</v>
      </c>
      <c r="E12887" s="8">
        <v>0.34823884927350002</v>
      </c>
      <c r="F12887" s="8">
        <v>0.37030382079739999</v>
      </c>
      <c r="G12887" s="8">
        <v>0.21072318447899999</v>
      </c>
      <c r="H12887" s="8">
        <v>0.36126522082520002</v>
      </c>
      <c r="I12887" s="8">
        <v>0.3751510014146</v>
      </c>
      <c r="J12887" s="8">
        <v>0.13726304156060001</v>
      </c>
      <c r="K12887" s="8">
        <v>0.37194226523910001</v>
      </c>
      <c r="L12887" s="8">
        <v>0.3025190121279</v>
      </c>
      <c r="M12887" s="8">
        <v>0.2838</v>
      </c>
    </row>
    <row r="12888" spans="1:13" x14ac:dyDescent="0.2">
      <c r="B12888" s="11">
        <v>18.999426639300001</v>
      </c>
      <c r="C12888" s="11">
        <v>18.17279280795</v>
      </c>
      <c r="D12888" s="11">
        <v>8.8224448436080003</v>
      </c>
      <c r="E12888" s="11">
        <v>10.32414873408</v>
      </c>
      <c r="F12888" s="11">
        <v>7.9153630824530001</v>
      </c>
      <c r="G12888" s="11">
        <v>3.8438576934499999</v>
      </c>
      <c r="H12888" s="11">
        <v>6.2030546250049996</v>
      </c>
      <c r="I12888" s="11">
        <v>5.5845710767360002</v>
      </c>
      <c r="J12888" s="11">
        <v>1.7729066453869999</v>
      </c>
      <c r="K12888" s="11">
        <v>2.5261716376050001</v>
      </c>
      <c r="L12888" s="11">
        <v>0.97526221442859995</v>
      </c>
      <c r="M12888" s="11">
        <v>85.139999999989996</v>
      </c>
    </row>
    <row r="12889" spans="1:13" x14ac:dyDescent="0.2">
      <c r="A12889" s="1" t="s">
        <v>12205</v>
      </c>
      <c r="B12889" s="8">
        <v>1</v>
      </c>
      <c r="C12889" s="8">
        <v>1</v>
      </c>
      <c r="D12889" s="8">
        <v>1</v>
      </c>
      <c r="E12889" s="8">
        <v>1</v>
      </c>
      <c r="F12889" s="8">
        <v>1</v>
      </c>
      <c r="G12889" s="8">
        <v>1</v>
      </c>
      <c r="H12889" s="8">
        <v>1</v>
      </c>
      <c r="I12889" s="8">
        <v>1</v>
      </c>
      <c r="J12889" s="8">
        <v>1</v>
      </c>
      <c r="K12889" s="8">
        <v>1</v>
      </c>
      <c r="L12889" s="8">
        <v>1</v>
      </c>
      <c r="M12889" s="8">
        <v>1</v>
      </c>
    </row>
    <row r="12890" spans="1:13" x14ac:dyDescent="0.2">
      <c r="B12890" s="11">
        <v>77.400910134040004</v>
      </c>
      <c r="C12890" s="11">
        <v>65.61494857724</v>
      </c>
      <c r="D12890" s="11">
        <v>32.73248253589</v>
      </c>
      <c r="E12890" s="11">
        <v>29.64674606414</v>
      </c>
      <c r="F12890" s="11">
        <v>21.375321122550002</v>
      </c>
      <c r="G12890" s="11">
        <v>18.241266156609999</v>
      </c>
      <c r="H12890" s="11">
        <v>17.17036201502</v>
      </c>
      <c r="I12890" s="11">
        <v>14.88619530716</v>
      </c>
      <c r="J12890" s="11">
        <v>12.916125311149999</v>
      </c>
      <c r="K12890" s="11">
        <v>6.7918380719130003</v>
      </c>
      <c r="L12890" s="11">
        <v>3.2238047042679998</v>
      </c>
      <c r="M12890" s="11">
        <v>300</v>
      </c>
    </row>
    <row r="12891" spans="1:13" x14ac:dyDescent="0.2">
      <c r="A12891" s="1" t="s">
        <v>12206</v>
      </c>
    </row>
    <row r="12892" spans="1:13" x14ac:dyDescent="0.2">
      <c r="A12892" s="1" t="s">
        <v>12207</v>
      </c>
    </row>
    <row r="12896" spans="1:13" x14ac:dyDescent="0.2">
      <c r="A12896" s="4" t="s">
        <v>12208</v>
      </c>
    </row>
    <row r="12897" spans="1:9" x14ac:dyDescent="0.2">
      <c r="A12897" s="1" t="s">
        <v>12209</v>
      </c>
    </row>
    <row r="12898" spans="1:9" ht="60" x14ac:dyDescent="0.2">
      <c r="A12898" s="5" t="s">
        <v>12210</v>
      </c>
      <c r="B12898" s="5" t="s">
        <v>12211</v>
      </c>
      <c r="C12898" s="5" t="s">
        <v>12212</v>
      </c>
      <c r="D12898" s="5" t="s">
        <v>12213</v>
      </c>
      <c r="E12898" s="5" t="s">
        <v>12214</v>
      </c>
      <c r="F12898" s="5" t="s">
        <v>12215</v>
      </c>
      <c r="G12898" s="5" t="s">
        <v>12216</v>
      </c>
      <c r="H12898" s="5" t="s">
        <v>12217</v>
      </c>
      <c r="I12898" s="5" t="s">
        <v>12218</v>
      </c>
    </row>
    <row r="12899" spans="1:9" x14ac:dyDescent="0.2">
      <c r="A12899" s="1" t="s">
        <v>12219</v>
      </c>
      <c r="B12899" s="8">
        <v>0.39328954972090002</v>
      </c>
      <c r="C12899" s="8">
        <v>0.49632381953889998</v>
      </c>
      <c r="D12899" s="8">
        <v>0.34216572833179998</v>
      </c>
      <c r="E12899" s="8">
        <v>0.57920392245090002</v>
      </c>
      <c r="F12899" s="8">
        <v>0.55555696409129995</v>
      </c>
      <c r="G12899" s="8">
        <v>0.48414322211979999</v>
      </c>
      <c r="H12899" s="8">
        <v>0.36998687200780001</v>
      </c>
      <c r="I12899" s="8">
        <v>0.43359999999999999</v>
      </c>
    </row>
    <row r="12900" spans="1:9" x14ac:dyDescent="0.2">
      <c r="B12900" s="11">
        <v>58.9738514266</v>
      </c>
      <c r="C12900" s="11">
        <v>61.245249921990002</v>
      </c>
      <c r="D12900" s="11">
        <v>40.241876922590002</v>
      </c>
      <c r="E12900" s="11">
        <v>18.731974504010001</v>
      </c>
      <c r="F12900" s="11">
        <v>11.692912192730001</v>
      </c>
      <c r="G12900" s="11">
        <v>49.552337729260003</v>
      </c>
      <c r="H12900" s="11">
        <v>9.8608986514100003</v>
      </c>
      <c r="I12900" s="11">
        <v>130.08000000000001</v>
      </c>
    </row>
    <row r="12901" spans="1:9" x14ac:dyDescent="0.2">
      <c r="A12901" s="1" t="s">
        <v>12220</v>
      </c>
      <c r="B12901" s="8">
        <v>0.60671045027909998</v>
      </c>
      <c r="C12901" s="8">
        <v>0.50367618046109996</v>
      </c>
      <c r="D12901" s="8">
        <v>0.65783427166819997</v>
      </c>
      <c r="E12901" s="8">
        <v>0.42079607754909998</v>
      </c>
      <c r="F12901" s="8">
        <v>0.44444303590869999</v>
      </c>
      <c r="G12901" s="8">
        <v>0.51585677788020001</v>
      </c>
      <c r="H12901" s="8">
        <v>0.63001312799219999</v>
      </c>
      <c r="I12901" s="8">
        <v>0.56640000000000001</v>
      </c>
    </row>
    <row r="12902" spans="1:9" x14ac:dyDescent="0.2">
      <c r="B12902" s="11">
        <v>90.976360747729998</v>
      </c>
      <c r="C12902" s="11">
        <v>62.152514825399997</v>
      </c>
      <c r="D12902" s="11">
        <v>77.367438068680002</v>
      </c>
      <c r="E12902" s="11">
        <v>13.60892267905</v>
      </c>
      <c r="F12902" s="11">
        <v>9.354276391889</v>
      </c>
      <c r="G12902" s="11">
        <v>52.798238433510001</v>
      </c>
      <c r="H12902" s="11">
        <v>16.791124426860002</v>
      </c>
      <c r="I12902" s="11">
        <v>169.92</v>
      </c>
    </row>
    <row r="12903" spans="1:9" x14ac:dyDescent="0.2">
      <c r="A12903" s="1" t="s">
        <v>12221</v>
      </c>
      <c r="B12903" s="8">
        <v>0.11547578791300001</v>
      </c>
      <c r="C12903" s="8">
        <v>0.2022530543396</v>
      </c>
      <c r="D12903" s="8">
        <v>9.1652797087740004E-2</v>
      </c>
      <c r="E12903" s="8">
        <v>0.20210930386459999</v>
      </c>
      <c r="F12903" s="8">
        <v>0.18806990274140001</v>
      </c>
      <c r="G12903" s="8">
        <v>0.20516965215079999</v>
      </c>
      <c r="H12903" s="8">
        <v>0.1811046864411</v>
      </c>
      <c r="I12903" s="8">
        <v>0.157</v>
      </c>
    </row>
    <row r="12904" spans="1:9" x14ac:dyDescent="0.2">
      <c r="B12904" s="11">
        <v>17.315618898549999</v>
      </c>
      <c r="C12904" s="11">
        <v>24.957574818840001</v>
      </c>
      <c r="D12904" s="11">
        <v>10.77922268252</v>
      </c>
      <c r="E12904" s="11">
        <v>6.5363962160240003</v>
      </c>
      <c r="F12904" s="11">
        <v>3.9583427100890001</v>
      </c>
      <c r="G12904" s="11">
        <v>20.99923210875</v>
      </c>
      <c r="H12904" s="11">
        <v>4.826806282612</v>
      </c>
      <c r="I12904" s="11">
        <v>47.1</v>
      </c>
    </row>
    <row r="12905" spans="1:9" x14ac:dyDescent="0.2">
      <c r="A12905" s="1" t="s">
        <v>12222</v>
      </c>
      <c r="B12905" s="8">
        <v>0.27781376180799999</v>
      </c>
      <c r="C12905" s="8">
        <v>0.29407076519929998</v>
      </c>
      <c r="D12905" s="8">
        <v>0.25051293124410001</v>
      </c>
      <c r="E12905" s="8">
        <v>0.3770946185863</v>
      </c>
      <c r="F12905" s="8">
        <v>0.3674870613499</v>
      </c>
      <c r="G12905" s="8">
        <v>0.27897356996900002</v>
      </c>
      <c r="H12905" s="8">
        <v>0.1888821855667</v>
      </c>
      <c r="I12905" s="8">
        <v>0.27660000000000001</v>
      </c>
    </row>
    <row r="12906" spans="1:9" x14ac:dyDescent="0.2">
      <c r="B12906" s="11">
        <v>41.65823252805</v>
      </c>
      <c r="C12906" s="11">
        <v>36.287675103150001</v>
      </c>
      <c r="D12906" s="11">
        <v>29.462654240070002</v>
      </c>
      <c r="E12906" s="11">
        <v>12.19557828798</v>
      </c>
      <c r="F12906" s="11">
        <v>7.7345694826380003</v>
      </c>
      <c r="G12906" s="11">
        <v>28.553105620509999</v>
      </c>
      <c r="H12906" s="11">
        <v>5.0340923687980004</v>
      </c>
      <c r="I12906" s="11">
        <v>82.98</v>
      </c>
    </row>
    <row r="12907" spans="1:9" x14ac:dyDescent="0.2">
      <c r="A12907" s="1" t="s">
        <v>12223</v>
      </c>
      <c r="B12907" s="8">
        <v>0.32680553879360003</v>
      </c>
      <c r="C12907" s="8">
        <v>0.21558753901159999</v>
      </c>
      <c r="D12907" s="8">
        <v>0.37692619569809999</v>
      </c>
      <c r="E12907" s="8">
        <v>0.1445392246562</v>
      </c>
      <c r="F12907" s="8">
        <v>0.24795676339180001</v>
      </c>
      <c r="G12907" s="8">
        <v>0.20893118986920001</v>
      </c>
      <c r="H12907" s="8">
        <v>0.34415472588279999</v>
      </c>
      <c r="I12907" s="8">
        <v>0.28260000000000002</v>
      </c>
    </row>
    <row r="12908" spans="1:9" x14ac:dyDescent="0.2">
      <c r="B12908" s="11">
        <v>49.004559881840002</v>
      </c>
      <c r="C12908" s="11">
        <v>26.603020421429999</v>
      </c>
      <c r="D12908" s="11">
        <v>44.330031678319997</v>
      </c>
      <c r="E12908" s="11">
        <v>4.6745282035229998</v>
      </c>
      <c r="F12908" s="11">
        <v>5.2187927599370001</v>
      </c>
      <c r="G12908" s="11">
        <v>21.384227661490002</v>
      </c>
      <c r="H12908" s="11">
        <v>9.1724196967259992</v>
      </c>
      <c r="I12908" s="11">
        <v>84.78</v>
      </c>
    </row>
    <row r="12909" spans="1:9" x14ac:dyDescent="0.2">
      <c r="A12909" s="1" t="s">
        <v>12224</v>
      </c>
      <c r="B12909" s="8">
        <v>0.27990491148550001</v>
      </c>
      <c r="C12909" s="8">
        <v>0.2880886414494</v>
      </c>
      <c r="D12909" s="8">
        <v>0.28090807597009998</v>
      </c>
      <c r="E12909" s="8">
        <v>0.276256852893</v>
      </c>
      <c r="F12909" s="8">
        <v>0.19648627251690001</v>
      </c>
      <c r="G12909" s="8">
        <v>0.30692558801100001</v>
      </c>
      <c r="H12909" s="8">
        <v>0.2858584021094</v>
      </c>
      <c r="I12909" s="8">
        <v>0.2838</v>
      </c>
    </row>
    <row r="12910" spans="1:9" x14ac:dyDescent="0.2">
      <c r="B12910" s="11">
        <v>41.971800865879999</v>
      </c>
      <c r="C12910" s="11">
        <v>35.549494403970002</v>
      </c>
      <c r="D12910" s="11">
        <v>33.037406390359997</v>
      </c>
      <c r="E12910" s="11">
        <v>8.9343944755260001</v>
      </c>
      <c r="F12910" s="11">
        <v>4.1354836319519999</v>
      </c>
      <c r="G12910" s="11">
        <v>31.414010772019999</v>
      </c>
      <c r="H12910" s="11">
        <v>7.6187047301369999</v>
      </c>
      <c r="I12910" s="11">
        <v>85.139999999989996</v>
      </c>
    </row>
    <row r="12911" spans="1:9" x14ac:dyDescent="0.2">
      <c r="A12911" s="1" t="s">
        <v>12225</v>
      </c>
      <c r="B12911" s="8">
        <v>1</v>
      </c>
      <c r="C12911" s="8">
        <v>1</v>
      </c>
      <c r="D12911" s="8">
        <v>1</v>
      </c>
      <c r="E12911" s="8">
        <v>1</v>
      </c>
      <c r="F12911" s="8">
        <v>1</v>
      </c>
      <c r="G12911" s="8">
        <v>1</v>
      </c>
      <c r="H12911" s="8">
        <v>1</v>
      </c>
      <c r="I12911" s="8">
        <v>1</v>
      </c>
    </row>
    <row r="12912" spans="1:9" x14ac:dyDescent="0.2">
      <c r="B12912" s="11">
        <v>149.95021217429999</v>
      </c>
      <c r="C12912" s="11">
        <v>123.3977647474</v>
      </c>
      <c r="D12912" s="11">
        <v>117.6093149913</v>
      </c>
      <c r="E12912" s="11">
        <v>32.340897183060001</v>
      </c>
      <c r="F12912" s="11">
        <v>21.047188584619999</v>
      </c>
      <c r="G12912" s="11">
        <v>102.3505761628</v>
      </c>
      <c r="H12912" s="11">
        <v>26.652023078269998</v>
      </c>
      <c r="I12912" s="11">
        <v>300</v>
      </c>
    </row>
    <row r="12913" spans="1:12" x14ac:dyDescent="0.2">
      <c r="A12913" s="1" t="s">
        <v>12226</v>
      </c>
    </row>
    <row r="12914" spans="1:12" x14ac:dyDescent="0.2">
      <c r="A12914" s="1" t="s">
        <v>12227</v>
      </c>
    </row>
    <row r="12918" spans="1:12" x14ac:dyDescent="0.2">
      <c r="A12918" s="4" t="s">
        <v>12228</v>
      </c>
    </row>
    <row r="12919" spans="1:12" x14ac:dyDescent="0.2">
      <c r="A12919" s="1" t="s">
        <v>12229</v>
      </c>
    </row>
    <row r="12920" spans="1:12" ht="60" x14ac:dyDescent="0.2">
      <c r="A12920" s="5" t="s">
        <v>12230</v>
      </c>
      <c r="B12920" s="5" t="s">
        <v>12231</v>
      </c>
      <c r="C12920" s="5" t="s">
        <v>12232</v>
      </c>
      <c r="D12920" s="5" t="s">
        <v>12233</v>
      </c>
      <c r="E12920" s="5" t="s">
        <v>12234</v>
      </c>
      <c r="F12920" s="5" t="s">
        <v>12235</v>
      </c>
      <c r="G12920" s="5" t="s">
        <v>12236</v>
      </c>
      <c r="H12920" s="5" t="s">
        <v>12237</v>
      </c>
      <c r="I12920" s="5" t="s">
        <v>12238</v>
      </c>
      <c r="J12920" s="5" t="s">
        <v>12239</v>
      </c>
      <c r="K12920" s="5" t="s">
        <v>12240</v>
      </c>
      <c r="L12920" s="5" t="s">
        <v>12241</v>
      </c>
    </row>
    <row r="12921" spans="1:12" x14ac:dyDescent="0.2">
      <c r="A12921" s="1" t="s">
        <v>12242</v>
      </c>
      <c r="B12921" s="8">
        <v>0.34600326343889998</v>
      </c>
      <c r="C12921" s="8">
        <v>0.50241094395959995</v>
      </c>
      <c r="D12921" s="8">
        <v>0.79357665035750002</v>
      </c>
      <c r="E12921" s="8">
        <v>0.37295238645470002</v>
      </c>
      <c r="F12921" s="8">
        <v>0.13127055628789999</v>
      </c>
      <c r="G12921" s="8">
        <v>0.47360669746950002</v>
      </c>
      <c r="H12921" s="8">
        <v>0.60665742636950004</v>
      </c>
      <c r="I12921" s="8">
        <v>1</v>
      </c>
      <c r="J12921" s="8">
        <v>0.62783002193619997</v>
      </c>
      <c r="K12921" s="8">
        <v>0.58933952753100005</v>
      </c>
      <c r="L12921" s="8">
        <v>0.43359999999999999</v>
      </c>
    </row>
    <row r="12922" spans="1:12" x14ac:dyDescent="0.2">
      <c r="B12922" s="11">
        <v>54.459426723589999</v>
      </c>
      <c r="C12922" s="11">
        <v>56.848907002559997</v>
      </c>
      <c r="D12922" s="11">
        <v>5.4956852324460002</v>
      </c>
      <c r="E12922" s="11">
        <v>52.15554153974</v>
      </c>
      <c r="F12922" s="11">
        <v>2.3038851838449999</v>
      </c>
      <c r="G12922" s="11">
        <v>41.987983208910002</v>
      </c>
      <c r="H12922" s="11">
        <v>14.86092379366</v>
      </c>
      <c r="I12922" s="11">
        <v>3.0841559885229999</v>
      </c>
      <c r="J12922" s="11">
        <v>2.4115292439229998</v>
      </c>
      <c r="K12922" s="11">
        <v>13.2759810414</v>
      </c>
      <c r="L12922" s="11">
        <v>130.08000000000001</v>
      </c>
    </row>
    <row r="12923" spans="1:12" x14ac:dyDescent="0.2">
      <c r="A12923" s="1" t="s">
        <v>12243</v>
      </c>
      <c r="B12923" s="8">
        <v>0.65399673656110002</v>
      </c>
      <c r="C12923" s="8">
        <v>0.49758905604039999</v>
      </c>
      <c r="D12923" s="8">
        <v>0.2064233496425</v>
      </c>
      <c r="E12923" s="8">
        <v>0.62704761354530003</v>
      </c>
      <c r="F12923" s="8">
        <v>0.86872944371210004</v>
      </c>
      <c r="G12923" s="8">
        <v>0.52639330253049998</v>
      </c>
      <c r="H12923" s="8">
        <v>0.39334257363050001</v>
      </c>
      <c r="I12923" s="8">
        <v>0</v>
      </c>
      <c r="J12923" s="8">
        <v>0.37216997806379998</v>
      </c>
      <c r="K12923" s="8">
        <v>0.410660472469</v>
      </c>
      <c r="L12923" s="8">
        <v>0.56640000000000001</v>
      </c>
    </row>
    <row r="12924" spans="1:12" x14ac:dyDescent="0.2">
      <c r="B12924" s="11">
        <v>102.9362757976</v>
      </c>
      <c r="C12924" s="11">
        <v>56.303299743830003</v>
      </c>
      <c r="D12924" s="11">
        <v>1.4295251173920001</v>
      </c>
      <c r="E12924" s="11">
        <v>87.689498829990001</v>
      </c>
      <c r="F12924" s="11">
        <v>15.24677696763</v>
      </c>
      <c r="G12924" s="11">
        <v>46.667822195150002</v>
      </c>
      <c r="H12924" s="11">
        <v>9.6354775486809991</v>
      </c>
      <c r="I12924" s="11">
        <v>0</v>
      </c>
      <c r="J12924" s="11">
        <v>1.4295251173920001</v>
      </c>
      <c r="K12924" s="11">
        <v>9.2508993411519995</v>
      </c>
      <c r="L12924" s="11">
        <v>169.92</v>
      </c>
    </row>
    <row r="12925" spans="1:12" x14ac:dyDescent="0.2">
      <c r="A12925" s="1" t="s">
        <v>12244</v>
      </c>
      <c r="B12925" s="8">
        <v>8.0551450573429995E-2</v>
      </c>
      <c r="C12925" s="8">
        <v>0.2285084887894</v>
      </c>
      <c r="D12925" s="8">
        <v>0.47924788905089999</v>
      </c>
      <c r="E12925" s="8">
        <v>9.0660720741950002E-2</v>
      </c>
      <c r="F12925" s="8">
        <v>0</v>
      </c>
      <c r="G12925" s="8">
        <v>0.2150007596271</v>
      </c>
      <c r="H12925" s="8">
        <v>0.27739479626500002</v>
      </c>
      <c r="I12925" s="8">
        <v>0.69764444907230005</v>
      </c>
      <c r="J12925" s="8">
        <v>0.30388742936919999</v>
      </c>
      <c r="K12925" s="8">
        <v>0.2328957916321</v>
      </c>
      <c r="L12925" s="8">
        <v>0.157</v>
      </c>
    </row>
    <row r="12926" spans="1:12" x14ac:dyDescent="0.2">
      <c r="B12926" s="11">
        <v>12.678452152109999</v>
      </c>
      <c r="C12926" s="11">
        <v>25.856239766800002</v>
      </c>
      <c r="D12926" s="11">
        <v>3.3188924413929999</v>
      </c>
      <c r="E12926" s="11">
        <v>12.678452152109999</v>
      </c>
      <c r="F12926" s="11">
        <v>0</v>
      </c>
      <c r="G12926" s="11">
        <v>19.06106550722</v>
      </c>
      <c r="H12926" s="11">
        <v>6.7951742595829998</v>
      </c>
      <c r="I12926" s="11">
        <v>2.1516443054660002</v>
      </c>
      <c r="J12926" s="11">
        <v>1.1672481359269999</v>
      </c>
      <c r="K12926" s="11">
        <v>5.2464156396970001</v>
      </c>
      <c r="L12926" s="11">
        <v>47.1</v>
      </c>
    </row>
    <row r="12927" spans="1:12" x14ac:dyDescent="0.2">
      <c r="A12927" s="1" t="s">
        <v>12245</v>
      </c>
      <c r="B12927" s="8">
        <v>0.26545181286539998</v>
      </c>
      <c r="C12927" s="8">
        <v>0.27390245517020001</v>
      </c>
      <c r="D12927" s="8">
        <v>0.31432876130659998</v>
      </c>
      <c r="E12927" s="8">
        <v>0.28229166571269998</v>
      </c>
      <c r="F12927" s="8">
        <v>0.13127055628789999</v>
      </c>
      <c r="G12927" s="8">
        <v>0.25860593784239999</v>
      </c>
      <c r="H12927" s="8">
        <v>0.32926263010450002</v>
      </c>
      <c r="I12927" s="8">
        <v>0.3023555509277</v>
      </c>
      <c r="J12927" s="8">
        <v>0.32394259256710001</v>
      </c>
      <c r="K12927" s="8">
        <v>0.35644373589880002</v>
      </c>
      <c r="L12927" s="8">
        <v>0.27660000000000001</v>
      </c>
    </row>
    <row r="12928" spans="1:12" x14ac:dyDescent="0.2">
      <c r="B12928" s="11">
        <v>41.780974571480002</v>
      </c>
      <c r="C12928" s="11">
        <v>30.992667235759999</v>
      </c>
      <c r="D12928" s="11">
        <v>2.1767927910520002</v>
      </c>
      <c r="E12928" s="11">
        <v>39.47708938764</v>
      </c>
      <c r="F12928" s="11">
        <v>2.3038851838449999</v>
      </c>
      <c r="G12928" s="11">
        <v>22.926917701690002</v>
      </c>
      <c r="H12928" s="11">
        <v>8.0657495340729994</v>
      </c>
      <c r="I12928" s="11">
        <v>0.93251168305690002</v>
      </c>
      <c r="J12928" s="11">
        <v>1.244281107995</v>
      </c>
      <c r="K12928" s="11">
        <v>8.0295654017019995</v>
      </c>
      <c r="L12928" s="11">
        <v>82.98</v>
      </c>
    </row>
    <row r="12929" spans="1:12" x14ac:dyDescent="0.2">
      <c r="A12929" s="1" t="s">
        <v>12246</v>
      </c>
      <c r="B12929" s="8">
        <v>0.34963966089039999</v>
      </c>
      <c r="C12929" s="8">
        <v>0.20623079003</v>
      </c>
      <c r="D12929" s="8">
        <v>0.2064233496425</v>
      </c>
      <c r="E12929" s="8">
        <v>0.3502298810926</v>
      </c>
      <c r="F12929" s="8">
        <v>0.34493674043729999</v>
      </c>
      <c r="G12929" s="8">
        <v>0.22566973848239999</v>
      </c>
      <c r="H12929" s="8">
        <v>0.1358785939188</v>
      </c>
      <c r="I12929" s="8">
        <v>0</v>
      </c>
      <c r="J12929" s="8">
        <v>0.37216997806379998</v>
      </c>
      <c r="K12929" s="8">
        <v>0.22121242497419999</v>
      </c>
      <c r="L12929" s="8">
        <v>0.28260000000000002</v>
      </c>
    </row>
    <row r="12930" spans="1:12" x14ac:dyDescent="0.2">
      <c r="B12930" s="11">
        <v>55.03178005513</v>
      </c>
      <c r="C12930" s="11">
        <v>23.335468990950002</v>
      </c>
      <c r="D12930" s="11">
        <v>1.4295251173920001</v>
      </c>
      <c r="E12930" s="11">
        <v>48.977911860079999</v>
      </c>
      <c r="F12930" s="11">
        <v>6.0538681950460003</v>
      </c>
      <c r="G12930" s="11">
        <v>20.006932420479998</v>
      </c>
      <c r="H12930" s="11">
        <v>3.3285365704680001</v>
      </c>
      <c r="I12930" s="11">
        <v>0</v>
      </c>
      <c r="J12930" s="11">
        <v>1.4295251173920001</v>
      </c>
      <c r="K12930" s="11">
        <v>4.9832258365289999</v>
      </c>
      <c r="L12930" s="11">
        <v>84.78</v>
      </c>
    </row>
    <row r="12931" spans="1:12" x14ac:dyDescent="0.2">
      <c r="A12931" s="1" t="s">
        <v>12247</v>
      </c>
      <c r="B12931" s="8">
        <v>0.30435707567069997</v>
      </c>
      <c r="C12931" s="8">
        <v>0.29135826601039999</v>
      </c>
      <c r="D12931" s="8">
        <v>0</v>
      </c>
      <c r="E12931" s="8">
        <v>0.2768177324528</v>
      </c>
      <c r="F12931" s="8">
        <v>0.52379270327469996</v>
      </c>
      <c r="G12931" s="8">
        <v>0.30072356404810002</v>
      </c>
      <c r="H12931" s="8">
        <v>0.25746397971169999</v>
      </c>
      <c r="I12931" s="8">
        <v>0</v>
      </c>
      <c r="J12931" s="8">
        <v>0</v>
      </c>
      <c r="K12931" s="8">
        <v>0.18944804749479999</v>
      </c>
      <c r="L12931" s="8">
        <v>0.2838</v>
      </c>
    </row>
    <row r="12932" spans="1:12" x14ac:dyDescent="0.2">
      <c r="B12932" s="11">
        <v>47.904495742500004</v>
      </c>
      <c r="C12932" s="11">
        <v>32.967830752879998</v>
      </c>
      <c r="D12932" s="11">
        <v>0</v>
      </c>
      <c r="E12932" s="11">
        <v>38.711586969919999</v>
      </c>
      <c r="F12932" s="11">
        <v>9.1929087725809993</v>
      </c>
      <c r="G12932" s="11">
        <v>26.660889774659999</v>
      </c>
      <c r="H12932" s="11">
        <v>6.3069409782139996</v>
      </c>
      <c r="I12932" s="11">
        <v>0</v>
      </c>
      <c r="J12932" s="11">
        <v>0</v>
      </c>
      <c r="K12932" s="11">
        <v>4.2676735046229997</v>
      </c>
      <c r="L12932" s="11">
        <v>85.139999999989996</v>
      </c>
    </row>
    <row r="12933" spans="1:12" x14ac:dyDescent="0.2">
      <c r="A12933" s="1" t="s">
        <v>12248</v>
      </c>
      <c r="B12933" s="8">
        <v>1</v>
      </c>
      <c r="C12933" s="8">
        <v>1</v>
      </c>
      <c r="D12933" s="8">
        <v>1</v>
      </c>
      <c r="E12933" s="8">
        <v>1</v>
      </c>
      <c r="F12933" s="8">
        <v>1</v>
      </c>
      <c r="G12933" s="8">
        <v>1</v>
      </c>
      <c r="H12933" s="8">
        <v>1</v>
      </c>
      <c r="I12933" s="8">
        <v>1</v>
      </c>
      <c r="J12933" s="8">
        <v>1</v>
      </c>
      <c r="K12933" s="8">
        <v>1</v>
      </c>
      <c r="L12933" s="8">
        <v>1</v>
      </c>
    </row>
    <row r="12934" spans="1:12" x14ac:dyDescent="0.2">
      <c r="B12934" s="11">
        <v>157.39570252120001</v>
      </c>
      <c r="C12934" s="11">
        <v>113.1522067464</v>
      </c>
      <c r="D12934" s="11">
        <v>6.9252103498380002</v>
      </c>
      <c r="E12934" s="11">
        <v>139.8450403697</v>
      </c>
      <c r="F12934" s="11">
        <v>17.55066215147</v>
      </c>
      <c r="G12934" s="11">
        <v>88.65580540405</v>
      </c>
      <c r="H12934" s="11">
        <v>24.49640134234</v>
      </c>
      <c r="I12934" s="11">
        <v>3.0841559885229999</v>
      </c>
      <c r="J12934" s="11">
        <v>3.8410543613149999</v>
      </c>
      <c r="K12934" s="11">
        <v>22.526880382550001</v>
      </c>
      <c r="L12934" s="11">
        <v>300</v>
      </c>
    </row>
    <row r="12935" spans="1:12" x14ac:dyDescent="0.2">
      <c r="A12935" s="1" t="s">
        <v>12249</v>
      </c>
    </row>
    <row r="12936" spans="1:12" x14ac:dyDescent="0.2">
      <c r="A12936" s="1" t="s">
        <v>12250</v>
      </c>
    </row>
    <row r="12940" spans="1:12" x14ac:dyDescent="0.2">
      <c r="A12940" s="4" t="s">
        <v>12251</v>
      </c>
    </row>
    <row r="12941" spans="1:12" x14ac:dyDescent="0.2">
      <c r="A12941" s="1" t="s">
        <v>12252</v>
      </c>
    </row>
    <row r="12942" spans="1:12" ht="60" x14ac:dyDescent="0.2">
      <c r="A12942" s="5" t="s">
        <v>12253</v>
      </c>
      <c r="B12942" s="5" t="s">
        <v>12254</v>
      </c>
      <c r="C12942" s="5" t="s">
        <v>12255</v>
      </c>
      <c r="D12942" s="5" t="s">
        <v>12256</v>
      </c>
      <c r="E12942" s="5" t="s">
        <v>12257</v>
      </c>
      <c r="F12942" s="5" t="s">
        <v>12258</v>
      </c>
      <c r="G12942" s="5" t="s">
        <v>12259</v>
      </c>
      <c r="H12942" s="5" t="s">
        <v>12260</v>
      </c>
      <c r="I12942" s="5" t="s">
        <v>12261</v>
      </c>
    </row>
    <row r="12943" spans="1:12" x14ac:dyDescent="0.2">
      <c r="A12943" s="1" t="s">
        <v>12262</v>
      </c>
      <c r="B12943" s="8">
        <v>0.37733012989249998</v>
      </c>
      <c r="C12943" s="8">
        <v>0.52580265694679995</v>
      </c>
      <c r="D12943" s="8">
        <v>0.31282793857149999</v>
      </c>
      <c r="E12943" s="8">
        <v>0.50442960938720005</v>
      </c>
      <c r="F12943" s="6">
        <v>0.72135804514979995</v>
      </c>
      <c r="G12943" s="8">
        <v>0.44165139344920001</v>
      </c>
      <c r="H12943" s="8">
        <v>0.41554607942650001</v>
      </c>
      <c r="I12943" s="8">
        <v>0.43359999999999999</v>
      </c>
    </row>
    <row r="12944" spans="1:12" x14ac:dyDescent="0.2">
      <c r="B12944" s="11">
        <v>57.753250553539999</v>
      </c>
      <c r="C12944" s="11">
        <v>53.723660122630001</v>
      </c>
      <c r="D12944" s="11">
        <v>31.761789319430001</v>
      </c>
      <c r="E12944" s="11">
        <v>25.991461234110002</v>
      </c>
      <c r="F12944" s="9">
        <v>22.17438292592</v>
      </c>
      <c r="G12944" s="11">
        <v>31.549277196710001</v>
      </c>
      <c r="H12944" s="11">
        <v>18.603089323830002</v>
      </c>
      <c r="I12944" s="11">
        <v>130.08000000000001</v>
      </c>
    </row>
    <row r="12945" spans="1:9" x14ac:dyDescent="0.2">
      <c r="A12945" s="1" t="s">
        <v>12263</v>
      </c>
      <c r="B12945" s="8">
        <v>0.62266987010749997</v>
      </c>
      <c r="C12945" s="8">
        <v>0.47419734305319999</v>
      </c>
      <c r="D12945" s="8">
        <v>0.68717206142849996</v>
      </c>
      <c r="E12945" s="8">
        <v>0.4955703906128</v>
      </c>
      <c r="F12945" s="7">
        <v>0.27864195485019999</v>
      </c>
      <c r="G12945" s="8">
        <v>0.55834860655079999</v>
      </c>
      <c r="H12945" s="8">
        <v>0.58445392057349999</v>
      </c>
      <c r="I12945" s="8">
        <v>0.56640000000000001</v>
      </c>
    </row>
    <row r="12946" spans="1:9" x14ac:dyDescent="0.2">
      <c r="B12946" s="11">
        <v>95.304366578699998</v>
      </c>
      <c r="C12946" s="11">
        <v>48.450909390930001</v>
      </c>
      <c r="D12946" s="11">
        <v>69.769389335720007</v>
      </c>
      <c r="E12946" s="11">
        <v>25.534977242979998</v>
      </c>
      <c r="F12946" s="10">
        <v>8.5653905818619993</v>
      </c>
      <c r="G12946" s="11">
        <v>39.88551880907</v>
      </c>
      <c r="H12946" s="11">
        <v>26.164724030359999</v>
      </c>
      <c r="I12946" s="11">
        <v>169.92</v>
      </c>
    </row>
    <row r="12947" spans="1:9" x14ac:dyDescent="0.2">
      <c r="A12947" s="1" t="s">
        <v>12264</v>
      </c>
      <c r="B12947" s="8">
        <v>0.1130406023636</v>
      </c>
      <c r="C12947" s="8">
        <v>0.23626989108320001</v>
      </c>
      <c r="D12947" s="8">
        <v>7.6344653271950003E-2</v>
      </c>
      <c r="E12947" s="8">
        <v>0.1853487818782</v>
      </c>
      <c r="F12947" s="8">
        <v>0.33390393498330001</v>
      </c>
      <c r="G12947" s="8">
        <v>0.19425607479269999</v>
      </c>
      <c r="H12947" s="8">
        <v>0.1263742838594</v>
      </c>
      <c r="I12947" s="8">
        <v>0.157</v>
      </c>
    </row>
    <row r="12948" spans="1:9" x14ac:dyDescent="0.2">
      <c r="B12948" s="11">
        <v>17.30172523697</v>
      </c>
      <c r="C12948" s="11">
        <v>24.14077441045</v>
      </c>
      <c r="D12948" s="11">
        <v>7.7513626307200001</v>
      </c>
      <c r="E12948" s="11">
        <v>9.5503626062470008</v>
      </c>
      <c r="F12948" s="11">
        <v>10.26413133474</v>
      </c>
      <c r="G12948" s="11">
        <v>13.876643075700001</v>
      </c>
      <c r="H12948" s="11">
        <v>5.6575003525880003</v>
      </c>
      <c r="I12948" s="11">
        <v>47.1</v>
      </c>
    </row>
    <row r="12949" spans="1:9" x14ac:dyDescent="0.2">
      <c r="A12949" s="1" t="s">
        <v>12265</v>
      </c>
      <c r="B12949" s="8">
        <v>0.2642895275289</v>
      </c>
      <c r="C12949" s="8">
        <v>0.28953276586359999</v>
      </c>
      <c r="D12949" s="8">
        <v>0.2364832852996</v>
      </c>
      <c r="E12949" s="8">
        <v>0.31908082750900002</v>
      </c>
      <c r="F12949" s="8">
        <v>0.3874541101665</v>
      </c>
      <c r="G12949" s="8">
        <v>0.24739531865639999</v>
      </c>
      <c r="H12949" s="8">
        <v>0.28917179556709999</v>
      </c>
      <c r="I12949" s="8">
        <v>0.27660000000000001</v>
      </c>
    </row>
    <row r="12950" spans="1:9" x14ac:dyDescent="0.2">
      <c r="B12950" s="11">
        <v>40.451525316569999</v>
      </c>
      <c r="C12950" s="11">
        <v>29.582885712180001</v>
      </c>
      <c r="D12950" s="11">
        <v>24.010426688710002</v>
      </c>
      <c r="E12950" s="11">
        <v>16.441098627860001</v>
      </c>
      <c r="F12950" s="11">
        <v>11.91025159118</v>
      </c>
      <c r="G12950" s="11">
        <v>17.672634121009999</v>
      </c>
      <c r="H12950" s="11">
        <v>12.945588971239999</v>
      </c>
      <c r="I12950" s="11">
        <v>82.98</v>
      </c>
    </row>
    <row r="12951" spans="1:9" x14ac:dyDescent="0.2">
      <c r="A12951" s="1" t="s">
        <v>12266</v>
      </c>
      <c r="B12951" s="8">
        <v>0.32689225256159998</v>
      </c>
      <c r="C12951" s="8">
        <v>0.2053229838856</v>
      </c>
      <c r="D12951" s="8">
        <v>0.36613202484000001</v>
      </c>
      <c r="E12951" s="8">
        <v>0.24957155182349999</v>
      </c>
      <c r="F12951" s="8">
        <v>0.1742382382872</v>
      </c>
      <c r="G12951" s="8">
        <v>0.21869935076380001</v>
      </c>
      <c r="H12951" s="8">
        <v>0.30753932887570001</v>
      </c>
      <c r="I12951" s="8">
        <v>0.28260000000000002</v>
      </c>
    </row>
    <row r="12952" spans="1:9" x14ac:dyDescent="0.2">
      <c r="B12952" s="11">
        <v>50.033349236070002</v>
      </c>
      <c r="C12952" s="11">
        <v>20.978787489750001</v>
      </c>
      <c r="D12952" s="11">
        <v>37.173816025400001</v>
      </c>
      <c r="E12952" s="11">
        <v>12.85953321066</v>
      </c>
      <c r="F12952" s="11">
        <v>5.3560439813430003</v>
      </c>
      <c r="G12952" s="11">
        <v>15.62274350841</v>
      </c>
      <c r="H12952" s="11">
        <v>13.76786327418</v>
      </c>
      <c r="I12952" s="11">
        <v>84.78</v>
      </c>
    </row>
    <row r="12953" spans="1:9" x14ac:dyDescent="0.2">
      <c r="A12953" s="1" t="s">
        <v>12267</v>
      </c>
      <c r="B12953" s="8">
        <v>0.29577761754589998</v>
      </c>
      <c r="C12953" s="8">
        <v>0.2688743591676</v>
      </c>
      <c r="D12953" s="8">
        <v>0.3210400365885</v>
      </c>
      <c r="E12953" s="8">
        <v>0.24599883878930001</v>
      </c>
      <c r="F12953" s="8">
        <v>0.1044037165631</v>
      </c>
      <c r="G12953" s="8">
        <v>0.33964925578709998</v>
      </c>
      <c r="H12953" s="8">
        <v>0.27691459169780003</v>
      </c>
      <c r="I12953" s="8">
        <v>0.2838</v>
      </c>
    </row>
    <row r="12954" spans="1:9" x14ac:dyDescent="0.2">
      <c r="B12954" s="11">
        <v>45.271017342630003</v>
      </c>
      <c r="C12954" s="11">
        <v>27.47212190118</v>
      </c>
      <c r="D12954" s="11">
        <v>32.595573310319999</v>
      </c>
      <c r="E12954" s="11">
        <v>12.675444032310001</v>
      </c>
      <c r="F12954" s="11">
        <v>3.2093466005189999</v>
      </c>
      <c r="G12954" s="11">
        <v>24.26277530066</v>
      </c>
      <c r="H12954" s="11">
        <v>12.396860756180001</v>
      </c>
      <c r="I12954" s="11">
        <v>85.139999999989996</v>
      </c>
    </row>
    <row r="12955" spans="1:9" x14ac:dyDescent="0.2">
      <c r="A12955" s="1" t="s">
        <v>12268</v>
      </c>
      <c r="B12955" s="8">
        <v>1</v>
      </c>
      <c r="C12955" s="8">
        <v>1</v>
      </c>
      <c r="D12955" s="8">
        <v>1</v>
      </c>
      <c r="E12955" s="8">
        <v>1</v>
      </c>
      <c r="F12955" s="8">
        <v>1</v>
      </c>
      <c r="G12955" s="8">
        <v>1</v>
      </c>
      <c r="H12955" s="8">
        <v>1</v>
      </c>
      <c r="I12955" s="8">
        <v>1</v>
      </c>
    </row>
    <row r="12956" spans="1:9" x14ac:dyDescent="0.2">
      <c r="B12956" s="11">
        <v>153.05761713219999</v>
      </c>
      <c r="C12956" s="11">
        <v>102.17456951360001</v>
      </c>
      <c r="D12956" s="11">
        <v>101.53117865510001</v>
      </c>
      <c r="E12956" s="11">
        <v>51.526438477089997</v>
      </c>
      <c r="F12956" s="11">
        <v>30.739773507780001</v>
      </c>
      <c r="G12956" s="11">
        <v>71.434796005780001</v>
      </c>
      <c r="H12956" s="11">
        <v>44.767813354189997</v>
      </c>
      <c r="I12956" s="11">
        <v>300</v>
      </c>
    </row>
    <row r="12957" spans="1:9" x14ac:dyDescent="0.2">
      <c r="A12957" s="1" t="s">
        <v>12269</v>
      </c>
    </row>
    <row r="12958" spans="1:9" x14ac:dyDescent="0.2">
      <c r="A12958" s="1" t="s">
        <v>12270</v>
      </c>
    </row>
    <row r="12962" spans="1:13" x14ac:dyDescent="0.2">
      <c r="A12962" s="4" t="s">
        <v>12271</v>
      </c>
    </row>
    <row r="12963" spans="1:13" x14ac:dyDescent="0.2">
      <c r="A12963" s="1" t="s">
        <v>12272</v>
      </c>
    </row>
    <row r="12964" spans="1:13" ht="105" x14ac:dyDescent="0.2">
      <c r="A12964" s="5" t="s">
        <v>12273</v>
      </c>
      <c r="B12964" s="5" t="s">
        <v>12274</v>
      </c>
      <c r="C12964" s="5" t="s">
        <v>12275</v>
      </c>
      <c r="D12964" s="5" t="s">
        <v>12276</v>
      </c>
      <c r="E12964" s="5" t="s">
        <v>12277</v>
      </c>
      <c r="F12964" s="5" t="s">
        <v>12278</v>
      </c>
      <c r="G12964" s="5" t="s">
        <v>12279</v>
      </c>
      <c r="H12964" s="5" t="s">
        <v>12280</v>
      </c>
      <c r="I12964" s="5" t="s">
        <v>12281</v>
      </c>
      <c r="J12964" s="5" t="s">
        <v>12282</v>
      </c>
      <c r="K12964" s="5" t="s">
        <v>12283</v>
      </c>
      <c r="L12964" s="5" t="s">
        <v>12284</v>
      </c>
      <c r="M12964" s="5" t="s">
        <v>12285</v>
      </c>
    </row>
    <row r="12965" spans="1:13" x14ac:dyDescent="0.2">
      <c r="A12965" s="1" t="s">
        <v>12286</v>
      </c>
      <c r="B12965" s="8">
        <v>0.36412307376649999</v>
      </c>
      <c r="C12965" s="8">
        <v>0.41976701371460001</v>
      </c>
      <c r="D12965" s="8">
        <v>0.26496120682860003</v>
      </c>
      <c r="E12965" s="8">
        <v>0.61430385275980004</v>
      </c>
      <c r="F12965" s="8">
        <v>0.36861800221860003</v>
      </c>
      <c r="G12965" s="8">
        <v>0.31496330132119998</v>
      </c>
      <c r="H12965" s="8">
        <v>0.27006305940199998</v>
      </c>
      <c r="I12965" s="8">
        <v>0.24687618440299999</v>
      </c>
      <c r="J12965" s="8">
        <v>0.53566947898829997</v>
      </c>
      <c r="K12965" s="8">
        <v>0.5109897380467</v>
      </c>
      <c r="L12965" s="8">
        <v>0.40904975294719997</v>
      </c>
      <c r="M12965" s="8">
        <v>0.43359999999999999</v>
      </c>
    </row>
    <row r="12966" spans="1:13" x14ac:dyDescent="0.2">
      <c r="B12966" s="11">
        <v>14.523308361430001</v>
      </c>
      <c r="C12966" s="11">
        <v>14.37995226962</v>
      </c>
      <c r="D12966" s="11">
        <v>2.1697690715119999</v>
      </c>
      <c r="E12966" s="11">
        <v>3.8642822598979998</v>
      </c>
      <c r="F12966" s="11">
        <v>10.942352247660001</v>
      </c>
      <c r="G12966" s="11">
        <v>1.1515454264639999</v>
      </c>
      <c r="H12966" s="11">
        <v>4.2539061470370001</v>
      </c>
      <c r="I12966" s="11">
        <v>2.3979129448449998</v>
      </c>
      <c r="J12966" s="11">
        <v>16.029343118540002</v>
      </c>
      <c r="K12966" s="11">
        <v>69.482661455430005</v>
      </c>
      <c r="L12966" s="11">
        <v>19.605994634790001</v>
      </c>
      <c r="M12966" s="11">
        <v>130.08000000000001</v>
      </c>
    </row>
    <row r="12967" spans="1:13" x14ac:dyDescent="0.2">
      <c r="A12967" s="1" t="s">
        <v>12287</v>
      </c>
      <c r="B12967" s="8">
        <v>0.63587692623350001</v>
      </c>
      <c r="C12967" s="8">
        <v>0.58023298628539999</v>
      </c>
      <c r="D12967" s="8">
        <v>0.73503879317139997</v>
      </c>
      <c r="E12967" s="8">
        <v>0.38569614724020002</v>
      </c>
      <c r="F12967" s="8">
        <v>0.63138199778140003</v>
      </c>
      <c r="G12967" s="8">
        <v>0.68503669867880002</v>
      </c>
      <c r="H12967" s="8">
        <v>0.72993694059799996</v>
      </c>
      <c r="I12967" s="8">
        <v>0.75312381559700003</v>
      </c>
      <c r="J12967" s="8">
        <v>0.46433052101170003</v>
      </c>
      <c r="K12967" s="8">
        <v>0.4890102619533</v>
      </c>
      <c r="L12967" s="8">
        <v>0.59095024705279997</v>
      </c>
      <c r="M12967" s="8">
        <v>0.56640000000000001</v>
      </c>
    </row>
    <row r="12968" spans="1:13" x14ac:dyDescent="0.2">
      <c r="B12968" s="11">
        <v>25.362404486159999</v>
      </c>
      <c r="C12968" s="11">
        <v>19.877032676300001</v>
      </c>
      <c r="D12968" s="11">
        <v>6.0192375286740001</v>
      </c>
      <c r="E12968" s="11">
        <v>2.4262240466109999</v>
      </c>
      <c r="F12968" s="11">
        <v>18.7424493133</v>
      </c>
      <c r="G12968" s="11">
        <v>2.5045802924160001</v>
      </c>
      <c r="H12968" s="11">
        <v>11.497622982699999</v>
      </c>
      <c r="I12968" s="11">
        <v>7.3151055491959998</v>
      </c>
      <c r="J12968" s="11">
        <v>13.894600184730001</v>
      </c>
      <c r="K12968" s="11">
        <v>66.493966413910002</v>
      </c>
      <c r="L12968" s="11">
        <v>28.324592032310001</v>
      </c>
      <c r="M12968" s="11">
        <v>169.92</v>
      </c>
    </row>
    <row r="12969" spans="1:13" x14ac:dyDescent="0.2">
      <c r="A12969" s="1" t="s">
        <v>12288</v>
      </c>
      <c r="B12969" s="8">
        <v>0.16188658736139999</v>
      </c>
      <c r="C12969" s="8">
        <v>0.18074309188519999</v>
      </c>
      <c r="D12969" s="8">
        <v>0</v>
      </c>
      <c r="E12969" s="8">
        <v>0.31611047360630001</v>
      </c>
      <c r="F12969" s="8">
        <v>9.7420829552030005E-2</v>
      </c>
      <c r="G12969" s="8">
        <v>0</v>
      </c>
      <c r="H12969" s="8">
        <v>0</v>
      </c>
      <c r="I12969" s="8">
        <v>0.14361427824949999</v>
      </c>
      <c r="J12969" s="8">
        <v>0.24134916083159999</v>
      </c>
      <c r="K12969" s="8">
        <v>0.19212102505850001</v>
      </c>
      <c r="L12969" s="8">
        <v>0.1162869963989</v>
      </c>
      <c r="M12969" s="8">
        <v>0.157</v>
      </c>
    </row>
    <row r="12970" spans="1:13" x14ac:dyDescent="0.2">
      <c r="B12970" s="11">
        <v>6.4569619373730003</v>
      </c>
      <c r="C12970" s="11">
        <v>6.1917133777920004</v>
      </c>
      <c r="D12970" s="11">
        <v>0</v>
      </c>
      <c r="E12970" s="11">
        <v>1.9884949277740001</v>
      </c>
      <c r="F12970" s="11">
        <v>2.891917993156</v>
      </c>
      <c r="G12970" s="11">
        <v>0</v>
      </c>
      <c r="H12970" s="11">
        <v>0</v>
      </c>
      <c r="I12970" s="11">
        <v>1.3949281406459999</v>
      </c>
      <c r="J12970" s="11">
        <v>7.2221186050139998</v>
      </c>
      <c r="K12970" s="11">
        <v>26.123969130260001</v>
      </c>
      <c r="L12970" s="11">
        <v>5.5737039591570001</v>
      </c>
      <c r="M12970" s="11">
        <v>47.1</v>
      </c>
    </row>
    <row r="12971" spans="1:13" x14ac:dyDescent="0.2">
      <c r="A12971" s="1" t="s">
        <v>12289</v>
      </c>
      <c r="B12971" s="8">
        <v>0.2022364864051</v>
      </c>
      <c r="C12971" s="8">
        <v>0.23902392182939999</v>
      </c>
      <c r="D12971" s="8">
        <v>0.26496120682860003</v>
      </c>
      <c r="E12971" s="8">
        <v>0.29819337915350003</v>
      </c>
      <c r="F12971" s="8">
        <v>0.27119717266659998</v>
      </c>
      <c r="G12971" s="8">
        <v>0.31496330132119998</v>
      </c>
      <c r="H12971" s="8">
        <v>0.27006305940199998</v>
      </c>
      <c r="I12971" s="8">
        <v>0.1032619061535</v>
      </c>
      <c r="J12971" s="8">
        <v>0.29432031815670001</v>
      </c>
      <c r="K12971" s="8">
        <v>0.31886871298820002</v>
      </c>
      <c r="L12971" s="8">
        <v>0.2927627565482</v>
      </c>
      <c r="M12971" s="8">
        <v>0.27660000000000001</v>
      </c>
    </row>
    <row r="12972" spans="1:13" x14ac:dyDescent="0.2">
      <c r="B12972" s="11">
        <v>8.0663464240570004</v>
      </c>
      <c r="C12972" s="11">
        <v>8.1882388918239997</v>
      </c>
      <c r="D12972" s="11">
        <v>2.1697690715119999</v>
      </c>
      <c r="E12972" s="11">
        <v>1.875787332124</v>
      </c>
      <c r="F12972" s="11">
        <v>8.0504342545000007</v>
      </c>
      <c r="G12972" s="11">
        <v>1.1515454264639999</v>
      </c>
      <c r="H12972" s="11">
        <v>4.2539061470370001</v>
      </c>
      <c r="I12972" s="11">
        <v>1.0029848041989999</v>
      </c>
      <c r="J12972" s="11">
        <v>8.8072245135209997</v>
      </c>
      <c r="K12972" s="11">
        <v>43.358692325169997</v>
      </c>
      <c r="L12972" s="11">
        <v>14.032290675640001</v>
      </c>
      <c r="M12972" s="11">
        <v>82.98</v>
      </c>
    </row>
    <row r="12973" spans="1:13" x14ac:dyDescent="0.2">
      <c r="A12973" s="1" t="s">
        <v>12290</v>
      </c>
      <c r="B12973" s="8">
        <v>0.24738828055260001</v>
      </c>
      <c r="C12973" s="8">
        <v>0.31802169383840001</v>
      </c>
      <c r="D12973" s="8">
        <v>0.56036052487459997</v>
      </c>
      <c r="E12973" s="8">
        <v>0.38569614724020002</v>
      </c>
      <c r="F12973" s="8">
        <v>0.2791217997305</v>
      </c>
      <c r="G12973" s="8">
        <v>0</v>
      </c>
      <c r="H12973" s="8">
        <v>0.24377562899899999</v>
      </c>
      <c r="I12973" s="8">
        <v>0.4643647406975</v>
      </c>
      <c r="J12973" s="8">
        <v>0.25304174344019997</v>
      </c>
      <c r="K12973" s="8">
        <v>0.25368983605619999</v>
      </c>
      <c r="L12973" s="8">
        <v>0.33433282892729999</v>
      </c>
      <c r="M12973" s="8">
        <v>0.28260000000000002</v>
      </c>
    </row>
    <row r="12974" spans="1:13" x14ac:dyDescent="0.2">
      <c r="B12974" s="11">
        <v>9.8672579199779999</v>
      </c>
      <c r="C12974" s="11">
        <v>10.8944643783</v>
      </c>
      <c r="D12974" s="11">
        <v>4.588796036682</v>
      </c>
      <c r="E12974" s="11">
        <v>2.4262240466109999</v>
      </c>
      <c r="F12974" s="11">
        <v>8.2856752363350008</v>
      </c>
      <c r="G12974" s="11">
        <v>0</v>
      </c>
      <c r="H12974" s="11">
        <v>3.8398389212990001</v>
      </c>
      <c r="I12974" s="11">
        <v>4.5103833143749998</v>
      </c>
      <c r="J12974" s="11">
        <v>7.5720067840640004</v>
      </c>
      <c r="K12974" s="11">
        <v>34.495888431650002</v>
      </c>
      <c r="L12974" s="11">
        <v>16.024768632560001</v>
      </c>
      <c r="M12974" s="11">
        <v>84.78</v>
      </c>
    </row>
    <row r="12975" spans="1:13" x14ac:dyDescent="0.2">
      <c r="A12975" s="1" t="s">
        <v>12291</v>
      </c>
      <c r="B12975" s="8">
        <v>0.388488645681</v>
      </c>
      <c r="C12975" s="8">
        <v>0.2622112924469</v>
      </c>
      <c r="D12975" s="8">
        <v>0.1746782682969</v>
      </c>
      <c r="E12975" s="8">
        <v>0</v>
      </c>
      <c r="F12975" s="8">
        <v>0.35226019805089998</v>
      </c>
      <c r="G12975" s="8">
        <v>0.68503669867880002</v>
      </c>
      <c r="H12975" s="8">
        <v>0.486161311599</v>
      </c>
      <c r="I12975" s="8">
        <v>0.28875907489949998</v>
      </c>
      <c r="J12975" s="8">
        <v>0.2112887775715</v>
      </c>
      <c r="K12975" s="8">
        <v>0.23532042589710001</v>
      </c>
      <c r="L12975" s="8">
        <v>0.25661741812560002</v>
      </c>
      <c r="M12975" s="8">
        <v>0.2838</v>
      </c>
    </row>
    <row r="12976" spans="1:13" x14ac:dyDescent="0.2">
      <c r="B12976" s="11">
        <v>15.495146566180001</v>
      </c>
      <c r="C12976" s="11">
        <v>8.9825682980050008</v>
      </c>
      <c r="D12976" s="11">
        <v>1.4304414919920001</v>
      </c>
      <c r="E12976" s="11">
        <v>0</v>
      </c>
      <c r="F12976" s="11">
        <v>10.45677407696</v>
      </c>
      <c r="G12976" s="11">
        <v>2.5045802924160001</v>
      </c>
      <c r="H12976" s="11">
        <v>7.6577840614030004</v>
      </c>
      <c r="I12976" s="11">
        <v>2.8047222348209999</v>
      </c>
      <c r="J12976" s="11">
        <v>6.3225934006640001</v>
      </c>
      <c r="K12976" s="11">
        <v>31.99807798226</v>
      </c>
      <c r="L12976" s="11">
        <v>12.299823399759999</v>
      </c>
      <c r="M12976" s="11">
        <v>85.139999999989996</v>
      </c>
    </row>
    <row r="12977" spans="1:13" x14ac:dyDescent="0.2">
      <c r="A12977" s="1" t="s">
        <v>12292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  <c r="J12977" s="8">
        <v>1</v>
      </c>
      <c r="K12977" s="8">
        <v>1</v>
      </c>
      <c r="L12977" s="8">
        <v>1</v>
      </c>
      <c r="M12977" s="8">
        <v>1</v>
      </c>
    </row>
    <row r="12978" spans="1:13" x14ac:dyDescent="0.2">
      <c r="B12978" s="11">
        <v>39.88571284759</v>
      </c>
      <c r="C12978" s="11">
        <v>34.256984945920003</v>
      </c>
      <c r="D12978" s="11">
        <v>8.1890066001859996</v>
      </c>
      <c r="E12978" s="11">
        <v>6.2905063065090001</v>
      </c>
      <c r="F12978" s="11">
        <v>29.68480156096</v>
      </c>
      <c r="G12978" s="11">
        <v>3.6561257188799998</v>
      </c>
      <c r="H12978" s="11">
        <v>15.75152912974</v>
      </c>
      <c r="I12978" s="11">
        <v>9.713018494041</v>
      </c>
      <c r="J12978" s="11">
        <v>29.92394330326</v>
      </c>
      <c r="K12978" s="11">
        <v>135.97662786929999</v>
      </c>
      <c r="L12978" s="11">
        <v>47.930586667109999</v>
      </c>
      <c r="M12978" s="11">
        <v>300</v>
      </c>
    </row>
    <row r="12979" spans="1:13" x14ac:dyDescent="0.2">
      <c r="A12979" s="1" t="s">
        <v>12293</v>
      </c>
    </row>
    <row r="12980" spans="1:13" x14ac:dyDescent="0.2">
      <c r="A12980" s="1" t="s">
        <v>12294</v>
      </c>
    </row>
    <row r="12984" spans="1:13" x14ac:dyDescent="0.2">
      <c r="A12984" s="4" t="s">
        <v>12295</v>
      </c>
    </row>
    <row r="12985" spans="1:13" x14ac:dyDescent="0.2">
      <c r="A12985" s="1" t="s">
        <v>12296</v>
      </c>
    </row>
    <row r="12986" spans="1:13" ht="60" x14ac:dyDescent="0.2">
      <c r="A12986" s="5" t="s">
        <v>12297</v>
      </c>
      <c r="B12986" s="5" t="s">
        <v>12298</v>
      </c>
      <c r="C12986" s="5" t="s">
        <v>12299</v>
      </c>
      <c r="D12986" s="5" t="s">
        <v>12300</v>
      </c>
      <c r="E12986" s="5" t="s">
        <v>12301</v>
      </c>
      <c r="F12986" s="5" t="s">
        <v>12302</v>
      </c>
      <c r="G12986" s="5" t="s">
        <v>12303</v>
      </c>
      <c r="H12986" s="5" t="s">
        <v>12304</v>
      </c>
      <c r="I12986" s="5" t="s">
        <v>12305</v>
      </c>
      <c r="J12986" s="5" t="s">
        <v>12306</v>
      </c>
    </row>
    <row r="12987" spans="1:13" x14ac:dyDescent="0.2">
      <c r="A12987" s="1" t="s">
        <v>12307</v>
      </c>
      <c r="B12987" s="8">
        <v>0.24881593114700001</v>
      </c>
      <c r="C12987" s="8">
        <v>0.33799873153510002</v>
      </c>
      <c r="D12987" s="8">
        <v>0.67789095803629995</v>
      </c>
      <c r="E12987" s="8">
        <v>9.6293894473960001E-2</v>
      </c>
      <c r="F12987" s="8">
        <v>0.34188122022180001</v>
      </c>
      <c r="G12987" s="6">
        <v>0.79470507940169999</v>
      </c>
      <c r="H12987" s="8">
        <v>0</v>
      </c>
      <c r="I12987" s="8">
        <v>0.47850609123330001</v>
      </c>
      <c r="J12987" s="8">
        <v>0.35054964561169999</v>
      </c>
    </row>
    <row r="12988" spans="1:13" x14ac:dyDescent="0.2">
      <c r="B12988" s="11">
        <v>15.36446645154</v>
      </c>
      <c r="C12988" s="11">
        <v>9.1195697160019993</v>
      </c>
      <c r="D12988" s="11">
        <v>10.240404820989999</v>
      </c>
      <c r="E12988" s="11">
        <v>2.253304229087</v>
      </c>
      <c r="F12988" s="11">
        <v>13.11116222245</v>
      </c>
      <c r="G12988" s="9">
        <v>10.240404820989999</v>
      </c>
      <c r="H12988" s="11">
        <v>0</v>
      </c>
      <c r="I12988" s="11">
        <v>6.2669029212350003</v>
      </c>
      <c r="J12988" s="11">
        <v>40.991343909770002</v>
      </c>
    </row>
    <row r="12989" spans="1:13" x14ac:dyDescent="0.2">
      <c r="A12989" s="1" t="s">
        <v>12308</v>
      </c>
      <c r="B12989" s="8">
        <v>0.75118406885300004</v>
      </c>
      <c r="C12989" s="8">
        <v>0.66200126846490004</v>
      </c>
      <c r="D12989" s="8">
        <v>0.32210904196369999</v>
      </c>
      <c r="E12989" s="8">
        <v>0.90370610552599995</v>
      </c>
      <c r="F12989" s="8">
        <v>0.65811877977819999</v>
      </c>
      <c r="G12989" s="7">
        <v>0.20529492059830001</v>
      </c>
      <c r="H12989" s="8">
        <v>1</v>
      </c>
      <c r="I12989" s="8">
        <v>0.52149390876669999</v>
      </c>
      <c r="J12989" s="8">
        <v>0.64945035438830001</v>
      </c>
    </row>
    <row r="12990" spans="1:13" x14ac:dyDescent="0.2">
      <c r="B12990" s="11">
        <v>46.385865935589997</v>
      </c>
      <c r="C12990" s="11">
        <v>17.861507031190001</v>
      </c>
      <c r="D12990" s="11">
        <v>4.8658666222160001</v>
      </c>
      <c r="E12990" s="11">
        <v>21.14697718435</v>
      </c>
      <c r="F12990" s="11">
        <v>25.238888751240001</v>
      </c>
      <c r="G12990" s="10">
        <v>2.645387765992</v>
      </c>
      <c r="H12990" s="11">
        <v>2.2204788562240001</v>
      </c>
      <c r="I12990" s="11">
        <v>6.8299061603020004</v>
      </c>
      <c r="J12990" s="11">
        <v>75.943145749300001</v>
      </c>
    </row>
    <row r="12991" spans="1:13" x14ac:dyDescent="0.2">
      <c r="A12991" s="1" t="s">
        <v>12309</v>
      </c>
      <c r="B12991" s="8">
        <v>7.0124328800550001E-2</v>
      </c>
      <c r="C12991" s="8">
        <v>9.7352283535100004E-2</v>
      </c>
      <c r="D12991" s="6">
        <v>0.55906958225250003</v>
      </c>
      <c r="E12991" s="8">
        <v>5.9611596800910001E-2</v>
      </c>
      <c r="F12991" s="8">
        <v>7.6538945755929996E-2</v>
      </c>
      <c r="G12991" s="6">
        <v>0.65540841264799998</v>
      </c>
      <c r="H12991" s="8">
        <v>0</v>
      </c>
      <c r="I12991" s="8">
        <v>0</v>
      </c>
      <c r="J12991" s="8">
        <v>0.13171757071410001</v>
      </c>
    </row>
    <row r="12992" spans="1:13" x14ac:dyDescent="0.2">
      <c r="B12992" s="11">
        <v>4.3302006118590004</v>
      </c>
      <c r="C12992" s="11">
        <v>2.626669433575</v>
      </c>
      <c r="D12992" s="9">
        <v>8.4454568651469994</v>
      </c>
      <c r="E12992" s="11">
        <v>1.3949281406459999</v>
      </c>
      <c r="F12992" s="11">
        <v>2.9352724712130001</v>
      </c>
      <c r="G12992" s="9">
        <v>8.4454568651469994</v>
      </c>
      <c r="H12992" s="11">
        <v>0</v>
      </c>
      <c r="I12992" s="11">
        <v>0</v>
      </c>
      <c r="J12992" s="11">
        <v>15.402326910579999</v>
      </c>
    </row>
    <row r="12993" spans="1:13" x14ac:dyDescent="0.2">
      <c r="A12993" s="1" t="s">
        <v>12310</v>
      </c>
      <c r="B12993" s="8">
        <v>0.1786916023464</v>
      </c>
      <c r="C12993" s="8">
        <v>0.24064644800000001</v>
      </c>
      <c r="D12993" s="8">
        <v>0.11882137578389999</v>
      </c>
      <c r="E12993" s="8">
        <v>3.6682297673059999E-2</v>
      </c>
      <c r="F12993" s="8">
        <v>0.26534227446589997</v>
      </c>
      <c r="G12993" s="8">
        <v>0.1392966667537</v>
      </c>
      <c r="H12993" s="8">
        <v>0</v>
      </c>
      <c r="I12993" s="8">
        <v>0.47850609123330001</v>
      </c>
      <c r="J12993" s="8">
        <v>0.21883207489760001</v>
      </c>
    </row>
    <row r="12994" spans="1:13" x14ac:dyDescent="0.2">
      <c r="B12994" s="11">
        <v>11.03426583968</v>
      </c>
      <c r="C12994" s="11">
        <v>6.4929002824269997</v>
      </c>
      <c r="D12994" s="11">
        <v>1.794947955846</v>
      </c>
      <c r="E12994" s="11">
        <v>0.85837608844110003</v>
      </c>
      <c r="F12994" s="11">
        <v>10.17588975124</v>
      </c>
      <c r="G12994" s="11">
        <v>1.794947955846</v>
      </c>
      <c r="H12994" s="11">
        <v>0</v>
      </c>
      <c r="I12994" s="11">
        <v>6.2669029212350003</v>
      </c>
      <c r="J12994" s="11">
        <v>25.589016999190001</v>
      </c>
    </row>
    <row r="12995" spans="1:13" x14ac:dyDescent="0.2">
      <c r="A12995" s="1" t="s">
        <v>12311</v>
      </c>
      <c r="B12995" s="8">
        <v>0.32727613115740001</v>
      </c>
      <c r="C12995" s="8">
        <v>0.30692334075490002</v>
      </c>
      <c r="D12995" s="8">
        <v>0.13138745247979999</v>
      </c>
      <c r="E12995" s="8">
        <v>0.46429827330950002</v>
      </c>
      <c r="F12995" s="8">
        <v>0.243668506009</v>
      </c>
      <c r="G12995" s="8">
        <v>4.4346821310669998E-2</v>
      </c>
      <c r="H12995" s="8">
        <v>0.63649810315830002</v>
      </c>
      <c r="I12995" s="8">
        <v>0.28892811196079998</v>
      </c>
      <c r="J12995" s="8">
        <v>0.29297894090679999</v>
      </c>
    </row>
    <row r="12996" spans="1:13" x14ac:dyDescent="0.2">
      <c r="B12996" s="11">
        <v>20.209409881349998</v>
      </c>
      <c r="C12996" s="11">
        <v>8.2811222124120007</v>
      </c>
      <c r="D12996" s="11">
        <v>1.984774521391</v>
      </c>
      <c r="E12996" s="11">
        <v>10.86471025522</v>
      </c>
      <c r="F12996" s="11">
        <v>9.3446996261299997</v>
      </c>
      <c r="G12996" s="11">
        <v>0.57144394130139997</v>
      </c>
      <c r="H12996" s="11">
        <v>1.41333058009</v>
      </c>
      <c r="I12996" s="11">
        <v>3.7840363206399998</v>
      </c>
      <c r="J12996" s="11">
        <v>34.259342935790002</v>
      </c>
    </row>
    <row r="12997" spans="1:13" x14ac:dyDescent="0.2">
      <c r="A12997" s="1" t="s">
        <v>12312</v>
      </c>
      <c r="B12997" s="8">
        <v>0.42390793769559998</v>
      </c>
      <c r="C12997" s="8">
        <v>0.35507792771000002</v>
      </c>
      <c r="D12997" s="8">
        <v>0.1907215894839</v>
      </c>
      <c r="E12997" s="8">
        <v>0.43940783221649998</v>
      </c>
      <c r="F12997" s="8">
        <v>0.41445027376920002</v>
      </c>
      <c r="G12997" s="8">
        <v>0.16094809928770001</v>
      </c>
      <c r="H12997" s="8">
        <v>0.36350189684169998</v>
      </c>
      <c r="I12997" s="8">
        <v>0.2325657968058</v>
      </c>
      <c r="J12997" s="8">
        <v>0.35647141348150002</v>
      </c>
    </row>
    <row r="12998" spans="1:13" x14ac:dyDescent="0.2">
      <c r="B12998" s="11">
        <v>26.17645605425</v>
      </c>
      <c r="C12998" s="11">
        <v>9.5803848187770004</v>
      </c>
      <c r="D12998" s="11">
        <v>2.881092100824</v>
      </c>
      <c r="E12998" s="11">
        <v>10.28226692914</v>
      </c>
      <c r="F12998" s="11">
        <v>15.89418912511</v>
      </c>
      <c r="G12998" s="11">
        <v>2.0739438246900002</v>
      </c>
      <c r="H12998" s="11">
        <v>0.80714827613429996</v>
      </c>
      <c r="I12998" s="11">
        <v>3.0458698396620001</v>
      </c>
      <c r="J12998" s="11">
        <v>41.683802813509999</v>
      </c>
    </row>
    <row r="12999" spans="1:13" x14ac:dyDescent="0.2">
      <c r="A12999" s="1" t="s">
        <v>12313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  <c r="J12999" s="8">
        <v>1</v>
      </c>
    </row>
    <row r="13000" spans="1:13" x14ac:dyDescent="0.2">
      <c r="B13000" s="11">
        <v>61.750332387130001</v>
      </c>
      <c r="C13000" s="11">
        <v>26.981076747189999</v>
      </c>
      <c r="D13000" s="11">
        <v>15.10627144321</v>
      </c>
      <c r="E13000" s="11">
        <v>23.400281413439998</v>
      </c>
      <c r="F13000" s="11">
        <v>38.350050973690003</v>
      </c>
      <c r="G13000" s="11">
        <v>12.88579258699</v>
      </c>
      <c r="H13000" s="11">
        <v>2.2204788562240001</v>
      </c>
      <c r="I13000" s="11">
        <v>13.09680908154</v>
      </c>
      <c r="J13000" s="11">
        <v>116.9344896591</v>
      </c>
    </row>
    <row r="13001" spans="1:13" x14ac:dyDescent="0.2">
      <c r="A13001" s="1" t="s">
        <v>12314</v>
      </c>
    </row>
    <row r="13002" spans="1:13" x14ac:dyDescent="0.2">
      <c r="A13002" s="1" t="s">
        <v>12315</v>
      </c>
    </row>
    <row r="13006" spans="1:13" x14ac:dyDescent="0.2">
      <c r="A13006" s="4" t="s">
        <v>12316</v>
      </c>
    </row>
    <row r="13007" spans="1:13" x14ac:dyDescent="0.2">
      <c r="A13007" s="1" t="s">
        <v>12317</v>
      </c>
    </row>
    <row r="13008" spans="1:13" ht="120" x14ac:dyDescent="0.2">
      <c r="A13008" s="5" t="s">
        <v>12318</v>
      </c>
      <c r="B13008" s="5" t="s">
        <v>12319</v>
      </c>
      <c r="C13008" s="5" t="s">
        <v>12320</v>
      </c>
      <c r="D13008" s="5" t="s">
        <v>12321</v>
      </c>
      <c r="E13008" s="5" t="s">
        <v>12322</v>
      </c>
      <c r="F13008" s="5" t="s">
        <v>12323</v>
      </c>
      <c r="G13008" s="5" t="s">
        <v>12324</v>
      </c>
      <c r="H13008" s="5" t="s">
        <v>12325</v>
      </c>
      <c r="I13008" s="5" t="s">
        <v>12326</v>
      </c>
      <c r="J13008" s="5" t="s">
        <v>12327</v>
      </c>
      <c r="K13008" s="5" t="s">
        <v>12328</v>
      </c>
      <c r="L13008" s="5" t="s">
        <v>12329</v>
      </c>
      <c r="M13008" s="5" t="s">
        <v>12330</v>
      </c>
    </row>
    <row r="13009" spans="1:13" x14ac:dyDescent="0.2">
      <c r="A13009" s="1" t="s">
        <v>12331</v>
      </c>
      <c r="B13009" s="8">
        <v>0.47720719426890001</v>
      </c>
      <c r="C13009" s="8">
        <v>0.46701852001790001</v>
      </c>
      <c r="D13009" s="8">
        <v>1</v>
      </c>
      <c r="E13009" s="8">
        <v>0.26633320683810002</v>
      </c>
      <c r="F13009" s="8">
        <v>0.5854248680877</v>
      </c>
      <c r="G13009" s="8">
        <v>0</v>
      </c>
      <c r="H13009" s="8">
        <v>0.28409416308879998</v>
      </c>
      <c r="I13009" s="8">
        <v>0.718772754274</v>
      </c>
      <c r="J13009" s="8">
        <v>0.76518815049040001</v>
      </c>
      <c r="K13009" s="8">
        <v>0.46877230811800003</v>
      </c>
      <c r="L13009" s="8">
        <v>0.2609431709758</v>
      </c>
      <c r="M13009" s="8">
        <v>0.43359999999999999</v>
      </c>
    </row>
    <row r="13010" spans="1:13" x14ac:dyDescent="0.2">
      <c r="B13010" s="11">
        <v>8.859916805568</v>
      </c>
      <c r="C13010" s="11">
        <v>6.4529124792120003</v>
      </c>
      <c r="D13010" s="11">
        <v>2.1057449814870002</v>
      </c>
      <c r="E13010" s="11">
        <v>2.8576881888719998</v>
      </c>
      <c r="F13010" s="11">
        <v>5.6903526499280002</v>
      </c>
      <c r="G13010" s="11">
        <v>0</v>
      </c>
      <c r="H13010" s="11">
        <v>1.2035943591630001</v>
      </c>
      <c r="I13010" s="11">
        <v>4.3515177385230004</v>
      </c>
      <c r="J13010" s="11">
        <v>8.1482987809449998</v>
      </c>
      <c r="K13010" s="11">
        <v>96.587165421180003</v>
      </c>
      <c r="L13010" s="11">
        <v>9.3117404418500005</v>
      </c>
      <c r="M13010" s="11">
        <v>130.08000000000001</v>
      </c>
    </row>
    <row r="13011" spans="1:13" x14ac:dyDescent="0.2">
      <c r="A13011" s="1" t="s">
        <v>12332</v>
      </c>
      <c r="B13011" s="8">
        <v>0.52279280573109999</v>
      </c>
      <c r="C13011" s="8">
        <v>0.53298147998209999</v>
      </c>
      <c r="D13011" s="8">
        <v>0</v>
      </c>
      <c r="E13011" s="8">
        <v>0.73366679316189998</v>
      </c>
      <c r="F13011" s="8">
        <v>0.4145751319123</v>
      </c>
      <c r="G13011" s="8">
        <v>1</v>
      </c>
      <c r="H13011" s="8">
        <v>0.71590583691120002</v>
      </c>
      <c r="I13011" s="8">
        <v>0.281227245726</v>
      </c>
      <c r="J13011" s="8">
        <v>0.23481184950959999</v>
      </c>
      <c r="K13011" s="8">
        <v>0.53122769188200003</v>
      </c>
      <c r="L13011" s="8">
        <v>0.7390568290242</v>
      </c>
      <c r="M13011" s="8">
        <v>0.56640000000000001</v>
      </c>
    </row>
    <row r="13012" spans="1:13" x14ac:dyDescent="0.2">
      <c r="B13012" s="11">
        <v>9.7062676777589996</v>
      </c>
      <c r="C13012" s="11">
        <v>7.364339305503</v>
      </c>
      <c r="D13012" s="11">
        <v>0</v>
      </c>
      <c r="E13012" s="11">
        <v>7.872059794109</v>
      </c>
      <c r="F13012" s="11">
        <v>4.0296865218209996</v>
      </c>
      <c r="G13012" s="11">
        <v>0.89772791058379997</v>
      </c>
      <c r="H13012" s="11">
        <v>3.0330092587270001</v>
      </c>
      <c r="I13012" s="11">
        <v>1.7025761494939999</v>
      </c>
      <c r="J13012" s="11">
        <v>2.500453131539</v>
      </c>
      <c r="K13012" s="11">
        <v>109.45564843219999</v>
      </c>
      <c r="L13012" s="11">
        <v>26.3731958875</v>
      </c>
      <c r="M13012" s="11">
        <v>169.92</v>
      </c>
    </row>
    <row r="13013" spans="1:13" x14ac:dyDescent="0.2">
      <c r="A13013" s="1" t="s">
        <v>12333</v>
      </c>
      <c r="B13013" s="8">
        <v>0.2601549391597</v>
      </c>
      <c r="C13013" s="8">
        <v>0.20929762576630001</v>
      </c>
      <c r="D13013" s="8">
        <v>0</v>
      </c>
      <c r="E13013" s="8">
        <v>0</v>
      </c>
      <c r="F13013" s="8">
        <v>0</v>
      </c>
      <c r="G13013" s="8">
        <v>0</v>
      </c>
      <c r="H13013" s="8">
        <v>0</v>
      </c>
      <c r="I13013" s="8">
        <v>0.43386664993320001</v>
      </c>
      <c r="J13013" s="8">
        <v>0.4583084441293</v>
      </c>
      <c r="K13013" s="8">
        <v>0.17192743661849999</v>
      </c>
      <c r="L13013" s="8">
        <v>6.2500832393010006E-2</v>
      </c>
      <c r="M13013" s="8">
        <v>0.157</v>
      </c>
    </row>
    <row r="13014" spans="1:13" x14ac:dyDescent="0.2">
      <c r="B13014" s="11">
        <v>4.8300845946880004</v>
      </c>
      <c r="C13014" s="11">
        <v>2.891917993156</v>
      </c>
      <c r="D13014" s="11">
        <v>0</v>
      </c>
      <c r="E13014" s="11">
        <v>0</v>
      </c>
      <c r="F13014" s="11">
        <v>0</v>
      </c>
      <c r="G13014" s="11">
        <v>0</v>
      </c>
      <c r="H13014" s="11">
        <v>0</v>
      </c>
      <c r="I13014" s="11">
        <v>2.626669433575</v>
      </c>
      <c r="J13014" s="11">
        <v>4.8804129209299996</v>
      </c>
      <c r="K13014" s="11">
        <v>35.424412819490001</v>
      </c>
      <c r="L13014" s="11">
        <v>2.2303382244760002</v>
      </c>
      <c r="M13014" s="11">
        <v>47.1</v>
      </c>
    </row>
    <row r="13015" spans="1:13" x14ac:dyDescent="0.2">
      <c r="A13015" s="1" t="s">
        <v>12334</v>
      </c>
      <c r="B13015" s="8">
        <v>0.21705225510920001</v>
      </c>
      <c r="C13015" s="8">
        <v>0.2577208942516</v>
      </c>
      <c r="D13015" s="8">
        <v>1</v>
      </c>
      <c r="E13015" s="8">
        <v>0.26633320683810002</v>
      </c>
      <c r="F13015" s="8">
        <v>0.5854248680877</v>
      </c>
      <c r="G13015" s="8">
        <v>0</v>
      </c>
      <c r="H13015" s="8">
        <v>0.28409416308879998</v>
      </c>
      <c r="I13015" s="8">
        <v>0.28490610434079999</v>
      </c>
      <c r="J13015" s="8">
        <v>0.30687970636110001</v>
      </c>
      <c r="K13015" s="8">
        <v>0.29684487149939998</v>
      </c>
      <c r="L13015" s="8">
        <v>0.1984423385828</v>
      </c>
      <c r="M13015" s="8">
        <v>0.27660000000000001</v>
      </c>
    </row>
    <row r="13016" spans="1:13" x14ac:dyDescent="0.2">
      <c r="B13016" s="11">
        <v>4.0298322108800004</v>
      </c>
      <c r="C13016" s="11">
        <v>3.5609944860559999</v>
      </c>
      <c r="D13016" s="11">
        <v>2.1057449814870002</v>
      </c>
      <c r="E13016" s="11">
        <v>2.8576881888719998</v>
      </c>
      <c r="F13016" s="11">
        <v>5.6903526499280002</v>
      </c>
      <c r="G13016" s="11">
        <v>0</v>
      </c>
      <c r="H13016" s="11">
        <v>1.2035943591630001</v>
      </c>
      <c r="I13016" s="11">
        <v>1.7248483049479999</v>
      </c>
      <c r="J13016" s="11">
        <v>3.2678858600149998</v>
      </c>
      <c r="K13016" s="11">
        <v>61.162752601690002</v>
      </c>
      <c r="L13016" s="11">
        <v>7.0814022173740003</v>
      </c>
      <c r="M13016" s="11">
        <v>82.98</v>
      </c>
    </row>
    <row r="13017" spans="1:13" x14ac:dyDescent="0.2">
      <c r="A13017" s="1" t="s">
        <v>12335</v>
      </c>
      <c r="B13017" s="8">
        <v>0.20904102429089999</v>
      </c>
      <c r="C13017" s="8">
        <v>0.21549827116180001</v>
      </c>
      <c r="D13017" s="8">
        <v>0</v>
      </c>
      <c r="E13017" s="8">
        <v>0.39786068083929998</v>
      </c>
      <c r="F13017" s="8">
        <v>0.16016720455450001</v>
      </c>
      <c r="G13017" s="8">
        <v>0</v>
      </c>
      <c r="H13017" s="8">
        <v>0.17500734443050001</v>
      </c>
      <c r="I13017" s="8">
        <v>0</v>
      </c>
      <c r="J13017" s="8">
        <v>0.15050826933780001</v>
      </c>
      <c r="K13017" s="8">
        <v>0.27649711565910001</v>
      </c>
      <c r="L13017" s="8">
        <v>0.4174973407682</v>
      </c>
      <c r="M13017" s="8">
        <v>0.28260000000000002</v>
      </c>
    </row>
    <row r="13018" spans="1:13" x14ac:dyDescent="0.2">
      <c r="B13018" s="11">
        <v>3.8810942215690001</v>
      </c>
      <c r="C13018" s="11">
        <v>2.9775938718139998</v>
      </c>
      <c r="D13018" s="11">
        <v>0</v>
      </c>
      <c r="E13018" s="11">
        <v>4.2689448377429997</v>
      </c>
      <c r="F13018" s="11">
        <v>1.556831502299</v>
      </c>
      <c r="G13018" s="11">
        <v>0</v>
      </c>
      <c r="H13018" s="11">
        <v>0.74143674857160002</v>
      </c>
      <c r="I13018" s="11">
        <v>0</v>
      </c>
      <c r="J13018" s="11">
        <v>1.6027252209559999</v>
      </c>
      <c r="K13018" s="11">
        <v>56.970243732740002</v>
      </c>
      <c r="L13018" s="11">
        <v>14.89836602299</v>
      </c>
      <c r="M13018" s="11">
        <v>84.78</v>
      </c>
    </row>
    <row r="13019" spans="1:13" x14ac:dyDescent="0.2">
      <c r="A13019" s="1" t="s">
        <v>12336</v>
      </c>
      <c r="B13019" s="8">
        <v>0.31375178144010002</v>
      </c>
      <c r="C13019" s="8">
        <v>0.31748320882030001</v>
      </c>
      <c r="D13019" s="8">
        <v>0</v>
      </c>
      <c r="E13019" s="8">
        <v>0.33580611232259999</v>
      </c>
      <c r="F13019" s="8">
        <v>0.25440792735790002</v>
      </c>
      <c r="G13019" s="8">
        <v>1</v>
      </c>
      <c r="H13019" s="8">
        <v>0.54089849248069999</v>
      </c>
      <c r="I13019" s="8">
        <v>0.281227245726</v>
      </c>
      <c r="J13019" s="8">
        <v>8.430358017181E-2</v>
      </c>
      <c r="K13019" s="8">
        <v>0.25473057622299999</v>
      </c>
      <c r="L13019" s="8">
        <v>0.321559488256</v>
      </c>
      <c r="M13019" s="8">
        <v>0.2838</v>
      </c>
    </row>
    <row r="13020" spans="1:13" x14ac:dyDescent="0.2">
      <c r="B13020" s="11">
        <v>5.8251734561899999</v>
      </c>
      <c r="C13020" s="11">
        <v>4.3867454336889997</v>
      </c>
      <c r="D13020" s="11">
        <v>0</v>
      </c>
      <c r="E13020" s="11">
        <v>3.6031149563659999</v>
      </c>
      <c r="F13020" s="11">
        <v>2.472855019522</v>
      </c>
      <c r="G13020" s="11">
        <v>0.89772791058379997</v>
      </c>
      <c r="H13020" s="11">
        <v>2.291572510155</v>
      </c>
      <c r="I13020" s="11">
        <v>1.7025761494939999</v>
      </c>
      <c r="J13020" s="11">
        <v>0.89772791058379997</v>
      </c>
      <c r="K13020" s="11">
        <v>52.48540469948</v>
      </c>
      <c r="L13020" s="11">
        <v>11.47482986452</v>
      </c>
      <c r="M13020" s="11">
        <v>85.139999999989996</v>
      </c>
    </row>
    <row r="13021" spans="1:13" x14ac:dyDescent="0.2">
      <c r="A13021" s="1" t="s">
        <v>12337</v>
      </c>
      <c r="B13021" s="8">
        <v>1</v>
      </c>
      <c r="C13021" s="8">
        <v>1</v>
      </c>
      <c r="D13021" s="8">
        <v>1</v>
      </c>
      <c r="E13021" s="8">
        <v>1</v>
      </c>
      <c r="F13021" s="8">
        <v>1</v>
      </c>
      <c r="G13021" s="8">
        <v>1</v>
      </c>
      <c r="H13021" s="8">
        <v>1</v>
      </c>
      <c r="I13021" s="8">
        <v>1</v>
      </c>
      <c r="J13021" s="8">
        <v>1</v>
      </c>
      <c r="K13021" s="8">
        <v>1</v>
      </c>
      <c r="L13021" s="8">
        <v>1</v>
      </c>
      <c r="M13021" s="8">
        <v>1</v>
      </c>
    </row>
    <row r="13022" spans="1:13" x14ac:dyDescent="0.2">
      <c r="B13022" s="11">
        <v>18.566184483330002</v>
      </c>
      <c r="C13022" s="11">
        <v>13.81725178472</v>
      </c>
      <c r="D13022" s="11">
        <v>2.1057449814870002</v>
      </c>
      <c r="E13022" s="11">
        <v>10.729747982979999</v>
      </c>
      <c r="F13022" s="11">
        <v>9.7200391717500008</v>
      </c>
      <c r="G13022" s="11">
        <v>0.89772791058379997</v>
      </c>
      <c r="H13022" s="11">
        <v>4.2366036178900002</v>
      </c>
      <c r="I13022" s="11">
        <v>6.0540938880170003</v>
      </c>
      <c r="J13022" s="11">
        <v>10.64875191248</v>
      </c>
      <c r="K13022" s="11">
        <v>206.04281385339999</v>
      </c>
      <c r="L13022" s="11">
        <v>35.684936329350002</v>
      </c>
      <c r="M13022" s="11">
        <v>300</v>
      </c>
    </row>
    <row r="13023" spans="1:13" x14ac:dyDescent="0.2">
      <c r="A13023" s="1" t="s">
        <v>12338</v>
      </c>
    </row>
    <row r="13024" spans="1:13" x14ac:dyDescent="0.2">
      <c r="A13024" s="1" t="s">
        <v>12339</v>
      </c>
    </row>
    <row r="13028" spans="1:10" x14ac:dyDescent="0.2">
      <c r="A13028" s="4" t="s">
        <v>12340</v>
      </c>
    </row>
    <row r="13029" spans="1:10" x14ac:dyDescent="0.2">
      <c r="A13029" s="1" t="s">
        <v>12341</v>
      </c>
    </row>
    <row r="13030" spans="1:10" ht="60" x14ac:dyDescent="0.2">
      <c r="A13030" s="5" t="s">
        <v>12342</v>
      </c>
      <c r="B13030" s="5" t="s">
        <v>12343</v>
      </c>
      <c r="C13030" s="5" t="s">
        <v>12344</v>
      </c>
      <c r="D13030" s="5" t="s">
        <v>12345</v>
      </c>
      <c r="E13030" s="5" t="s">
        <v>12346</v>
      </c>
      <c r="F13030" s="5" t="s">
        <v>12347</v>
      </c>
      <c r="G13030" s="5" t="s">
        <v>12348</v>
      </c>
      <c r="H13030" s="5" t="s">
        <v>12349</v>
      </c>
      <c r="I13030" s="5" t="s">
        <v>12350</v>
      </c>
      <c r="J13030" s="5" t="s">
        <v>12351</v>
      </c>
    </row>
    <row r="13031" spans="1:10" x14ac:dyDescent="0.2">
      <c r="A13031" s="1" t="s">
        <v>12352</v>
      </c>
      <c r="B13031" s="8">
        <v>0.45994358684100001</v>
      </c>
      <c r="C13031" s="8">
        <v>0.30244729149790001</v>
      </c>
      <c r="D13031" s="8">
        <v>0.39102444252289997</v>
      </c>
      <c r="E13031" s="8">
        <v>0.6525591185913</v>
      </c>
      <c r="F13031" s="8">
        <v>0.35108194204359999</v>
      </c>
      <c r="G13031" s="8">
        <v>0.43671635410830001</v>
      </c>
      <c r="H13031" s="8">
        <v>0</v>
      </c>
      <c r="I13031" s="8">
        <v>0.43401354096169997</v>
      </c>
      <c r="J13031" s="8">
        <v>0.41496757397919998</v>
      </c>
    </row>
    <row r="13032" spans="1:10" x14ac:dyDescent="0.2">
      <c r="B13032" s="11">
        <v>13.97349315044</v>
      </c>
      <c r="C13032" s="11">
        <v>3.7098405292150001</v>
      </c>
      <c r="D13032" s="11">
        <v>2.581669326484</v>
      </c>
      <c r="E13032" s="11">
        <v>7.1588083157040003</v>
      </c>
      <c r="F13032" s="11">
        <v>6.8146848347409996</v>
      </c>
      <c r="G13032" s="11">
        <v>2.581669326484</v>
      </c>
      <c r="H13032" s="11">
        <v>0</v>
      </c>
      <c r="I13032" s="11">
        <v>3.9160911308249999</v>
      </c>
      <c r="J13032" s="11">
        <v>24.18109413697</v>
      </c>
    </row>
    <row r="13033" spans="1:10" x14ac:dyDescent="0.2">
      <c r="A13033" s="1" t="s">
        <v>12353</v>
      </c>
      <c r="B13033" s="8">
        <v>0.54005641315899999</v>
      </c>
      <c r="C13033" s="8">
        <v>0.69755270850210005</v>
      </c>
      <c r="D13033" s="8">
        <v>0.60897555747709997</v>
      </c>
      <c r="E13033" s="8">
        <v>0.3474408814087</v>
      </c>
      <c r="F13033" s="8">
        <v>0.64891805795640001</v>
      </c>
      <c r="G13033" s="8">
        <v>0.56328364589169999</v>
      </c>
      <c r="H13033" s="8">
        <v>1</v>
      </c>
      <c r="I13033" s="8">
        <v>0.56598645903830003</v>
      </c>
      <c r="J13033" s="8">
        <v>0.58503242602079997</v>
      </c>
    </row>
    <row r="13034" spans="1:10" x14ac:dyDescent="0.2">
      <c r="B13034" s="11">
        <v>16.40739170202</v>
      </c>
      <c r="C13034" s="11">
        <v>8.5562323816780008</v>
      </c>
      <c r="D13034" s="11">
        <v>4.0206527939100001</v>
      </c>
      <c r="E13034" s="11">
        <v>3.8115514750799999</v>
      </c>
      <c r="F13034" s="11">
        <v>12.59584022694</v>
      </c>
      <c r="G13034" s="11">
        <v>3.3298778418269999</v>
      </c>
      <c r="H13034" s="11">
        <v>0.69077495208259998</v>
      </c>
      <c r="I13034" s="11">
        <v>5.1068788026660004</v>
      </c>
      <c r="J13034" s="11">
        <v>34.091155680269999</v>
      </c>
    </row>
    <row r="13035" spans="1:10" x14ac:dyDescent="0.2">
      <c r="A13035" s="1" t="s">
        <v>12354</v>
      </c>
      <c r="B13035" s="8">
        <v>0.21570573058369999</v>
      </c>
      <c r="C13035" s="8">
        <v>0.23576559622330001</v>
      </c>
      <c r="D13035" s="8">
        <v>0</v>
      </c>
      <c r="E13035" s="8">
        <v>0.4206939835488</v>
      </c>
      <c r="F13035" s="8">
        <v>9.9851322690820005E-2</v>
      </c>
      <c r="G13035" s="8">
        <v>0</v>
      </c>
      <c r="H13035" s="8">
        <v>0</v>
      </c>
      <c r="I13035" s="8">
        <v>0</v>
      </c>
      <c r="J13035" s="8">
        <v>0.1620882836283</v>
      </c>
    </row>
    <row r="13036" spans="1:10" x14ac:dyDescent="0.2">
      <c r="B13036" s="11">
        <v>6.5533309628809997</v>
      </c>
      <c r="C13036" s="11">
        <v>2.891917993156</v>
      </c>
      <c r="D13036" s="11">
        <v>0</v>
      </c>
      <c r="E13036" s="11">
        <v>4.6151643613489997</v>
      </c>
      <c r="F13036" s="11">
        <v>1.938166601532</v>
      </c>
      <c r="G13036" s="11">
        <v>0</v>
      </c>
      <c r="H13036" s="11">
        <v>0</v>
      </c>
      <c r="I13036" s="11">
        <v>0</v>
      </c>
      <c r="J13036" s="11">
        <v>9.4452489560370001</v>
      </c>
    </row>
    <row r="13037" spans="1:10" x14ac:dyDescent="0.2">
      <c r="A13037" s="1" t="s">
        <v>12355</v>
      </c>
      <c r="B13037" s="8">
        <v>0.24423785625719999</v>
      </c>
      <c r="C13037" s="8">
        <v>6.6681695274540001E-2</v>
      </c>
      <c r="D13037" s="8">
        <v>0.39102444252289997</v>
      </c>
      <c r="E13037" s="8">
        <v>0.2318651350425</v>
      </c>
      <c r="F13037" s="8">
        <v>0.2512306193528</v>
      </c>
      <c r="G13037" s="8">
        <v>0.43671635410830001</v>
      </c>
      <c r="H13037" s="8">
        <v>0</v>
      </c>
      <c r="I13037" s="8">
        <v>0.43401354096169997</v>
      </c>
      <c r="J13037" s="8">
        <v>0.25287929035090001</v>
      </c>
    </row>
    <row r="13038" spans="1:10" x14ac:dyDescent="0.2">
      <c r="B13038" s="11">
        <v>7.4201621875640003</v>
      </c>
      <c r="C13038" s="11">
        <v>0.81792253605950005</v>
      </c>
      <c r="D13038" s="11">
        <v>2.581669326484</v>
      </c>
      <c r="E13038" s="11">
        <v>2.5436439543549998</v>
      </c>
      <c r="F13038" s="11">
        <v>4.8765182332089996</v>
      </c>
      <c r="G13038" s="11">
        <v>2.581669326484</v>
      </c>
      <c r="H13038" s="11">
        <v>0</v>
      </c>
      <c r="I13038" s="11">
        <v>3.9160911308249999</v>
      </c>
      <c r="J13038" s="11">
        <v>14.735845180929999</v>
      </c>
    </row>
    <row r="13039" spans="1:10" x14ac:dyDescent="0.2">
      <c r="A13039" s="1" t="s">
        <v>12356</v>
      </c>
      <c r="B13039" s="8">
        <v>0.18066304133620001</v>
      </c>
      <c r="C13039" s="8">
        <v>0.47704014590170002</v>
      </c>
      <c r="D13039" s="8">
        <v>0.2379886877124</v>
      </c>
      <c r="E13039" s="8">
        <v>0</v>
      </c>
      <c r="F13039" s="8">
        <v>0.28276942733339999</v>
      </c>
      <c r="G13039" s="8">
        <v>0.26579809524480003</v>
      </c>
      <c r="H13039" s="8">
        <v>0</v>
      </c>
      <c r="I13039" s="8">
        <v>0</v>
      </c>
      <c r="J13039" s="8">
        <v>0.2215701347514</v>
      </c>
    </row>
    <row r="13040" spans="1:10" x14ac:dyDescent="0.2">
      <c r="B13040" s="11">
        <v>5.4887030559319996</v>
      </c>
      <c r="C13040" s="11">
        <v>5.8514092110540004</v>
      </c>
      <c r="D13040" s="11">
        <v>1.571277977287</v>
      </c>
      <c r="E13040" s="11">
        <v>0</v>
      </c>
      <c r="F13040" s="11">
        <v>5.4887030559319996</v>
      </c>
      <c r="G13040" s="11">
        <v>1.571277977287</v>
      </c>
      <c r="H13040" s="11">
        <v>0</v>
      </c>
      <c r="I13040" s="11">
        <v>0</v>
      </c>
      <c r="J13040" s="11">
        <v>12.911390244270001</v>
      </c>
    </row>
    <row r="13041" spans="1:10" x14ac:dyDescent="0.2">
      <c r="A13041" s="1" t="s">
        <v>12357</v>
      </c>
      <c r="B13041" s="8">
        <v>0.35939337182280001</v>
      </c>
      <c r="C13041" s="8">
        <v>0.2205125626004</v>
      </c>
      <c r="D13041" s="8">
        <v>0.37098686976470002</v>
      </c>
      <c r="E13041" s="8">
        <v>0.3474408814087</v>
      </c>
      <c r="F13041" s="8">
        <v>0.36614863062300002</v>
      </c>
      <c r="G13041" s="8">
        <v>0.29748555064690002</v>
      </c>
      <c r="H13041" s="8">
        <v>1</v>
      </c>
      <c r="I13041" s="8">
        <v>0.56598645903830003</v>
      </c>
      <c r="J13041" s="8">
        <v>0.3634622912694</v>
      </c>
    </row>
    <row r="13042" spans="1:10" x14ac:dyDescent="0.2">
      <c r="B13042" s="11">
        <v>10.918688646090001</v>
      </c>
      <c r="C13042" s="11">
        <v>2.704823170624</v>
      </c>
      <c r="D13042" s="11">
        <v>2.4493748166230001</v>
      </c>
      <c r="E13042" s="11">
        <v>3.8115514750799999</v>
      </c>
      <c r="F13042" s="11">
        <v>7.1071371710070004</v>
      </c>
      <c r="G13042" s="11">
        <v>1.7585998645400001</v>
      </c>
      <c r="H13042" s="11">
        <v>0.69077495208259998</v>
      </c>
      <c r="I13042" s="11">
        <v>5.1068788026660004</v>
      </c>
      <c r="J13042" s="11">
        <v>21.179765436</v>
      </c>
    </row>
    <row r="13043" spans="1:10" x14ac:dyDescent="0.2">
      <c r="A13043" s="1" t="s">
        <v>12358</v>
      </c>
      <c r="B13043" s="8">
        <v>1</v>
      </c>
      <c r="C13043" s="8">
        <v>1</v>
      </c>
      <c r="D13043" s="8">
        <v>1</v>
      </c>
      <c r="E13043" s="8">
        <v>1</v>
      </c>
      <c r="F13043" s="8">
        <v>1</v>
      </c>
      <c r="G13043" s="8">
        <v>1</v>
      </c>
      <c r="H13043" s="8">
        <v>1</v>
      </c>
      <c r="I13043" s="8">
        <v>1</v>
      </c>
      <c r="J13043" s="8">
        <v>1</v>
      </c>
    </row>
    <row r="13044" spans="1:10" x14ac:dyDescent="0.2">
      <c r="B13044" s="11">
        <v>30.380884852459999</v>
      </c>
      <c r="C13044" s="11">
        <v>12.266072910889999</v>
      </c>
      <c r="D13044" s="11">
        <v>6.6023221203929996</v>
      </c>
      <c r="E13044" s="11">
        <v>10.97035979078</v>
      </c>
      <c r="F13044" s="11">
        <v>19.410525061680001</v>
      </c>
      <c r="G13044" s="11">
        <v>5.9115471683110004</v>
      </c>
      <c r="H13044" s="11">
        <v>0.69077495208259998</v>
      </c>
      <c r="I13044" s="11">
        <v>9.0229699334909998</v>
      </c>
      <c r="J13044" s="11">
        <v>58.272249817240002</v>
      </c>
    </row>
    <row r="13045" spans="1:10" x14ac:dyDescent="0.2">
      <c r="A13045" s="1" t="s">
        <v>12359</v>
      </c>
    </row>
    <row r="13046" spans="1:10" x14ac:dyDescent="0.2">
      <c r="A13046" s="1" t="s">
        <v>12360</v>
      </c>
    </row>
    <row r="13050" spans="1:10" x14ac:dyDescent="0.2">
      <c r="A13050" s="4" t="s">
        <v>12361</v>
      </c>
    </row>
    <row r="13051" spans="1:10" x14ac:dyDescent="0.2">
      <c r="A13051" s="1" t="s">
        <v>12362</v>
      </c>
    </row>
    <row r="13052" spans="1:10" ht="30" x14ac:dyDescent="0.2">
      <c r="A13052" s="5" t="s">
        <v>12363</v>
      </c>
      <c r="B13052" s="5" t="s">
        <v>12364</v>
      </c>
      <c r="C13052" s="5" t="s">
        <v>12365</v>
      </c>
      <c r="D13052" s="5" t="s">
        <v>12366</v>
      </c>
    </row>
    <row r="13053" spans="1:10" x14ac:dyDescent="0.2">
      <c r="A13053" s="1" t="s">
        <v>12367</v>
      </c>
      <c r="B13053" s="8">
        <v>0.44813265270820002</v>
      </c>
      <c r="C13053" s="8">
        <v>0.41766587554220003</v>
      </c>
      <c r="D13053" s="8">
        <v>0.43359999999999999</v>
      </c>
    </row>
    <row r="13054" spans="1:10" x14ac:dyDescent="0.2">
      <c r="B13054" s="11">
        <v>70.312013209910006</v>
      </c>
      <c r="C13054" s="11">
        <v>59.767986790080002</v>
      </c>
      <c r="D13054" s="11">
        <v>130.08000000000001</v>
      </c>
    </row>
    <row r="13055" spans="1:10" x14ac:dyDescent="0.2">
      <c r="A13055" s="1" t="s">
        <v>12368</v>
      </c>
      <c r="B13055" s="8">
        <v>0.55186734729179998</v>
      </c>
      <c r="C13055" s="8">
        <v>0.58233412445779997</v>
      </c>
      <c r="D13055" s="8">
        <v>0.56640000000000001</v>
      </c>
    </row>
    <row r="13056" spans="1:10" x14ac:dyDescent="0.2">
      <c r="B13056" s="11">
        <v>86.587986790079995</v>
      </c>
      <c r="C13056" s="11">
        <v>83.332013209910002</v>
      </c>
      <c r="D13056" s="11">
        <v>169.92</v>
      </c>
    </row>
    <row r="13057" spans="1:4" x14ac:dyDescent="0.2">
      <c r="A13057" s="1" t="s">
        <v>12369</v>
      </c>
      <c r="B13057" s="8">
        <v>0.18670292902960001</v>
      </c>
      <c r="C13057" s="8">
        <v>0.1244326375629</v>
      </c>
      <c r="D13057" s="8">
        <v>0.157</v>
      </c>
    </row>
    <row r="13058" spans="1:4" x14ac:dyDescent="0.2">
      <c r="B13058" s="11">
        <v>29.29368956475</v>
      </c>
      <c r="C13058" s="11">
        <v>17.806310435250001</v>
      </c>
      <c r="D13058" s="11">
        <v>47.1</v>
      </c>
    </row>
    <row r="13059" spans="1:4" x14ac:dyDescent="0.2">
      <c r="A13059" s="1" t="s">
        <v>12370</v>
      </c>
      <c r="B13059" s="8">
        <v>0.26142972367860001</v>
      </c>
      <c r="C13059" s="8">
        <v>0.29323323797930001</v>
      </c>
      <c r="D13059" s="8">
        <v>0.27660000000000001</v>
      </c>
    </row>
    <row r="13060" spans="1:4" x14ac:dyDescent="0.2">
      <c r="B13060" s="11">
        <v>41.01832364517</v>
      </c>
      <c r="C13060" s="11">
        <v>41.961676354829997</v>
      </c>
      <c r="D13060" s="11">
        <v>82.98</v>
      </c>
    </row>
    <row r="13061" spans="1:4" x14ac:dyDescent="0.2">
      <c r="A13061" s="1" t="s">
        <v>12371</v>
      </c>
      <c r="B13061" s="8">
        <v>0.262205814802</v>
      </c>
      <c r="C13061" s="8">
        <v>0.30496092003890002</v>
      </c>
      <c r="D13061" s="8">
        <v>0.28260000000000002</v>
      </c>
    </row>
    <row r="13062" spans="1:4" x14ac:dyDescent="0.2">
      <c r="B13062" s="11">
        <v>41.140092342439999</v>
      </c>
      <c r="C13062" s="11">
        <v>43.639907657560002</v>
      </c>
      <c r="D13062" s="11">
        <v>84.78</v>
      </c>
    </row>
    <row r="13063" spans="1:4" x14ac:dyDescent="0.2">
      <c r="A13063" s="1" t="s">
        <v>12372</v>
      </c>
      <c r="B13063" s="8">
        <v>0.28966153248979998</v>
      </c>
      <c r="C13063" s="8">
        <v>0.27737320441890001</v>
      </c>
      <c r="D13063" s="8">
        <v>0.2838</v>
      </c>
    </row>
    <row r="13064" spans="1:4" x14ac:dyDescent="0.2">
      <c r="B13064" s="11">
        <v>45.44789444765</v>
      </c>
      <c r="C13064" s="11">
        <v>39.69210555235</v>
      </c>
      <c r="D13064" s="11">
        <v>85.139999999989996</v>
      </c>
    </row>
    <row r="13065" spans="1:4" x14ac:dyDescent="0.2">
      <c r="A13065" s="1" t="s">
        <v>12373</v>
      </c>
      <c r="B13065" s="8">
        <v>1</v>
      </c>
      <c r="C13065" s="8">
        <v>1</v>
      </c>
      <c r="D13065" s="8">
        <v>1</v>
      </c>
    </row>
    <row r="13066" spans="1:4" x14ac:dyDescent="0.2">
      <c r="B13066" s="11">
        <v>156.9</v>
      </c>
      <c r="C13066" s="11">
        <v>143.1</v>
      </c>
      <c r="D13066" s="11">
        <v>300</v>
      </c>
    </row>
    <row r="13067" spans="1:4" x14ac:dyDescent="0.2">
      <c r="A13067" s="1" t="s">
        <v>12374</v>
      </c>
    </row>
    <row r="13068" spans="1:4" x14ac:dyDescent="0.2">
      <c r="A13068" s="1" t="s">
        <v>12375</v>
      </c>
    </row>
    <row r="13072" spans="1:4" x14ac:dyDescent="0.2">
      <c r="A13072" s="4" t="s">
        <v>12376</v>
      </c>
    </row>
    <row r="13073" spans="1:8" x14ac:dyDescent="0.2">
      <c r="A13073" s="1" t="s">
        <v>12377</v>
      </c>
    </row>
    <row r="13074" spans="1:8" ht="30" x14ac:dyDescent="0.2">
      <c r="A13074" s="5" t="s">
        <v>12378</v>
      </c>
      <c r="B13074" s="5" t="s">
        <v>12379</v>
      </c>
      <c r="C13074" s="5" t="s">
        <v>12380</v>
      </c>
      <c r="D13074" s="5" t="s">
        <v>12381</v>
      </c>
      <c r="E13074" s="5" t="s">
        <v>12382</v>
      </c>
      <c r="F13074" s="5" t="s">
        <v>12383</v>
      </c>
      <c r="G13074" s="5" t="s">
        <v>12384</v>
      </c>
      <c r="H13074" s="5" t="s">
        <v>12385</v>
      </c>
    </row>
    <row r="13075" spans="1:8" x14ac:dyDescent="0.2">
      <c r="A13075" s="1" t="s">
        <v>12386</v>
      </c>
      <c r="B13075" s="6">
        <v>1</v>
      </c>
      <c r="C13075" s="7">
        <v>0</v>
      </c>
      <c r="D13075" s="6">
        <v>1</v>
      </c>
      <c r="E13075" s="6">
        <v>1</v>
      </c>
      <c r="F13075" s="7">
        <v>0</v>
      </c>
      <c r="G13075" s="7">
        <v>0</v>
      </c>
      <c r="H13075" s="8">
        <v>0.43359999999999999</v>
      </c>
    </row>
    <row r="13076" spans="1:8" x14ac:dyDescent="0.2">
      <c r="B13076" s="9">
        <v>130.08000000000001</v>
      </c>
      <c r="C13076" s="10">
        <v>0</v>
      </c>
      <c r="D13076" s="9">
        <v>47.1</v>
      </c>
      <c r="E13076" s="9">
        <v>82.98</v>
      </c>
      <c r="F13076" s="10">
        <v>0</v>
      </c>
      <c r="G13076" s="10">
        <v>0</v>
      </c>
      <c r="H13076" s="11">
        <v>130.08000000000001</v>
      </c>
    </row>
    <row r="13077" spans="1:8" x14ac:dyDescent="0.2">
      <c r="A13077" s="1" t="s">
        <v>12387</v>
      </c>
      <c r="B13077" s="7">
        <v>0</v>
      </c>
      <c r="C13077" s="6">
        <v>1</v>
      </c>
      <c r="D13077" s="7">
        <v>0</v>
      </c>
      <c r="E13077" s="7">
        <v>0</v>
      </c>
      <c r="F13077" s="6">
        <v>1</v>
      </c>
      <c r="G13077" s="6">
        <v>1</v>
      </c>
      <c r="H13077" s="8">
        <v>0.56640000000000001</v>
      </c>
    </row>
    <row r="13078" spans="1:8" x14ac:dyDescent="0.2">
      <c r="B13078" s="10">
        <v>0</v>
      </c>
      <c r="C13078" s="9">
        <v>169.92</v>
      </c>
      <c r="D13078" s="10">
        <v>0</v>
      </c>
      <c r="E13078" s="10">
        <v>0</v>
      </c>
      <c r="F13078" s="9">
        <v>84.78</v>
      </c>
      <c r="G13078" s="9">
        <v>85.139999999989996</v>
      </c>
      <c r="H13078" s="11">
        <v>169.92</v>
      </c>
    </row>
    <row r="13079" spans="1:8" x14ac:dyDescent="0.2">
      <c r="A13079" s="1" t="s">
        <v>12388</v>
      </c>
      <c r="B13079" s="6">
        <v>0.3620848708487</v>
      </c>
      <c r="C13079" s="7">
        <v>0</v>
      </c>
      <c r="D13079" s="6">
        <v>1</v>
      </c>
      <c r="E13079" s="7">
        <v>0</v>
      </c>
      <c r="F13079" s="7">
        <v>0</v>
      </c>
      <c r="G13079" s="7">
        <v>0</v>
      </c>
      <c r="H13079" s="8">
        <v>0.157</v>
      </c>
    </row>
    <row r="13080" spans="1:8" x14ac:dyDescent="0.2">
      <c r="B13080" s="9">
        <v>47.1</v>
      </c>
      <c r="C13080" s="10">
        <v>0</v>
      </c>
      <c r="D13080" s="9">
        <v>47.1</v>
      </c>
      <c r="E13080" s="10">
        <v>0</v>
      </c>
      <c r="F13080" s="10">
        <v>0</v>
      </c>
      <c r="G13080" s="10">
        <v>0</v>
      </c>
      <c r="H13080" s="11">
        <v>47.1</v>
      </c>
    </row>
    <row r="13081" spans="1:8" x14ac:dyDescent="0.2">
      <c r="A13081" s="1" t="s">
        <v>12389</v>
      </c>
      <c r="B13081" s="6">
        <v>0.6379151291513</v>
      </c>
      <c r="C13081" s="7">
        <v>0</v>
      </c>
      <c r="D13081" s="7">
        <v>0</v>
      </c>
      <c r="E13081" s="6">
        <v>1</v>
      </c>
      <c r="F13081" s="7">
        <v>0</v>
      </c>
      <c r="G13081" s="7">
        <v>0</v>
      </c>
      <c r="H13081" s="8">
        <v>0.27660000000000001</v>
      </c>
    </row>
    <row r="13082" spans="1:8" x14ac:dyDescent="0.2">
      <c r="B13082" s="9">
        <v>82.98</v>
      </c>
      <c r="C13082" s="10">
        <v>0</v>
      </c>
      <c r="D13082" s="10">
        <v>0</v>
      </c>
      <c r="E13082" s="9">
        <v>82.98</v>
      </c>
      <c r="F13082" s="10">
        <v>0</v>
      </c>
      <c r="G13082" s="10">
        <v>0</v>
      </c>
      <c r="H13082" s="11">
        <v>82.98</v>
      </c>
    </row>
    <row r="13083" spans="1:8" x14ac:dyDescent="0.2">
      <c r="A13083" s="1" t="s">
        <v>12390</v>
      </c>
      <c r="B13083" s="7">
        <v>0</v>
      </c>
      <c r="C13083" s="6">
        <v>0.49894067796609998</v>
      </c>
      <c r="D13083" s="7">
        <v>0</v>
      </c>
      <c r="E13083" s="7">
        <v>0</v>
      </c>
      <c r="F13083" s="6">
        <v>1</v>
      </c>
      <c r="G13083" s="7">
        <v>0</v>
      </c>
      <c r="H13083" s="8">
        <v>0.28260000000000002</v>
      </c>
    </row>
    <row r="13084" spans="1:8" x14ac:dyDescent="0.2">
      <c r="B13084" s="10">
        <v>0</v>
      </c>
      <c r="C13084" s="9">
        <v>84.78</v>
      </c>
      <c r="D13084" s="10">
        <v>0</v>
      </c>
      <c r="E13084" s="10">
        <v>0</v>
      </c>
      <c r="F13084" s="9">
        <v>84.78</v>
      </c>
      <c r="G13084" s="10">
        <v>0</v>
      </c>
      <c r="H13084" s="11">
        <v>84.78</v>
      </c>
    </row>
    <row r="13085" spans="1:8" x14ac:dyDescent="0.2">
      <c r="A13085" s="1" t="s">
        <v>12391</v>
      </c>
      <c r="B13085" s="7">
        <v>0</v>
      </c>
      <c r="C13085" s="6">
        <v>0.50105932203390002</v>
      </c>
      <c r="D13085" s="7">
        <v>0</v>
      </c>
      <c r="E13085" s="7">
        <v>0</v>
      </c>
      <c r="F13085" s="7">
        <v>0</v>
      </c>
      <c r="G13085" s="6">
        <v>1</v>
      </c>
      <c r="H13085" s="8">
        <v>0.2838</v>
      </c>
    </row>
    <row r="13086" spans="1:8" x14ac:dyDescent="0.2">
      <c r="B13086" s="10">
        <v>0</v>
      </c>
      <c r="C13086" s="9">
        <v>85.139999999989996</v>
      </c>
      <c r="D13086" s="10">
        <v>0</v>
      </c>
      <c r="E13086" s="10">
        <v>0</v>
      </c>
      <c r="F13086" s="10">
        <v>0</v>
      </c>
      <c r="G13086" s="9">
        <v>85.139999999989996</v>
      </c>
      <c r="H13086" s="11">
        <v>85.139999999989996</v>
      </c>
    </row>
    <row r="13087" spans="1:8" x14ac:dyDescent="0.2">
      <c r="A13087" s="1" t="s">
        <v>12392</v>
      </c>
      <c r="B13087" s="8">
        <v>1</v>
      </c>
      <c r="C13087" s="8">
        <v>1</v>
      </c>
      <c r="D13087" s="8">
        <v>1</v>
      </c>
      <c r="E13087" s="8">
        <v>1</v>
      </c>
      <c r="F13087" s="8">
        <v>1</v>
      </c>
      <c r="G13087" s="8">
        <v>1</v>
      </c>
      <c r="H13087" s="8">
        <v>1</v>
      </c>
    </row>
    <row r="13088" spans="1:8" x14ac:dyDescent="0.2">
      <c r="B13088" s="11">
        <v>130.08000000000001</v>
      </c>
      <c r="C13088" s="11">
        <v>169.92</v>
      </c>
      <c r="D13088" s="11">
        <v>47.1</v>
      </c>
      <c r="E13088" s="11">
        <v>82.98</v>
      </c>
      <c r="F13088" s="11">
        <v>84.78</v>
      </c>
      <c r="G13088" s="11">
        <v>85.139999999989996</v>
      </c>
      <c r="H13088" s="11">
        <v>300</v>
      </c>
    </row>
    <row r="13089" spans="1:10" x14ac:dyDescent="0.2">
      <c r="A13089" s="1" t="s">
        <v>12393</v>
      </c>
    </row>
    <row r="13090" spans="1:10" x14ac:dyDescent="0.2">
      <c r="A13090" s="1" t="s">
        <v>12394</v>
      </c>
    </row>
    <row r="13094" spans="1:10" x14ac:dyDescent="0.2">
      <c r="A13094" s="4" t="s">
        <v>12395</v>
      </c>
    </row>
    <row r="13095" spans="1:10" x14ac:dyDescent="0.2">
      <c r="A13095" s="1" t="s">
        <v>12396</v>
      </c>
    </row>
    <row r="13096" spans="1:10" ht="45" x14ac:dyDescent="0.2">
      <c r="A13096" s="5" t="s">
        <v>12397</v>
      </c>
      <c r="B13096" s="5" t="s">
        <v>12398</v>
      </c>
      <c r="C13096" s="5" t="s">
        <v>12399</v>
      </c>
      <c r="D13096" s="5" t="s">
        <v>12400</v>
      </c>
      <c r="E13096" s="5" t="s">
        <v>12401</v>
      </c>
      <c r="F13096" s="5" t="s">
        <v>12402</v>
      </c>
      <c r="G13096" s="5" t="s">
        <v>12403</v>
      </c>
      <c r="H13096" s="5" t="s">
        <v>12404</v>
      </c>
      <c r="I13096" s="5" t="s">
        <v>12405</v>
      </c>
      <c r="J13096" s="5" t="s">
        <v>12406</v>
      </c>
    </row>
    <row r="13097" spans="1:10" x14ac:dyDescent="0.2">
      <c r="A13097" s="1" t="s">
        <v>12407</v>
      </c>
      <c r="B13097" s="7">
        <v>0.30238663681689998</v>
      </c>
      <c r="C13097" s="8">
        <v>0.54101709115069996</v>
      </c>
      <c r="D13097" s="8">
        <v>0.4877425241551</v>
      </c>
      <c r="E13097" s="7">
        <v>0.2024972803999</v>
      </c>
      <c r="F13097" s="8">
        <v>0.4177311730048</v>
      </c>
      <c r="G13097" s="8">
        <v>0.48139776307780002</v>
      </c>
      <c r="H13097" s="8">
        <v>0.49531908805090002</v>
      </c>
      <c r="I13097" s="8">
        <v>0.37726064860250003</v>
      </c>
      <c r="J13097" s="8">
        <v>0.43359999999999999</v>
      </c>
    </row>
    <row r="13098" spans="1:10" x14ac:dyDescent="0.2">
      <c r="B13098" s="10">
        <v>33.564916686670003</v>
      </c>
      <c r="C13098" s="11">
        <v>50.447080657409998</v>
      </c>
      <c r="D13098" s="11">
        <v>43.896827173959998</v>
      </c>
      <c r="E13098" s="10">
        <v>12.04560286061</v>
      </c>
      <c r="F13098" s="11">
        <v>21.519313826059999</v>
      </c>
      <c r="G13098" s="11">
        <v>23.57970111657</v>
      </c>
      <c r="H13098" s="11">
        <v>20.317126057389999</v>
      </c>
      <c r="I13098" s="11">
        <v>2.1711754819550002</v>
      </c>
      <c r="J13098" s="11">
        <v>130.08000000000001</v>
      </c>
    </row>
    <row r="13099" spans="1:10" x14ac:dyDescent="0.2">
      <c r="A13099" s="1" t="s">
        <v>12408</v>
      </c>
      <c r="B13099" s="6">
        <v>0.69761336318309997</v>
      </c>
      <c r="C13099" s="8">
        <v>0.45898290884929999</v>
      </c>
      <c r="D13099" s="8">
        <v>0.5122574758449</v>
      </c>
      <c r="E13099" s="6">
        <v>0.7975027196001</v>
      </c>
      <c r="F13099" s="8">
        <v>0.5822688269952</v>
      </c>
      <c r="G13099" s="8">
        <v>0.51860223692219998</v>
      </c>
      <c r="H13099" s="8">
        <v>0.50468091194910003</v>
      </c>
      <c r="I13099" s="8">
        <v>0.62273935139750003</v>
      </c>
      <c r="J13099" s="8">
        <v>0.56640000000000001</v>
      </c>
    </row>
    <row r="13100" spans="1:10" x14ac:dyDescent="0.2">
      <c r="B13100" s="9">
        <v>77.435083313320007</v>
      </c>
      <c r="C13100" s="11">
        <v>42.79781212428</v>
      </c>
      <c r="D13100" s="11">
        <v>46.103172826040002</v>
      </c>
      <c r="E13100" s="9">
        <v>47.439654604669997</v>
      </c>
      <c r="F13100" s="11">
        <v>29.99542870865</v>
      </c>
      <c r="G13100" s="11">
        <v>25.402041062319999</v>
      </c>
      <c r="H13100" s="11">
        <v>20.701131763719999</v>
      </c>
      <c r="I13100" s="11">
        <v>3.5839317363499998</v>
      </c>
      <c r="J13100" s="11">
        <v>169.92</v>
      </c>
    </row>
    <row r="13101" spans="1:10" x14ac:dyDescent="0.2">
      <c r="A13101" s="1" t="s">
        <v>12409</v>
      </c>
      <c r="B13101" s="8">
        <v>6.7408959899940002E-2</v>
      </c>
      <c r="C13101" s="8">
        <v>0.19466248726900001</v>
      </c>
      <c r="D13101" s="8">
        <v>0.2385146966344</v>
      </c>
      <c r="E13101" s="8">
        <v>3.9898238050799999E-2</v>
      </c>
      <c r="F13101" s="8">
        <v>9.9176222856730001E-2</v>
      </c>
      <c r="G13101" s="8">
        <v>0.2309412573064</v>
      </c>
      <c r="H13101" s="8">
        <v>0.2475584803608</v>
      </c>
      <c r="I13101" s="8">
        <v>0</v>
      </c>
      <c r="J13101" s="8">
        <v>0.157</v>
      </c>
    </row>
    <row r="13102" spans="1:10" x14ac:dyDescent="0.2">
      <c r="B13102" s="11">
        <v>7.4823945488929997</v>
      </c>
      <c r="C13102" s="11">
        <v>18.151282754019999</v>
      </c>
      <c r="D13102" s="11">
        <v>21.46632269709</v>
      </c>
      <c r="E13102" s="11">
        <v>2.3733569628629998</v>
      </c>
      <c r="F13102" s="11">
        <v>5.1090375860300004</v>
      </c>
      <c r="G13102" s="11">
        <v>11.31190512385</v>
      </c>
      <c r="H13102" s="11">
        <v>10.15441757324</v>
      </c>
      <c r="I13102" s="11">
        <v>0</v>
      </c>
      <c r="J13102" s="11">
        <v>47.1</v>
      </c>
    </row>
    <row r="13103" spans="1:10" x14ac:dyDescent="0.2">
      <c r="A13103" s="1" t="s">
        <v>12410</v>
      </c>
      <c r="B13103" s="8">
        <v>0.2349776769169</v>
      </c>
      <c r="C13103" s="8">
        <v>0.34635460388169997</v>
      </c>
      <c r="D13103" s="8">
        <v>0.2492278275208</v>
      </c>
      <c r="E13103" s="8">
        <v>0.1625990423491</v>
      </c>
      <c r="F13103" s="8">
        <v>0.318554950148</v>
      </c>
      <c r="G13103" s="8">
        <v>0.2504565057714</v>
      </c>
      <c r="H13103" s="8">
        <v>0.2477606076901</v>
      </c>
      <c r="I13103" s="8">
        <v>0.37726064860250003</v>
      </c>
      <c r="J13103" s="8">
        <v>0.27660000000000001</v>
      </c>
    </row>
    <row r="13104" spans="1:10" x14ac:dyDescent="0.2">
      <c r="B13104" s="11">
        <v>26.08252213778</v>
      </c>
      <c r="C13104" s="11">
        <v>32.2957979034</v>
      </c>
      <c r="D13104" s="11">
        <v>22.430504476869999</v>
      </c>
      <c r="E13104" s="11">
        <v>9.6722458977450003</v>
      </c>
      <c r="F13104" s="11">
        <v>16.410276240030001</v>
      </c>
      <c r="G13104" s="11">
        <v>12.26779599272</v>
      </c>
      <c r="H13104" s="11">
        <v>10.16270848415</v>
      </c>
      <c r="I13104" s="11">
        <v>2.1711754819550002</v>
      </c>
      <c r="J13104" s="11">
        <v>82.98</v>
      </c>
    </row>
    <row r="13105" spans="1:10" x14ac:dyDescent="0.2">
      <c r="A13105" s="1" t="s">
        <v>12411</v>
      </c>
      <c r="B13105" s="8">
        <v>0.34671711587940002</v>
      </c>
      <c r="C13105" s="8">
        <v>0.29389703809459999</v>
      </c>
      <c r="D13105" s="8">
        <v>0.1780632998743</v>
      </c>
      <c r="E13105" s="8">
        <v>0.38006464346419999</v>
      </c>
      <c r="F13105" s="8">
        <v>0.3082099591586</v>
      </c>
      <c r="G13105" s="8">
        <v>0.2062900971793</v>
      </c>
      <c r="H13105" s="8">
        <v>0.14435641465839999</v>
      </c>
      <c r="I13105" s="8">
        <v>0.4976979983291</v>
      </c>
      <c r="J13105" s="8">
        <v>0.28260000000000002</v>
      </c>
    </row>
    <row r="13106" spans="1:10" x14ac:dyDescent="0.2">
      <c r="B13106" s="11">
        <v>38.485599862610002</v>
      </c>
      <c r="C13106" s="11">
        <v>27.404397805990001</v>
      </c>
      <c r="D13106" s="11">
        <v>16.02569698868</v>
      </c>
      <c r="E13106" s="11">
        <v>22.608243169920001</v>
      </c>
      <c r="F13106" s="11">
        <v>15.87735669269</v>
      </c>
      <c r="G13106" s="11">
        <v>10.10444835409</v>
      </c>
      <c r="H13106" s="11">
        <v>5.9212486345909996</v>
      </c>
      <c r="I13106" s="11">
        <v>2.8643053427199998</v>
      </c>
      <c r="J13106" s="11">
        <v>84.78</v>
      </c>
    </row>
    <row r="13107" spans="1:10" x14ac:dyDescent="0.2">
      <c r="A13107" s="1" t="s">
        <v>12412</v>
      </c>
      <c r="B13107" s="8">
        <v>0.35089624730379998</v>
      </c>
      <c r="C13107" s="8">
        <v>0.16508587075469999</v>
      </c>
      <c r="D13107" s="8">
        <v>0.33419417597060003</v>
      </c>
      <c r="E13107" s="8">
        <v>0.4174380761359</v>
      </c>
      <c r="F13107" s="8">
        <v>0.27405886783670003</v>
      </c>
      <c r="G13107" s="8">
        <v>0.31231213974299998</v>
      </c>
      <c r="H13107" s="8">
        <v>0.36032449729060001</v>
      </c>
      <c r="I13107" s="8">
        <v>0.1250413530683</v>
      </c>
      <c r="J13107" s="8">
        <v>0.2838</v>
      </c>
    </row>
    <row r="13108" spans="1:10" x14ac:dyDescent="0.2">
      <c r="B13108" s="11">
        <v>38.949483450720003</v>
      </c>
      <c r="C13108" s="11">
        <v>15.393414318290001</v>
      </c>
      <c r="D13108" s="11">
        <v>30.077475837360002</v>
      </c>
      <c r="E13108" s="11">
        <v>24.83141143476</v>
      </c>
      <c r="F13108" s="11">
        <v>14.118072015959999</v>
      </c>
      <c r="G13108" s="11">
        <v>15.29759270822</v>
      </c>
      <c r="H13108" s="11">
        <v>14.779883129130001</v>
      </c>
      <c r="I13108" s="11">
        <v>0.71962639363000003</v>
      </c>
      <c r="J13108" s="11">
        <v>85.139999999989996</v>
      </c>
    </row>
    <row r="13109" spans="1:10" x14ac:dyDescent="0.2">
      <c r="A13109" s="1" t="s">
        <v>12413</v>
      </c>
      <c r="B13109" s="8">
        <v>1</v>
      </c>
      <c r="C13109" s="8">
        <v>1</v>
      </c>
      <c r="D13109" s="8">
        <v>1</v>
      </c>
      <c r="E13109" s="8">
        <v>1</v>
      </c>
      <c r="F13109" s="8">
        <v>1</v>
      </c>
      <c r="G13109" s="8">
        <v>1</v>
      </c>
      <c r="H13109" s="8">
        <v>1</v>
      </c>
      <c r="I13109" s="8">
        <v>1</v>
      </c>
      <c r="J13109" s="8">
        <v>1</v>
      </c>
    </row>
    <row r="13110" spans="1:10" x14ac:dyDescent="0.2">
      <c r="B13110" s="11">
        <v>111</v>
      </c>
      <c r="C13110" s="11">
        <v>93.244892781689998</v>
      </c>
      <c r="D13110" s="11">
        <v>90</v>
      </c>
      <c r="E13110" s="11">
        <v>59.48525746528</v>
      </c>
      <c r="F13110" s="11">
        <v>51.514742534710003</v>
      </c>
      <c r="G13110" s="11">
        <v>48.981742178879998</v>
      </c>
      <c r="H13110" s="11">
        <v>41.018257821109998</v>
      </c>
      <c r="I13110" s="11">
        <v>5.7551072183049996</v>
      </c>
      <c r="J13110" s="11">
        <v>300</v>
      </c>
    </row>
    <row r="13111" spans="1:10" x14ac:dyDescent="0.2">
      <c r="A13111" s="1" t="s">
        <v>12414</v>
      </c>
    </row>
    <row r="13112" spans="1:10" x14ac:dyDescent="0.2">
      <c r="A13112" s="1" t="s">
        <v>12415</v>
      </c>
    </row>
    <row r="13116" spans="1:10" x14ac:dyDescent="0.2">
      <c r="A13116" s="4" t="s">
        <v>12416</v>
      </c>
    </row>
    <row r="13117" spans="1:10" x14ac:dyDescent="0.2">
      <c r="A13117" s="1" t="s">
        <v>12417</v>
      </c>
    </row>
    <row r="13118" spans="1:10" ht="45" x14ac:dyDescent="0.2">
      <c r="A13118" s="5" t="s">
        <v>12418</v>
      </c>
      <c r="B13118" s="5" t="s">
        <v>12419</v>
      </c>
      <c r="C13118" s="5" t="s">
        <v>12420</v>
      </c>
      <c r="D13118" s="5" t="s">
        <v>12421</v>
      </c>
      <c r="E13118" s="5" t="s">
        <v>12422</v>
      </c>
      <c r="F13118" s="5" t="s">
        <v>12423</v>
      </c>
      <c r="G13118" s="5" t="s">
        <v>12424</v>
      </c>
      <c r="H13118" s="5" t="s">
        <v>12425</v>
      </c>
      <c r="I13118" s="5" t="s">
        <v>12426</v>
      </c>
      <c r="J13118" s="5" t="s">
        <v>12427</v>
      </c>
    </row>
    <row r="13119" spans="1:10" x14ac:dyDescent="0.2">
      <c r="A13119" s="1" t="s">
        <v>12428</v>
      </c>
      <c r="B13119" s="8">
        <v>0.32589642877929997</v>
      </c>
      <c r="C13119" s="8">
        <v>0.52857258144910002</v>
      </c>
      <c r="D13119" s="8">
        <v>0.53927608964859997</v>
      </c>
      <c r="E13119" s="8">
        <v>0.25271830000180001</v>
      </c>
      <c r="F13119" s="8">
        <v>0.36995589078809998</v>
      </c>
      <c r="G13119" s="8">
        <v>0.50869893053110005</v>
      </c>
      <c r="H13119" s="8">
        <v>0.56950288255780002</v>
      </c>
      <c r="I13119" s="8">
        <v>0</v>
      </c>
      <c r="J13119" s="8">
        <v>0.43359999999999999</v>
      </c>
    </row>
    <row r="13120" spans="1:10" x14ac:dyDescent="0.2">
      <c r="B13120" s="11">
        <v>42.040639312529997</v>
      </c>
      <c r="C13120" s="11">
        <v>50.541769561149998</v>
      </c>
      <c r="D13120" s="11">
        <v>37.497591126309999</v>
      </c>
      <c r="E13120" s="11">
        <v>12.25176636562</v>
      </c>
      <c r="F13120" s="11">
        <v>29.788872946910001</v>
      </c>
      <c r="G13120" s="11">
        <v>17.58382252246</v>
      </c>
      <c r="H13120" s="11">
        <v>19.913768603849999</v>
      </c>
      <c r="I13120" s="11">
        <v>0</v>
      </c>
      <c r="J13120" s="11">
        <v>130.08000000000001</v>
      </c>
    </row>
    <row r="13121" spans="1:10" x14ac:dyDescent="0.2">
      <c r="A13121" s="1" t="s">
        <v>12429</v>
      </c>
      <c r="B13121" s="8">
        <v>0.67410357122069997</v>
      </c>
      <c r="C13121" s="8">
        <v>0.47142741855089998</v>
      </c>
      <c r="D13121" s="8">
        <v>0.46072391035139998</v>
      </c>
      <c r="E13121" s="8">
        <v>0.74728169999820004</v>
      </c>
      <c r="F13121" s="8">
        <v>0.63004410921190002</v>
      </c>
      <c r="G13121" s="8">
        <v>0.49130106946890001</v>
      </c>
      <c r="H13121" s="8">
        <v>0.43049711744219998</v>
      </c>
      <c r="I13121" s="8">
        <v>1</v>
      </c>
      <c r="J13121" s="8">
        <v>0.56640000000000001</v>
      </c>
    </row>
    <row r="13122" spans="1:10" x14ac:dyDescent="0.2">
      <c r="B13122" s="11">
        <v>86.959360687460006</v>
      </c>
      <c r="C13122" s="11">
        <v>45.077585916170001</v>
      </c>
      <c r="D13122" s="11">
        <v>32.035606888730001</v>
      </c>
      <c r="E13122" s="11">
        <v>36.22816708413</v>
      </c>
      <c r="F13122" s="11">
        <v>50.731193603340003</v>
      </c>
      <c r="G13122" s="11">
        <v>16.982443429989999</v>
      </c>
      <c r="H13122" s="11">
        <v>15.05316345874</v>
      </c>
      <c r="I13122" s="11">
        <v>5.8474465076279998</v>
      </c>
      <c r="J13122" s="11">
        <v>169.92</v>
      </c>
    </row>
    <row r="13123" spans="1:10" x14ac:dyDescent="0.2">
      <c r="A13123" s="1" t="s">
        <v>12430</v>
      </c>
      <c r="B13123" s="7">
        <v>5.3364114988149997E-2</v>
      </c>
      <c r="C13123" s="8">
        <v>0.20978036332899999</v>
      </c>
      <c r="D13123" s="8">
        <v>0.28988981678719999</v>
      </c>
      <c r="E13123" s="8">
        <v>4.8955450100259999E-2</v>
      </c>
      <c r="F13123" s="8">
        <v>5.6018506489860002E-2</v>
      </c>
      <c r="G13123" s="8">
        <v>0.12059459450270001</v>
      </c>
      <c r="H13123" s="6">
        <v>0.45724518177869999</v>
      </c>
      <c r="I13123" s="8">
        <v>0</v>
      </c>
      <c r="J13123" s="8">
        <v>0.157</v>
      </c>
    </row>
    <row r="13124" spans="1:10" x14ac:dyDescent="0.2">
      <c r="B13124" s="10">
        <v>6.8839708334719996</v>
      </c>
      <c r="C13124" s="11">
        <v>20.059063133319999</v>
      </c>
      <c r="D13124" s="11">
        <v>20.156966033210001</v>
      </c>
      <c r="E13124" s="11">
        <v>2.3733569628629998</v>
      </c>
      <c r="F13124" s="11">
        <v>4.5106138706090002</v>
      </c>
      <c r="G13124" s="11">
        <v>4.1685048260080002</v>
      </c>
      <c r="H13124" s="9">
        <v>15.9884612072</v>
      </c>
      <c r="I13124" s="11">
        <v>0</v>
      </c>
      <c r="J13124" s="11">
        <v>47.1</v>
      </c>
    </row>
    <row r="13125" spans="1:10" x14ac:dyDescent="0.2">
      <c r="A13125" s="1" t="s">
        <v>12431</v>
      </c>
      <c r="B13125" s="8">
        <v>0.27253231379120002</v>
      </c>
      <c r="C13125" s="8">
        <v>0.31879221812019998</v>
      </c>
      <c r="D13125" s="8">
        <v>0.2493862728614</v>
      </c>
      <c r="E13125" s="8">
        <v>0.20376284990150001</v>
      </c>
      <c r="F13125" s="8">
        <v>0.31393738429820001</v>
      </c>
      <c r="G13125" s="8">
        <v>0.3881043360284</v>
      </c>
      <c r="H13125" s="8">
        <v>0.11225770077909999</v>
      </c>
      <c r="I13125" s="8">
        <v>0</v>
      </c>
      <c r="J13125" s="8">
        <v>0.27660000000000001</v>
      </c>
    </row>
    <row r="13126" spans="1:10" x14ac:dyDescent="0.2">
      <c r="B13126" s="11">
        <v>35.156668479060002</v>
      </c>
      <c r="C13126" s="11">
        <v>30.482706427829999</v>
      </c>
      <c r="D13126" s="11">
        <v>17.340625093100002</v>
      </c>
      <c r="E13126" s="11">
        <v>9.8784094027570006</v>
      </c>
      <c r="F13126" s="11">
        <v>25.278259076299999</v>
      </c>
      <c r="G13126" s="11">
        <v>13.415317696460001</v>
      </c>
      <c r="H13126" s="11">
        <v>3.9253073966469998</v>
      </c>
      <c r="I13126" s="11">
        <v>0</v>
      </c>
      <c r="J13126" s="11">
        <v>82.98</v>
      </c>
    </row>
    <row r="13127" spans="1:10" x14ac:dyDescent="0.2">
      <c r="A13127" s="1" t="s">
        <v>12432</v>
      </c>
      <c r="B13127" s="8">
        <v>0.35433829554340002</v>
      </c>
      <c r="C13127" s="8">
        <v>0.23148282819150001</v>
      </c>
      <c r="D13127" s="8">
        <v>0.18143059087499999</v>
      </c>
      <c r="E13127" s="8">
        <v>0.3791883663474</v>
      </c>
      <c r="F13127" s="8">
        <v>0.33937643782999999</v>
      </c>
      <c r="G13127" s="8">
        <v>0.2319157787642</v>
      </c>
      <c r="H13127" s="8">
        <v>0.13152388392930001</v>
      </c>
      <c r="I13127" s="8">
        <v>0.73889890779290002</v>
      </c>
      <c r="J13127" s="8">
        <v>0.28260000000000002</v>
      </c>
    </row>
    <row r="13128" spans="1:10" x14ac:dyDescent="0.2">
      <c r="B13128" s="11">
        <v>45.709640125089997</v>
      </c>
      <c r="C13128" s="11">
        <v>22.13423883574</v>
      </c>
      <c r="D13128" s="11">
        <v>12.615449201300001</v>
      </c>
      <c r="E13128" s="11">
        <v>18.38302676544</v>
      </c>
      <c r="F13128" s="11">
        <v>27.326613359660001</v>
      </c>
      <c r="G13128" s="11">
        <v>8.0164624873329995</v>
      </c>
      <c r="H13128" s="11">
        <v>4.5989867139639999</v>
      </c>
      <c r="I13128" s="11">
        <v>4.3206718378640003</v>
      </c>
      <c r="J13128" s="11">
        <v>84.78</v>
      </c>
    </row>
    <row r="13129" spans="1:10" x14ac:dyDescent="0.2">
      <c r="A13129" s="1" t="s">
        <v>12433</v>
      </c>
      <c r="B13129" s="8">
        <v>0.31976527567730001</v>
      </c>
      <c r="C13129" s="8">
        <v>0.23994459035929999</v>
      </c>
      <c r="D13129" s="8">
        <v>0.27929331947640001</v>
      </c>
      <c r="E13129" s="8">
        <v>0.36809333365079999</v>
      </c>
      <c r="F13129" s="8">
        <v>0.290667671382</v>
      </c>
      <c r="G13129" s="8">
        <v>0.25938529070470001</v>
      </c>
      <c r="H13129" s="8">
        <v>0.29897323351290001</v>
      </c>
      <c r="I13129" s="8">
        <v>0.26110109220709998</v>
      </c>
      <c r="J13129" s="8">
        <v>0.2838</v>
      </c>
    </row>
    <row r="13130" spans="1:10" x14ac:dyDescent="0.2">
      <c r="B13130" s="11">
        <v>41.249720562370001</v>
      </c>
      <c r="C13130" s="11">
        <v>22.943347080430001</v>
      </c>
      <c r="D13130" s="11">
        <v>19.420157687429999</v>
      </c>
      <c r="E13130" s="11">
        <v>17.84514031869</v>
      </c>
      <c r="F13130" s="11">
        <v>23.404580243680002</v>
      </c>
      <c r="G13130" s="11">
        <v>8.9659809426529993</v>
      </c>
      <c r="H13130" s="11">
        <v>10.45417674478</v>
      </c>
      <c r="I13130" s="11">
        <v>1.5267746697639999</v>
      </c>
      <c r="J13130" s="11">
        <v>85.139999999989996</v>
      </c>
    </row>
    <row r="13131" spans="1:10" x14ac:dyDescent="0.2">
      <c r="A13131" s="1" t="s">
        <v>12434</v>
      </c>
      <c r="B13131" s="8">
        <v>1</v>
      </c>
      <c r="C13131" s="8">
        <v>1</v>
      </c>
      <c r="D13131" s="8">
        <v>1</v>
      </c>
      <c r="E13131" s="8">
        <v>1</v>
      </c>
      <c r="F13131" s="8">
        <v>1</v>
      </c>
      <c r="G13131" s="8">
        <v>1</v>
      </c>
      <c r="H13131" s="8">
        <v>1</v>
      </c>
      <c r="I13131" s="8">
        <v>1</v>
      </c>
      <c r="J13131" s="8">
        <v>1</v>
      </c>
    </row>
    <row r="13132" spans="1:10" x14ac:dyDescent="0.2">
      <c r="B13132" s="11">
        <v>129</v>
      </c>
      <c r="C13132" s="11">
        <v>95.619355477319999</v>
      </c>
      <c r="D13132" s="11">
        <v>69.533198015050004</v>
      </c>
      <c r="E13132" s="11">
        <v>48.47993344975</v>
      </c>
      <c r="F13132" s="11">
        <v>80.520066550249993</v>
      </c>
      <c r="G13132" s="11">
        <v>34.566265952450003</v>
      </c>
      <c r="H13132" s="11">
        <v>34.966932062600002</v>
      </c>
      <c r="I13132" s="11">
        <v>5.8474465076279998</v>
      </c>
      <c r="J13132" s="11">
        <v>300</v>
      </c>
    </row>
    <row r="13133" spans="1:10" x14ac:dyDescent="0.2">
      <c r="A13133" s="1" t="s">
        <v>12435</v>
      </c>
    </row>
    <row r="13134" spans="1:10" x14ac:dyDescent="0.2">
      <c r="A13134" s="1" t="s">
        <v>12436</v>
      </c>
    </row>
    <row r="13138" spans="1:8" x14ac:dyDescent="0.2">
      <c r="A13138" s="4" t="s">
        <v>12437</v>
      </c>
    </row>
    <row r="13139" spans="1:8" x14ac:dyDescent="0.2">
      <c r="A13139" s="1" t="s">
        <v>12438</v>
      </c>
    </row>
    <row r="13140" spans="1:8" ht="45" x14ac:dyDescent="0.2">
      <c r="A13140" s="5" t="s">
        <v>12439</v>
      </c>
      <c r="B13140" s="5" t="s">
        <v>12440</v>
      </c>
      <c r="C13140" s="5" t="s">
        <v>12441</v>
      </c>
      <c r="D13140" s="5" t="s">
        <v>12442</v>
      </c>
      <c r="E13140" s="5" t="s">
        <v>12443</v>
      </c>
      <c r="F13140" s="5" t="s">
        <v>12444</v>
      </c>
      <c r="G13140" s="5" t="s">
        <v>12445</v>
      </c>
      <c r="H13140" s="5" t="s">
        <v>12446</v>
      </c>
    </row>
    <row r="13141" spans="1:8" x14ac:dyDescent="0.2">
      <c r="A13141" s="1" t="s">
        <v>12447</v>
      </c>
      <c r="B13141" s="7">
        <v>0.39732807027509998</v>
      </c>
      <c r="C13141" s="8">
        <v>0.55698001158699995</v>
      </c>
      <c r="D13141" s="8">
        <v>0.83322689537060002</v>
      </c>
      <c r="E13141" s="8">
        <v>0.67421666030159999</v>
      </c>
      <c r="F13141" s="8">
        <v>0.79486903454479996</v>
      </c>
      <c r="G13141" s="8">
        <v>0.44880864150819999</v>
      </c>
      <c r="H13141" s="8">
        <v>0.43359999999999999</v>
      </c>
    </row>
    <row r="13142" spans="1:8" x14ac:dyDescent="0.2">
      <c r="B13142" s="10">
        <v>104.2652757898</v>
      </c>
      <c r="C13142" s="11">
        <v>3.4681977132839998</v>
      </c>
      <c r="D13142" s="11">
        <v>8.4345575031940001</v>
      </c>
      <c r="E13142" s="11">
        <v>8.0914658779160007</v>
      </c>
      <c r="F13142" s="11">
        <v>3.8510351532549998</v>
      </c>
      <c r="G13142" s="11">
        <v>1.969467962523</v>
      </c>
      <c r="H13142" s="11">
        <v>130.08000000000001</v>
      </c>
    </row>
    <row r="13143" spans="1:8" x14ac:dyDescent="0.2">
      <c r="A13143" s="1" t="s">
        <v>12448</v>
      </c>
      <c r="B13143" s="6">
        <v>0.60267192972490002</v>
      </c>
      <c r="C13143" s="8">
        <v>0.443019988413</v>
      </c>
      <c r="D13143" s="8">
        <v>0.16677310462940001</v>
      </c>
      <c r="E13143" s="8">
        <v>0.32578333969840001</v>
      </c>
      <c r="F13143" s="8">
        <v>0.20513096545519999</v>
      </c>
      <c r="G13143" s="8">
        <v>0.55119135849180001</v>
      </c>
      <c r="H13143" s="8">
        <v>0.56640000000000001</v>
      </c>
    </row>
    <row r="13144" spans="1:8" x14ac:dyDescent="0.2">
      <c r="B13144" s="9">
        <v>158.15080701459999</v>
      </c>
      <c r="C13144" s="11">
        <v>2.7585925505210001</v>
      </c>
      <c r="D13144" s="11">
        <v>1.6882044360290001</v>
      </c>
      <c r="E13144" s="11">
        <v>3.909818507872</v>
      </c>
      <c r="F13144" s="11">
        <v>0.99383234804440002</v>
      </c>
      <c r="G13144" s="11">
        <v>2.4187451429669999</v>
      </c>
      <c r="H13144" s="11">
        <v>169.92</v>
      </c>
    </row>
    <row r="13145" spans="1:8" x14ac:dyDescent="0.2">
      <c r="A13145" s="1" t="s">
        <v>12449</v>
      </c>
      <c r="B13145" s="7">
        <v>0.1160196456382</v>
      </c>
      <c r="C13145" s="8">
        <v>0.28148359403130002</v>
      </c>
      <c r="D13145" s="6">
        <v>0.6703281091587</v>
      </c>
      <c r="E13145" s="8">
        <v>0.49699877056039998</v>
      </c>
      <c r="F13145" s="8">
        <v>0.4441079771302</v>
      </c>
      <c r="G13145" s="8">
        <v>0</v>
      </c>
      <c r="H13145" s="8">
        <v>0.157</v>
      </c>
    </row>
    <row r="13146" spans="1:8" x14ac:dyDescent="0.2">
      <c r="B13146" s="10">
        <v>30.445420936729999</v>
      </c>
      <c r="C13146" s="11">
        <v>1.752739302735</v>
      </c>
      <c r="D13146" s="9">
        <v>6.7855718701830003</v>
      </c>
      <c r="E13146" s="11">
        <v>5.9646235848820002</v>
      </c>
      <c r="F13146" s="11">
        <v>2.1516443054660002</v>
      </c>
      <c r="G13146" s="11">
        <v>0</v>
      </c>
      <c r="H13146" s="11">
        <v>47.1</v>
      </c>
    </row>
    <row r="13147" spans="1:8" x14ac:dyDescent="0.2">
      <c r="A13147" s="1" t="s">
        <v>12450</v>
      </c>
      <c r="B13147" s="8">
        <v>0.28130842463689998</v>
      </c>
      <c r="C13147" s="8">
        <v>0.27549641755569998</v>
      </c>
      <c r="D13147" s="8">
        <v>0.16289878621189999</v>
      </c>
      <c r="E13147" s="8">
        <v>0.17721788974120001</v>
      </c>
      <c r="F13147" s="8">
        <v>0.35076105741460001</v>
      </c>
      <c r="G13147" s="8">
        <v>0.44880864150819999</v>
      </c>
      <c r="H13147" s="8">
        <v>0.27660000000000001</v>
      </c>
    </row>
    <row r="13148" spans="1:8" x14ac:dyDescent="0.2">
      <c r="B13148" s="11">
        <v>73.819854853090007</v>
      </c>
      <c r="C13148" s="11">
        <v>1.7154584105490001</v>
      </c>
      <c r="D13148" s="11">
        <v>1.6489856330120001</v>
      </c>
      <c r="E13148" s="11">
        <v>2.126842293033</v>
      </c>
      <c r="F13148" s="11">
        <v>1.6993908477899999</v>
      </c>
      <c r="G13148" s="11">
        <v>1.969467962523</v>
      </c>
      <c r="H13148" s="11">
        <v>82.98</v>
      </c>
    </row>
    <row r="13149" spans="1:8" x14ac:dyDescent="0.2">
      <c r="A13149" s="1" t="s">
        <v>12451</v>
      </c>
      <c r="B13149" s="8">
        <v>0.28548974519269998</v>
      </c>
      <c r="C13149" s="8">
        <v>0.13687612954270001</v>
      </c>
      <c r="D13149" s="8">
        <v>0.16677310462940001</v>
      </c>
      <c r="E13149" s="8">
        <v>0.32578333969840001</v>
      </c>
      <c r="F13149" s="8">
        <v>0.20513096545519999</v>
      </c>
      <c r="G13149" s="8">
        <v>0.55119135849180001</v>
      </c>
      <c r="H13149" s="8">
        <v>0.28260000000000002</v>
      </c>
    </row>
    <row r="13150" spans="1:8" x14ac:dyDescent="0.2">
      <c r="B13150" s="11">
        <v>74.917100614299997</v>
      </c>
      <c r="C13150" s="11">
        <v>0.85229895078380002</v>
      </c>
      <c r="D13150" s="11">
        <v>1.6882044360290001</v>
      </c>
      <c r="E13150" s="11">
        <v>3.909818507872</v>
      </c>
      <c r="F13150" s="11">
        <v>0.99383234804440002</v>
      </c>
      <c r="G13150" s="11">
        <v>2.4187451429669999</v>
      </c>
      <c r="H13150" s="11">
        <v>84.78</v>
      </c>
    </row>
    <row r="13151" spans="1:8" x14ac:dyDescent="0.2">
      <c r="A13151" s="1" t="s">
        <v>12452</v>
      </c>
      <c r="B13151" s="6">
        <v>0.31718218453210001</v>
      </c>
      <c r="C13151" s="8">
        <v>0.30614385887029999</v>
      </c>
      <c r="D13151" s="8">
        <v>0</v>
      </c>
      <c r="E13151" s="8">
        <v>0</v>
      </c>
      <c r="F13151" s="8">
        <v>0</v>
      </c>
      <c r="G13151" s="8">
        <v>0</v>
      </c>
      <c r="H13151" s="8">
        <v>0.2838</v>
      </c>
    </row>
    <row r="13152" spans="1:8" x14ac:dyDescent="0.2">
      <c r="B13152" s="9">
        <v>83.233706400260004</v>
      </c>
      <c r="C13152" s="11">
        <v>1.9062935997370001</v>
      </c>
      <c r="D13152" s="11">
        <v>0</v>
      </c>
      <c r="E13152" s="11">
        <v>0</v>
      </c>
      <c r="F13152" s="11">
        <v>0</v>
      </c>
      <c r="G13152" s="11">
        <v>0</v>
      </c>
      <c r="H13152" s="11">
        <v>85.139999999989996</v>
      </c>
    </row>
    <row r="13153" spans="1:8" x14ac:dyDescent="0.2">
      <c r="A13153" s="1" t="s">
        <v>12453</v>
      </c>
      <c r="B13153" s="8">
        <v>1</v>
      </c>
      <c r="C13153" s="8">
        <v>1</v>
      </c>
      <c r="D13153" s="8">
        <v>1</v>
      </c>
      <c r="E13153" s="8">
        <v>1</v>
      </c>
      <c r="F13153" s="8">
        <v>1</v>
      </c>
      <c r="G13153" s="8">
        <v>1</v>
      </c>
      <c r="H13153" s="8">
        <v>1</v>
      </c>
    </row>
    <row r="13154" spans="1:8" x14ac:dyDescent="0.2">
      <c r="B13154" s="11">
        <v>262.41608280439999</v>
      </c>
      <c r="C13154" s="11">
        <v>6.2267902638050003</v>
      </c>
      <c r="D13154" s="11">
        <v>10.12276193922</v>
      </c>
      <c r="E13154" s="11">
        <v>12.001284385789999</v>
      </c>
      <c r="F13154" s="11">
        <v>4.8448675013000004</v>
      </c>
      <c r="G13154" s="11">
        <v>4.3882131054900002</v>
      </c>
      <c r="H13154" s="11">
        <v>300</v>
      </c>
    </row>
    <row r="13155" spans="1:8" x14ac:dyDescent="0.2">
      <c r="A13155" s="1" t="s">
        <v>12454</v>
      </c>
    </row>
    <row r="13156" spans="1:8" x14ac:dyDescent="0.2">
      <c r="A13156" s="1" t="s">
        <v>12455</v>
      </c>
    </row>
    <row r="13160" spans="1:8" x14ac:dyDescent="0.2">
      <c r="A13160" s="4" t="s">
        <v>12456</v>
      </c>
    </row>
    <row r="13161" spans="1:8" x14ac:dyDescent="0.2">
      <c r="A13161" s="1" t="s">
        <v>12457</v>
      </c>
    </row>
    <row r="13162" spans="1:8" ht="45" x14ac:dyDescent="0.2">
      <c r="A13162" s="5" t="s">
        <v>12458</v>
      </c>
      <c r="B13162" s="5" t="s">
        <v>12459</v>
      </c>
      <c r="C13162" s="5" t="s">
        <v>12460</v>
      </c>
      <c r="D13162" s="5" t="s">
        <v>12461</v>
      </c>
      <c r="E13162" s="5" t="s">
        <v>12462</v>
      </c>
      <c r="F13162" s="5" t="s">
        <v>12463</v>
      </c>
      <c r="G13162" s="5" t="s">
        <v>12464</v>
      </c>
    </row>
    <row r="13163" spans="1:8" x14ac:dyDescent="0.2">
      <c r="A13163" s="1" t="s">
        <v>12465</v>
      </c>
      <c r="B13163" s="8">
        <v>0.34451998060569999</v>
      </c>
      <c r="C13163" s="8">
        <v>0.48768981082000001</v>
      </c>
      <c r="D13163" s="8">
        <v>0.62802373476759998</v>
      </c>
      <c r="E13163" s="8">
        <v>0.76063073261220004</v>
      </c>
      <c r="F13163" s="8">
        <v>0.50842498435390004</v>
      </c>
      <c r="G13163" s="8">
        <v>0.43359999999999999</v>
      </c>
    </row>
    <row r="13164" spans="1:8" x14ac:dyDescent="0.2">
      <c r="B13164" s="11">
        <v>48.577317265399998</v>
      </c>
      <c r="C13164" s="11">
        <v>64.375055028239998</v>
      </c>
      <c r="D13164" s="11">
        <v>9.9951524229489994</v>
      </c>
      <c r="E13164" s="11">
        <v>4.5139466320950001</v>
      </c>
      <c r="F13164" s="11">
        <v>2.6185286513169999</v>
      </c>
      <c r="G13164" s="11">
        <v>130.08000000000001</v>
      </c>
    </row>
    <row r="13165" spans="1:8" x14ac:dyDescent="0.2">
      <c r="A13165" s="1" t="s">
        <v>12466</v>
      </c>
      <c r="B13165" s="8">
        <v>0.65548001939430001</v>
      </c>
      <c r="C13165" s="8">
        <v>0.51231018918000004</v>
      </c>
      <c r="D13165" s="8">
        <v>0.37197626523240002</v>
      </c>
      <c r="E13165" s="8">
        <v>0.23936926738780001</v>
      </c>
      <c r="F13165" s="8">
        <v>0.49157501564610001</v>
      </c>
      <c r="G13165" s="8">
        <v>0.56640000000000001</v>
      </c>
    </row>
    <row r="13166" spans="1:8" x14ac:dyDescent="0.2">
      <c r="B13166" s="11">
        <v>92.422682734600002</v>
      </c>
      <c r="C13166" s="11">
        <v>67.624944971760002</v>
      </c>
      <c r="D13166" s="11">
        <v>5.9200938800390004</v>
      </c>
      <c r="E13166" s="11">
        <v>1.420531740338</v>
      </c>
      <c r="F13166" s="11">
        <v>2.5317466732609999</v>
      </c>
      <c r="G13166" s="11">
        <v>169.92</v>
      </c>
    </row>
    <row r="13167" spans="1:8" x14ac:dyDescent="0.2">
      <c r="A13167" s="1" t="s">
        <v>12467</v>
      </c>
      <c r="B13167" s="7">
        <v>6.2346026080999997E-2</v>
      </c>
      <c r="C13167" s="8">
        <v>0.22403590288020001</v>
      </c>
      <c r="D13167" s="8">
        <v>0.33658633960090001</v>
      </c>
      <c r="E13167" s="8">
        <v>0.56948840880770002</v>
      </c>
      <c r="F13167" s="8">
        <v>0</v>
      </c>
      <c r="G13167" s="8">
        <v>0.157</v>
      </c>
    </row>
    <row r="13168" spans="1:8" x14ac:dyDescent="0.2">
      <c r="B13168" s="10">
        <v>8.7907896774209995</v>
      </c>
      <c r="C13168" s="11">
        <v>29.572739180189998</v>
      </c>
      <c r="D13168" s="11">
        <v>5.3568544969690004</v>
      </c>
      <c r="E13168" s="11">
        <v>3.3796166454200001</v>
      </c>
      <c r="F13168" s="11">
        <v>0</v>
      </c>
      <c r="G13168" s="11">
        <v>47.1</v>
      </c>
    </row>
    <row r="13169" spans="1:11" x14ac:dyDescent="0.2">
      <c r="A13169" s="1" t="s">
        <v>12468</v>
      </c>
      <c r="B13169" s="8">
        <v>0.28217395452470001</v>
      </c>
      <c r="C13169" s="8">
        <v>0.26365390793979998</v>
      </c>
      <c r="D13169" s="8">
        <v>0.29143739516669998</v>
      </c>
      <c r="E13169" s="8">
        <v>0.1911423238045</v>
      </c>
      <c r="F13169" s="8">
        <v>0.50842498435390004</v>
      </c>
      <c r="G13169" s="8">
        <v>0.27660000000000001</v>
      </c>
    </row>
    <row r="13170" spans="1:11" x14ac:dyDescent="0.2">
      <c r="B13170" s="11">
        <v>39.786527587979997</v>
      </c>
      <c r="C13170" s="11">
        <v>34.80231584805</v>
      </c>
      <c r="D13170" s="11">
        <v>4.6382979259789998</v>
      </c>
      <c r="E13170" s="11">
        <v>1.134329986674</v>
      </c>
      <c r="F13170" s="11">
        <v>2.6185286513169999</v>
      </c>
      <c r="G13170" s="11">
        <v>82.98</v>
      </c>
    </row>
    <row r="13171" spans="1:11" x14ac:dyDescent="0.2">
      <c r="A13171" s="1" t="s">
        <v>12469</v>
      </c>
      <c r="B13171" s="6">
        <v>0.36123333359440002</v>
      </c>
      <c r="C13171" s="8">
        <v>0.22134872373799999</v>
      </c>
      <c r="D13171" s="8">
        <v>0.17979426069339999</v>
      </c>
      <c r="E13171" s="8">
        <v>0</v>
      </c>
      <c r="F13171" s="8">
        <v>0.34301049470799999</v>
      </c>
      <c r="G13171" s="8">
        <v>0.28260000000000002</v>
      </c>
    </row>
    <row r="13172" spans="1:11" x14ac:dyDescent="0.2">
      <c r="B13172" s="9">
        <v>50.933900036810002</v>
      </c>
      <c r="C13172" s="11">
        <v>29.21803153342</v>
      </c>
      <c r="D13172" s="11">
        <v>2.8614699427999999</v>
      </c>
      <c r="E13172" s="11">
        <v>0</v>
      </c>
      <c r="F13172" s="11">
        <v>1.7665984869660001</v>
      </c>
      <c r="G13172" s="11">
        <v>84.78</v>
      </c>
    </row>
    <row r="13173" spans="1:11" x14ac:dyDescent="0.2">
      <c r="A13173" s="1" t="s">
        <v>12470</v>
      </c>
      <c r="B13173" s="8">
        <v>0.29424668579989999</v>
      </c>
      <c r="C13173" s="8">
        <v>0.29096146544200002</v>
      </c>
      <c r="D13173" s="8">
        <v>0.192182004539</v>
      </c>
      <c r="E13173" s="8">
        <v>0.23936926738780001</v>
      </c>
      <c r="F13173" s="8">
        <v>0.14856452093809999</v>
      </c>
      <c r="G13173" s="8">
        <v>0.2838</v>
      </c>
    </row>
    <row r="13174" spans="1:11" x14ac:dyDescent="0.2">
      <c r="B13174" s="11">
        <v>41.488782697780003</v>
      </c>
      <c r="C13174" s="11">
        <v>38.406913438339998</v>
      </c>
      <c r="D13174" s="11">
        <v>3.0586239372400001</v>
      </c>
      <c r="E13174" s="11">
        <v>1.420531740338</v>
      </c>
      <c r="F13174" s="11">
        <v>0.76514818629519998</v>
      </c>
      <c r="G13174" s="11">
        <v>85.139999999989996</v>
      </c>
    </row>
    <row r="13175" spans="1:11" x14ac:dyDescent="0.2">
      <c r="A13175" s="1" t="s">
        <v>12471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</row>
    <row r="13176" spans="1:11" x14ac:dyDescent="0.2">
      <c r="B13176" s="11">
        <v>141</v>
      </c>
      <c r="C13176" s="11">
        <v>132</v>
      </c>
      <c r="D13176" s="11">
        <v>15.915246302990001</v>
      </c>
      <c r="E13176" s="11">
        <v>5.9344783724330004</v>
      </c>
      <c r="F13176" s="11">
        <v>5.1502753245779997</v>
      </c>
      <c r="G13176" s="11">
        <v>300</v>
      </c>
    </row>
    <row r="13177" spans="1:11" x14ac:dyDescent="0.2">
      <c r="A13177" s="1" t="s">
        <v>12472</v>
      </c>
    </row>
    <row r="13178" spans="1:11" x14ac:dyDescent="0.2">
      <c r="A13178" s="1" t="s">
        <v>12473</v>
      </c>
    </row>
    <row r="13182" spans="1:11" x14ac:dyDescent="0.2">
      <c r="A13182" s="4" t="s">
        <v>12474</v>
      </c>
    </row>
    <row r="13183" spans="1:11" x14ac:dyDescent="0.2">
      <c r="A13183" s="1" t="s">
        <v>12475</v>
      </c>
    </row>
    <row r="13184" spans="1:11" ht="75" x14ac:dyDescent="0.2">
      <c r="A13184" s="5" t="s">
        <v>12476</v>
      </c>
      <c r="B13184" s="5" t="s">
        <v>12477</v>
      </c>
      <c r="C13184" s="5" t="s">
        <v>12478</v>
      </c>
      <c r="D13184" s="5" t="s">
        <v>12479</v>
      </c>
      <c r="E13184" s="5" t="s">
        <v>12480</v>
      </c>
      <c r="F13184" s="5" t="s">
        <v>12481</v>
      </c>
      <c r="G13184" s="5" t="s">
        <v>12482</v>
      </c>
      <c r="H13184" s="5" t="s">
        <v>12483</v>
      </c>
      <c r="I13184" s="5" t="s">
        <v>12484</v>
      </c>
      <c r="J13184" s="5" t="s">
        <v>12485</v>
      </c>
      <c r="K13184" s="5" t="s">
        <v>12486</v>
      </c>
    </row>
    <row r="13185" spans="1:11" x14ac:dyDescent="0.2">
      <c r="A13185" s="1" t="s">
        <v>12487</v>
      </c>
      <c r="B13185" s="8">
        <v>0.3418548015949</v>
      </c>
      <c r="C13185" s="8">
        <v>0.49542719275269997</v>
      </c>
      <c r="E13185" s="8">
        <v>0.30745219558819997</v>
      </c>
      <c r="F13185" s="8">
        <v>0.43666929759099998</v>
      </c>
      <c r="G13185" s="8">
        <v>0.33155587584079999</v>
      </c>
      <c r="H13185" s="8">
        <v>0.53348650190000002</v>
      </c>
      <c r="I13185" s="8">
        <v>0.45494659657679998</v>
      </c>
      <c r="J13185" s="8">
        <v>1</v>
      </c>
      <c r="K13185" s="8">
        <v>0.43359999999999999</v>
      </c>
    </row>
    <row r="13186" spans="1:11" x14ac:dyDescent="0.2">
      <c r="B13186" s="11">
        <v>42.207201071850001</v>
      </c>
      <c r="C13186" s="11">
        <v>87.054876392089994</v>
      </c>
      <c r="D13186" s="11">
        <v>0</v>
      </c>
      <c r="E13186" s="11">
        <v>5.4207603798030002</v>
      </c>
      <c r="F13186" s="11">
        <v>7.0478703971590004</v>
      </c>
      <c r="G13186" s="11">
        <v>29.73857029489</v>
      </c>
      <c r="H13186" s="11">
        <v>48.316250585909998</v>
      </c>
      <c r="I13186" s="11">
        <v>38.738625806180004</v>
      </c>
      <c r="J13186" s="11">
        <v>0.81792253605950005</v>
      </c>
      <c r="K13186" s="11">
        <v>130.08000000000001</v>
      </c>
    </row>
    <row r="13187" spans="1:11" x14ac:dyDescent="0.2">
      <c r="A13187" s="1" t="s">
        <v>12488</v>
      </c>
      <c r="B13187" s="8">
        <v>0.6581451984051</v>
      </c>
      <c r="C13187" s="8">
        <v>0.50457280724730003</v>
      </c>
      <c r="E13187" s="8">
        <v>0.69254780441179997</v>
      </c>
      <c r="F13187" s="8">
        <v>0.56333070240899996</v>
      </c>
      <c r="G13187" s="8">
        <v>0.66844412415919996</v>
      </c>
      <c r="H13187" s="8">
        <v>0.46651349809999998</v>
      </c>
      <c r="I13187" s="8">
        <v>0.54505340342319997</v>
      </c>
      <c r="J13187" s="8">
        <v>0</v>
      </c>
      <c r="K13187" s="8">
        <v>0.56640000000000001</v>
      </c>
    </row>
    <row r="13188" spans="1:11" x14ac:dyDescent="0.2">
      <c r="B13188" s="11">
        <v>81.258085578899994</v>
      </c>
      <c r="C13188" s="11">
        <v>88.661914421090003</v>
      </c>
      <c r="D13188" s="11">
        <v>0</v>
      </c>
      <c r="E13188" s="11">
        <v>12.21046963771</v>
      </c>
      <c r="F13188" s="11">
        <v>9.0921935735399995</v>
      </c>
      <c r="G13188" s="11">
        <v>59.955422367659999</v>
      </c>
      <c r="H13188" s="11">
        <v>42.25070924125</v>
      </c>
      <c r="I13188" s="11">
        <v>46.411205179840003</v>
      </c>
      <c r="J13188" s="11">
        <v>0</v>
      </c>
      <c r="K13188" s="11">
        <v>169.92</v>
      </c>
    </row>
    <row r="13189" spans="1:11" x14ac:dyDescent="0.2">
      <c r="A13189" s="1" t="s">
        <v>12489</v>
      </c>
      <c r="B13189" s="8">
        <v>0.18571759691100001</v>
      </c>
      <c r="C13189" s="8">
        <v>0.1375527264608</v>
      </c>
      <c r="E13189" s="8">
        <v>0.1127825413088</v>
      </c>
      <c r="F13189" s="8">
        <v>0.37186627396779998</v>
      </c>
      <c r="G13189" s="8">
        <v>0.16655782084260001</v>
      </c>
      <c r="H13189" s="8">
        <v>0.19903785628769999</v>
      </c>
      <c r="I13189" s="8">
        <v>7.2155987342070002E-2</v>
      </c>
      <c r="J13189" s="8">
        <v>0</v>
      </c>
      <c r="K13189" s="8">
        <v>0.157</v>
      </c>
    </row>
    <row r="13190" spans="1:11" x14ac:dyDescent="0.2">
      <c r="B13190" s="11">
        <v>22.929676338699998</v>
      </c>
      <c r="C13190" s="11">
        <v>24.170323661299999</v>
      </c>
      <c r="D13190" s="11">
        <v>0</v>
      </c>
      <c r="E13190" s="11">
        <v>1.9884949277740001</v>
      </c>
      <c r="F13190" s="11">
        <v>6.0019454503849996</v>
      </c>
      <c r="G13190" s="11">
        <v>14.93923596055</v>
      </c>
      <c r="H13190" s="11">
        <v>18.026253534489999</v>
      </c>
      <c r="I13190" s="11">
        <v>6.1440701268069997</v>
      </c>
      <c r="J13190" s="11">
        <v>0</v>
      </c>
      <c r="K13190" s="11">
        <v>47.1</v>
      </c>
    </row>
    <row r="13191" spans="1:11" x14ac:dyDescent="0.2">
      <c r="A13191" s="1" t="s">
        <v>12490</v>
      </c>
      <c r="B13191" s="7">
        <v>0.15613720468389999</v>
      </c>
      <c r="C13191" s="6">
        <v>0.35787446629190001</v>
      </c>
      <c r="E13191" s="8">
        <v>0.1946696542794</v>
      </c>
      <c r="F13191" s="8">
        <v>6.4803023623240003E-2</v>
      </c>
      <c r="G13191" s="8">
        <v>0.1649980549982</v>
      </c>
      <c r="H13191" s="8">
        <v>0.33444864561240001</v>
      </c>
      <c r="I13191" s="8">
        <v>0.38279060923469999</v>
      </c>
      <c r="J13191" s="8">
        <v>1</v>
      </c>
      <c r="K13191" s="8">
        <v>0.27660000000000001</v>
      </c>
    </row>
    <row r="13192" spans="1:11" x14ac:dyDescent="0.2">
      <c r="B13192" s="10">
        <v>19.277524733140002</v>
      </c>
      <c r="C13192" s="9">
        <v>62.884552730800003</v>
      </c>
      <c r="D13192" s="11">
        <v>0</v>
      </c>
      <c r="E13192" s="11">
        <v>3.4322654520290001</v>
      </c>
      <c r="F13192" s="11">
        <v>1.0459249467739999</v>
      </c>
      <c r="G13192" s="11">
        <v>14.799334334339999</v>
      </c>
      <c r="H13192" s="11">
        <v>30.289997051419999</v>
      </c>
      <c r="I13192" s="11">
        <v>32.594555679370004</v>
      </c>
      <c r="J13192" s="11">
        <v>0.81792253605950005</v>
      </c>
      <c r="K13192" s="11">
        <v>82.98</v>
      </c>
    </row>
    <row r="13193" spans="1:11" x14ac:dyDescent="0.2">
      <c r="A13193" s="1" t="s">
        <v>12491</v>
      </c>
      <c r="B13193" s="8">
        <v>0.29601336469709999</v>
      </c>
      <c r="C13193" s="8">
        <v>0.27449070092849998</v>
      </c>
      <c r="E13193" s="8">
        <v>0.28217446351620001</v>
      </c>
      <c r="F13193" s="8">
        <v>0.30215319469629998</v>
      </c>
      <c r="G13193" s="8">
        <v>0.29762885305530001</v>
      </c>
      <c r="H13193" s="8">
        <v>0.26554514859520001</v>
      </c>
      <c r="I13193" s="8">
        <v>0.2840053584378</v>
      </c>
      <c r="J13193" s="8">
        <v>0</v>
      </c>
      <c r="K13193" s="8">
        <v>0.28260000000000002</v>
      </c>
    </row>
    <row r="13194" spans="1:11" x14ac:dyDescent="0.2">
      <c r="B13194" s="11">
        <v>36.547374924780001</v>
      </c>
      <c r="C13194" s="11">
        <v>48.23262507522</v>
      </c>
      <c r="D13194" s="11">
        <v>0</v>
      </c>
      <c r="E13194" s="11">
        <v>4.9750828713219999</v>
      </c>
      <c r="F13194" s="11">
        <v>4.8767718913499998</v>
      </c>
      <c r="G13194" s="11">
        <v>26.695520162099999</v>
      </c>
      <c r="H13194" s="11">
        <v>24.049616805119999</v>
      </c>
      <c r="I13194" s="11">
        <v>24.1830082701</v>
      </c>
      <c r="J13194" s="11">
        <v>0</v>
      </c>
      <c r="K13194" s="11">
        <v>84.78</v>
      </c>
    </row>
    <row r="13195" spans="1:11" x14ac:dyDescent="0.2">
      <c r="A13195" s="1" t="s">
        <v>12492</v>
      </c>
      <c r="B13195" s="8">
        <v>0.36213183370809998</v>
      </c>
      <c r="C13195" s="8">
        <v>0.23008210631869999</v>
      </c>
      <c r="E13195" s="8">
        <v>0.41037334089560001</v>
      </c>
      <c r="F13195" s="8">
        <v>0.26117750771260001</v>
      </c>
      <c r="G13195" s="8">
        <v>0.3708152711039</v>
      </c>
      <c r="H13195" s="8">
        <v>0.2009683495048</v>
      </c>
      <c r="I13195" s="8">
        <v>0.26104804498540002</v>
      </c>
      <c r="J13195" s="8">
        <v>0</v>
      </c>
      <c r="K13195" s="8">
        <v>0.2838</v>
      </c>
    </row>
    <row r="13196" spans="1:11" x14ac:dyDescent="0.2">
      <c r="B13196" s="11">
        <v>44.710710654129997</v>
      </c>
      <c r="C13196" s="11">
        <v>40.429289345869996</v>
      </c>
      <c r="D13196" s="11">
        <v>0</v>
      </c>
      <c r="E13196" s="11">
        <v>7.235386766385</v>
      </c>
      <c r="F13196" s="11">
        <v>4.2154216821899997</v>
      </c>
      <c r="G13196" s="11">
        <v>33.259902205549999</v>
      </c>
      <c r="H13196" s="11">
        <v>18.201092436130001</v>
      </c>
      <c r="I13196" s="11">
        <v>22.228196909739999</v>
      </c>
      <c r="J13196" s="11">
        <v>0</v>
      </c>
      <c r="K13196" s="11">
        <v>85.139999999989996</v>
      </c>
    </row>
    <row r="13197" spans="1:11" x14ac:dyDescent="0.2">
      <c r="A13197" s="1" t="s">
        <v>12493</v>
      </c>
      <c r="B13197" s="8">
        <v>1</v>
      </c>
      <c r="C13197" s="8">
        <v>1</v>
      </c>
      <c r="E13197" s="8">
        <v>1</v>
      </c>
      <c r="F13197" s="8">
        <v>1</v>
      </c>
      <c r="G13197" s="8">
        <v>1</v>
      </c>
      <c r="H13197" s="8">
        <v>1</v>
      </c>
      <c r="I13197" s="8">
        <v>1</v>
      </c>
      <c r="J13197" s="8">
        <v>1</v>
      </c>
      <c r="K13197" s="8">
        <v>1</v>
      </c>
    </row>
    <row r="13198" spans="1:11" x14ac:dyDescent="0.2">
      <c r="B13198" s="11">
        <v>123.4652866508</v>
      </c>
      <c r="C13198" s="11">
        <v>175.71679081319999</v>
      </c>
      <c r="D13198" s="11">
        <v>0</v>
      </c>
      <c r="E13198" s="11">
        <v>17.631230017509999</v>
      </c>
      <c r="F13198" s="11">
        <v>16.140063970700002</v>
      </c>
      <c r="G13198" s="11">
        <v>89.693992662539998</v>
      </c>
      <c r="H13198" s="11">
        <v>90.566959827160005</v>
      </c>
      <c r="I13198" s="11">
        <v>85.149830986020007</v>
      </c>
      <c r="J13198" s="11">
        <v>0.81792253605950005</v>
      </c>
      <c r="K13198" s="11">
        <v>300</v>
      </c>
    </row>
    <row r="13199" spans="1:11" x14ac:dyDescent="0.2">
      <c r="A13199" s="1" t="s">
        <v>12494</v>
      </c>
    </row>
    <row r="13200" spans="1:11" x14ac:dyDescent="0.2">
      <c r="A13200" s="1" t="s">
        <v>12495</v>
      </c>
    </row>
    <row r="13204" spans="1:7" x14ac:dyDescent="0.2">
      <c r="A13204" s="4" t="s">
        <v>12496</v>
      </c>
    </row>
    <row r="13205" spans="1:7" x14ac:dyDescent="0.2">
      <c r="A13205" s="1" t="s">
        <v>12497</v>
      </c>
    </row>
    <row r="13206" spans="1:7" ht="30" x14ac:dyDescent="0.2">
      <c r="A13206" s="5" t="s">
        <v>12498</v>
      </c>
      <c r="B13206" s="5" t="s">
        <v>12499</v>
      </c>
      <c r="C13206" s="5" t="s">
        <v>12500</v>
      </c>
      <c r="D13206" s="5" t="s">
        <v>12501</v>
      </c>
      <c r="E13206" s="5" t="s">
        <v>12502</v>
      </c>
      <c r="F13206" s="5" t="s">
        <v>12503</v>
      </c>
      <c r="G13206" s="5" t="s">
        <v>12504</v>
      </c>
    </row>
    <row r="13207" spans="1:7" x14ac:dyDescent="0.2">
      <c r="A13207" s="1" t="s">
        <v>12505</v>
      </c>
      <c r="B13207" s="6">
        <v>0.79698590491300003</v>
      </c>
      <c r="C13207" s="8">
        <v>0.47322531635050002</v>
      </c>
      <c r="D13207" s="6">
        <v>0.68816143513259997</v>
      </c>
      <c r="E13207" s="8">
        <v>0.56354445396279995</v>
      </c>
      <c r="F13207" s="7">
        <v>0.27404149360329999</v>
      </c>
      <c r="G13207" s="8">
        <v>0.43359999999999999</v>
      </c>
    </row>
    <row r="13208" spans="1:7" x14ac:dyDescent="0.2">
      <c r="B13208" s="9">
        <v>13.187613094770001</v>
      </c>
      <c r="C13208" s="11">
        <v>19.83158797211</v>
      </c>
      <c r="D13208" s="9">
        <v>33.693407351799998</v>
      </c>
      <c r="E13208" s="11">
        <v>20.616918579210001</v>
      </c>
      <c r="F13208" s="10">
        <v>42.750473002109999</v>
      </c>
      <c r="G13208" s="11">
        <v>130.08000000000001</v>
      </c>
    </row>
    <row r="13209" spans="1:7" x14ac:dyDescent="0.2">
      <c r="A13209" s="1" t="s">
        <v>12506</v>
      </c>
      <c r="B13209" s="7">
        <v>0.203014095087</v>
      </c>
      <c r="C13209" s="8">
        <v>0.52677468364949998</v>
      </c>
      <c r="D13209" s="7">
        <v>0.31183856486740003</v>
      </c>
      <c r="E13209" s="8">
        <v>0.43645554603719999</v>
      </c>
      <c r="F13209" s="6">
        <v>0.72595850639670001</v>
      </c>
      <c r="G13209" s="8">
        <v>0.56640000000000001</v>
      </c>
    </row>
    <row r="13210" spans="1:7" x14ac:dyDescent="0.2">
      <c r="B13210" s="10">
        <v>3.3592455302989999</v>
      </c>
      <c r="C13210" s="11">
        <v>22.075696543109999</v>
      </c>
      <c r="D13210" s="10">
        <v>15.2680799267</v>
      </c>
      <c r="E13210" s="11">
        <v>15.967451002000001</v>
      </c>
      <c r="F13210" s="9">
        <v>113.24952699790001</v>
      </c>
      <c r="G13210" s="11">
        <v>169.92</v>
      </c>
    </row>
    <row r="13211" spans="1:7" x14ac:dyDescent="0.2">
      <c r="A13211" s="1" t="s">
        <v>12507</v>
      </c>
      <c r="B13211" s="6">
        <v>0.46402645949679999</v>
      </c>
      <c r="C13211" s="8">
        <v>0.2358508911478</v>
      </c>
      <c r="D13211" s="6">
        <v>0.36848358205609999</v>
      </c>
      <c r="E13211" s="8">
        <v>0.1190309951774</v>
      </c>
      <c r="F13211" s="7">
        <v>4.578058489458E-2</v>
      </c>
      <c r="G13211" s="8">
        <v>0.157</v>
      </c>
    </row>
    <row r="13212" spans="1:7" x14ac:dyDescent="0.2">
      <c r="B13212" s="9">
        <v>7.6781802235830003</v>
      </c>
      <c r="C13212" s="11">
        <v>9.8838703984980008</v>
      </c>
      <c r="D13212" s="9">
        <v>18.041504215180002</v>
      </c>
      <c r="E13212" s="11">
        <v>4.3546739191870003</v>
      </c>
      <c r="F13212" s="10">
        <v>7.1417712435530003</v>
      </c>
      <c r="G13212" s="11">
        <v>47.1</v>
      </c>
    </row>
    <row r="13213" spans="1:7" x14ac:dyDescent="0.2">
      <c r="A13213" s="1" t="s">
        <v>12508</v>
      </c>
      <c r="B13213" s="8">
        <v>0.33295944541619998</v>
      </c>
      <c r="C13213" s="8">
        <v>0.2373744252027</v>
      </c>
      <c r="D13213" s="8">
        <v>0.31967785307649998</v>
      </c>
      <c r="E13213" s="8">
        <v>0.4445134587854</v>
      </c>
      <c r="F13213" s="8">
        <v>0.2282609087087</v>
      </c>
      <c r="G13213" s="8">
        <v>0.27660000000000001</v>
      </c>
    </row>
    <row r="13214" spans="1:7" x14ac:dyDescent="0.2">
      <c r="B13214" s="11">
        <v>5.5094328711829998</v>
      </c>
      <c r="C13214" s="11">
        <v>9.9477175736069992</v>
      </c>
      <c r="D13214" s="11">
        <v>15.651903136630001</v>
      </c>
      <c r="E13214" s="11">
        <v>16.262244660029999</v>
      </c>
      <c r="F13214" s="11">
        <v>35.608701758560002</v>
      </c>
      <c r="G13214" s="11">
        <v>82.98</v>
      </c>
    </row>
    <row r="13215" spans="1:7" x14ac:dyDescent="0.2">
      <c r="A13215" s="1" t="s">
        <v>12509</v>
      </c>
      <c r="B13215" s="8">
        <v>0.1338391831604</v>
      </c>
      <c r="C13215" s="8">
        <v>0.32809288776410001</v>
      </c>
      <c r="D13215" s="8">
        <v>0.14381171979150001</v>
      </c>
      <c r="E13215" s="8">
        <v>0.31762833002500002</v>
      </c>
      <c r="F13215" s="8">
        <v>0.32150276960660001</v>
      </c>
      <c r="G13215" s="8">
        <v>0.28260000000000002</v>
      </c>
    </row>
    <row r="13216" spans="1:7" x14ac:dyDescent="0.2">
      <c r="B13216" s="11">
        <v>2.2146180422500001</v>
      </c>
      <c r="C13216" s="11">
        <v>13.749481994949999</v>
      </c>
      <c r="D13216" s="11">
        <v>7.0412356890709997</v>
      </c>
      <c r="E13216" s="11">
        <v>11.6202322151</v>
      </c>
      <c r="F13216" s="11">
        <v>50.15443205863</v>
      </c>
      <c r="G13216" s="11">
        <v>84.78</v>
      </c>
    </row>
    <row r="13217" spans="1:7" x14ac:dyDescent="0.2">
      <c r="A13217" s="1" t="s">
        <v>12510</v>
      </c>
      <c r="B13217" s="8">
        <v>6.9174911926520005E-2</v>
      </c>
      <c r="C13217" s="8">
        <v>0.19868179588529999</v>
      </c>
      <c r="D13217" s="8">
        <v>0.16802684507589999</v>
      </c>
      <c r="E13217" s="8">
        <v>0.1188272160122</v>
      </c>
      <c r="F13217" s="6">
        <v>0.4044557367901</v>
      </c>
      <c r="G13217" s="8">
        <v>0.2838</v>
      </c>
    </row>
    <row r="13218" spans="1:7" x14ac:dyDescent="0.2">
      <c r="B13218" s="11">
        <v>1.1446274880489999</v>
      </c>
      <c r="C13218" s="11">
        <v>8.3262145481609995</v>
      </c>
      <c r="D13218" s="11">
        <v>8.2268442376339994</v>
      </c>
      <c r="E13218" s="11">
        <v>4.3472187868969998</v>
      </c>
      <c r="F13218" s="9">
        <v>63.095094939249996</v>
      </c>
      <c r="G13218" s="11">
        <v>85.139999999989996</v>
      </c>
    </row>
    <row r="13219" spans="1:7" x14ac:dyDescent="0.2">
      <c r="A13219" s="1" t="s">
        <v>12511</v>
      </c>
      <c r="B13219" s="8">
        <v>1</v>
      </c>
      <c r="C13219" s="8">
        <v>1</v>
      </c>
      <c r="D13219" s="8">
        <v>1</v>
      </c>
      <c r="E13219" s="8">
        <v>1</v>
      </c>
      <c r="F13219" s="8">
        <v>1</v>
      </c>
      <c r="G13219" s="8">
        <v>1</v>
      </c>
    </row>
    <row r="13220" spans="1:7" x14ac:dyDescent="0.2">
      <c r="B13220" s="11">
        <v>16.546858625070001</v>
      </c>
      <c r="C13220" s="11">
        <v>41.907284515219999</v>
      </c>
      <c r="D13220" s="11">
        <v>48.961487278509999</v>
      </c>
      <c r="E13220" s="11">
        <v>36.584369581209998</v>
      </c>
      <c r="F13220" s="11">
        <v>156</v>
      </c>
      <c r="G13220" s="11">
        <v>300</v>
      </c>
    </row>
    <row r="13221" spans="1:7" x14ac:dyDescent="0.2">
      <c r="A13221" s="1" t="s">
        <v>12512</v>
      </c>
    </row>
    <row r="13222" spans="1:7" x14ac:dyDescent="0.2">
      <c r="A13222" s="1" t="s">
        <v>12513</v>
      </c>
    </row>
    <row r="13226" spans="1:7" x14ac:dyDescent="0.2">
      <c r="A13226" s="4" t="s">
        <v>12514</v>
      </c>
    </row>
    <row r="13227" spans="1:7" x14ac:dyDescent="0.2">
      <c r="A13227" s="1" t="s">
        <v>12515</v>
      </c>
    </row>
    <row r="13228" spans="1:7" ht="30" x14ac:dyDescent="0.2">
      <c r="A13228" s="5" t="s">
        <v>12516</v>
      </c>
      <c r="B13228" s="5" t="s">
        <v>12517</v>
      </c>
      <c r="C13228" s="5" t="s">
        <v>12518</v>
      </c>
      <c r="D13228" s="5" t="s">
        <v>12519</v>
      </c>
      <c r="E13228" s="5" t="s">
        <v>12520</v>
      </c>
      <c r="F13228" s="5" t="s">
        <v>12521</v>
      </c>
      <c r="G13228" s="5" t="s">
        <v>12522</v>
      </c>
    </row>
    <row r="13229" spans="1:7" x14ac:dyDescent="0.2">
      <c r="A13229" s="1" t="s">
        <v>12523</v>
      </c>
      <c r="B13229" s="8">
        <v>0.44261465658170002</v>
      </c>
      <c r="C13229" s="8">
        <v>0.43497008720019997</v>
      </c>
      <c r="D13229" s="8">
        <v>0.28851002476530002</v>
      </c>
      <c r="E13229" s="8">
        <v>0</v>
      </c>
      <c r="F13229" s="8">
        <v>0.3779311260114</v>
      </c>
      <c r="G13229" s="8">
        <v>0.43359999999999999</v>
      </c>
    </row>
    <row r="13230" spans="1:7" x14ac:dyDescent="0.2">
      <c r="B13230" s="11">
        <v>103.1687127897</v>
      </c>
      <c r="C13230" s="11">
        <v>18.989845083390001</v>
      </c>
      <c r="D13230" s="11">
        <v>1.7168546487830001</v>
      </c>
      <c r="E13230" s="11">
        <v>0</v>
      </c>
      <c r="F13230" s="11">
        <v>6.2045874781180004</v>
      </c>
      <c r="G13230" s="11">
        <v>130.08000000000001</v>
      </c>
    </row>
    <row r="13231" spans="1:7" x14ac:dyDescent="0.2">
      <c r="A13231" s="1" t="s">
        <v>12524</v>
      </c>
      <c r="B13231" s="8">
        <v>0.55738534341830004</v>
      </c>
      <c r="C13231" s="8">
        <v>0.56502991279979997</v>
      </c>
      <c r="D13231" s="8">
        <v>0.71148997523470003</v>
      </c>
      <c r="E13231" s="8">
        <v>1</v>
      </c>
      <c r="F13231" s="8">
        <v>0.6220688739886</v>
      </c>
      <c r="G13231" s="8">
        <v>0.56640000000000001</v>
      </c>
    </row>
    <row r="13232" spans="1:7" x14ac:dyDescent="0.2">
      <c r="B13232" s="11">
        <v>129.92052466679999</v>
      </c>
      <c r="C13232" s="11">
        <v>24.667973332630002</v>
      </c>
      <c r="D13232" s="11">
        <v>4.2339078946670003</v>
      </c>
      <c r="E13232" s="11">
        <v>0.8849376707812</v>
      </c>
      <c r="F13232" s="11">
        <v>10.21265643508</v>
      </c>
      <c r="G13232" s="11">
        <v>169.92</v>
      </c>
    </row>
    <row r="13233" spans="1:7" x14ac:dyDescent="0.2">
      <c r="A13233" s="1" t="s">
        <v>12525</v>
      </c>
      <c r="B13233" s="8">
        <v>0.1486292540221</v>
      </c>
      <c r="C13233" s="8">
        <v>0.2360281980333</v>
      </c>
      <c r="D13233" s="8">
        <v>0</v>
      </c>
      <c r="E13233" s="8">
        <v>0</v>
      </c>
      <c r="F13233" s="8">
        <v>0.13106001938219999</v>
      </c>
      <c r="G13233" s="8">
        <v>0.157</v>
      </c>
    </row>
    <row r="13234" spans="1:7" x14ac:dyDescent="0.2">
      <c r="B13234" s="11">
        <v>34.643879483740001</v>
      </c>
      <c r="C13234" s="11">
        <v>10.304476210800001</v>
      </c>
      <c r="D13234" s="11">
        <v>0</v>
      </c>
      <c r="E13234" s="11">
        <v>0</v>
      </c>
      <c r="F13234" s="11">
        <v>2.1516443054660002</v>
      </c>
      <c r="G13234" s="11">
        <v>47.1</v>
      </c>
    </row>
    <row r="13235" spans="1:7" x14ac:dyDescent="0.2">
      <c r="A13235" s="1" t="s">
        <v>12526</v>
      </c>
      <c r="B13235" s="8">
        <v>0.29398540255959998</v>
      </c>
      <c r="C13235" s="8">
        <v>0.1989418891669</v>
      </c>
      <c r="D13235" s="8">
        <v>0.28851002476530002</v>
      </c>
      <c r="E13235" s="8">
        <v>0</v>
      </c>
      <c r="F13235" s="8">
        <v>0.2468711066292</v>
      </c>
      <c r="G13235" s="8">
        <v>0.27660000000000001</v>
      </c>
    </row>
    <row r="13236" spans="1:7" x14ac:dyDescent="0.2">
      <c r="B13236" s="11">
        <v>68.524833305970006</v>
      </c>
      <c r="C13236" s="11">
        <v>8.6853688725910008</v>
      </c>
      <c r="D13236" s="11">
        <v>1.7168546487830001</v>
      </c>
      <c r="E13236" s="11">
        <v>0</v>
      </c>
      <c r="F13236" s="11">
        <v>4.0529431726520002</v>
      </c>
      <c r="G13236" s="11">
        <v>82.98</v>
      </c>
    </row>
    <row r="13237" spans="1:7" x14ac:dyDescent="0.2">
      <c r="A13237" s="1" t="s">
        <v>12527</v>
      </c>
      <c r="B13237" s="8">
        <v>0.28038057483590001</v>
      </c>
      <c r="C13237" s="8">
        <v>0.23322682920019999</v>
      </c>
      <c r="D13237" s="8">
        <v>0.46208241461069999</v>
      </c>
      <c r="E13237" s="8">
        <v>1</v>
      </c>
      <c r="F13237" s="8">
        <v>0.34168041170140001</v>
      </c>
      <c r="G13237" s="8">
        <v>0.28260000000000002</v>
      </c>
    </row>
    <row r="13238" spans="1:7" x14ac:dyDescent="0.2">
      <c r="B13238" s="11">
        <v>65.353694386130002</v>
      </c>
      <c r="C13238" s="11">
        <v>10.182174558970001</v>
      </c>
      <c r="D13238" s="11">
        <v>2.7497427248530002</v>
      </c>
      <c r="E13238" s="11">
        <v>0.8849376707812</v>
      </c>
      <c r="F13238" s="11">
        <v>5.6094506592629996</v>
      </c>
      <c r="G13238" s="11">
        <v>84.78</v>
      </c>
    </row>
    <row r="13239" spans="1:7" x14ac:dyDescent="0.2">
      <c r="A13239" s="1" t="s">
        <v>12528</v>
      </c>
      <c r="B13239" s="8">
        <v>0.27700476858239997</v>
      </c>
      <c r="C13239" s="8">
        <v>0.33180308359959998</v>
      </c>
      <c r="D13239" s="8">
        <v>0.24940756062399999</v>
      </c>
      <c r="E13239" s="8">
        <v>0</v>
      </c>
      <c r="F13239" s="8">
        <v>0.28038846228710002</v>
      </c>
      <c r="G13239" s="8">
        <v>0.2838</v>
      </c>
    </row>
    <row r="13240" spans="1:7" x14ac:dyDescent="0.2">
      <c r="B13240" s="11">
        <v>64.566830280700003</v>
      </c>
      <c r="C13240" s="11">
        <v>14.48579877367</v>
      </c>
      <c r="D13240" s="11">
        <v>1.4841651698139999</v>
      </c>
      <c r="E13240" s="11">
        <v>0</v>
      </c>
      <c r="F13240" s="11">
        <v>4.6032057758129996</v>
      </c>
      <c r="G13240" s="11">
        <v>85.139999999989996</v>
      </c>
    </row>
    <row r="13241" spans="1:7" x14ac:dyDescent="0.2">
      <c r="A13241" s="1" t="s">
        <v>12529</v>
      </c>
      <c r="B13241" s="8">
        <v>1</v>
      </c>
      <c r="C13241" s="8">
        <v>1</v>
      </c>
      <c r="D13241" s="8">
        <v>1</v>
      </c>
      <c r="E13241" s="8">
        <v>1</v>
      </c>
      <c r="F13241" s="8">
        <v>1</v>
      </c>
      <c r="G13241" s="8">
        <v>1</v>
      </c>
    </row>
    <row r="13242" spans="1:7" x14ac:dyDescent="0.2">
      <c r="B13242" s="11">
        <v>233.0892374565</v>
      </c>
      <c r="C13242" s="11">
        <v>43.65781841602</v>
      </c>
      <c r="D13242" s="11">
        <v>5.9507625434499998</v>
      </c>
      <c r="E13242" s="11">
        <v>0.8849376707812</v>
      </c>
      <c r="F13242" s="11">
        <v>16.417243913189999</v>
      </c>
      <c r="G13242" s="11">
        <v>300</v>
      </c>
    </row>
    <row r="13243" spans="1:7" x14ac:dyDescent="0.2">
      <c r="A13243" s="1" t="s">
        <v>12530</v>
      </c>
    </row>
    <row r="13244" spans="1:7" x14ac:dyDescent="0.2">
      <c r="A13244" s="1" t="s">
        <v>12531</v>
      </c>
    </row>
    <row r="13248" spans="1:7" x14ac:dyDescent="0.2">
      <c r="A13248" s="4" t="s">
        <v>12532</v>
      </c>
    </row>
    <row r="13249" spans="1:5" x14ac:dyDescent="0.2">
      <c r="A13249" s="1" t="s">
        <v>12533</v>
      </c>
    </row>
    <row r="13250" spans="1:5" ht="30" x14ac:dyDescent="0.2">
      <c r="A13250" s="5" t="s">
        <v>12534</v>
      </c>
      <c r="B13250" s="5" t="s">
        <v>12535</v>
      </c>
      <c r="C13250" s="5" t="s">
        <v>12536</v>
      </c>
      <c r="D13250" s="5" t="s">
        <v>12537</v>
      </c>
      <c r="E13250" s="5" t="s">
        <v>12538</v>
      </c>
    </row>
    <row r="13251" spans="1:5" x14ac:dyDescent="0.2">
      <c r="A13251" s="1" t="s">
        <v>12539</v>
      </c>
      <c r="B13251" s="8">
        <v>0</v>
      </c>
      <c r="C13251" s="8">
        <v>0.4411867073977</v>
      </c>
      <c r="D13251" s="8">
        <v>0.40275167632100001</v>
      </c>
      <c r="E13251" s="8">
        <v>0.43359999999999999</v>
      </c>
    </row>
    <row r="13252" spans="1:5" x14ac:dyDescent="0.2">
      <c r="B13252" s="11">
        <v>0</v>
      </c>
      <c r="C13252" s="11">
        <v>111.0901549166</v>
      </c>
      <c r="D13252" s="11">
        <v>18.989845083390001</v>
      </c>
      <c r="E13252" s="11">
        <v>130.08000000000001</v>
      </c>
    </row>
    <row r="13253" spans="1:5" x14ac:dyDescent="0.2">
      <c r="A13253" s="1" t="s">
        <v>12540</v>
      </c>
      <c r="B13253" s="8">
        <v>1</v>
      </c>
      <c r="C13253" s="8">
        <v>0.55881329260229995</v>
      </c>
      <c r="D13253" s="8">
        <v>0.59724832367900005</v>
      </c>
      <c r="E13253" s="8">
        <v>0.56640000000000001</v>
      </c>
    </row>
    <row r="13254" spans="1:5" x14ac:dyDescent="0.2">
      <c r="B13254" s="11">
        <v>1.0512343524200001</v>
      </c>
      <c r="C13254" s="11">
        <v>140.70835363739999</v>
      </c>
      <c r="D13254" s="11">
        <v>28.160412010150001</v>
      </c>
      <c r="E13254" s="11">
        <v>169.92</v>
      </c>
    </row>
    <row r="13255" spans="1:5" x14ac:dyDescent="0.2">
      <c r="A13255" s="1" t="s">
        <v>12541</v>
      </c>
      <c r="B13255" s="8">
        <v>0</v>
      </c>
      <c r="C13255" s="8">
        <v>0.14613082500169999</v>
      </c>
      <c r="D13255" s="8">
        <v>0.21854549361959999</v>
      </c>
      <c r="E13255" s="8">
        <v>0.157</v>
      </c>
    </row>
    <row r="13256" spans="1:5" x14ac:dyDescent="0.2">
      <c r="B13256" s="11">
        <v>0</v>
      </c>
      <c r="C13256" s="11">
        <v>36.795523789199997</v>
      </c>
      <c r="D13256" s="11">
        <v>10.304476210800001</v>
      </c>
      <c r="E13256" s="11">
        <v>47.1</v>
      </c>
    </row>
    <row r="13257" spans="1:5" x14ac:dyDescent="0.2">
      <c r="A13257" s="1" t="s">
        <v>12542</v>
      </c>
      <c r="B13257" s="8">
        <v>0</v>
      </c>
      <c r="C13257" s="8">
        <v>0.295055882396</v>
      </c>
      <c r="D13257" s="8">
        <v>0.18420618270139999</v>
      </c>
      <c r="E13257" s="8">
        <v>0.27660000000000001</v>
      </c>
    </row>
    <row r="13258" spans="1:5" x14ac:dyDescent="0.2">
      <c r="B13258" s="11">
        <v>0</v>
      </c>
      <c r="C13258" s="11">
        <v>74.29463112741</v>
      </c>
      <c r="D13258" s="11">
        <v>8.6853688725910008</v>
      </c>
      <c r="E13258" s="11">
        <v>82.98</v>
      </c>
    </row>
    <row r="13259" spans="1:5" x14ac:dyDescent="0.2">
      <c r="A13259" s="1" t="s">
        <v>12543</v>
      </c>
      <c r="B13259" s="8">
        <v>1</v>
      </c>
      <c r="C13259" s="8">
        <v>0.28447062665849998</v>
      </c>
      <c r="D13259" s="8">
        <v>0.25661548575530002</v>
      </c>
      <c r="E13259" s="8">
        <v>0.28260000000000002</v>
      </c>
    </row>
    <row r="13260" spans="1:5" x14ac:dyDescent="0.2">
      <c r="B13260" s="11">
        <v>1.0512343524200001</v>
      </c>
      <c r="C13260" s="11">
        <v>71.629279520029996</v>
      </c>
      <c r="D13260" s="11">
        <v>12.09948612755</v>
      </c>
      <c r="E13260" s="11">
        <v>84.78</v>
      </c>
    </row>
    <row r="13261" spans="1:5" x14ac:dyDescent="0.2">
      <c r="A13261" s="1" t="s">
        <v>12544</v>
      </c>
      <c r="B13261" s="8">
        <v>0</v>
      </c>
      <c r="C13261" s="8">
        <v>0.27434266594380002</v>
      </c>
      <c r="D13261" s="8">
        <v>0.34063283792370003</v>
      </c>
      <c r="E13261" s="8">
        <v>0.2838</v>
      </c>
    </row>
    <row r="13262" spans="1:5" x14ac:dyDescent="0.2">
      <c r="B13262" s="11">
        <v>0</v>
      </c>
      <c r="C13262" s="11">
        <v>69.079074117389993</v>
      </c>
      <c r="D13262" s="11">
        <v>16.060925882599999</v>
      </c>
      <c r="E13262" s="11">
        <v>85.139999999989996</v>
      </c>
    </row>
    <row r="13263" spans="1:5" x14ac:dyDescent="0.2">
      <c r="A13263" s="1" t="s">
        <v>12545</v>
      </c>
      <c r="B13263" s="8">
        <v>1</v>
      </c>
      <c r="C13263" s="8">
        <v>1</v>
      </c>
      <c r="D13263" s="8">
        <v>1</v>
      </c>
      <c r="E13263" s="8">
        <v>1</v>
      </c>
    </row>
    <row r="13264" spans="1:5" x14ac:dyDescent="0.2">
      <c r="B13264" s="11">
        <v>1.0512343524200001</v>
      </c>
      <c r="C13264" s="11">
        <v>251.79850855399999</v>
      </c>
      <c r="D13264" s="11">
        <v>47.150257093539999</v>
      </c>
      <c r="E13264" s="11">
        <v>300</v>
      </c>
    </row>
    <row r="13265" spans="1:15" x14ac:dyDescent="0.2">
      <c r="A13265" s="1" t="s">
        <v>12546</v>
      </c>
    </row>
    <row r="13266" spans="1:15" x14ac:dyDescent="0.2">
      <c r="A13266" s="1" t="s">
        <v>12547</v>
      </c>
    </row>
    <row r="13270" spans="1:15" x14ac:dyDescent="0.2">
      <c r="A13270" s="4" t="s">
        <v>12548</v>
      </c>
    </row>
    <row r="13271" spans="1:15" x14ac:dyDescent="0.2">
      <c r="A13271" s="1" t="s">
        <v>12549</v>
      </c>
    </row>
    <row r="13272" spans="1:15" ht="45" x14ac:dyDescent="0.2">
      <c r="A13272" s="5" t="s">
        <v>12550</v>
      </c>
      <c r="B13272" s="5" t="s">
        <v>12551</v>
      </c>
      <c r="C13272" s="5" t="s">
        <v>12552</v>
      </c>
      <c r="D13272" s="5" t="s">
        <v>12553</v>
      </c>
      <c r="E13272" s="5" t="s">
        <v>12554</v>
      </c>
      <c r="F13272" s="5" t="s">
        <v>12555</v>
      </c>
      <c r="G13272" s="5" t="s">
        <v>12556</v>
      </c>
      <c r="H13272" s="5" t="s">
        <v>12557</v>
      </c>
      <c r="I13272" s="5" t="s">
        <v>12558</v>
      </c>
      <c r="J13272" s="5" t="s">
        <v>12559</v>
      </c>
      <c r="K13272" s="5" t="s">
        <v>12560</v>
      </c>
      <c r="L13272" s="5" t="s">
        <v>12561</v>
      </c>
      <c r="M13272" s="5" t="s">
        <v>12562</v>
      </c>
      <c r="N13272" s="5" t="s">
        <v>12563</v>
      </c>
      <c r="O13272" s="5" t="s">
        <v>12564</v>
      </c>
    </row>
    <row r="13273" spans="1:15" x14ac:dyDescent="0.2">
      <c r="A13273" s="1" t="s">
        <v>12565</v>
      </c>
      <c r="B13273" s="8">
        <v>0.4308785050567</v>
      </c>
      <c r="C13273" s="8">
        <v>0.43685314867460001</v>
      </c>
      <c r="D13273" s="8">
        <v>0.35332689743410001</v>
      </c>
      <c r="E13273" s="8">
        <v>0.50737236442599998</v>
      </c>
      <c r="F13273" s="8">
        <v>0.47866544873770001</v>
      </c>
      <c r="G13273" s="8">
        <v>0.34980227448020002</v>
      </c>
      <c r="H13273" s="8">
        <v>0.48005268667360002</v>
      </c>
      <c r="I13273" s="8">
        <v>0</v>
      </c>
      <c r="J13273" s="8">
        <v>0.64614256347779997</v>
      </c>
      <c r="K13273" s="8">
        <v>0.47463693810289997</v>
      </c>
      <c r="L13273" s="8">
        <v>0.25287036970089999</v>
      </c>
      <c r="M13273" s="8">
        <v>0.49109496932809998</v>
      </c>
      <c r="N13273" s="8">
        <v>0.28851002476530002</v>
      </c>
      <c r="O13273" s="8">
        <v>0.43359999999999999</v>
      </c>
    </row>
    <row r="13274" spans="1:15" x14ac:dyDescent="0.2">
      <c r="B13274" s="11">
        <v>70.383035069960002</v>
      </c>
      <c r="C13274" s="11">
        <v>59.696964930029999</v>
      </c>
      <c r="D13274" s="11">
        <v>16.535190155750001</v>
      </c>
      <c r="E13274" s="11">
        <v>28.653412352699998</v>
      </c>
      <c r="F13274" s="11">
        <v>9.2736004088119994</v>
      </c>
      <c r="G13274" s="11">
        <v>9.7162446745770001</v>
      </c>
      <c r="H13274" s="11">
        <v>6.2045874781180004</v>
      </c>
      <c r="I13274" s="11">
        <v>0</v>
      </c>
      <c r="J13274" s="11">
        <v>16.76888162338</v>
      </c>
      <c r="K13274" s="11">
        <v>12.23578267717</v>
      </c>
      <c r="L13274" s="11">
        <v>9.8611818740120007</v>
      </c>
      <c r="M13274" s="11">
        <v>19.114264106690001</v>
      </c>
      <c r="N13274" s="11">
        <v>1.7168546487830001</v>
      </c>
      <c r="O13274" s="11">
        <v>130.08000000000001</v>
      </c>
    </row>
    <row r="13275" spans="1:15" x14ac:dyDescent="0.2">
      <c r="A13275" s="1" t="s">
        <v>12566</v>
      </c>
      <c r="B13275" s="8">
        <v>0.5691214949433</v>
      </c>
      <c r="C13275" s="8">
        <v>0.56314685132539999</v>
      </c>
      <c r="D13275" s="8">
        <v>0.64667310256590005</v>
      </c>
      <c r="E13275" s="8">
        <v>0.49262763557400002</v>
      </c>
      <c r="F13275" s="8">
        <v>0.52133455126229999</v>
      </c>
      <c r="G13275" s="8">
        <v>0.65019772551980004</v>
      </c>
      <c r="H13275" s="8">
        <v>0.51994731332639998</v>
      </c>
      <c r="I13275" s="8">
        <v>1</v>
      </c>
      <c r="J13275" s="8">
        <v>0.35385743652219998</v>
      </c>
      <c r="K13275" s="8">
        <v>0.52536306189710003</v>
      </c>
      <c r="L13275" s="8">
        <v>0.74712963029909996</v>
      </c>
      <c r="M13275" s="8">
        <v>0.50890503067189996</v>
      </c>
      <c r="N13275" s="8">
        <v>0.71148997523470003</v>
      </c>
      <c r="O13275" s="8">
        <v>0.56640000000000001</v>
      </c>
    </row>
    <row r="13276" spans="1:15" x14ac:dyDescent="0.2">
      <c r="B13276" s="11">
        <v>92.96471666043</v>
      </c>
      <c r="C13276" s="11">
        <v>76.955283339570002</v>
      </c>
      <c r="D13276" s="11">
        <v>30.263370259070001</v>
      </c>
      <c r="E13276" s="11">
        <v>27.82071663364</v>
      </c>
      <c r="F13276" s="11">
        <v>10.100265896490001</v>
      </c>
      <c r="G13276" s="11">
        <v>18.06014611366</v>
      </c>
      <c r="H13276" s="11">
        <v>6.7202177575570001</v>
      </c>
      <c r="I13276" s="11">
        <v>1.0512343524200001</v>
      </c>
      <c r="J13276" s="11">
        <v>9.1834121446129995</v>
      </c>
      <c r="K13276" s="11">
        <v>13.54346393198</v>
      </c>
      <c r="L13276" s="11">
        <v>29.135802571719999</v>
      </c>
      <c r="M13276" s="11">
        <v>19.80746244417</v>
      </c>
      <c r="N13276" s="11">
        <v>4.2339078946670003</v>
      </c>
      <c r="O13276" s="11">
        <v>169.92</v>
      </c>
    </row>
    <row r="13277" spans="1:15" x14ac:dyDescent="0.2">
      <c r="A13277" s="1" t="s">
        <v>12567</v>
      </c>
      <c r="B13277" s="8">
        <v>0.14198604289059999</v>
      </c>
      <c r="C13277" s="8">
        <v>0.17494698711109999</v>
      </c>
      <c r="D13277" s="8">
        <v>7.5403879995420003E-2</v>
      </c>
      <c r="E13277" s="8">
        <v>0.1276369810904</v>
      </c>
      <c r="F13277" s="8">
        <v>0.44140579754699999</v>
      </c>
      <c r="G13277" s="8">
        <v>6.3101765672080007E-2</v>
      </c>
      <c r="H13277" s="8">
        <v>0.1664740215603</v>
      </c>
      <c r="I13277" s="8">
        <v>0</v>
      </c>
      <c r="J13277" s="8">
        <v>0.28158095455659998</v>
      </c>
      <c r="K13277" s="8">
        <v>0.26359087845380003</v>
      </c>
      <c r="L13277" s="8">
        <v>4.1718029376069998E-2</v>
      </c>
      <c r="M13277" s="8">
        <v>0.21009283469619999</v>
      </c>
      <c r="N13277" s="8">
        <v>0</v>
      </c>
      <c r="O13277" s="8">
        <v>0.157</v>
      </c>
    </row>
    <row r="13278" spans="1:15" x14ac:dyDescent="0.2">
      <c r="B13278" s="11">
        <v>23.193100883269999</v>
      </c>
      <c r="C13278" s="11">
        <v>23.906899116729999</v>
      </c>
      <c r="D13278" s="11">
        <v>3.5287930334780002</v>
      </c>
      <c r="E13278" s="11">
        <v>7.2081873335270004</v>
      </c>
      <c r="F13278" s="11">
        <v>8.5517369080630008</v>
      </c>
      <c r="G13278" s="11">
        <v>1.752739302735</v>
      </c>
      <c r="H13278" s="11">
        <v>2.1516443054660002</v>
      </c>
      <c r="I13278" s="11">
        <v>0</v>
      </c>
      <c r="J13278" s="11">
        <v>7.3076716521240002</v>
      </c>
      <c r="K13278" s="11">
        <v>6.7951742595829998</v>
      </c>
      <c r="L13278" s="11">
        <v>1.6268773426850001</v>
      </c>
      <c r="M13278" s="11">
        <v>8.1771758623390003</v>
      </c>
      <c r="N13278" s="11">
        <v>0</v>
      </c>
      <c r="O13278" s="11">
        <v>47.1</v>
      </c>
    </row>
    <row r="13279" spans="1:15" x14ac:dyDescent="0.2">
      <c r="A13279" s="1" t="s">
        <v>12568</v>
      </c>
      <c r="B13279" s="8">
        <v>0.28889246216609998</v>
      </c>
      <c r="C13279" s="8">
        <v>0.26190616156340002</v>
      </c>
      <c r="D13279" s="8">
        <v>0.27792301743870002</v>
      </c>
      <c r="E13279" s="8">
        <v>0.37973538333559997</v>
      </c>
      <c r="F13279" s="8">
        <v>3.7259651190619997E-2</v>
      </c>
      <c r="G13279" s="8">
        <v>0.28670050880820003</v>
      </c>
      <c r="H13279" s="8">
        <v>0.31357866511330001</v>
      </c>
      <c r="I13279" s="8">
        <v>0</v>
      </c>
      <c r="J13279" s="8">
        <v>0.36456160892130002</v>
      </c>
      <c r="K13279" s="8">
        <v>0.2110460596491</v>
      </c>
      <c r="L13279" s="8">
        <v>0.21115234032479999</v>
      </c>
      <c r="M13279" s="8">
        <v>0.28100213463189999</v>
      </c>
      <c r="N13279" s="8">
        <v>0.28851002476530002</v>
      </c>
      <c r="O13279" s="8">
        <v>0.27660000000000001</v>
      </c>
    </row>
    <row r="13280" spans="1:15" x14ac:dyDescent="0.2">
      <c r="B13280" s="11">
        <v>47.189934186690003</v>
      </c>
      <c r="C13280" s="11">
        <v>35.790065813299996</v>
      </c>
      <c r="D13280" s="11">
        <v>13.00639712227</v>
      </c>
      <c r="E13280" s="11">
        <v>21.44522501918</v>
      </c>
      <c r="F13280" s="11">
        <v>0.72186350074929995</v>
      </c>
      <c r="G13280" s="11">
        <v>7.9635053718410003</v>
      </c>
      <c r="H13280" s="11">
        <v>4.0529431726520002</v>
      </c>
      <c r="I13280" s="11">
        <v>0</v>
      </c>
      <c r="J13280" s="11">
        <v>9.4612099712580005</v>
      </c>
      <c r="K13280" s="11">
        <v>5.4406084175849996</v>
      </c>
      <c r="L13280" s="11">
        <v>8.234304531327</v>
      </c>
      <c r="M13280" s="11">
        <v>10.937088244350001</v>
      </c>
      <c r="N13280" s="11">
        <v>1.7168546487830001</v>
      </c>
      <c r="O13280" s="11">
        <v>82.98</v>
      </c>
    </row>
    <row r="13281" spans="1:15" x14ac:dyDescent="0.2">
      <c r="A13281" s="1" t="s">
        <v>12569</v>
      </c>
      <c r="B13281" s="8">
        <v>0.25402555816849998</v>
      </c>
      <c r="C13281" s="8">
        <v>0.31675656082670001</v>
      </c>
      <c r="D13281" s="8">
        <v>0.25028271613899999</v>
      </c>
      <c r="E13281" s="8">
        <v>0.24772418857529999</v>
      </c>
      <c r="F13281" s="8">
        <v>0.25588003747929999</v>
      </c>
      <c r="G13281" s="8">
        <v>0.25712845652549998</v>
      </c>
      <c r="H13281" s="8">
        <v>0.28566303502130003</v>
      </c>
      <c r="I13281" s="8">
        <v>1</v>
      </c>
      <c r="J13281" s="8">
        <v>0.26426101193770002</v>
      </c>
      <c r="K13281" s="8">
        <v>0.24333231286670001</v>
      </c>
      <c r="L13281" s="8">
        <v>0.39138735443180001</v>
      </c>
      <c r="M13281" s="8">
        <v>0.28494340845119998</v>
      </c>
      <c r="N13281" s="8">
        <v>0.46208241461069999</v>
      </c>
      <c r="O13281" s="8">
        <v>0.28260000000000002</v>
      </c>
    </row>
    <row r="13282" spans="1:15" x14ac:dyDescent="0.2">
      <c r="B13282" s="11">
        <v>41.494503808890002</v>
      </c>
      <c r="C13282" s="11">
        <v>43.285496191109999</v>
      </c>
      <c r="D13282" s="11">
        <v>11.71287081202</v>
      </c>
      <c r="E13282" s="11">
        <v>13.990007778640001</v>
      </c>
      <c r="F13282" s="11">
        <v>4.9573856363209998</v>
      </c>
      <c r="G13282" s="11">
        <v>7.1421004912269996</v>
      </c>
      <c r="H13282" s="11">
        <v>3.6921390906820002</v>
      </c>
      <c r="I13282" s="11">
        <v>1.0512343524200001</v>
      </c>
      <c r="J13282" s="11">
        <v>6.8581794132339997</v>
      </c>
      <c r="K13282" s="11">
        <v>6.2729237013660004</v>
      </c>
      <c r="L13282" s="11">
        <v>15.262926573030001</v>
      </c>
      <c r="M13282" s="11">
        <v>11.09048942621</v>
      </c>
      <c r="N13282" s="11">
        <v>2.7497427248530002</v>
      </c>
      <c r="O13282" s="11">
        <v>84.78</v>
      </c>
    </row>
    <row r="13283" spans="1:15" x14ac:dyDescent="0.2">
      <c r="A13283" s="1" t="s">
        <v>12570</v>
      </c>
      <c r="B13283" s="8">
        <v>0.31509593677480002</v>
      </c>
      <c r="C13283" s="8">
        <v>0.24639029049880001</v>
      </c>
      <c r="D13283" s="8">
        <v>0.3963903864269</v>
      </c>
      <c r="E13283" s="8">
        <v>0.24490344699870001</v>
      </c>
      <c r="F13283" s="8">
        <v>0.265454513783</v>
      </c>
      <c r="G13283" s="8">
        <v>0.3930692689943</v>
      </c>
      <c r="H13283" s="8">
        <v>0.23428427830519999</v>
      </c>
      <c r="I13283" s="8">
        <v>0</v>
      </c>
      <c r="J13283" s="8">
        <v>8.9596424584510004E-2</v>
      </c>
      <c r="K13283" s="8">
        <v>0.28203074903039999</v>
      </c>
      <c r="L13283" s="8">
        <v>0.35574227586730001</v>
      </c>
      <c r="M13283" s="8">
        <v>0.22396162222070001</v>
      </c>
      <c r="N13283" s="8">
        <v>0.24940756062399999</v>
      </c>
      <c r="O13283" s="8">
        <v>0.2838</v>
      </c>
    </row>
    <row r="13284" spans="1:15" x14ac:dyDescent="0.2">
      <c r="B13284" s="11">
        <v>51.470212851539998</v>
      </c>
      <c r="C13284" s="11">
        <v>33.669787148460003</v>
      </c>
      <c r="D13284" s="11">
        <v>18.550499447060002</v>
      </c>
      <c r="E13284" s="11">
        <v>13.830708854999999</v>
      </c>
      <c r="F13284" s="11">
        <v>5.1428802601720003</v>
      </c>
      <c r="G13284" s="11">
        <v>10.91804562243</v>
      </c>
      <c r="H13284" s="11">
        <v>3.0280786668749999</v>
      </c>
      <c r="I13284" s="11">
        <v>0</v>
      </c>
      <c r="J13284" s="11">
        <v>2.3252327313790002</v>
      </c>
      <c r="K13284" s="11">
        <v>7.2705402306189999</v>
      </c>
      <c r="L13284" s="11">
        <v>13.87287599868</v>
      </c>
      <c r="M13284" s="11">
        <v>8.7169730179590008</v>
      </c>
      <c r="N13284" s="11">
        <v>1.4841651698139999</v>
      </c>
      <c r="O13284" s="11">
        <v>85.139999999989996</v>
      </c>
    </row>
    <row r="13285" spans="1:15" x14ac:dyDescent="0.2">
      <c r="A13285" s="1" t="s">
        <v>12571</v>
      </c>
      <c r="B13285" s="8">
        <v>1</v>
      </c>
      <c r="C13285" s="8">
        <v>1</v>
      </c>
      <c r="D13285" s="8">
        <v>1</v>
      </c>
      <c r="E13285" s="8">
        <v>1</v>
      </c>
      <c r="F13285" s="8">
        <v>1</v>
      </c>
      <c r="G13285" s="8">
        <v>1</v>
      </c>
      <c r="H13285" s="8">
        <v>1</v>
      </c>
      <c r="I13285" s="8">
        <v>1</v>
      </c>
      <c r="J13285" s="8">
        <v>1</v>
      </c>
      <c r="K13285" s="8">
        <v>1</v>
      </c>
      <c r="L13285" s="8">
        <v>1</v>
      </c>
      <c r="M13285" s="8">
        <v>1</v>
      </c>
      <c r="N13285" s="8">
        <v>1</v>
      </c>
      <c r="O13285" s="8">
        <v>1</v>
      </c>
    </row>
    <row r="13286" spans="1:15" x14ac:dyDescent="0.2">
      <c r="B13286" s="11">
        <v>163.34775173040001</v>
      </c>
      <c r="C13286" s="11">
        <v>136.65224826959999</v>
      </c>
      <c r="D13286" s="11">
        <v>46.79856041483</v>
      </c>
      <c r="E13286" s="11">
        <v>56.474128986350003</v>
      </c>
      <c r="F13286" s="11">
        <v>19.373866305309999</v>
      </c>
      <c r="G13286" s="11">
        <v>27.776390788240001</v>
      </c>
      <c r="H13286" s="11">
        <v>12.924805235679999</v>
      </c>
      <c r="I13286" s="11">
        <v>1.0512343524200001</v>
      </c>
      <c r="J13286" s="11">
        <v>25.952293768000001</v>
      </c>
      <c r="K13286" s="11">
        <v>25.77924660915</v>
      </c>
      <c r="L13286" s="11">
        <v>38.99698444573</v>
      </c>
      <c r="M13286" s="11">
        <v>38.921726550860001</v>
      </c>
      <c r="N13286" s="11">
        <v>5.9507625434499998</v>
      </c>
      <c r="O13286" s="11">
        <v>300</v>
      </c>
    </row>
    <row r="13287" spans="1:15" x14ac:dyDescent="0.2">
      <c r="A13287" s="1" t="s">
        <v>12572</v>
      </c>
    </row>
    <row r="13288" spans="1:15" x14ac:dyDescent="0.2">
      <c r="A13288" s="1" t="s">
        <v>12573</v>
      </c>
    </row>
    <row r="13292" spans="1:15" x14ac:dyDescent="0.2">
      <c r="A13292" s="4" t="s">
        <v>12574</v>
      </c>
    </row>
    <row r="13293" spans="1:15" x14ac:dyDescent="0.2">
      <c r="A13293" s="1" t="s">
        <v>12575</v>
      </c>
    </row>
    <row r="13294" spans="1:15" ht="30" x14ac:dyDescent="0.2">
      <c r="A13294" s="5" t="s">
        <v>12576</v>
      </c>
      <c r="B13294" s="5" t="s">
        <v>12577</v>
      </c>
      <c r="C13294" s="5" t="s">
        <v>12578</v>
      </c>
      <c r="D13294" s="5" t="s">
        <v>12579</v>
      </c>
      <c r="E13294" s="5" t="s">
        <v>12580</v>
      </c>
      <c r="F13294" s="5" t="s">
        <v>12581</v>
      </c>
    </row>
    <row r="13295" spans="1:15" x14ac:dyDescent="0.2">
      <c r="A13295" s="1" t="s">
        <v>12582</v>
      </c>
      <c r="B13295" s="8">
        <v>0.1794896971995</v>
      </c>
      <c r="C13295" s="8">
        <v>0.48177996299780002</v>
      </c>
      <c r="D13295" s="8">
        <v>0.4413182914289</v>
      </c>
      <c r="E13295" s="8">
        <v>0</v>
      </c>
      <c r="F13295" s="8">
        <v>0.43359999999999999</v>
      </c>
    </row>
    <row r="13296" spans="1:15" x14ac:dyDescent="0.2">
      <c r="B13296" s="11">
        <v>3.3031463646939998</v>
      </c>
      <c r="C13296" s="11">
        <v>35.38873583294</v>
      </c>
      <c r="D13296" s="11">
        <v>91.38811780236</v>
      </c>
      <c r="E13296" s="11">
        <v>0</v>
      </c>
      <c r="F13296" s="11">
        <v>130.08000000000001</v>
      </c>
    </row>
    <row r="13297" spans="1:6" x14ac:dyDescent="0.2">
      <c r="A13297" s="1" t="s">
        <v>12583</v>
      </c>
      <c r="B13297" s="8">
        <v>0.82051030280049997</v>
      </c>
      <c r="C13297" s="8">
        <v>0.51822003700219998</v>
      </c>
      <c r="D13297" s="8">
        <v>0.5586817085711</v>
      </c>
      <c r="E13297" s="8">
        <v>1</v>
      </c>
      <c r="F13297" s="8">
        <v>0.56640000000000001</v>
      </c>
    </row>
    <row r="13298" spans="1:6" x14ac:dyDescent="0.2">
      <c r="B13298" s="11">
        <v>15.099839523809999</v>
      </c>
      <c r="C13298" s="11">
        <v>38.065410356000001</v>
      </c>
      <c r="D13298" s="11">
        <v>115.6917145483</v>
      </c>
      <c r="E13298" s="11">
        <v>1.0630355719260001</v>
      </c>
      <c r="F13298" s="11">
        <v>169.92</v>
      </c>
    </row>
    <row r="13299" spans="1:6" x14ac:dyDescent="0.2">
      <c r="A13299" s="1" t="s">
        <v>12584</v>
      </c>
      <c r="B13299" s="8">
        <v>0</v>
      </c>
      <c r="C13299" s="8">
        <v>0.271394234653</v>
      </c>
      <c r="D13299" s="8">
        <v>0.1311811387164</v>
      </c>
      <c r="E13299" s="8">
        <v>0</v>
      </c>
      <c r="F13299" s="8">
        <v>0.157</v>
      </c>
    </row>
    <row r="13300" spans="1:6" x14ac:dyDescent="0.2">
      <c r="B13300" s="11">
        <v>0</v>
      </c>
      <c r="C13300" s="11">
        <v>19.93503178704</v>
      </c>
      <c r="D13300" s="11">
        <v>27.164968212960002</v>
      </c>
      <c r="E13300" s="11">
        <v>0</v>
      </c>
      <c r="F13300" s="11">
        <v>47.1</v>
      </c>
    </row>
    <row r="13301" spans="1:6" x14ac:dyDescent="0.2">
      <c r="A13301" s="1" t="s">
        <v>12585</v>
      </c>
      <c r="B13301" s="8">
        <v>0.1794896971995</v>
      </c>
      <c r="C13301" s="8">
        <v>0.21038572834479999</v>
      </c>
      <c r="D13301" s="8">
        <v>0.31013715271249997</v>
      </c>
      <c r="E13301" s="8">
        <v>0</v>
      </c>
      <c r="F13301" s="8">
        <v>0.27660000000000001</v>
      </c>
    </row>
    <row r="13302" spans="1:6" x14ac:dyDescent="0.2">
      <c r="B13302" s="11">
        <v>3.3031463646939998</v>
      </c>
      <c r="C13302" s="11">
        <v>15.453704045909999</v>
      </c>
      <c r="D13302" s="11">
        <v>64.223149589399995</v>
      </c>
      <c r="E13302" s="11">
        <v>0</v>
      </c>
      <c r="F13302" s="11">
        <v>82.98</v>
      </c>
    </row>
    <row r="13303" spans="1:6" x14ac:dyDescent="0.2">
      <c r="A13303" s="1" t="s">
        <v>12586</v>
      </c>
      <c r="B13303" s="8">
        <v>0.27071391430929997</v>
      </c>
      <c r="C13303" s="8">
        <v>0.21700211363329999</v>
      </c>
      <c r="D13303" s="8">
        <v>0.30324206076600002</v>
      </c>
      <c r="E13303" s="8">
        <v>1</v>
      </c>
      <c r="F13303" s="8">
        <v>0.28260000000000002</v>
      </c>
    </row>
    <row r="13304" spans="1:6" x14ac:dyDescent="0.2">
      <c r="B13304" s="11">
        <v>4.981944344854</v>
      </c>
      <c r="C13304" s="11">
        <v>15.939704978130001</v>
      </c>
      <c r="D13304" s="11">
        <v>62.795315105089998</v>
      </c>
      <c r="E13304" s="11">
        <v>1.0630355719260001</v>
      </c>
      <c r="F13304" s="11">
        <v>84.78</v>
      </c>
    </row>
    <row r="13305" spans="1:6" x14ac:dyDescent="0.2">
      <c r="A13305" s="1" t="s">
        <v>12587</v>
      </c>
      <c r="B13305" s="8">
        <v>0.54979638849120005</v>
      </c>
      <c r="C13305" s="8">
        <v>0.30121792336890002</v>
      </c>
      <c r="D13305" s="8">
        <v>0.255439647805</v>
      </c>
      <c r="E13305" s="8">
        <v>0</v>
      </c>
      <c r="F13305" s="8">
        <v>0.2838</v>
      </c>
    </row>
    <row r="13306" spans="1:6" x14ac:dyDescent="0.2">
      <c r="B13306" s="11">
        <v>10.11789517895</v>
      </c>
      <c r="C13306" s="11">
        <v>22.125705377869998</v>
      </c>
      <c r="D13306" s="11">
        <v>52.896399443169997</v>
      </c>
      <c r="E13306" s="11">
        <v>0</v>
      </c>
      <c r="F13306" s="11">
        <v>85.139999999989996</v>
      </c>
    </row>
    <row r="13307" spans="1:6" x14ac:dyDescent="0.2">
      <c r="A13307" s="1" t="s">
        <v>12588</v>
      </c>
      <c r="B13307" s="8">
        <v>1</v>
      </c>
      <c r="C13307" s="8">
        <v>1</v>
      </c>
      <c r="D13307" s="8">
        <v>1</v>
      </c>
      <c r="E13307" s="8">
        <v>1</v>
      </c>
      <c r="F13307" s="8">
        <v>1</v>
      </c>
    </row>
    <row r="13308" spans="1:6" x14ac:dyDescent="0.2">
      <c r="B13308" s="11">
        <v>18.402985888500002</v>
      </c>
      <c r="C13308" s="11">
        <v>73.454146188940001</v>
      </c>
      <c r="D13308" s="11">
        <v>207.07983235059999</v>
      </c>
      <c r="E13308" s="11">
        <v>1.0630355719260001</v>
      </c>
      <c r="F13308" s="11">
        <v>300</v>
      </c>
    </row>
    <row r="13309" spans="1:6" x14ac:dyDescent="0.2">
      <c r="A13309" s="1" t="s">
        <v>12589</v>
      </c>
    </row>
    <row r="13310" spans="1:6" x14ac:dyDescent="0.2">
      <c r="A13310" s="1" t="s">
        <v>12590</v>
      </c>
    </row>
    <row r="13314" spans="1:9" x14ac:dyDescent="0.2">
      <c r="A13314" s="4" t="s">
        <v>12591</v>
      </c>
    </row>
    <row r="13315" spans="1:9" x14ac:dyDescent="0.2">
      <c r="A13315" s="1" t="s">
        <v>12592</v>
      </c>
    </row>
    <row r="13316" spans="1:9" ht="30" x14ac:dyDescent="0.2">
      <c r="A13316" s="5" t="s">
        <v>12593</v>
      </c>
      <c r="B13316" s="5" t="s">
        <v>12594</v>
      </c>
      <c r="C13316" s="5" t="s">
        <v>12595</v>
      </c>
      <c r="D13316" s="5" t="s">
        <v>12596</v>
      </c>
      <c r="E13316" s="5" t="s">
        <v>12597</v>
      </c>
      <c r="F13316" s="5" t="s">
        <v>12598</v>
      </c>
      <c r="G13316" s="5" t="s">
        <v>12599</v>
      </c>
      <c r="H13316" s="5" t="s">
        <v>12600</v>
      </c>
      <c r="I13316" s="5" t="s">
        <v>12601</v>
      </c>
    </row>
    <row r="13317" spans="1:9" x14ac:dyDescent="0.2">
      <c r="A13317" s="1" t="s">
        <v>12602</v>
      </c>
      <c r="B13317" s="8">
        <v>0.3986856004953</v>
      </c>
      <c r="C13317" s="6">
        <v>0.68945666912430004</v>
      </c>
      <c r="D13317" s="6">
        <v>0.59272333012080003</v>
      </c>
      <c r="E13317" s="7">
        <v>0</v>
      </c>
      <c r="F13317" s="7">
        <v>0</v>
      </c>
      <c r="G13317" s="7">
        <v>0</v>
      </c>
      <c r="H13317" s="8">
        <v>0</v>
      </c>
      <c r="I13317" s="8">
        <v>0.43359999999999999</v>
      </c>
    </row>
    <row r="13318" spans="1:9" x14ac:dyDescent="0.2">
      <c r="B13318" s="11">
        <v>3.3031463646939998</v>
      </c>
      <c r="C13318" s="9">
        <v>35.38873583294</v>
      </c>
      <c r="D13318" s="9">
        <v>91.38811780236</v>
      </c>
      <c r="E13318" s="10">
        <v>0</v>
      </c>
      <c r="F13318" s="10">
        <v>0</v>
      </c>
      <c r="G13318" s="10">
        <v>0</v>
      </c>
      <c r="H13318" s="11">
        <v>0</v>
      </c>
      <c r="I13318" s="11">
        <v>130.08000000000001</v>
      </c>
    </row>
    <row r="13319" spans="1:9" x14ac:dyDescent="0.2">
      <c r="A13319" s="1" t="s">
        <v>12603</v>
      </c>
      <c r="B13319" s="8">
        <v>0.6013143995047</v>
      </c>
      <c r="C13319" s="7">
        <v>0.31054333087570002</v>
      </c>
      <c r="D13319" s="7">
        <v>0.40727666987920003</v>
      </c>
      <c r="E13319" s="6">
        <v>1</v>
      </c>
      <c r="F13319" s="6">
        <v>1</v>
      </c>
      <c r="G13319" s="6">
        <v>1</v>
      </c>
      <c r="H13319" s="8">
        <v>1</v>
      </c>
      <c r="I13319" s="8">
        <v>0.56640000000000001</v>
      </c>
    </row>
    <row r="13320" spans="1:9" x14ac:dyDescent="0.2">
      <c r="B13320" s="11">
        <v>4.981944344854</v>
      </c>
      <c r="C13320" s="10">
        <v>15.939704978130001</v>
      </c>
      <c r="D13320" s="10">
        <v>62.795315105089998</v>
      </c>
      <c r="E13320" s="9">
        <v>10.11789517895</v>
      </c>
      <c r="F13320" s="9">
        <v>22.125705377869998</v>
      </c>
      <c r="G13320" s="9">
        <v>52.896399443169997</v>
      </c>
      <c r="H13320" s="11">
        <v>1.0630355719260001</v>
      </c>
      <c r="I13320" s="11">
        <v>169.92</v>
      </c>
    </row>
    <row r="13321" spans="1:9" x14ac:dyDescent="0.2">
      <c r="A13321" s="1" t="s">
        <v>12604</v>
      </c>
      <c r="B13321" s="8">
        <v>0</v>
      </c>
      <c r="C13321" s="6">
        <v>0.38838179130389999</v>
      </c>
      <c r="D13321" s="8">
        <v>0.1761860382838</v>
      </c>
      <c r="E13321" s="8">
        <v>0</v>
      </c>
      <c r="F13321" s="8">
        <v>0</v>
      </c>
      <c r="G13321" s="7">
        <v>0</v>
      </c>
      <c r="H13321" s="8">
        <v>0</v>
      </c>
      <c r="I13321" s="8">
        <v>0.157</v>
      </c>
    </row>
    <row r="13322" spans="1:9" x14ac:dyDescent="0.2">
      <c r="B13322" s="11">
        <v>0</v>
      </c>
      <c r="C13322" s="9">
        <v>19.93503178704</v>
      </c>
      <c r="D13322" s="11">
        <v>27.164968212960002</v>
      </c>
      <c r="E13322" s="11">
        <v>0</v>
      </c>
      <c r="F13322" s="11">
        <v>0</v>
      </c>
      <c r="G13322" s="10">
        <v>0</v>
      </c>
      <c r="H13322" s="11">
        <v>0</v>
      </c>
      <c r="I13322" s="11">
        <v>47.1</v>
      </c>
    </row>
    <row r="13323" spans="1:9" x14ac:dyDescent="0.2">
      <c r="A13323" s="1" t="s">
        <v>12605</v>
      </c>
      <c r="B13323" s="8">
        <v>0.3986856004953</v>
      </c>
      <c r="C13323" s="8">
        <v>0.30107487782039999</v>
      </c>
      <c r="D13323" s="6">
        <v>0.416537291837</v>
      </c>
      <c r="E13323" s="8">
        <v>0</v>
      </c>
      <c r="F13323" s="7">
        <v>0</v>
      </c>
      <c r="G13323" s="7">
        <v>0</v>
      </c>
      <c r="H13323" s="8">
        <v>0</v>
      </c>
      <c r="I13323" s="8">
        <v>0.27660000000000001</v>
      </c>
    </row>
    <row r="13324" spans="1:9" x14ac:dyDescent="0.2">
      <c r="B13324" s="11">
        <v>3.3031463646939998</v>
      </c>
      <c r="C13324" s="11">
        <v>15.453704045909999</v>
      </c>
      <c r="D13324" s="9">
        <v>64.223149589399995</v>
      </c>
      <c r="E13324" s="11">
        <v>0</v>
      </c>
      <c r="F13324" s="10">
        <v>0</v>
      </c>
      <c r="G13324" s="10">
        <v>0</v>
      </c>
      <c r="H13324" s="11">
        <v>0</v>
      </c>
      <c r="I13324" s="11">
        <v>82.98</v>
      </c>
    </row>
    <row r="13325" spans="1:9" x14ac:dyDescent="0.2">
      <c r="A13325" s="1" t="s">
        <v>12606</v>
      </c>
      <c r="B13325" s="8">
        <v>0.6013143995047</v>
      </c>
      <c r="C13325" s="8">
        <v>0.31054333087570002</v>
      </c>
      <c r="D13325" s="6">
        <v>0.40727666987920003</v>
      </c>
      <c r="E13325" s="8">
        <v>0</v>
      </c>
      <c r="F13325" s="7">
        <v>0</v>
      </c>
      <c r="G13325" s="7">
        <v>0</v>
      </c>
      <c r="H13325" s="8">
        <v>1</v>
      </c>
      <c r="I13325" s="8">
        <v>0.28260000000000002</v>
      </c>
    </row>
    <row r="13326" spans="1:9" x14ac:dyDescent="0.2">
      <c r="B13326" s="11">
        <v>4.981944344854</v>
      </c>
      <c r="C13326" s="11">
        <v>15.939704978130001</v>
      </c>
      <c r="D13326" s="9">
        <v>62.795315105089998</v>
      </c>
      <c r="E13326" s="11">
        <v>0</v>
      </c>
      <c r="F13326" s="10">
        <v>0</v>
      </c>
      <c r="G13326" s="10">
        <v>0</v>
      </c>
      <c r="H13326" s="11">
        <v>1.0630355719260001</v>
      </c>
      <c r="I13326" s="11">
        <v>84.78</v>
      </c>
    </row>
    <row r="13327" spans="1:9" x14ac:dyDescent="0.2">
      <c r="A13327" s="1" t="s">
        <v>12607</v>
      </c>
      <c r="B13327" s="8">
        <v>0</v>
      </c>
      <c r="C13327" s="7">
        <v>0</v>
      </c>
      <c r="D13327" s="7">
        <v>0</v>
      </c>
      <c r="E13327" s="6">
        <v>1</v>
      </c>
      <c r="F13327" s="6">
        <v>1</v>
      </c>
      <c r="G13327" s="6">
        <v>1</v>
      </c>
      <c r="H13327" s="8">
        <v>0</v>
      </c>
      <c r="I13327" s="8">
        <v>0.2838</v>
      </c>
    </row>
    <row r="13328" spans="1:9" x14ac:dyDescent="0.2">
      <c r="B13328" s="11">
        <v>0</v>
      </c>
      <c r="C13328" s="10">
        <v>0</v>
      </c>
      <c r="D13328" s="10">
        <v>0</v>
      </c>
      <c r="E13328" s="9">
        <v>10.11789517895</v>
      </c>
      <c r="F13328" s="9">
        <v>22.125705377869998</v>
      </c>
      <c r="G13328" s="9">
        <v>52.896399443169997</v>
      </c>
      <c r="H13328" s="11">
        <v>0</v>
      </c>
      <c r="I13328" s="11">
        <v>85.139999999989996</v>
      </c>
    </row>
    <row r="13329" spans="1:10" x14ac:dyDescent="0.2">
      <c r="A13329" s="1" t="s">
        <v>12608</v>
      </c>
      <c r="B13329" s="8">
        <v>1</v>
      </c>
      <c r="C13329" s="8">
        <v>1</v>
      </c>
      <c r="D13329" s="8">
        <v>1</v>
      </c>
      <c r="E13329" s="8">
        <v>1</v>
      </c>
      <c r="F13329" s="8">
        <v>1</v>
      </c>
      <c r="G13329" s="8">
        <v>1</v>
      </c>
      <c r="H13329" s="8">
        <v>1</v>
      </c>
      <c r="I13329" s="8">
        <v>1</v>
      </c>
    </row>
    <row r="13330" spans="1:10" x14ac:dyDescent="0.2">
      <c r="B13330" s="11">
        <v>8.2850907095479993</v>
      </c>
      <c r="C13330" s="11">
        <v>51.328440811070003</v>
      </c>
      <c r="D13330" s="11">
        <v>154.18343290749999</v>
      </c>
      <c r="E13330" s="11">
        <v>10.11789517895</v>
      </c>
      <c r="F13330" s="11">
        <v>22.125705377869998</v>
      </c>
      <c r="G13330" s="11">
        <v>52.896399443169997</v>
      </c>
      <c r="H13330" s="11">
        <v>1.0630355719260001</v>
      </c>
      <c r="I13330" s="11">
        <v>300</v>
      </c>
    </row>
    <row r="13331" spans="1:10" x14ac:dyDescent="0.2">
      <c r="A13331" s="1" t="s">
        <v>12609</v>
      </c>
    </row>
    <row r="13332" spans="1:10" x14ac:dyDescent="0.2">
      <c r="A13332" s="1" t="s">
        <v>12610</v>
      </c>
    </row>
    <row r="13336" spans="1:10" x14ac:dyDescent="0.2">
      <c r="A13336" s="4" t="s">
        <v>12611</v>
      </c>
    </row>
    <row r="13337" spans="1:10" x14ac:dyDescent="0.2">
      <c r="A13337" s="1" t="s">
        <v>12612</v>
      </c>
    </row>
    <row r="13338" spans="1:10" ht="30" x14ac:dyDescent="0.2">
      <c r="A13338" s="5" t="s">
        <v>12613</v>
      </c>
      <c r="B13338" s="5" t="s">
        <v>12614</v>
      </c>
      <c r="C13338" s="5" t="s">
        <v>12615</v>
      </c>
      <c r="D13338" s="5" t="s">
        <v>12616</v>
      </c>
      <c r="E13338" s="5" t="s">
        <v>12617</v>
      </c>
      <c r="F13338" s="5" t="s">
        <v>12618</v>
      </c>
      <c r="G13338" s="5" t="s">
        <v>12619</v>
      </c>
      <c r="H13338" s="5" t="s">
        <v>12620</v>
      </c>
      <c r="I13338" s="5" t="s">
        <v>12621</v>
      </c>
      <c r="J13338" s="5" t="s">
        <v>12622</v>
      </c>
    </row>
    <row r="13339" spans="1:10" x14ac:dyDescent="0.2">
      <c r="A13339" s="1" t="s">
        <v>12623</v>
      </c>
      <c r="B13339" s="6">
        <v>1</v>
      </c>
      <c r="C13339" s="6">
        <v>1</v>
      </c>
      <c r="D13339" s="7">
        <v>0</v>
      </c>
      <c r="E13339" s="7">
        <v>0</v>
      </c>
      <c r="F13339" s="6">
        <v>1</v>
      </c>
      <c r="G13339" s="6">
        <v>1</v>
      </c>
      <c r="H13339" s="7">
        <v>0</v>
      </c>
      <c r="I13339" s="7">
        <v>0</v>
      </c>
      <c r="J13339" s="8">
        <v>0.43359999999999999</v>
      </c>
    </row>
    <row r="13340" spans="1:10" x14ac:dyDescent="0.2">
      <c r="B13340" s="9">
        <v>29.29368956475</v>
      </c>
      <c r="C13340" s="9">
        <v>41.01832364517</v>
      </c>
      <c r="D13340" s="10">
        <v>0</v>
      </c>
      <c r="E13340" s="10">
        <v>0</v>
      </c>
      <c r="F13340" s="9">
        <v>17.806310435250001</v>
      </c>
      <c r="G13340" s="9">
        <v>41.961676354829997</v>
      </c>
      <c r="H13340" s="10">
        <v>0</v>
      </c>
      <c r="I13340" s="10">
        <v>0</v>
      </c>
      <c r="J13340" s="11">
        <v>130.08000000000001</v>
      </c>
    </row>
    <row r="13341" spans="1:10" x14ac:dyDescent="0.2">
      <c r="A13341" s="1" t="s">
        <v>12624</v>
      </c>
      <c r="B13341" s="7">
        <v>0</v>
      </c>
      <c r="C13341" s="7">
        <v>0</v>
      </c>
      <c r="D13341" s="6">
        <v>1</v>
      </c>
      <c r="E13341" s="6">
        <v>1</v>
      </c>
      <c r="F13341" s="7">
        <v>0</v>
      </c>
      <c r="G13341" s="7">
        <v>0</v>
      </c>
      <c r="H13341" s="6">
        <v>1</v>
      </c>
      <c r="I13341" s="6">
        <v>1</v>
      </c>
      <c r="J13341" s="8">
        <v>0.56640000000000001</v>
      </c>
    </row>
    <row r="13342" spans="1:10" x14ac:dyDescent="0.2">
      <c r="B13342" s="10">
        <v>0</v>
      </c>
      <c r="C13342" s="10">
        <v>0</v>
      </c>
      <c r="D13342" s="9">
        <v>41.140092342439999</v>
      </c>
      <c r="E13342" s="9">
        <v>45.44789444765</v>
      </c>
      <c r="F13342" s="10">
        <v>0</v>
      </c>
      <c r="G13342" s="10">
        <v>0</v>
      </c>
      <c r="H13342" s="9">
        <v>43.639907657560002</v>
      </c>
      <c r="I13342" s="9">
        <v>39.69210555235</v>
      </c>
      <c r="J13342" s="11">
        <v>169.92</v>
      </c>
    </row>
    <row r="13343" spans="1:10" x14ac:dyDescent="0.2">
      <c r="A13343" s="1" t="s">
        <v>12625</v>
      </c>
      <c r="B13343" s="6">
        <v>1</v>
      </c>
      <c r="C13343" s="7">
        <v>0</v>
      </c>
      <c r="D13343" s="7">
        <v>0</v>
      </c>
      <c r="E13343" s="7">
        <v>0</v>
      </c>
      <c r="F13343" s="6">
        <v>1</v>
      </c>
      <c r="G13343" s="7">
        <v>0</v>
      </c>
      <c r="H13343" s="7">
        <v>0</v>
      </c>
      <c r="I13343" s="7">
        <v>0</v>
      </c>
      <c r="J13343" s="8">
        <v>0.157</v>
      </c>
    </row>
    <row r="13344" spans="1:10" x14ac:dyDescent="0.2">
      <c r="B13344" s="9">
        <v>29.29368956475</v>
      </c>
      <c r="C13344" s="10">
        <v>0</v>
      </c>
      <c r="D13344" s="10">
        <v>0</v>
      </c>
      <c r="E13344" s="10">
        <v>0</v>
      </c>
      <c r="F13344" s="9">
        <v>17.806310435250001</v>
      </c>
      <c r="G13344" s="10">
        <v>0</v>
      </c>
      <c r="H13344" s="10">
        <v>0</v>
      </c>
      <c r="I13344" s="10">
        <v>0</v>
      </c>
      <c r="J13344" s="11">
        <v>47.1</v>
      </c>
    </row>
    <row r="13345" spans="1:13" x14ac:dyDescent="0.2">
      <c r="A13345" s="1" t="s">
        <v>12626</v>
      </c>
      <c r="B13345" s="7">
        <v>0</v>
      </c>
      <c r="C13345" s="6">
        <v>1</v>
      </c>
      <c r="D13345" s="7">
        <v>0</v>
      </c>
      <c r="E13345" s="7">
        <v>0</v>
      </c>
      <c r="F13345" s="8">
        <v>0</v>
      </c>
      <c r="G13345" s="6">
        <v>1</v>
      </c>
      <c r="H13345" s="7">
        <v>0</v>
      </c>
      <c r="I13345" s="7">
        <v>0</v>
      </c>
      <c r="J13345" s="8">
        <v>0.27660000000000001</v>
      </c>
    </row>
    <row r="13346" spans="1:13" x14ac:dyDescent="0.2">
      <c r="B13346" s="10">
        <v>0</v>
      </c>
      <c r="C13346" s="9">
        <v>41.01832364517</v>
      </c>
      <c r="D13346" s="10">
        <v>0</v>
      </c>
      <c r="E13346" s="10">
        <v>0</v>
      </c>
      <c r="F13346" s="11">
        <v>0</v>
      </c>
      <c r="G13346" s="9">
        <v>41.961676354829997</v>
      </c>
      <c r="H13346" s="10">
        <v>0</v>
      </c>
      <c r="I13346" s="10">
        <v>0</v>
      </c>
      <c r="J13346" s="11">
        <v>82.98</v>
      </c>
    </row>
    <row r="13347" spans="1:13" x14ac:dyDescent="0.2">
      <c r="A13347" s="1" t="s">
        <v>12627</v>
      </c>
      <c r="B13347" s="7">
        <v>0</v>
      </c>
      <c r="C13347" s="7">
        <v>0</v>
      </c>
      <c r="D13347" s="6">
        <v>1</v>
      </c>
      <c r="E13347" s="7">
        <v>0</v>
      </c>
      <c r="F13347" s="8">
        <v>0</v>
      </c>
      <c r="G13347" s="7">
        <v>0</v>
      </c>
      <c r="H13347" s="6">
        <v>1</v>
      </c>
      <c r="I13347" s="7">
        <v>0</v>
      </c>
      <c r="J13347" s="8">
        <v>0.28260000000000002</v>
      </c>
    </row>
    <row r="13348" spans="1:13" x14ac:dyDescent="0.2">
      <c r="B13348" s="10">
        <v>0</v>
      </c>
      <c r="C13348" s="10">
        <v>0</v>
      </c>
      <c r="D13348" s="9">
        <v>41.140092342439999</v>
      </c>
      <c r="E13348" s="10">
        <v>0</v>
      </c>
      <c r="F13348" s="11">
        <v>0</v>
      </c>
      <c r="G13348" s="10">
        <v>0</v>
      </c>
      <c r="H13348" s="9">
        <v>43.639907657560002</v>
      </c>
      <c r="I13348" s="10">
        <v>0</v>
      </c>
      <c r="J13348" s="11">
        <v>84.78</v>
      </c>
    </row>
    <row r="13349" spans="1:13" x14ac:dyDescent="0.2">
      <c r="A13349" s="1" t="s">
        <v>12628</v>
      </c>
      <c r="B13349" s="7">
        <v>0</v>
      </c>
      <c r="C13349" s="7">
        <v>0</v>
      </c>
      <c r="D13349" s="7">
        <v>0</v>
      </c>
      <c r="E13349" s="6">
        <v>1</v>
      </c>
      <c r="F13349" s="8">
        <v>0</v>
      </c>
      <c r="G13349" s="7">
        <v>0</v>
      </c>
      <c r="H13349" s="7">
        <v>0</v>
      </c>
      <c r="I13349" s="6">
        <v>1</v>
      </c>
      <c r="J13349" s="8">
        <v>0.2838</v>
      </c>
    </row>
    <row r="13350" spans="1:13" x14ac:dyDescent="0.2">
      <c r="B13350" s="10">
        <v>0</v>
      </c>
      <c r="C13350" s="10">
        <v>0</v>
      </c>
      <c r="D13350" s="10">
        <v>0</v>
      </c>
      <c r="E13350" s="9">
        <v>45.44789444765</v>
      </c>
      <c r="F13350" s="11">
        <v>0</v>
      </c>
      <c r="G13350" s="10">
        <v>0</v>
      </c>
      <c r="H13350" s="10">
        <v>0</v>
      </c>
      <c r="I13350" s="9">
        <v>39.69210555235</v>
      </c>
      <c r="J13350" s="11">
        <v>85.139999999989996</v>
      </c>
    </row>
    <row r="13351" spans="1:13" x14ac:dyDescent="0.2">
      <c r="A13351" s="1" t="s">
        <v>12629</v>
      </c>
      <c r="B13351" s="8">
        <v>1</v>
      </c>
      <c r="C13351" s="8">
        <v>1</v>
      </c>
      <c r="D13351" s="8">
        <v>1</v>
      </c>
      <c r="E13351" s="8">
        <v>1</v>
      </c>
      <c r="F13351" s="8">
        <v>1</v>
      </c>
      <c r="G13351" s="8">
        <v>1</v>
      </c>
      <c r="H13351" s="8">
        <v>1</v>
      </c>
      <c r="I13351" s="8">
        <v>1</v>
      </c>
      <c r="J13351" s="8">
        <v>1</v>
      </c>
    </row>
    <row r="13352" spans="1:13" x14ac:dyDescent="0.2">
      <c r="B13352" s="11">
        <v>29.29368956475</v>
      </c>
      <c r="C13352" s="11">
        <v>41.01832364517</v>
      </c>
      <c r="D13352" s="11">
        <v>41.140092342439999</v>
      </c>
      <c r="E13352" s="11">
        <v>45.44789444765</v>
      </c>
      <c r="F13352" s="11">
        <v>17.806310435250001</v>
      </c>
      <c r="G13352" s="11">
        <v>41.961676354829997</v>
      </c>
      <c r="H13352" s="11">
        <v>43.639907657560002</v>
      </c>
      <c r="I13352" s="11">
        <v>39.69210555235</v>
      </c>
      <c r="J13352" s="11">
        <v>300</v>
      </c>
    </row>
    <row r="13353" spans="1:13" x14ac:dyDescent="0.2">
      <c r="A13353" s="1" t="s">
        <v>12630</v>
      </c>
    </row>
    <row r="13354" spans="1:13" x14ac:dyDescent="0.2">
      <c r="A13354" s="1" t="s">
        <v>12631</v>
      </c>
    </row>
    <row r="13358" spans="1:13" x14ac:dyDescent="0.2">
      <c r="A13358" s="4" t="s">
        <v>12632</v>
      </c>
    </row>
    <row r="13359" spans="1:13" x14ac:dyDescent="0.2">
      <c r="A13359" s="1" t="s">
        <v>12633</v>
      </c>
    </row>
    <row r="13360" spans="1:13" ht="30" x14ac:dyDescent="0.2">
      <c r="A13360" s="5" t="s">
        <v>12634</v>
      </c>
      <c r="B13360" s="5" t="s">
        <v>12635</v>
      </c>
      <c r="C13360" s="5" t="s">
        <v>12636</v>
      </c>
      <c r="D13360" s="5" t="s">
        <v>12637</v>
      </c>
      <c r="E13360" s="5" t="s">
        <v>12638</v>
      </c>
      <c r="F13360" s="5" t="s">
        <v>12639</v>
      </c>
      <c r="G13360" s="5" t="s">
        <v>12640</v>
      </c>
      <c r="H13360" s="5" t="s">
        <v>12641</v>
      </c>
      <c r="I13360" s="5" t="s">
        <v>12642</v>
      </c>
      <c r="J13360" s="5" t="s">
        <v>12643</v>
      </c>
      <c r="K13360" s="5" t="s">
        <v>12644</v>
      </c>
      <c r="L13360" s="5" t="s">
        <v>12645</v>
      </c>
      <c r="M13360" s="5" t="s">
        <v>12646</v>
      </c>
    </row>
    <row r="13361" spans="1:13" x14ac:dyDescent="0.2">
      <c r="A13361" s="1" t="s">
        <v>12647</v>
      </c>
      <c r="B13361" s="8">
        <v>0.4293277616358</v>
      </c>
      <c r="C13361" s="8">
        <v>0.35911291055450001</v>
      </c>
      <c r="D13361" s="8">
        <v>0</v>
      </c>
      <c r="E13361" s="8">
        <v>0.65698192129529998</v>
      </c>
      <c r="F13361" s="8">
        <v>0.80138982771159994</v>
      </c>
      <c r="G13361" s="8">
        <v>0.85109264351449998</v>
      </c>
      <c r="H13361" s="8">
        <v>1</v>
      </c>
      <c r="I13361" s="8">
        <v>0.51578933439179997</v>
      </c>
      <c r="J13361" s="8">
        <v>0.68404395978099997</v>
      </c>
      <c r="K13361" s="8">
        <v>1</v>
      </c>
      <c r="L13361" s="8">
        <v>0.44880864150819999</v>
      </c>
      <c r="M13361" s="8">
        <v>0.43359999999999999</v>
      </c>
    </row>
    <row r="13362" spans="1:13" x14ac:dyDescent="0.2">
      <c r="B13362" s="11">
        <v>61.317737298680001</v>
      </c>
      <c r="C13362" s="11">
        <v>42.947538491149999</v>
      </c>
      <c r="D13362" s="11">
        <v>0</v>
      </c>
      <c r="E13362" s="11">
        <v>3.4681977132839998</v>
      </c>
      <c r="F13362" s="11">
        <v>2.9159700764640002</v>
      </c>
      <c r="G13362" s="11">
        <v>5.5185874267299999</v>
      </c>
      <c r="H13362" s="11">
        <v>3.9266615293060001</v>
      </c>
      <c r="I13362" s="11">
        <v>4.1648043486099997</v>
      </c>
      <c r="J13362" s="11">
        <v>2.1516443054660002</v>
      </c>
      <c r="K13362" s="11">
        <v>1.6993908477899999</v>
      </c>
      <c r="L13362" s="11">
        <v>1.969467962523</v>
      </c>
      <c r="M13362" s="11">
        <v>130.08000000000001</v>
      </c>
    </row>
    <row r="13363" spans="1:13" x14ac:dyDescent="0.2">
      <c r="A13363" s="1" t="s">
        <v>12648</v>
      </c>
      <c r="B13363" s="8">
        <v>0.5706722383642</v>
      </c>
      <c r="C13363" s="8">
        <v>0.64088708944549999</v>
      </c>
      <c r="D13363" s="8">
        <v>1</v>
      </c>
      <c r="E13363" s="8">
        <v>0.34301807870470002</v>
      </c>
      <c r="F13363" s="8">
        <v>0.1986101722884</v>
      </c>
      <c r="G13363" s="8">
        <v>0.14890735648549999</v>
      </c>
      <c r="H13363" s="8">
        <v>0</v>
      </c>
      <c r="I13363" s="8">
        <v>0.48421066560819997</v>
      </c>
      <c r="J13363" s="8">
        <v>0.31595604021899998</v>
      </c>
      <c r="K13363" s="8">
        <v>0</v>
      </c>
      <c r="L13363" s="8">
        <v>0.55119135849180001</v>
      </c>
      <c r="M13363" s="8">
        <v>0.56640000000000001</v>
      </c>
    </row>
    <row r="13364" spans="1:13" x14ac:dyDescent="0.2">
      <c r="B13364" s="11">
        <v>81.504932880050006</v>
      </c>
      <c r="C13364" s="11">
        <v>76.645874134509995</v>
      </c>
      <c r="D13364" s="11">
        <v>0.94780525544149996</v>
      </c>
      <c r="E13364" s="11">
        <v>1.8107872950799999</v>
      </c>
      <c r="F13364" s="11">
        <v>0.72267116358109995</v>
      </c>
      <c r="G13364" s="11">
        <v>0.96553327244760001</v>
      </c>
      <c r="H13364" s="11">
        <v>0</v>
      </c>
      <c r="I13364" s="11">
        <v>3.909818507872</v>
      </c>
      <c r="J13364" s="11">
        <v>0.99383234804440002</v>
      </c>
      <c r="K13364" s="11">
        <v>0</v>
      </c>
      <c r="L13364" s="11">
        <v>2.4187451429669999</v>
      </c>
      <c r="M13364" s="11">
        <v>169.92</v>
      </c>
    </row>
    <row r="13365" spans="1:13" x14ac:dyDescent="0.2">
      <c r="A13365" s="1" t="s">
        <v>12649</v>
      </c>
      <c r="B13365" s="8">
        <v>0.1536758783396</v>
      </c>
      <c r="C13365" s="8">
        <v>7.1049244800870007E-2</v>
      </c>
      <c r="D13365" s="8">
        <v>0</v>
      </c>
      <c r="E13365" s="8">
        <v>0.33202202695369998</v>
      </c>
      <c r="F13365" s="8">
        <v>0.34820262836260002</v>
      </c>
      <c r="G13365" s="6">
        <v>0.85109264351449998</v>
      </c>
      <c r="H13365" s="6">
        <v>1</v>
      </c>
      <c r="I13365" s="8">
        <v>0.25239098987019998</v>
      </c>
      <c r="J13365" s="8">
        <v>0.68404395978099997</v>
      </c>
      <c r="K13365" s="8">
        <v>0</v>
      </c>
      <c r="L13365" s="8">
        <v>0</v>
      </c>
      <c r="M13365" s="8">
        <v>0.157</v>
      </c>
    </row>
    <row r="13366" spans="1:13" x14ac:dyDescent="0.2">
      <c r="B13366" s="11">
        <v>21.948399286520001</v>
      </c>
      <c r="C13366" s="11">
        <v>8.497021650212</v>
      </c>
      <c r="D13366" s="11">
        <v>0</v>
      </c>
      <c r="E13366" s="11">
        <v>1.752739302735</v>
      </c>
      <c r="F13366" s="11">
        <v>1.2669844434519999</v>
      </c>
      <c r="G13366" s="9">
        <v>5.5185874267299999</v>
      </c>
      <c r="H13366" s="9">
        <v>3.9266615293060001</v>
      </c>
      <c r="I13366" s="11">
        <v>2.0379620555760001</v>
      </c>
      <c r="J13366" s="11">
        <v>2.1516443054660002</v>
      </c>
      <c r="K13366" s="11">
        <v>0</v>
      </c>
      <c r="L13366" s="11">
        <v>0</v>
      </c>
      <c r="M13366" s="11">
        <v>47.1</v>
      </c>
    </row>
    <row r="13367" spans="1:13" x14ac:dyDescent="0.2">
      <c r="A13367" s="1" t="s">
        <v>12650</v>
      </c>
      <c r="B13367" s="8">
        <v>0.2756518832962</v>
      </c>
      <c r="C13367" s="8">
        <v>0.28806366575359998</v>
      </c>
      <c r="D13367" s="8">
        <v>0</v>
      </c>
      <c r="E13367" s="8">
        <v>0.3249598943416</v>
      </c>
      <c r="F13367" s="8">
        <v>0.45318719934899998</v>
      </c>
      <c r="G13367" s="8">
        <v>0</v>
      </c>
      <c r="H13367" s="8">
        <v>0</v>
      </c>
      <c r="I13367" s="8">
        <v>0.26339834452159999</v>
      </c>
      <c r="J13367" s="8">
        <v>0</v>
      </c>
      <c r="K13367" s="8">
        <v>1</v>
      </c>
      <c r="L13367" s="8">
        <v>0.44880864150819999</v>
      </c>
      <c r="M13367" s="8">
        <v>0.27660000000000001</v>
      </c>
    </row>
    <row r="13368" spans="1:13" x14ac:dyDescent="0.2">
      <c r="B13368" s="11">
        <v>39.36933801216</v>
      </c>
      <c r="C13368" s="11">
        <v>34.450516840939997</v>
      </c>
      <c r="D13368" s="11">
        <v>0</v>
      </c>
      <c r="E13368" s="11">
        <v>1.7154584105490001</v>
      </c>
      <c r="F13368" s="11">
        <v>1.6489856330120001</v>
      </c>
      <c r="G13368" s="11">
        <v>0</v>
      </c>
      <c r="H13368" s="11">
        <v>0</v>
      </c>
      <c r="I13368" s="11">
        <v>2.126842293033</v>
      </c>
      <c r="J13368" s="11">
        <v>0</v>
      </c>
      <c r="K13368" s="11">
        <v>1.6993908477899999</v>
      </c>
      <c r="L13368" s="11">
        <v>1.969467962523</v>
      </c>
      <c r="M13368" s="11">
        <v>82.98</v>
      </c>
    </row>
    <row r="13369" spans="1:13" x14ac:dyDescent="0.2">
      <c r="A13369" s="1" t="s">
        <v>12651</v>
      </c>
      <c r="B13369" s="8">
        <v>0.25909642804979999</v>
      </c>
      <c r="C13369" s="8">
        <v>0.31700957514380002</v>
      </c>
      <c r="D13369" s="8">
        <v>0</v>
      </c>
      <c r="E13369" s="8">
        <v>0.16145129213920001</v>
      </c>
      <c r="F13369" s="8">
        <v>0.1986101722884</v>
      </c>
      <c r="G13369" s="8">
        <v>0.14890735648549999</v>
      </c>
      <c r="H13369" s="8">
        <v>0</v>
      </c>
      <c r="I13369" s="8">
        <v>0.48421066560819997</v>
      </c>
      <c r="J13369" s="8">
        <v>0.31595604021899998</v>
      </c>
      <c r="K13369" s="8">
        <v>0</v>
      </c>
      <c r="L13369" s="8">
        <v>0.55119135849180001</v>
      </c>
      <c r="M13369" s="8">
        <v>0.28260000000000002</v>
      </c>
    </row>
    <row r="13370" spans="1:13" x14ac:dyDescent="0.2">
      <c r="B13370" s="11">
        <v>37.004843687840001</v>
      </c>
      <c r="C13370" s="11">
        <v>37.912256926460003</v>
      </c>
      <c r="D13370" s="11">
        <v>0</v>
      </c>
      <c r="E13370" s="11">
        <v>0.85229895078380002</v>
      </c>
      <c r="F13370" s="11">
        <v>0.72267116358109995</v>
      </c>
      <c r="G13370" s="11">
        <v>0.96553327244760001</v>
      </c>
      <c r="H13370" s="11">
        <v>0</v>
      </c>
      <c r="I13370" s="11">
        <v>3.909818507872</v>
      </c>
      <c r="J13370" s="11">
        <v>0.99383234804440002</v>
      </c>
      <c r="K13370" s="11">
        <v>0</v>
      </c>
      <c r="L13370" s="11">
        <v>2.4187451429669999</v>
      </c>
      <c r="M13370" s="11">
        <v>84.78</v>
      </c>
    </row>
    <row r="13371" spans="1:13" x14ac:dyDescent="0.2">
      <c r="A13371" s="1" t="s">
        <v>12652</v>
      </c>
      <c r="B13371" s="8">
        <v>0.31157581031440001</v>
      </c>
      <c r="C13371" s="8">
        <v>0.32387751430169998</v>
      </c>
      <c r="D13371" s="8">
        <v>1</v>
      </c>
      <c r="E13371" s="8">
        <v>0.18156678656540001</v>
      </c>
      <c r="F13371" s="8">
        <v>0</v>
      </c>
      <c r="G13371" s="8">
        <v>0</v>
      </c>
      <c r="H13371" s="8">
        <v>0</v>
      </c>
      <c r="I13371" s="8">
        <v>0</v>
      </c>
      <c r="J13371" s="8">
        <v>0</v>
      </c>
      <c r="K13371" s="8">
        <v>0</v>
      </c>
      <c r="L13371" s="8">
        <v>0</v>
      </c>
      <c r="M13371" s="8">
        <v>0.2838</v>
      </c>
    </row>
    <row r="13372" spans="1:13" x14ac:dyDescent="0.2">
      <c r="B13372" s="11">
        <v>44.500089192200001</v>
      </c>
      <c r="C13372" s="11">
        <v>38.733617208049999</v>
      </c>
      <c r="D13372" s="11">
        <v>0.94780525544149996</v>
      </c>
      <c r="E13372" s="11">
        <v>0.95848834429579999</v>
      </c>
      <c r="F13372" s="11">
        <v>0</v>
      </c>
      <c r="G13372" s="11">
        <v>0</v>
      </c>
      <c r="H13372" s="11">
        <v>0</v>
      </c>
      <c r="I13372" s="11">
        <v>0</v>
      </c>
      <c r="J13372" s="11">
        <v>0</v>
      </c>
      <c r="K13372" s="11">
        <v>0</v>
      </c>
      <c r="L13372" s="11">
        <v>0</v>
      </c>
      <c r="M13372" s="11">
        <v>85.139999999989996</v>
      </c>
    </row>
    <row r="13373" spans="1:13" x14ac:dyDescent="0.2">
      <c r="A13373" s="1" t="s">
        <v>12653</v>
      </c>
      <c r="B13373" s="8">
        <v>1</v>
      </c>
      <c r="C13373" s="8">
        <v>1</v>
      </c>
      <c r="D13373" s="8">
        <v>1</v>
      </c>
      <c r="E13373" s="8">
        <v>1</v>
      </c>
      <c r="F13373" s="8">
        <v>1</v>
      </c>
      <c r="G13373" s="8">
        <v>1</v>
      </c>
      <c r="H13373" s="8">
        <v>1</v>
      </c>
      <c r="I13373" s="8">
        <v>1</v>
      </c>
      <c r="J13373" s="8">
        <v>1</v>
      </c>
      <c r="K13373" s="8">
        <v>1</v>
      </c>
      <c r="L13373" s="8">
        <v>1</v>
      </c>
      <c r="M13373" s="8">
        <v>1</v>
      </c>
    </row>
    <row r="13374" spans="1:13" x14ac:dyDescent="0.2">
      <c r="B13374" s="11">
        <v>142.82267017870001</v>
      </c>
      <c r="C13374" s="11">
        <v>119.5934126257</v>
      </c>
      <c r="D13374" s="11">
        <v>0.94780525544149996</v>
      </c>
      <c r="E13374" s="11">
        <v>5.2789850083639998</v>
      </c>
      <c r="F13374" s="11">
        <v>3.6386412400450001</v>
      </c>
      <c r="G13374" s="11">
        <v>6.4841206991779998</v>
      </c>
      <c r="H13374" s="11">
        <v>3.9266615293060001</v>
      </c>
      <c r="I13374" s="11">
        <v>8.0746228564819997</v>
      </c>
      <c r="J13374" s="11">
        <v>3.1454766535099998</v>
      </c>
      <c r="K13374" s="11">
        <v>1.6993908477899999</v>
      </c>
      <c r="L13374" s="11">
        <v>4.3882131054900002</v>
      </c>
      <c r="M13374" s="11">
        <v>300</v>
      </c>
    </row>
    <row r="13375" spans="1:13" x14ac:dyDescent="0.2">
      <c r="A13375" s="1" t="s">
        <v>12654</v>
      </c>
    </row>
    <row r="13376" spans="1:13" x14ac:dyDescent="0.2">
      <c r="A13376" s="1" t="s">
        <v>12655</v>
      </c>
    </row>
    <row r="13380" spans="1:7" x14ac:dyDescent="0.2">
      <c r="A13380" s="4" t="s">
        <v>12656</v>
      </c>
    </row>
    <row r="13381" spans="1:7" x14ac:dyDescent="0.2">
      <c r="A13381" s="1" t="s">
        <v>12657</v>
      </c>
    </row>
    <row r="13382" spans="1:7" ht="45" x14ac:dyDescent="0.2">
      <c r="A13382" s="5" t="s">
        <v>12658</v>
      </c>
      <c r="B13382" s="5" t="s">
        <v>12659</v>
      </c>
      <c r="C13382" s="5" t="s">
        <v>12660</v>
      </c>
      <c r="D13382" s="5" t="s">
        <v>12661</v>
      </c>
      <c r="E13382" s="5" t="s">
        <v>12662</v>
      </c>
      <c r="F13382" s="5" t="s">
        <v>12663</v>
      </c>
      <c r="G13382" s="5" t="s">
        <v>12664</v>
      </c>
    </row>
    <row r="13383" spans="1:7" x14ac:dyDescent="0.2">
      <c r="A13383" s="1" t="s">
        <v>12665</v>
      </c>
      <c r="B13383" s="8">
        <v>0.51682519325889997</v>
      </c>
      <c r="C13383" s="8">
        <v>0.35240535219769997</v>
      </c>
      <c r="D13383" s="8">
        <v>0.47225848332940001</v>
      </c>
      <c r="E13383" s="8">
        <v>0.32991309067340002</v>
      </c>
      <c r="F13383" s="8">
        <v>1</v>
      </c>
      <c r="G13383" s="8">
        <v>0.43359999999999999</v>
      </c>
    </row>
    <row r="13384" spans="1:7" x14ac:dyDescent="0.2">
      <c r="B13384" s="11">
        <v>47.211544384909999</v>
      </c>
      <c r="C13384" s="11">
        <v>23.100468825</v>
      </c>
      <c r="D13384" s="11">
        <v>39.843332007180003</v>
      </c>
      <c r="E13384" s="11">
        <v>19.106732246850001</v>
      </c>
      <c r="F13384" s="11">
        <v>0.81792253605950005</v>
      </c>
      <c r="G13384" s="11">
        <v>130.08000000000001</v>
      </c>
    </row>
    <row r="13385" spans="1:7" x14ac:dyDescent="0.2">
      <c r="A13385" s="1" t="s">
        <v>12666</v>
      </c>
      <c r="B13385" s="8">
        <v>0.48317480674110003</v>
      </c>
      <c r="C13385" s="8">
        <v>0.64759464780230003</v>
      </c>
      <c r="D13385" s="8">
        <v>0.52774151667059999</v>
      </c>
      <c r="E13385" s="8">
        <v>0.67008690932659998</v>
      </c>
      <c r="F13385" s="8">
        <v>0</v>
      </c>
      <c r="G13385" s="8">
        <v>0.56640000000000001</v>
      </c>
    </row>
    <row r="13386" spans="1:7" x14ac:dyDescent="0.2">
      <c r="B13386" s="11">
        <v>44.137610030749997</v>
      </c>
      <c r="C13386" s="11">
        <v>42.450376759329998</v>
      </c>
      <c r="D13386" s="11">
        <v>44.524304390339999</v>
      </c>
      <c r="E13386" s="11">
        <v>38.807708819570003</v>
      </c>
      <c r="F13386" s="11">
        <v>0</v>
      </c>
      <c r="G13386" s="11">
        <v>169.92</v>
      </c>
    </row>
    <row r="13387" spans="1:7" x14ac:dyDescent="0.2">
      <c r="A13387" s="1" t="s">
        <v>12667</v>
      </c>
      <c r="B13387" s="8">
        <v>0.17836968251579999</v>
      </c>
      <c r="C13387" s="8">
        <v>0.19831582304779999</v>
      </c>
      <c r="D13387" s="8">
        <v>9.3358120796140004E-2</v>
      </c>
      <c r="E13387" s="8">
        <v>0.17145821080759999</v>
      </c>
      <c r="F13387" s="8">
        <v>0</v>
      </c>
      <c r="G13387" s="8">
        <v>0.157</v>
      </c>
    </row>
    <row r="13388" spans="1:7" x14ac:dyDescent="0.2">
      <c r="B13388" s="11">
        <v>16.293919671209999</v>
      </c>
      <c r="C13388" s="11">
        <v>12.99976989354</v>
      </c>
      <c r="D13388" s="11">
        <v>7.8764039900840004</v>
      </c>
      <c r="E13388" s="11">
        <v>9.9299064451699994</v>
      </c>
      <c r="F13388" s="11">
        <v>0</v>
      </c>
      <c r="G13388" s="11">
        <v>47.1</v>
      </c>
    </row>
    <row r="13389" spans="1:7" x14ac:dyDescent="0.2">
      <c r="A13389" s="1" t="s">
        <v>12668</v>
      </c>
      <c r="B13389" s="8">
        <v>0.33845551074309999</v>
      </c>
      <c r="C13389" s="8">
        <v>0.15408952914990001</v>
      </c>
      <c r="D13389" s="8">
        <v>0.37890036253330001</v>
      </c>
      <c r="E13389" s="8">
        <v>0.15845487986580001</v>
      </c>
      <c r="F13389" s="8">
        <v>1</v>
      </c>
      <c r="G13389" s="8">
        <v>0.27660000000000001</v>
      </c>
    </row>
    <row r="13390" spans="1:7" x14ac:dyDescent="0.2">
      <c r="B13390" s="11">
        <v>30.9176247137</v>
      </c>
      <c r="C13390" s="11">
        <v>10.100698931469999</v>
      </c>
      <c r="D13390" s="11">
        <v>31.966928017090002</v>
      </c>
      <c r="E13390" s="11">
        <v>9.1768258016759994</v>
      </c>
      <c r="F13390" s="11">
        <v>0.81792253605950005</v>
      </c>
      <c r="G13390" s="11">
        <v>82.98</v>
      </c>
    </row>
    <row r="13391" spans="1:7" x14ac:dyDescent="0.2">
      <c r="A13391" s="1" t="s">
        <v>12669</v>
      </c>
      <c r="B13391" s="8">
        <v>0.2647905829853</v>
      </c>
      <c r="C13391" s="8">
        <v>0.25860378059790001</v>
      </c>
      <c r="D13391" s="8">
        <v>0.28499351468130002</v>
      </c>
      <c r="E13391" s="8">
        <v>0.33835565144809998</v>
      </c>
      <c r="F13391" s="8">
        <v>0</v>
      </c>
      <c r="G13391" s="8">
        <v>0.28260000000000002</v>
      </c>
    </row>
    <row r="13392" spans="1:7" x14ac:dyDescent="0.2">
      <c r="B13392" s="11">
        <v>24.188395852940001</v>
      </c>
      <c r="C13392" s="11">
        <v>16.951696489500002</v>
      </c>
      <c r="D13392" s="11">
        <v>24.044229222279998</v>
      </c>
      <c r="E13392" s="11">
        <v>19.59567843528</v>
      </c>
      <c r="F13392" s="11">
        <v>0</v>
      </c>
      <c r="G13392" s="11">
        <v>84.78</v>
      </c>
    </row>
    <row r="13393" spans="1:15" x14ac:dyDescent="0.2">
      <c r="A13393" s="1" t="s">
        <v>12670</v>
      </c>
      <c r="B13393" s="8">
        <v>0.21838422375579999</v>
      </c>
      <c r="C13393" s="8">
        <v>0.38899086720440001</v>
      </c>
      <c r="D13393" s="8">
        <v>0.24274800198929999</v>
      </c>
      <c r="E13393" s="8">
        <v>0.3317312578785</v>
      </c>
      <c r="F13393" s="8">
        <v>0</v>
      </c>
      <c r="G13393" s="8">
        <v>0.2838</v>
      </c>
    </row>
    <row r="13394" spans="1:15" x14ac:dyDescent="0.2">
      <c r="B13394" s="11">
        <v>19.949214177809999</v>
      </c>
      <c r="C13394" s="11">
        <v>25.49868026983</v>
      </c>
      <c r="D13394" s="11">
        <v>20.48007516805</v>
      </c>
      <c r="E13394" s="11">
        <v>19.2120303843</v>
      </c>
      <c r="F13394" s="11">
        <v>0</v>
      </c>
      <c r="G13394" s="11">
        <v>85.139999999989996</v>
      </c>
    </row>
    <row r="13395" spans="1:15" x14ac:dyDescent="0.2">
      <c r="A13395" s="1" t="s">
        <v>12671</v>
      </c>
      <c r="B13395" s="8">
        <v>1</v>
      </c>
      <c r="C13395" s="8">
        <v>1</v>
      </c>
      <c r="D13395" s="8">
        <v>1</v>
      </c>
      <c r="E13395" s="8">
        <v>1</v>
      </c>
      <c r="F13395" s="8">
        <v>1</v>
      </c>
      <c r="G13395" s="8">
        <v>1</v>
      </c>
    </row>
    <row r="13396" spans="1:15" x14ac:dyDescent="0.2">
      <c r="B13396" s="11">
        <v>91.349154415659996</v>
      </c>
      <c r="C13396" s="11">
        <v>65.550845584330006</v>
      </c>
      <c r="D13396" s="11">
        <v>84.367636397509997</v>
      </c>
      <c r="E13396" s="11">
        <v>57.914441066419997</v>
      </c>
      <c r="F13396" s="11">
        <v>0.81792253605950005</v>
      </c>
      <c r="G13396" s="11">
        <v>300</v>
      </c>
    </row>
    <row r="13397" spans="1:15" x14ac:dyDescent="0.2">
      <c r="A13397" s="1" t="s">
        <v>12672</v>
      </c>
    </row>
    <row r="13398" spans="1:15" x14ac:dyDescent="0.2">
      <c r="A13398" s="1" t="s">
        <v>12673</v>
      </c>
    </row>
    <row r="13402" spans="1:15" x14ac:dyDescent="0.2">
      <c r="A13402" s="4" t="s">
        <v>12674</v>
      </c>
    </row>
    <row r="13403" spans="1:15" x14ac:dyDescent="0.2">
      <c r="A13403" s="1" t="s">
        <v>12675</v>
      </c>
    </row>
    <row r="13404" spans="1:15" ht="30" x14ac:dyDescent="0.2">
      <c r="A13404" s="5" t="s">
        <v>12676</v>
      </c>
      <c r="B13404" s="5" t="s">
        <v>12677</v>
      </c>
      <c r="C13404" s="5" t="s">
        <v>12678</v>
      </c>
      <c r="D13404" s="5" t="s">
        <v>12679</v>
      </c>
      <c r="E13404" s="5" t="s">
        <v>12680</v>
      </c>
      <c r="F13404" s="5" t="s">
        <v>12681</v>
      </c>
      <c r="G13404" s="5" t="s">
        <v>12682</v>
      </c>
      <c r="H13404" s="5" t="s">
        <v>12683</v>
      </c>
      <c r="I13404" s="5" t="s">
        <v>12684</v>
      </c>
      <c r="J13404" s="5" t="s">
        <v>12685</v>
      </c>
      <c r="K13404" s="5" t="s">
        <v>12686</v>
      </c>
      <c r="L13404" s="5" t="s">
        <v>12687</v>
      </c>
      <c r="M13404" s="5" t="s">
        <v>12688</v>
      </c>
      <c r="N13404" s="5" t="s">
        <v>12689</v>
      </c>
      <c r="O13404" s="5" t="s">
        <v>12690</v>
      </c>
    </row>
    <row r="13405" spans="1:15" x14ac:dyDescent="0.2">
      <c r="A13405" s="1" t="s">
        <v>12691</v>
      </c>
      <c r="B13405" s="6">
        <v>1</v>
      </c>
      <c r="C13405" s="6">
        <v>1</v>
      </c>
      <c r="D13405" s="7">
        <v>0</v>
      </c>
      <c r="E13405" s="7">
        <v>0</v>
      </c>
      <c r="F13405" s="6">
        <v>1</v>
      </c>
      <c r="G13405" s="6">
        <v>1</v>
      </c>
      <c r="H13405" s="7">
        <v>0</v>
      </c>
      <c r="I13405" s="7">
        <v>0</v>
      </c>
      <c r="J13405" s="6">
        <v>1</v>
      </c>
      <c r="K13405" s="6">
        <v>1</v>
      </c>
      <c r="L13405" s="7">
        <v>0</v>
      </c>
      <c r="M13405" s="7">
        <v>0</v>
      </c>
      <c r="N13405" s="8">
        <v>0.37726064860250003</v>
      </c>
      <c r="O13405" s="8">
        <v>0.43359999999999999</v>
      </c>
    </row>
    <row r="13406" spans="1:15" x14ac:dyDescent="0.2">
      <c r="B13406" s="9">
        <v>7.4823945488929997</v>
      </c>
      <c r="C13406" s="9">
        <v>26.08252213778</v>
      </c>
      <c r="D13406" s="10">
        <v>0</v>
      </c>
      <c r="E13406" s="10">
        <v>0</v>
      </c>
      <c r="F13406" s="9">
        <v>18.151282754019999</v>
      </c>
      <c r="G13406" s="9">
        <v>32.2957979034</v>
      </c>
      <c r="H13406" s="10">
        <v>0</v>
      </c>
      <c r="I13406" s="10">
        <v>0</v>
      </c>
      <c r="J13406" s="9">
        <v>21.46632269709</v>
      </c>
      <c r="K13406" s="9">
        <v>22.430504476869999</v>
      </c>
      <c r="L13406" s="10">
        <v>0</v>
      </c>
      <c r="M13406" s="10">
        <v>0</v>
      </c>
      <c r="N13406" s="11">
        <v>2.1711754819550002</v>
      </c>
      <c r="O13406" s="11">
        <v>130.08000000000001</v>
      </c>
    </row>
    <row r="13407" spans="1:15" x14ac:dyDescent="0.2">
      <c r="A13407" s="1" t="s">
        <v>12692</v>
      </c>
      <c r="B13407" s="7">
        <v>0</v>
      </c>
      <c r="C13407" s="7">
        <v>0</v>
      </c>
      <c r="D13407" s="6">
        <v>1</v>
      </c>
      <c r="E13407" s="6">
        <v>1</v>
      </c>
      <c r="F13407" s="7">
        <v>0</v>
      </c>
      <c r="G13407" s="7">
        <v>0</v>
      </c>
      <c r="H13407" s="6">
        <v>1</v>
      </c>
      <c r="I13407" s="6">
        <v>1</v>
      </c>
      <c r="J13407" s="7">
        <v>0</v>
      </c>
      <c r="K13407" s="7">
        <v>0</v>
      </c>
      <c r="L13407" s="6">
        <v>1</v>
      </c>
      <c r="M13407" s="6">
        <v>1</v>
      </c>
      <c r="N13407" s="8">
        <v>0.62273935139750003</v>
      </c>
      <c r="O13407" s="8">
        <v>0.56640000000000001</v>
      </c>
    </row>
    <row r="13408" spans="1:15" x14ac:dyDescent="0.2">
      <c r="B13408" s="10">
        <v>0</v>
      </c>
      <c r="C13408" s="10">
        <v>0</v>
      </c>
      <c r="D13408" s="9">
        <v>38.485599862610002</v>
      </c>
      <c r="E13408" s="9">
        <v>38.949483450720003</v>
      </c>
      <c r="F13408" s="10">
        <v>0</v>
      </c>
      <c r="G13408" s="10">
        <v>0</v>
      </c>
      <c r="H13408" s="9">
        <v>27.404397805990001</v>
      </c>
      <c r="I13408" s="9">
        <v>15.393414318290001</v>
      </c>
      <c r="J13408" s="10">
        <v>0</v>
      </c>
      <c r="K13408" s="10">
        <v>0</v>
      </c>
      <c r="L13408" s="9">
        <v>16.02569698868</v>
      </c>
      <c r="M13408" s="9">
        <v>30.077475837360002</v>
      </c>
      <c r="N13408" s="11">
        <v>3.5839317363499998</v>
      </c>
      <c r="O13408" s="11">
        <v>169.92</v>
      </c>
    </row>
    <row r="13409" spans="1:15" x14ac:dyDescent="0.2">
      <c r="A13409" s="1" t="s">
        <v>12693</v>
      </c>
      <c r="B13409" s="6">
        <v>1</v>
      </c>
      <c r="C13409" s="7">
        <v>0</v>
      </c>
      <c r="D13409" s="7">
        <v>0</v>
      </c>
      <c r="E13409" s="7">
        <v>0</v>
      </c>
      <c r="F13409" s="6">
        <v>1</v>
      </c>
      <c r="G13409" s="7">
        <v>0</v>
      </c>
      <c r="H13409" s="7">
        <v>0</v>
      </c>
      <c r="I13409" s="8">
        <v>0</v>
      </c>
      <c r="J13409" s="6">
        <v>1</v>
      </c>
      <c r="K13409" s="8">
        <v>0</v>
      </c>
      <c r="L13409" s="8">
        <v>0</v>
      </c>
      <c r="M13409" s="7">
        <v>0</v>
      </c>
      <c r="N13409" s="8">
        <v>0</v>
      </c>
      <c r="O13409" s="8">
        <v>0.157</v>
      </c>
    </row>
    <row r="13410" spans="1:15" x14ac:dyDescent="0.2">
      <c r="B13410" s="9">
        <v>7.4823945488929997</v>
      </c>
      <c r="C13410" s="10">
        <v>0</v>
      </c>
      <c r="D13410" s="10">
        <v>0</v>
      </c>
      <c r="E13410" s="10">
        <v>0</v>
      </c>
      <c r="F13410" s="9">
        <v>18.151282754019999</v>
      </c>
      <c r="G13410" s="10">
        <v>0</v>
      </c>
      <c r="H13410" s="10">
        <v>0</v>
      </c>
      <c r="I13410" s="11">
        <v>0</v>
      </c>
      <c r="J13410" s="9">
        <v>21.46632269709</v>
      </c>
      <c r="K13410" s="11">
        <v>0</v>
      </c>
      <c r="L13410" s="11">
        <v>0</v>
      </c>
      <c r="M13410" s="10">
        <v>0</v>
      </c>
      <c r="N13410" s="11">
        <v>0</v>
      </c>
      <c r="O13410" s="11">
        <v>47.1</v>
      </c>
    </row>
    <row r="13411" spans="1:15" x14ac:dyDescent="0.2">
      <c r="A13411" s="1" t="s">
        <v>12694</v>
      </c>
      <c r="B13411" s="8">
        <v>0</v>
      </c>
      <c r="C13411" s="6">
        <v>1</v>
      </c>
      <c r="D13411" s="7">
        <v>0</v>
      </c>
      <c r="E13411" s="7">
        <v>0</v>
      </c>
      <c r="F13411" s="7">
        <v>0</v>
      </c>
      <c r="G13411" s="6">
        <v>1</v>
      </c>
      <c r="H13411" s="7">
        <v>0</v>
      </c>
      <c r="I13411" s="7">
        <v>0</v>
      </c>
      <c r="J13411" s="7">
        <v>0</v>
      </c>
      <c r="K13411" s="6">
        <v>1</v>
      </c>
      <c r="L13411" s="7">
        <v>0</v>
      </c>
      <c r="M13411" s="7">
        <v>0</v>
      </c>
      <c r="N13411" s="8">
        <v>0.37726064860250003</v>
      </c>
      <c r="O13411" s="8">
        <v>0.27660000000000001</v>
      </c>
    </row>
    <row r="13412" spans="1:15" x14ac:dyDescent="0.2">
      <c r="B13412" s="11">
        <v>0</v>
      </c>
      <c r="C13412" s="9">
        <v>26.08252213778</v>
      </c>
      <c r="D13412" s="10">
        <v>0</v>
      </c>
      <c r="E13412" s="10">
        <v>0</v>
      </c>
      <c r="F13412" s="10">
        <v>0</v>
      </c>
      <c r="G13412" s="9">
        <v>32.2957979034</v>
      </c>
      <c r="H13412" s="10">
        <v>0</v>
      </c>
      <c r="I13412" s="10">
        <v>0</v>
      </c>
      <c r="J13412" s="10">
        <v>0</v>
      </c>
      <c r="K13412" s="9">
        <v>22.430504476869999</v>
      </c>
      <c r="L13412" s="10">
        <v>0</v>
      </c>
      <c r="M13412" s="10">
        <v>0</v>
      </c>
      <c r="N13412" s="11">
        <v>2.1711754819550002</v>
      </c>
      <c r="O13412" s="11">
        <v>82.98</v>
      </c>
    </row>
    <row r="13413" spans="1:15" x14ac:dyDescent="0.2">
      <c r="A13413" s="1" t="s">
        <v>12695</v>
      </c>
      <c r="B13413" s="8">
        <v>0</v>
      </c>
      <c r="C13413" s="7">
        <v>0</v>
      </c>
      <c r="D13413" s="6">
        <v>1</v>
      </c>
      <c r="E13413" s="7">
        <v>0</v>
      </c>
      <c r="F13413" s="7">
        <v>0</v>
      </c>
      <c r="G13413" s="7">
        <v>0</v>
      </c>
      <c r="H13413" s="6">
        <v>1</v>
      </c>
      <c r="I13413" s="7">
        <v>0</v>
      </c>
      <c r="J13413" s="7">
        <v>0</v>
      </c>
      <c r="K13413" s="7">
        <v>0</v>
      </c>
      <c r="L13413" s="6">
        <v>1</v>
      </c>
      <c r="M13413" s="7">
        <v>0</v>
      </c>
      <c r="N13413" s="8">
        <v>0.4976979983291</v>
      </c>
      <c r="O13413" s="8">
        <v>0.28260000000000002</v>
      </c>
    </row>
    <row r="13414" spans="1:15" x14ac:dyDescent="0.2">
      <c r="B13414" s="11">
        <v>0</v>
      </c>
      <c r="C13414" s="10">
        <v>0</v>
      </c>
      <c r="D13414" s="9">
        <v>38.485599862610002</v>
      </c>
      <c r="E13414" s="10">
        <v>0</v>
      </c>
      <c r="F13414" s="10">
        <v>0</v>
      </c>
      <c r="G13414" s="10">
        <v>0</v>
      </c>
      <c r="H13414" s="9">
        <v>27.404397805990001</v>
      </c>
      <c r="I13414" s="10">
        <v>0</v>
      </c>
      <c r="J13414" s="10">
        <v>0</v>
      </c>
      <c r="K13414" s="10">
        <v>0</v>
      </c>
      <c r="L13414" s="9">
        <v>16.02569698868</v>
      </c>
      <c r="M13414" s="10">
        <v>0</v>
      </c>
      <c r="N13414" s="11">
        <v>2.8643053427199998</v>
      </c>
      <c r="O13414" s="11">
        <v>84.78</v>
      </c>
    </row>
    <row r="13415" spans="1:15" x14ac:dyDescent="0.2">
      <c r="A13415" s="1" t="s">
        <v>12696</v>
      </c>
      <c r="B13415" s="8">
        <v>0</v>
      </c>
      <c r="C13415" s="7">
        <v>0</v>
      </c>
      <c r="D13415" s="7">
        <v>0</v>
      </c>
      <c r="E13415" s="6">
        <v>1</v>
      </c>
      <c r="F13415" s="7">
        <v>0</v>
      </c>
      <c r="G13415" s="7">
        <v>0</v>
      </c>
      <c r="H13415" s="7">
        <v>0</v>
      </c>
      <c r="I13415" s="6">
        <v>1</v>
      </c>
      <c r="J13415" s="7">
        <v>0</v>
      </c>
      <c r="K13415" s="7">
        <v>0</v>
      </c>
      <c r="L13415" s="7">
        <v>0</v>
      </c>
      <c r="M13415" s="6">
        <v>1</v>
      </c>
      <c r="N13415" s="8">
        <v>0.1250413530683</v>
      </c>
      <c r="O13415" s="8">
        <v>0.2838</v>
      </c>
    </row>
    <row r="13416" spans="1:15" x14ac:dyDescent="0.2">
      <c r="B13416" s="11">
        <v>0</v>
      </c>
      <c r="C13416" s="10">
        <v>0</v>
      </c>
      <c r="D13416" s="10">
        <v>0</v>
      </c>
      <c r="E13416" s="9">
        <v>38.949483450720003</v>
      </c>
      <c r="F13416" s="10">
        <v>0</v>
      </c>
      <c r="G13416" s="10">
        <v>0</v>
      </c>
      <c r="H13416" s="10">
        <v>0</v>
      </c>
      <c r="I13416" s="9">
        <v>15.393414318290001</v>
      </c>
      <c r="J13416" s="10">
        <v>0</v>
      </c>
      <c r="K13416" s="10">
        <v>0</v>
      </c>
      <c r="L13416" s="10">
        <v>0</v>
      </c>
      <c r="M13416" s="9">
        <v>30.077475837360002</v>
      </c>
      <c r="N13416" s="11">
        <v>0.71962639363000003</v>
      </c>
      <c r="O13416" s="11">
        <v>85.139999999989996</v>
      </c>
    </row>
    <row r="13417" spans="1:15" x14ac:dyDescent="0.2">
      <c r="A13417" s="1" t="s">
        <v>12697</v>
      </c>
      <c r="B13417" s="8">
        <v>1</v>
      </c>
      <c r="C13417" s="8">
        <v>1</v>
      </c>
      <c r="D13417" s="8">
        <v>1</v>
      </c>
      <c r="E13417" s="8">
        <v>1</v>
      </c>
      <c r="F13417" s="8">
        <v>1</v>
      </c>
      <c r="G13417" s="8">
        <v>1</v>
      </c>
      <c r="H13417" s="8">
        <v>1</v>
      </c>
      <c r="I13417" s="8">
        <v>1</v>
      </c>
      <c r="J13417" s="8">
        <v>1</v>
      </c>
      <c r="K13417" s="8">
        <v>1</v>
      </c>
      <c r="L13417" s="8">
        <v>1</v>
      </c>
      <c r="M13417" s="8">
        <v>1</v>
      </c>
      <c r="N13417" s="8">
        <v>1</v>
      </c>
      <c r="O13417" s="8">
        <v>1</v>
      </c>
    </row>
    <row r="13418" spans="1:15" x14ac:dyDescent="0.2">
      <c r="B13418" s="11">
        <v>7.4823945488929997</v>
      </c>
      <c r="C13418" s="11">
        <v>26.08252213778</v>
      </c>
      <c r="D13418" s="11">
        <v>38.485599862610002</v>
      </c>
      <c r="E13418" s="11">
        <v>38.949483450720003</v>
      </c>
      <c r="F13418" s="11">
        <v>18.151282754019999</v>
      </c>
      <c r="G13418" s="11">
        <v>32.2957979034</v>
      </c>
      <c r="H13418" s="11">
        <v>27.404397805990001</v>
      </c>
      <c r="I13418" s="11">
        <v>15.393414318290001</v>
      </c>
      <c r="J13418" s="11">
        <v>21.46632269709</v>
      </c>
      <c r="K13418" s="11">
        <v>22.430504476869999</v>
      </c>
      <c r="L13418" s="11">
        <v>16.02569698868</v>
      </c>
      <c r="M13418" s="11">
        <v>30.077475837360002</v>
      </c>
      <c r="N13418" s="11">
        <v>5.7551072183049996</v>
      </c>
      <c r="O13418" s="11">
        <v>300</v>
      </c>
    </row>
    <row r="13419" spans="1:15" x14ac:dyDescent="0.2">
      <c r="A13419" s="1" t="s">
        <v>12698</v>
      </c>
    </row>
    <row r="13420" spans="1:15" x14ac:dyDescent="0.2">
      <c r="A13420" s="1" t="s">
        <v>12699</v>
      </c>
    </row>
    <row r="13424" spans="1:15" x14ac:dyDescent="0.2">
      <c r="A13424" s="4" t="s">
        <v>12700</v>
      </c>
    </row>
    <row r="13425" spans="1:9" x14ac:dyDescent="0.2">
      <c r="A13425" s="1" t="s">
        <v>12701</v>
      </c>
    </row>
    <row r="13426" spans="1:9" ht="30" x14ac:dyDescent="0.2">
      <c r="A13426" s="5" t="s">
        <v>12702</v>
      </c>
      <c r="B13426" s="5" t="s">
        <v>12703</v>
      </c>
      <c r="C13426" s="5" t="s">
        <v>12704</v>
      </c>
      <c r="D13426" s="5" t="s">
        <v>12705</v>
      </c>
      <c r="E13426" s="5" t="s">
        <v>12706</v>
      </c>
      <c r="F13426" s="5" t="s">
        <v>12707</v>
      </c>
      <c r="G13426" s="5" t="s">
        <v>12708</v>
      </c>
      <c r="H13426" s="5" t="s">
        <v>12709</v>
      </c>
      <c r="I13426" s="5" t="s">
        <v>12710</v>
      </c>
    </row>
    <row r="13427" spans="1:9" x14ac:dyDescent="0.2">
      <c r="A13427" s="1" t="s">
        <v>12711</v>
      </c>
      <c r="B13427" s="8">
        <v>0.2350645273026</v>
      </c>
      <c r="C13427" s="8">
        <v>0.35565309763640002</v>
      </c>
      <c r="D13427" s="8">
        <v>0.66433111587240001</v>
      </c>
      <c r="E13427" s="8">
        <v>0.44431058277000002</v>
      </c>
      <c r="F13427" s="8">
        <v>0.48075309006049999</v>
      </c>
      <c r="G13427" s="8">
        <v>0.50254180974420004</v>
      </c>
      <c r="H13427" s="8">
        <v>0.37726064860250003</v>
      </c>
      <c r="I13427" s="8">
        <v>0.43359999999999999</v>
      </c>
    </row>
    <row r="13428" spans="1:9" x14ac:dyDescent="0.2">
      <c r="B13428" s="11">
        <v>11.5254468088</v>
      </c>
      <c r="C13428" s="11">
        <v>22.039469877870001</v>
      </c>
      <c r="D13428" s="11">
        <v>27.22714717265</v>
      </c>
      <c r="E13428" s="11">
        <v>23.219933484759999</v>
      </c>
      <c r="F13428" s="11">
        <v>29.38824374651</v>
      </c>
      <c r="G13428" s="11">
        <v>14.508583427450001</v>
      </c>
      <c r="H13428" s="11">
        <v>2.1711754819550002</v>
      </c>
      <c r="I13428" s="11">
        <v>130.08000000000001</v>
      </c>
    </row>
    <row r="13429" spans="1:9" x14ac:dyDescent="0.2">
      <c r="A13429" s="1" t="s">
        <v>12712</v>
      </c>
      <c r="B13429" s="8">
        <v>0.76493547269740003</v>
      </c>
      <c r="C13429" s="8">
        <v>0.64434690236360004</v>
      </c>
      <c r="D13429" s="8">
        <v>0.33566888412759999</v>
      </c>
      <c r="E13429" s="8">
        <v>0.55568941722999998</v>
      </c>
      <c r="F13429" s="8">
        <v>0.51924690993949996</v>
      </c>
      <c r="G13429" s="8">
        <v>0.49745819025580001</v>
      </c>
      <c r="H13429" s="8">
        <v>0.62273935139750003</v>
      </c>
      <c r="I13429" s="8">
        <v>0.56640000000000001</v>
      </c>
    </row>
    <row r="13430" spans="1:9" x14ac:dyDescent="0.2">
      <c r="B13430" s="11">
        <v>37.505544557950003</v>
      </c>
      <c r="C13430" s="11">
        <v>39.929538755380001</v>
      </c>
      <c r="D13430" s="11">
        <v>13.75715496544</v>
      </c>
      <c r="E13430" s="11">
        <v>29.040657158839998</v>
      </c>
      <c r="F13430" s="11">
        <v>31.741355530349999</v>
      </c>
      <c r="G13430" s="11">
        <v>14.361817295690001</v>
      </c>
      <c r="H13430" s="11">
        <v>3.5839317363499998</v>
      </c>
      <c r="I13430" s="11">
        <v>169.92</v>
      </c>
    </row>
    <row r="13431" spans="1:9" x14ac:dyDescent="0.2">
      <c r="A13431" s="1" t="s">
        <v>12713</v>
      </c>
      <c r="B13431" s="8">
        <v>0.1042001689873</v>
      </c>
      <c r="C13431" s="8">
        <v>3.8299095228539998E-2</v>
      </c>
      <c r="D13431" s="8">
        <v>0.25029243523540001</v>
      </c>
      <c r="E13431" s="8">
        <v>0.15103583538269999</v>
      </c>
      <c r="F13431" s="8">
        <v>0.227820750584</v>
      </c>
      <c r="G13431" s="8">
        <v>0.26115784049009999</v>
      </c>
      <c r="H13431" s="8">
        <v>0</v>
      </c>
      <c r="I13431" s="8">
        <v>0.157</v>
      </c>
    </row>
    <row r="13432" spans="1:9" x14ac:dyDescent="0.2">
      <c r="B13432" s="11">
        <v>5.1090375860300004</v>
      </c>
      <c r="C13432" s="11">
        <v>2.3733569628629998</v>
      </c>
      <c r="D13432" s="11">
        <v>10.25806078856</v>
      </c>
      <c r="E13432" s="11">
        <v>7.8932219654519997</v>
      </c>
      <c r="F13432" s="11">
        <v>13.926591190150001</v>
      </c>
      <c r="G13432" s="11">
        <v>7.5397315069389998</v>
      </c>
      <c r="H13432" s="11">
        <v>0</v>
      </c>
      <c r="I13432" s="11">
        <v>47.1</v>
      </c>
    </row>
    <row r="13433" spans="1:9" x14ac:dyDescent="0.2">
      <c r="A13433" s="1" t="s">
        <v>12714</v>
      </c>
      <c r="B13433" s="8">
        <v>0.13086435831529999</v>
      </c>
      <c r="C13433" s="8">
        <v>0.31735400240790002</v>
      </c>
      <c r="D13433" s="8">
        <v>0.41403868063709998</v>
      </c>
      <c r="E13433" s="8">
        <v>0.29327474738730003</v>
      </c>
      <c r="F13433" s="8">
        <v>0.25293233947650001</v>
      </c>
      <c r="G13433" s="8">
        <v>0.2413839692542</v>
      </c>
      <c r="H13433" s="8">
        <v>0.37726064860250003</v>
      </c>
      <c r="I13433" s="8">
        <v>0.27660000000000001</v>
      </c>
    </row>
    <row r="13434" spans="1:9" x14ac:dyDescent="0.2">
      <c r="B13434" s="11">
        <v>6.4164092227719998</v>
      </c>
      <c r="C13434" s="11">
        <v>19.66611291501</v>
      </c>
      <c r="D13434" s="11">
        <v>16.969086384080001</v>
      </c>
      <c r="E13434" s="11">
        <v>15.326711519310001</v>
      </c>
      <c r="F13434" s="11">
        <v>15.461652556360001</v>
      </c>
      <c r="G13434" s="11">
        <v>6.9688519205099997</v>
      </c>
      <c r="H13434" s="11">
        <v>2.1711754819550002</v>
      </c>
      <c r="I13434" s="11">
        <v>82.98</v>
      </c>
    </row>
    <row r="13435" spans="1:9" x14ac:dyDescent="0.2">
      <c r="A13435" s="1" t="s">
        <v>12715</v>
      </c>
      <c r="B13435" s="8">
        <v>0.36613082410460002</v>
      </c>
      <c r="C13435" s="8">
        <v>0.33135664164579998</v>
      </c>
      <c r="D13435" s="8">
        <v>0.19130792928070001</v>
      </c>
      <c r="E13435" s="8">
        <v>0.37435045394630001</v>
      </c>
      <c r="F13435" s="8">
        <v>0.20421216393639999</v>
      </c>
      <c r="G13435" s="8">
        <v>0.1226962269683</v>
      </c>
      <c r="H13435" s="8">
        <v>0.4976979983291</v>
      </c>
      <c r="I13435" s="8">
        <v>0.28260000000000002</v>
      </c>
    </row>
    <row r="13436" spans="1:9" x14ac:dyDescent="0.2">
      <c r="B13436" s="11">
        <v>17.951757275769999</v>
      </c>
      <c r="C13436" s="11">
        <v>20.533842586830001</v>
      </c>
      <c r="D13436" s="11">
        <v>7.8406219750519996</v>
      </c>
      <c r="E13436" s="11">
        <v>19.563775830929998</v>
      </c>
      <c r="F13436" s="11">
        <v>12.48340774889</v>
      </c>
      <c r="G13436" s="11">
        <v>3.5422892397929999</v>
      </c>
      <c r="H13436" s="11">
        <v>2.8643053427199998</v>
      </c>
      <c r="I13436" s="11">
        <v>84.78</v>
      </c>
    </row>
    <row r="13437" spans="1:9" x14ac:dyDescent="0.2">
      <c r="A13437" s="1" t="s">
        <v>12716</v>
      </c>
      <c r="B13437" s="8">
        <v>0.39880464859280002</v>
      </c>
      <c r="C13437" s="8">
        <v>0.31299026071780001</v>
      </c>
      <c r="D13437" s="8">
        <v>0.14436095484690001</v>
      </c>
      <c r="E13437" s="8">
        <v>0.1813389632837</v>
      </c>
      <c r="F13437" s="8">
        <v>0.3150347460031</v>
      </c>
      <c r="G13437" s="8">
        <v>0.37476196328740002</v>
      </c>
      <c r="H13437" s="8">
        <v>0.1250413530683</v>
      </c>
      <c r="I13437" s="8">
        <v>0.2838</v>
      </c>
    </row>
    <row r="13438" spans="1:9" x14ac:dyDescent="0.2">
      <c r="B13438" s="11">
        <v>19.553787282169999</v>
      </c>
      <c r="C13438" s="11">
        <v>19.395696168539999</v>
      </c>
      <c r="D13438" s="11">
        <v>5.9165329903880002</v>
      </c>
      <c r="E13438" s="11">
        <v>9.4768813279059998</v>
      </c>
      <c r="F13438" s="11">
        <v>19.25794778146</v>
      </c>
      <c r="G13438" s="11">
        <v>10.819528055899999</v>
      </c>
      <c r="H13438" s="11">
        <v>0.71962639363000003</v>
      </c>
      <c r="I13438" s="11">
        <v>85.139999999989996</v>
      </c>
    </row>
    <row r="13439" spans="1:9" x14ac:dyDescent="0.2">
      <c r="A13439" s="1" t="s">
        <v>12717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  <c r="G13439" s="8">
        <v>1</v>
      </c>
      <c r="H13439" s="8">
        <v>1</v>
      </c>
      <c r="I13439" s="8">
        <v>1</v>
      </c>
    </row>
    <row r="13440" spans="1:9" x14ac:dyDescent="0.2">
      <c r="B13440" s="11">
        <v>49.030991366750001</v>
      </c>
      <c r="C13440" s="11">
        <v>61.969008633249999</v>
      </c>
      <c r="D13440" s="11">
        <v>40.984302138090001</v>
      </c>
      <c r="E13440" s="11">
        <v>52.260590643599997</v>
      </c>
      <c r="F13440" s="11">
        <v>61.129599276859999</v>
      </c>
      <c r="G13440" s="11">
        <v>28.870400723140001</v>
      </c>
      <c r="H13440" s="11">
        <v>5.7551072183049996</v>
      </c>
      <c r="I13440" s="11">
        <v>300</v>
      </c>
    </row>
    <row r="13441" spans="1:13" x14ac:dyDescent="0.2">
      <c r="A13441" s="1" t="s">
        <v>12718</v>
      </c>
    </row>
    <row r="13442" spans="1:13" x14ac:dyDescent="0.2">
      <c r="A13442" s="1" t="s">
        <v>12719</v>
      </c>
    </row>
    <row r="13446" spans="1:13" x14ac:dyDescent="0.2">
      <c r="A13446" s="4" t="s">
        <v>12720</v>
      </c>
    </row>
    <row r="13447" spans="1:13" x14ac:dyDescent="0.2">
      <c r="A13447" s="1" t="s">
        <v>12721</v>
      </c>
    </row>
    <row r="13448" spans="1:13" ht="75" x14ac:dyDescent="0.2">
      <c r="A13448" s="5" t="s">
        <v>12722</v>
      </c>
      <c r="B13448" s="5" t="s">
        <v>12723</v>
      </c>
      <c r="C13448" s="5" t="s">
        <v>12724</v>
      </c>
      <c r="D13448" s="5" t="s">
        <v>12725</v>
      </c>
      <c r="E13448" s="5" t="s">
        <v>12726</v>
      </c>
      <c r="F13448" s="5" t="s">
        <v>12727</v>
      </c>
      <c r="G13448" s="5" t="s">
        <v>12728</v>
      </c>
      <c r="H13448" s="5" t="s">
        <v>12729</v>
      </c>
      <c r="I13448" s="5" t="s">
        <v>12730</v>
      </c>
      <c r="J13448" s="5" t="s">
        <v>12731</v>
      </c>
      <c r="K13448" s="5" t="s">
        <v>12732</v>
      </c>
      <c r="L13448" s="5" t="s">
        <v>12733</v>
      </c>
      <c r="M13448" s="5" t="s">
        <v>12734</v>
      </c>
    </row>
    <row r="13449" spans="1:13" x14ac:dyDescent="0.2">
      <c r="A13449" s="1" t="s">
        <v>12735</v>
      </c>
      <c r="B13449" s="6">
        <v>0.44476941534600001</v>
      </c>
      <c r="C13449" s="8">
        <v>0.30412499720559999</v>
      </c>
      <c r="D13449" s="8">
        <v>0.2189006799479</v>
      </c>
      <c r="E13449" s="8">
        <v>0.45658576774490001</v>
      </c>
      <c r="F13449" s="8">
        <v>0.42468440332579999</v>
      </c>
      <c r="G13449" s="8">
        <v>0.4243306424346</v>
      </c>
      <c r="H13449" s="8">
        <v>0.16410933502729999</v>
      </c>
      <c r="I13449" s="8">
        <v>0.18087482531480001</v>
      </c>
      <c r="J13449" s="8">
        <v>0.27415131907700002</v>
      </c>
      <c r="M13449" s="8">
        <v>0.37</v>
      </c>
    </row>
    <row r="13450" spans="1:13" x14ac:dyDescent="0.2">
      <c r="B13450" s="9">
        <v>82.259389561020001</v>
      </c>
      <c r="C13450" s="11">
        <v>12.688727878370001</v>
      </c>
      <c r="D13450" s="11">
        <v>16.05188256061</v>
      </c>
      <c r="E13450" s="11">
        <v>53.166218869159998</v>
      </c>
      <c r="F13450" s="11">
        <v>29.093170691859999</v>
      </c>
      <c r="G13450" s="11">
        <v>9.5258584691199992</v>
      </c>
      <c r="H13450" s="11">
        <v>3.162869409247</v>
      </c>
      <c r="I13450" s="11">
        <v>7.8563727625539999</v>
      </c>
      <c r="J13450" s="11">
        <v>8.1955097980579996</v>
      </c>
      <c r="K13450" s="11">
        <v>0</v>
      </c>
      <c r="L13450" s="11">
        <v>0</v>
      </c>
      <c r="M13450" s="11">
        <v>111</v>
      </c>
    </row>
    <row r="13451" spans="1:13" x14ac:dyDescent="0.2">
      <c r="A13451" s="1" t="s">
        <v>12736</v>
      </c>
      <c r="B13451" s="8">
        <v>0.32180744937729999</v>
      </c>
      <c r="C13451" s="8">
        <v>0.28237229758639998</v>
      </c>
      <c r="D13451" s="8">
        <v>0.29927865960259997</v>
      </c>
      <c r="E13451" s="8">
        <v>0.3384064158449</v>
      </c>
      <c r="F13451" s="8">
        <v>0.29359312148900002</v>
      </c>
      <c r="G13451" s="8">
        <v>0.26833844226769998</v>
      </c>
      <c r="H13451" s="8">
        <v>0.29871894704379998</v>
      </c>
      <c r="I13451" s="8">
        <v>0.2829700058438</v>
      </c>
      <c r="J13451" s="8">
        <v>0.32297473565939999</v>
      </c>
      <c r="M13451" s="8">
        <v>0.31081630927229997</v>
      </c>
    </row>
    <row r="13452" spans="1:13" x14ac:dyDescent="0.2">
      <c r="B13452" s="11">
        <v>59.517771295869998</v>
      </c>
      <c r="C13452" s="11">
        <v>11.78115997496</v>
      </c>
      <c r="D13452" s="11">
        <v>21.945961510869999</v>
      </c>
      <c r="E13452" s="11">
        <v>39.4050599965</v>
      </c>
      <c r="F13452" s="11">
        <v>20.112711299360001</v>
      </c>
      <c r="G13452" s="11">
        <v>6.023967555584</v>
      </c>
      <c r="H13452" s="11">
        <v>5.757192419371</v>
      </c>
      <c r="I13452" s="11">
        <v>12.290919107520001</v>
      </c>
      <c r="J13452" s="11">
        <v>9.6550424033460001</v>
      </c>
      <c r="K13452" s="11">
        <v>0</v>
      </c>
      <c r="L13452" s="11">
        <v>0</v>
      </c>
      <c r="M13452" s="11">
        <v>93.244892781689998</v>
      </c>
    </row>
    <row r="13453" spans="1:13" x14ac:dyDescent="0.2">
      <c r="A13453" s="1" t="s">
        <v>12737</v>
      </c>
      <c r="B13453" s="7">
        <v>0.21622876966140001</v>
      </c>
      <c r="C13453" s="8">
        <v>0.41350270520799998</v>
      </c>
      <c r="D13453" s="8">
        <v>0.44670469666079998</v>
      </c>
      <c r="E13453" s="8">
        <v>0.18653490739119999</v>
      </c>
      <c r="F13453" s="8">
        <v>0.26670133179310002</v>
      </c>
      <c r="G13453" s="8">
        <v>0.30733091529770001</v>
      </c>
      <c r="H13453" s="8">
        <v>0.53717171792899998</v>
      </c>
      <c r="I13453" s="6">
        <v>0.52339748719919998</v>
      </c>
      <c r="J13453" s="8">
        <v>0.33527194295340002</v>
      </c>
      <c r="M13453" s="8">
        <v>0.3</v>
      </c>
    </row>
    <row r="13454" spans="1:13" x14ac:dyDescent="0.2">
      <c r="B13454" s="10">
        <v>39.991163924879999</v>
      </c>
      <c r="C13454" s="11">
        <v>17.252193511089999</v>
      </c>
      <c r="D13454" s="11">
        <v>32.756642564019998</v>
      </c>
      <c r="E13454" s="11">
        <v>21.720685167389998</v>
      </c>
      <c r="F13454" s="11">
        <v>18.270478757500001</v>
      </c>
      <c r="G13454" s="11">
        <v>6.899315084845</v>
      </c>
      <c r="H13454" s="11">
        <v>10.352878426249999</v>
      </c>
      <c r="I13454" s="9">
        <v>22.733986088249999</v>
      </c>
      <c r="J13454" s="11">
        <v>10.022656475770001</v>
      </c>
      <c r="K13454" s="11">
        <v>0</v>
      </c>
      <c r="L13454" s="11">
        <v>0</v>
      </c>
      <c r="M13454" s="11">
        <v>90</v>
      </c>
    </row>
    <row r="13455" spans="1:13" x14ac:dyDescent="0.2">
      <c r="A13455" s="1" t="s">
        <v>12738</v>
      </c>
      <c r="B13455" s="8">
        <v>0.25125178176410001</v>
      </c>
      <c r="C13455" s="8">
        <v>0.1244831913037</v>
      </c>
      <c r="D13455" s="8">
        <v>0.1066820763002</v>
      </c>
      <c r="E13455" s="8">
        <v>0.2706888397228</v>
      </c>
      <c r="F13455" s="8">
        <v>0.21821336774610001</v>
      </c>
      <c r="G13455" s="8">
        <v>0.12151396656710001</v>
      </c>
      <c r="H13455" s="8">
        <v>0.12794174740440001</v>
      </c>
      <c r="I13455" s="8">
        <v>5.8232942630560003E-2</v>
      </c>
      <c r="J13455" s="8">
        <v>0.17707748559030001</v>
      </c>
      <c r="M13455" s="8">
        <v>0.19828419155089999</v>
      </c>
    </row>
    <row r="13456" spans="1:13" x14ac:dyDescent="0.2">
      <c r="B13456" s="11">
        <v>46.468613805099999</v>
      </c>
      <c r="C13456" s="11">
        <v>5.1936978360730004</v>
      </c>
      <c r="D13456" s="11">
        <v>7.8229458241109997</v>
      </c>
      <c r="E13456" s="11">
        <v>31.51982193668</v>
      </c>
      <c r="F13456" s="11">
        <v>14.948791868420001</v>
      </c>
      <c r="G13456" s="11">
        <v>2.727884182245</v>
      </c>
      <c r="H13456" s="11">
        <v>2.465813653828</v>
      </c>
      <c r="I13456" s="11">
        <v>2.5293719209950001</v>
      </c>
      <c r="J13456" s="11">
        <v>5.293573903115</v>
      </c>
      <c r="K13456" s="11">
        <v>0</v>
      </c>
      <c r="L13456" s="11">
        <v>0</v>
      </c>
      <c r="M13456" s="11">
        <v>59.48525746528</v>
      </c>
    </row>
    <row r="13457" spans="1:13" x14ac:dyDescent="0.2">
      <c r="A13457" s="1" t="s">
        <v>12739</v>
      </c>
      <c r="B13457" s="8">
        <v>0.19351763358189999</v>
      </c>
      <c r="C13457" s="8">
        <v>0.17964180590199999</v>
      </c>
      <c r="D13457" s="8">
        <v>0.1122186036477</v>
      </c>
      <c r="E13457" s="8">
        <v>0.18589692802210001</v>
      </c>
      <c r="F13457" s="8">
        <v>0.20647103557970001</v>
      </c>
      <c r="G13457" s="8">
        <v>0.3028166758675</v>
      </c>
      <c r="H13457" s="8">
        <v>3.6167587622910002E-2</v>
      </c>
      <c r="I13457" s="8">
        <v>0.1226418826842</v>
      </c>
      <c r="J13457" s="8">
        <v>9.7073833486710004E-2</v>
      </c>
      <c r="M13457" s="8">
        <v>0.1717158084491</v>
      </c>
    </row>
    <row r="13458" spans="1:13" x14ac:dyDescent="0.2">
      <c r="B13458" s="11">
        <v>35.790775755920002</v>
      </c>
      <c r="C13458" s="11">
        <v>7.4950300422940002</v>
      </c>
      <c r="D13458" s="11">
        <v>8.2289367365009998</v>
      </c>
      <c r="E13458" s="11">
        <v>21.646396932479998</v>
      </c>
      <c r="F13458" s="11">
        <v>14.14437882344</v>
      </c>
      <c r="G13458" s="11">
        <v>6.7979742868750002</v>
      </c>
      <c r="H13458" s="11">
        <v>0.69705575541910003</v>
      </c>
      <c r="I13458" s="11">
        <v>5.3270008415590002</v>
      </c>
      <c r="J13458" s="11">
        <v>2.901935894942</v>
      </c>
      <c r="K13458" s="11">
        <v>0</v>
      </c>
      <c r="L13458" s="11">
        <v>0</v>
      </c>
      <c r="M13458" s="11">
        <v>51.514742534710003</v>
      </c>
    </row>
    <row r="13459" spans="1:13" x14ac:dyDescent="0.2">
      <c r="A13459" s="1" t="s">
        <v>12740</v>
      </c>
      <c r="B13459" s="8">
        <v>0.12797502126929999</v>
      </c>
      <c r="C13459" s="8">
        <v>0.21013838127689999</v>
      </c>
      <c r="D13459" s="8">
        <v>0.2256329503285</v>
      </c>
      <c r="E13459" s="8">
        <v>0.1139239218483</v>
      </c>
      <c r="F13459" s="8">
        <v>0.1518585761297</v>
      </c>
      <c r="G13459" s="8">
        <v>0.1135410377379</v>
      </c>
      <c r="H13459" s="8">
        <v>0.32265506877959998</v>
      </c>
      <c r="I13459" s="8">
        <v>0.23674364273410001</v>
      </c>
      <c r="J13459" s="8">
        <v>0.20948938531190001</v>
      </c>
      <c r="M13459" s="8">
        <v>0.16327247392960001</v>
      </c>
    </row>
    <row r="13460" spans="1:13" x14ac:dyDescent="0.2">
      <c r="B13460" s="11">
        <v>23.668774797579999</v>
      </c>
      <c r="C13460" s="11">
        <v>8.7674106414219999</v>
      </c>
      <c r="D13460" s="11">
        <v>16.545556739879999</v>
      </c>
      <c r="E13460" s="11">
        <v>13.26564380956</v>
      </c>
      <c r="F13460" s="11">
        <v>10.403130988019999</v>
      </c>
      <c r="G13460" s="11">
        <v>2.548898777902</v>
      </c>
      <c r="H13460" s="11">
        <v>6.2185118635199998</v>
      </c>
      <c r="I13460" s="11">
        <v>10.2830579283</v>
      </c>
      <c r="J13460" s="11">
        <v>6.2624988115800004</v>
      </c>
      <c r="K13460" s="11">
        <v>0</v>
      </c>
      <c r="L13460" s="11">
        <v>0</v>
      </c>
      <c r="M13460" s="11">
        <v>48.981742178879998</v>
      </c>
    </row>
    <row r="13461" spans="1:13" x14ac:dyDescent="0.2">
      <c r="A13461" s="1" t="s">
        <v>12741</v>
      </c>
      <c r="B13461" s="8">
        <v>8.8253748392049997E-2</v>
      </c>
      <c r="C13461" s="8">
        <v>0.20336432393109999</v>
      </c>
      <c r="D13461" s="8">
        <v>0.22107174633240001</v>
      </c>
      <c r="E13461" s="8">
        <v>7.2610985542870002E-2</v>
      </c>
      <c r="F13461" s="8">
        <v>0.11484275566340001</v>
      </c>
      <c r="G13461" s="8">
        <v>0.19378987755980001</v>
      </c>
      <c r="H13461" s="8">
        <v>0.2145166491494</v>
      </c>
      <c r="I13461" s="8">
        <v>0.28665384446510001</v>
      </c>
      <c r="J13461" s="8">
        <v>0.12578255764150001</v>
      </c>
      <c r="M13461" s="8">
        <v>0.13672752607040001</v>
      </c>
    </row>
    <row r="13462" spans="1:13" x14ac:dyDescent="0.2">
      <c r="B13462" s="11">
        <v>16.32238912731</v>
      </c>
      <c r="C13462" s="11">
        <v>8.4847828696729994</v>
      </c>
      <c r="D13462" s="11">
        <v>16.21108582414</v>
      </c>
      <c r="E13462" s="11">
        <v>8.4550413578249994</v>
      </c>
      <c r="F13462" s="11">
        <v>7.8673477694820004</v>
      </c>
      <c r="G13462" s="11">
        <v>4.350416306943</v>
      </c>
      <c r="H13462" s="11">
        <v>4.1343665627300004</v>
      </c>
      <c r="I13462" s="11">
        <v>12.45092815994</v>
      </c>
      <c r="J13462" s="11">
        <v>3.7601576641909999</v>
      </c>
      <c r="K13462" s="11">
        <v>0</v>
      </c>
      <c r="L13462" s="11">
        <v>0</v>
      </c>
      <c r="M13462" s="11">
        <v>41.018257821109998</v>
      </c>
    </row>
    <row r="13463" spans="1:13" x14ac:dyDescent="0.2">
      <c r="A13463" s="1" t="s">
        <v>12742</v>
      </c>
      <c r="B13463" s="8">
        <v>1.7194365615329998E-2</v>
      </c>
      <c r="C13463" s="8">
        <v>0</v>
      </c>
      <c r="D13463" s="8">
        <v>3.5115963788669997E-2</v>
      </c>
      <c r="E13463" s="8">
        <v>1.847290901899E-2</v>
      </c>
      <c r="F13463" s="8">
        <v>1.502114339211E-2</v>
      </c>
      <c r="G13463" s="8">
        <v>0</v>
      </c>
      <c r="H13463" s="8">
        <v>0</v>
      </c>
      <c r="I13463" s="8">
        <v>1.2757681642190001E-2</v>
      </c>
      <c r="J13463" s="8">
        <v>6.7602002310149997E-2</v>
      </c>
      <c r="M13463" s="8">
        <v>1.9183690727679999E-2</v>
      </c>
    </row>
    <row r="13464" spans="1:13" x14ac:dyDescent="0.2">
      <c r="B13464" s="11">
        <v>3.1800703254429998</v>
      </c>
      <c r="C13464" s="11">
        <v>0</v>
      </c>
      <c r="D13464" s="11">
        <v>2.5750368928620002</v>
      </c>
      <c r="E13464" s="11">
        <v>2.1510410385859999</v>
      </c>
      <c r="F13464" s="11">
        <v>1.0290292868569999</v>
      </c>
      <c r="G13464" s="11">
        <v>0</v>
      </c>
      <c r="H13464" s="11">
        <v>0</v>
      </c>
      <c r="I13464" s="11">
        <v>0.55413517272309998</v>
      </c>
      <c r="J13464" s="11">
        <v>2.0209017201389998</v>
      </c>
      <c r="K13464" s="11">
        <v>0</v>
      </c>
      <c r="L13464" s="11">
        <v>0</v>
      </c>
      <c r="M13464" s="11">
        <v>5.7551072183049996</v>
      </c>
    </row>
    <row r="13465" spans="1:13" x14ac:dyDescent="0.2">
      <c r="A13465" s="1" t="s">
        <v>12743</v>
      </c>
      <c r="B13465" s="8">
        <v>1</v>
      </c>
      <c r="C13465" s="8">
        <v>1</v>
      </c>
      <c r="D13465" s="8">
        <v>1</v>
      </c>
      <c r="E13465" s="8">
        <v>1</v>
      </c>
      <c r="F13465" s="8">
        <v>1</v>
      </c>
      <c r="G13465" s="8">
        <v>1</v>
      </c>
      <c r="H13465" s="8">
        <v>1</v>
      </c>
      <c r="I13465" s="8">
        <v>1</v>
      </c>
      <c r="J13465" s="8">
        <v>1</v>
      </c>
      <c r="M13465" s="8">
        <v>1</v>
      </c>
    </row>
    <row r="13466" spans="1:13" x14ac:dyDescent="0.2">
      <c r="B13466" s="11">
        <v>184.94839510720001</v>
      </c>
      <c r="C13466" s="11">
        <v>41.722081364419999</v>
      </c>
      <c r="D13466" s="11">
        <v>73.329523528359999</v>
      </c>
      <c r="E13466" s="11">
        <v>116.4430050716</v>
      </c>
      <c r="F13466" s="11">
        <v>68.505390035580007</v>
      </c>
      <c r="G13466" s="11">
        <v>22.449141109549998</v>
      </c>
      <c r="H13466" s="11">
        <v>19.272940254870001</v>
      </c>
      <c r="I13466" s="11">
        <v>43.435413131049998</v>
      </c>
      <c r="J13466" s="11">
        <v>29.894110397310001</v>
      </c>
      <c r="K13466" s="11">
        <v>0</v>
      </c>
      <c r="L13466" s="11">
        <v>0</v>
      </c>
      <c r="M13466" s="11">
        <v>300</v>
      </c>
    </row>
    <row r="13467" spans="1:13" x14ac:dyDescent="0.2">
      <c r="A13467" s="1" t="s">
        <v>12744</v>
      </c>
    </row>
    <row r="13468" spans="1:13" x14ac:dyDescent="0.2">
      <c r="A13468" s="1" t="s">
        <v>12745</v>
      </c>
    </row>
    <row r="13472" spans="1:13" x14ac:dyDescent="0.2">
      <c r="A13472" s="4" t="s">
        <v>12746</v>
      </c>
    </row>
    <row r="13473" spans="1:9" x14ac:dyDescent="0.2">
      <c r="A13473" s="1" t="s">
        <v>12747</v>
      </c>
    </row>
    <row r="13474" spans="1:9" ht="45" x14ac:dyDescent="0.2">
      <c r="A13474" s="5" t="s">
        <v>12748</v>
      </c>
      <c r="B13474" s="5" t="s">
        <v>12749</v>
      </c>
      <c r="C13474" s="5" t="s">
        <v>12750</v>
      </c>
      <c r="D13474" s="5" t="s">
        <v>12751</v>
      </c>
      <c r="E13474" s="5" t="s">
        <v>12752</v>
      </c>
      <c r="F13474" s="5" t="s">
        <v>12753</v>
      </c>
      <c r="G13474" s="5" t="s">
        <v>12754</v>
      </c>
      <c r="H13474" s="5" t="s">
        <v>12755</v>
      </c>
      <c r="I13474" s="5" t="s">
        <v>12756</v>
      </c>
    </row>
    <row r="13475" spans="1:9" x14ac:dyDescent="0.2">
      <c r="A13475" s="1" t="s">
        <v>12757</v>
      </c>
      <c r="B13475" s="6">
        <v>0.55267358868670002</v>
      </c>
      <c r="C13475" s="7">
        <v>6.1058595106120002E-2</v>
      </c>
      <c r="D13475" s="6">
        <v>0.75432742737129999</v>
      </c>
      <c r="E13475" s="8">
        <v>0.41870017485909999</v>
      </c>
      <c r="F13475" s="7">
        <v>8.1410115761199997E-2</v>
      </c>
      <c r="G13475" s="7">
        <v>3.6731895968250002E-2</v>
      </c>
      <c r="H13475" s="7">
        <v>9.1956970998649995E-2</v>
      </c>
      <c r="I13475" s="8">
        <v>0.37</v>
      </c>
    </row>
    <row r="13476" spans="1:9" x14ac:dyDescent="0.2">
      <c r="B13476" s="9">
        <v>103.6289079431</v>
      </c>
      <c r="C13476" s="10">
        <v>5.8762262474520002</v>
      </c>
      <c r="D13476" s="9">
        <v>56.459043433230001</v>
      </c>
      <c r="E13476" s="11">
        <v>47.169864509820002</v>
      </c>
      <c r="F13476" s="10">
        <v>4.2659660739280003</v>
      </c>
      <c r="G13476" s="10">
        <v>1.6102601735240001</v>
      </c>
      <c r="H13476" s="10">
        <v>1.4948658094939999</v>
      </c>
      <c r="I13476" s="11">
        <v>111</v>
      </c>
    </row>
    <row r="13477" spans="1:9" x14ac:dyDescent="0.2">
      <c r="A13477" s="1" t="s">
        <v>12758</v>
      </c>
      <c r="B13477" s="8">
        <v>0.33055279453899999</v>
      </c>
      <c r="C13477" s="8">
        <v>0.27739887659669998</v>
      </c>
      <c r="D13477" s="8">
        <v>0.24567257262869999</v>
      </c>
      <c r="E13477" s="8">
        <v>0.3869449424393</v>
      </c>
      <c r="F13477" s="8">
        <v>0.27399557802520003</v>
      </c>
      <c r="G13477" s="8">
        <v>0.28146692742329998</v>
      </c>
      <c r="H13477" s="8">
        <v>0.28100484620389998</v>
      </c>
      <c r="I13477" s="8">
        <v>0.31081630927229997</v>
      </c>
    </row>
    <row r="13478" spans="1:9" x14ac:dyDescent="0.2">
      <c r="B13478" s="11">
        <v>61.98021004948</v>
      </c>
      <c r="C13478" s="11">
        <v>26.696627343589999</v>
      </c>
      <c r="D13478" s="11">
        <v>18.38782197902</v>
      </c>
      <c r="E13478" s="11">
        <v>43.592388070449999</v>
      </c>
      <c r="F13478" s="11">
        <v>14.35762410277</v>
      </c>
      <c r="G13478" s="11">
        <v>12.33900324082</v>
      </c>
      <c r="H13478" s="11">
        <v>4.5680553886280002</v>
      </c>
      <c r="I13478" s="11">
        <v>93.244892781689998</v>
      </c>
    </row>
    <row r="13479" spans="1:9" x14ac:dyDescent="0.2">
      <c r="A13479" s="1" t="s">
        <v>12759</v>
      </c>
      <c r="B13479" s="7">
        <v>0.101356395089</v>
      </c>
      <c r="C13479" s="6">
        <v>0.64665367118689998</v>
      </c>
      <c r="D13479" s="7">
        <v>0</v>
      </c>
      <c r="E13479" s="7">
        <v>0.16869487151929999</v>
      </c>
      <c r="F13479" s="6">
        <v>0.64459430621360003</v>
      </c>
      <c r="G13479" s="6">
        <v>0.64911528341589997</v>
      </c>
      <c r="H13479" s="8">
        <v>0.53898442295009996</v>
      </c>
      <c r="I13479" s="8">
        <v>0.3</v>
      </c>
    </row>
    <row r="13480" spans="1:9" x14ac:dyDescent="0.2">
      <c r="B13480" s="10">
        <v>19.004802746359999</v>
      </c>
      <c r="C13480" s="9">
        <v>62.23338858412</v>
      </c>
      <c r="D13480" s="10">
        <v>0</v>
      </c>
      <c r="E13480" s="10">
        <v>19.004802746359999</v>
      </c>
      <c r="F13480" s="9">
        <v>33.777343467000001</v>
      </c>
      <c r="G13480" s="9">
        <v>28.456045117119999</v>
      </c>
      <c r="H13480" s="11">
        <v>8.7618086695109998</v>
      </c>
      <c r="I13480" s="11">
        <v>90</v>
      </c>
    </row>
    <row r="13481" spans="1:9" x14ac:dyDescent="0.2">
      <c r="A13481" s="1" t="s">
        <v>12760</v>
      </c>
      <c r="B13481" s="6">
        <v>0.30813302540249998</v>
      </c>
      <c r="C13481" s="7">
        <v>1.7756394491570002E-2</v>
      </c>
      <c r="D13481" s="6">
        <v>0.47735416734289998</v>
      </c>
      <c r="E13481" s="8">
        <v>0.19570702733850001</v>
      </c>
      <c r="F13481" s="7">
        <v>1.6428561365149998E-2</v>
      </c>
      <c r="G13481" s="7">
        <v>1.934358777896E-2</v>
      </c>
      <c r="H13481" s="8">
        <v>0</v>
      </c>
      <c r="I13481" s="8">
        <v>0.19828419155089999</v>
      </c>
    </row>
    <row r="13482" spans="1:9" x14ac:dyDescent="0.2">
      <c r="B13482" s="9">
        <v>57.776397456460003</v>
      </c>
      <c r="C13482" s="10">
        <v>1.708860008819</v>
      </c>
      <c r="D13482" s="9">
        <v>35.728463117090001</v>
      </c>
      <c r="E13482" s="11">
        <v>22.047934339369998</v>
      </c>
      <c r="F13482" s="10">
        <v>0.86087195395640004</v>
      </c>
      <c r="G13482" s="10">
        <v>0.84798805486219997</v>
      </c>
      <c r="H13482" s="11">
        <v>0</v>
      </c>
      <c r="I13482" s="11">
        <v>59.48525746528</v>
      </c>
    </row>
    <row r="13483" spans="1:9" x14ac:dyDescent="0.2">
      <c r="A13483" s="1" t="s">
        <v>12761</v>
      </c>
      <c r="B13483" s="6">
        <v>0.24454056328420001</v>
      </c>
      <c r="C13483" s="7">
        <v>4.3302200614540001E-2</v>
      </c>
      <c r="D13483" s="6">
        <v>0.2769732600284</v>
      </c>
      <c r="E13483" s="8">
        <v>0.22299314752060001</v>
      </c>
      <c r="F13483" s="8">
        <v>6.4981554396060001E-2</v>
      </c>
      <c r="G13483" s="7">
        <v>1.7388308189289998E-2</v>
      </c>
      <c r="H13483" s="8">
        <v>9.1956970998649995E-2</v>
      </c>
      <c r="I13483" s="8">
        <v>0.1717158084491</v>
      </c>
    </row>
    <row r="13484" spans="1:9" x14ac:dyDescent="0.2">
      <c r="B13484" s="9">
        <v>45.852510486589999</v>
      </c>
      <c r="C13484" s="10">
        <v>4.1673662386329999</v>
      </c>
      <c r="D13484" s="9">
        <v>20.730580316139999</v>
      </c>
      <c r="E13484" s="11">
        <v>25.12193017045</v>
      </c>
      <c r="F13484" s="11">
        <v>3.405094119972</v>
      </c>
      <c r="G13484" s="10">
        <v>0.76227211866129996</v>
      </c>
      <c r="H13484" s="11">
        <v>1.4948658094939999</v>
      </c>
      <c r="I13484" s="11">
        <v>51.514742534710003</v>
      </c>
    </row>
    <row r="13485" spans="1:9" x14ac:dyDescent="0.2">
      <c r="A13485" s="1" t="s">
        <v>12762</v>
      </c>
      <c r="B13485" s="7">
        <v>6.7493419694589996E-2</v>
      </c>
      <c r="C13485" s="6">
        <v>0.31940634058849998</v>
      </c>
      <c r="D13485" s="7">
        <v>0</v>
      </c>
      <c r="E13485" s="8">
        <v>0.1123342415028</v>
      </c>
      <c r="F13485" s="6">
        <v>0.41737235715429999</v>
      </c>
      <c r="G13485" s="8">
        <v>0.20230502658239999</v>
      </c>
      <c r="H13485" s="8">
        <v>0.34368653551700001</v>
      </c>
      <c r="I13485" s="8">
        <v>0.16327247392960001</v>
      </c>
    </row>
    <row r="13486" spans="1:9" x14ac:dyDescent="0.2">
      <c r="B13486" s="10">
        <v>12.655334938139999</v>
      </c>
      <c r="C13486" s="9">
        <v>30.739389252350001</v>
      </c>
      <c r="D13486" s="10">
        <v>0</v>
      </c>
      <c r="E13486" s="11">
        <v>12.655334938139999</v>
      </c>
      <c r="F13486" s="9">
        <v>21.870701191950001</v>
      </c>
      <c r="G13486" s="11">
        <v>8.8686880603959999</v>
      </c>
      <c r="H13486" s="11">
        <v>5.587017988395</v>
      </c>
      <c r="I13486" s="11">
        <v>48.981742178879998</v>
      </c>
    </row>
    <row r="13487" spans="1:9" x14ac:dyDescent="0.2">
      <c r="A13487" s="1" t="s">
        <v>12763</v>
      </c>
      <c r="B13487" s="7">
        <v>3.3862975394400002E-2</v>
      </c>
      <c r="C13487" s="6">
        <v>0.3272473305984</v>
      </c>
      <c r="D13487" s="7">
        <v>0</v>
      </c>
      <c r="E13487" s="7">
        <v>5.6360630016509997E-2</v>
      </c>
      <c r="F13487" s="8">
        <v>0.22722194905920001</v>
      </c>
      <c r="G13487" s="6">
        <v>0.44681025683339998</v>
      </c>
      <c r="H13487" s="8">
        <v>0.1952978874331</v>
      </c>
      <c r="I13487" s="8">
        <v>0.13672752607040001</v>
      </c>
    </row>
    <row r="13488" spans="1:9" x14ac:dyDescent="0.2">
      <c r="B13488" s="10">
        <v>6.3494678082269997</v>
      </c>
      <c r="C13488" s="9">
        <v>31.493999331769999</v>
      </c>
      <c r="D13488" s="10">
        <v>0</v>
      </c>
      <c r="E13488" s="10">
        <v>6.3494678082269997</v>
      </c>
      <c r="F13488" s="11">
        <v>11.906642275039999</v>
      </c>
      <c r="G13488" s="9">
        <v>19.587357056729999</v>
      </c>
      <c r="H13488" s="11">
        <v>3.1747906811159998</v>
      </c>
      <c r="I13488" s="11">
        <v>41.018257821109998</v>
      </c>
    </row>
    <row r="13489" spans="1:9" x14ac:dyDescent="0.2">
      <c r="A13489" s="1" t="s">
        <v>12764</v>
      </c>
      <c r="B13489" s="8">
        <v>1.5417221685279999E-2</v>
      </c>
      <c r="C13489" s="8">
        <v>1.48888571103E-2</v>
      </c>
      <c r="D13489" s="8">
        <v>0</v>
      </c>
      <c r="E13489" s="8">
        <v>2.5660011182319999E-2</v>
      </c>
      <c r="F13489" s="8">
        <v>0</v>
      </c>
      <c r="G13489" s="8">
        <v>3.2685893192640002E-2</v>
      </c>
      <c r="H13489" s="8">
        <v>8.8053759847370003E-2</v>
      </c>
      <c r="I13489" s="8">
        <v>1.9183690727679999E-2</v>
      </c>
    </row>
    <row r="13490" spans="1:9" x14ac:dyDescent="0.2">
      <c r="B13490" s="11">
        <v>2.8908018755849998</v>
      </c>
      <c r="C13490" s="11">
        <v>1.4328906977639999</v>
      </c>
      <c r="D13490" s="11">
        <v>0</v>
      </c>
      <c r="E13490" s="11">
        <v>2.8908018755849998</v>
      </c>
      <c r="F13490" s="11">
        <v>0</v>
      </c>
      <c r="G13490" s="11">
        <v>1.4328906977639999</v>
      </c>
      <c r="H13490" s="11">
        <v>1.4314146449559999</v>
      </c>
      <c r="I13490" s="11">
        <v>5.7551072183049996</v>
      </c>
    </row>
    <row r="13491" spans="1:9" x14ac:dyDescent="0.2">
      <c r="A13491" s="1" t="s">
        <v>12765</v>
      </c>
      <c r="B13491" s="8">
        <v>1</v>
      </c>
      <c r="C13491" s="8">
        <v>1</v>
      </c>
      <c r="D13491" s="8">
        <v>1</v>
      </c>
      <c r="E13491" s="8">
        <v>1</v>
      </c>
      <c r="F13491" s="8">
        <v>1</v>
      </c>
      <c r="G13491" s="8">
        <v>1</v>
      </c>
      <c r="H13491" s="8">
        <v>1</v>
      </c>
      <c r="I13491" s="8">
        <v>1</v>
      </c>
    </row>
    <row r="13492" spans="1:9" x14ac:dyDescent="0.2">
      <c r="B13492" s="11">
        <v>187.5047226145</v>
      </c>
      <c r="C13492" s="11">
        <v>96.23913287293</v>
      </c>
      <c r="D13492" s="11">
        <v>74.846865412249997</v>
      </c>
      <c r="E13492" s="11">
        <v>112.65785720220001</v>
      </c>
      <c r="F13492" s="11">
        <v>52.400933643690003</v>
      </c>
      <c r="G13492" s="11">
        <v>43.83819922923</v>
      </c>
      <c r="H13492" s="11">
        <v>16.256144512590001</v>
      </c>
      <c r="I13492" s="11">
        <v>300</v>
      </c>
    </row>
    <row r="13493" spans="1:9" x14ac:dyDescent="0.2">
      <c r="A13493" s="1" t="s">
        <v>12766</v>
      </c>
    </row>
    <row r="13494" spans="1:9" x14ac:dyDescent="0.2">
      <c r="A13494" s="1" t="s">
        <v>12767</v>
      </c>
    </row>
    <row r="13498" spans="1:9" x14ac:dyDescent="0.2">
      <c r="A13498" s="4" t="s">
        <v>12768</v>
      </c>
    </row>
    <row r="13499" spans="1:9" x14ac:dyDescent="0.2">
      <c r="A13499" s="1" t="s">
        <v>12769</v>
      </c>
    </row>
    <row r="13500" spans="1:9" ht="75" x14ac:dyDescent="0.2">
      <c r="A13500" s="5" t="s">
        <v>12770</v>
      </c>
      <c r="B13500" s="5" t="s">
        <v>12771</v>
      </c>
      <c r="C13500" s="5" t="s">
        <v>12772</v>
      </c>
      <c r="D13500" s="5" t="s">
        <v>12773</v>
      </c>
      <c r="E13500" s="5" t="s">
        <v>12774</v>
      </c>
      <c r="F13500" s="5" t="s">
        <v>12775</v>
      </c>
      <c r="G13500" s="5" t="s">
        <v>12776</v>
      </c>
      <c r="H13500" s="5" t="s">
        <v>12777</v>
      </c>
      <c r="I13500" s="5" t="s">
        <v>12778</v>
      </c>
    </row>
    <row r="13501" spans="1:9" x14ac:dyDescent="0.2">
      <c r="A13501" s="1" t="s">
        <v>12779</v>
      </c>
      <c r="B13501" s="6">
        <v>0.66698281834350004</v>
      </c>
      <c r="C13501" s="7">
        <v>6.3615092061750003E-3</v>
      </c>
      <c r="D13501" s="6">
        <v>0.70888897406649998</v>
      </c>
      <c r="E13501" s="8">
        <v>0.46150990031229999</v>
      </c>
      <c r="F13501" s="7">
        <v>4.1708805527240003E-2</v>
      </c>
      <c r="G13501" s="7">
        <v>0</v>
      </c>
      <c r="H13501" s="7">
        <v>8.6219701236730006E-2</v>
      </c>
      <c r="I13501" s="8">
        <v>0.37</v>
      </c>
    </row>
    <row r="13502" spans="1:9" x14ac:dyDescent="0.2">
      <c r="B13502" s="9">
        <v>108.3616939166</v>
      </c>
      <c r="C13502" s="10">
        <v>0.73445611738140004</v>
      </c>
      <c r="D13502" s="9">
        <v>95.660135084109996</v>
      </c>
      <c r="E13502" s="11">
        <v>12.70155883246</v>
      </c>
      <c r="F13502" s="10">
        <v>0.73445611738140004</v>
      </c>
      <c r="G13502" s="10">
        <v>0</v>
      </c>
      <c r="H13502" s="10">
        <v>1.9038499660429999</v>
      </c>
      <c r="I13502" s="11">
        <v>111</v>
      </c>
    </row>
    <row r="13503" spans="1:9" x14ac:dyDescent="0.2">
      <c r="A13503" s="1" t="s">
        <v>12780</v>
      </c>
      <c r="B13503" s="8">
        <v>0.3080390527813</v>
      </c>
      <c r="C13503" s="8">
        <v>0.26185115927039998</v>
      </c>
      <c r="D13503" s="8">
        <v>0.28050353454510002</v>
      </c>
      <c r="E13503" s="8">
        <v>0.44305032222169999</v>
      </c>
      <c r="F13503" s="8">
        <v>0.52749450475990001</v>
      </c>
      <c r="G13503" s="7">
        <v>0.2140429033704</v>
      </c>
      <c r="H13503" s="6">
        <v>0.58726587896560001</v>
      </c>
      <c r="I13503" s="8">
        <v>0.31081630927229997</v>
      </c>
    </row>
    <row r="13504" spans="1:9" x14ac:dyDescent="0.2">
      <c r="B13504" s="11">
        <v>50.045717271610002</v>
      </c>
      <c r="C13504" s="11">
        <v>30.23153461491</v>
      </c>
      <c r="D13504" s="11">
        <v>37.852198281809997</v>
      </c>
      <c r="E13504" s="11">
        <v>12.193518989799999</v>
      </c>
      <c r="F13504" s="11">
        <v>9.2887235922640006</v>
      </c>
      <c r="G13504" s="10">
        <v>20.942811022650002</v>
      </c>
      <c r="H13504" s="9">
        <v>12.96764089517</v>
      </c>
      <c r="I13504" s="11">
        <v>93.244892781689998</v>
      </c>
    </row>
    <row r="13505" spans="1:9" x14ac:dyDescent="0.2">
      <c r="A13505" s="1" t="s">
        <v>12781</v>
      </c>
      <c r="B13505" s="7">
        <v>1.6167552557929999E-2</v>
      </c>
      <c r="C13505" s="6">
        <v>0.72698767648710005</v>
      </c>
      <c r="D13505" s="7">
        <v>0</v>
      </c>
      <c r="E13505" s="8">
        <v>9.543977746606E-2</v>
      </c>
      <c r="F13505" s="8">
        <v>0.4307966897128</v>
      </c>
      <c r="G13505" s="6">
        <v>0.78029364003339996</v>
      </c>
      <c r="H13505" s="8">
        <v>0.15580237910450001</v>
      </c>
      <c r="I13505" s="8">
        <v>0.3</v>
      </c>
    </row>
    <row r="13506" spans="1:9" x14ac:dyDescent="0.2">
      <c r="B13506" s="10">
        <v>2.626669433575</v>
      </c>
      <c r="C13506" s="9">
        <v>83.93299906547</v>
      </c>
      <c r="D13506" s="10">
        <v>0</v>
      </c>
      <c r="E13506" s="11">
        <v>2.626669433575</v>
      </c>
      <c r="F13506" s="11">
        <v>7.5859584111230003</v>
      </c>
      <c r="G13506" s="9">
        <v>76.347040654349996</v>
      </c>
      <c r="H13506" s="11">
        <v>3.4403315009519999</v>
      </c>
      <c r="I13506" s="11">
        <v>90</v>
      </c>
    </row>
    <row r="13507" spans="1:9" x14ac:dyDescent="0.2">
      <c r="A13507" s="1" t="s">
        <v>12782</v>
      </c>
      <c r="B13507" s="6">
        <v>0.36168304822609998</v>
      </c>
      <c r="C13507" s="7">
        <v>0</v>
      </c>
      <c r="D13507" s="6">
        <v>0.42906873759719999</v>
      </c>
      <c r="E13507" s="7">
        <v>3.1279698412810003E-2</v>
      </c>
      <c r="F13507" s="8">
        <v>0</v>
      </c>
      <c r="G13507" s="7">
        <v>0</v>
      </c>
      <c r="H13507" s="7">
        <v>3.2798761374539999E-2</v>
      </c>
      <c r="I13507" s="8">
        <v>0.19828419155089999</v>
      </c>
    </row>
    <row r="13508" spans="1:9" x14ac:dyDescent="0.2">
      <c r="B13508" s="9">
        <v>58.761015559619999</v>
      </c>
      <c r="C13508" s="10">
        <v>0</v>
      </c>
      <c r="D13508" s="9">
        <v>57.900143605670003</v>
      </c>
      <c r="E13508" s="10">
        <v>0.86087195395640004</v>
      </c>
      <c r="F13508" s="11">
        <v>0</v>
      </c>
      <c r="G13508" s="10">
        <v>0</v>
      </c>
      <c r="H13508" s="10">
        <v>0.7242419056603</v>
      </c>
      <c r="I13508" s="11">
        <v>59.48525746528</v>
      </c>
    </row>
    <row r="13509" spans="1:9" x14ac:dyDescent="0.2">
      <c r="A13509" s="1" t="s">
        <v>12783</v>
      </c>
      <c r="B13509" s="6">
        <v>0.30529977011749998</v>
      </c>
      <c r="C13509" s="7">
        <v>6.3615092061750003E-3</v>
      </c>
      <c r="D13509" s="6">
        <v>0.27982023646920001</v>
      </c>
      <c r="E13509" s="6">
        <v>0.43023020189939998</v>
      </c>
      <c r="F13509" s="8">
        <v>4.1708805527240003E-2</v>
      </c>
      <c r="G13509" s="7">
        <v>0</v>
      </c>
      <c r="H13509" s="8">
        <v>5.3420939862190001E-2</v>
      </c>
      <c r="I13509" s="8">
        <v>0.1717158084491</v>
      </c>
    </row>
    <row r="13510" spans="1:9" x14ac:dyDescent="0.2">
      <c r="B13510" s="9">
        <v>49.600678356949999</v>
      </c>
      <c r="C13510" s="10">
        <v>0.73445611738140004</v>
      </c>
      <c r="D13510" s="9">
        <v>37.75999147844</v>
      </c>
      <c r="E13510" s="9">
        <v>11.840686878510001</v>
      </c>
      <c r="F13510" s="11">
        <v>0.73445611738140004</v>
      </c>
      <c r="G13510" s="10">
        <v>0</v>
      </c>
      <c r="H13510" s="11">
        <v>1.1796080603820001</v>
      </c>
      <c r="I13510" s="11">
        <v>51.514742534710003</v>
      </c>
    </row>
    <row r="13511" spans="1:9" x14ac:dyDescent="0.2">
      <c r="A13511" s="1" t="s">
        <v>12784</v>
      </c>
      <c r="B13511" s="7">
        <v>0</v>
      </c>
      <c r="C13511" s="6">
        <v>0.39445801652899998</v>
      </c>
      <c r="D13511" s="7">
        <v>0</v>
      </c>
      <c r="E13511" s="8">
        <v>0</v>
      </c>
      <c r="F13511" s="8">
        <v>0.30829404736810001</v>
      </c>
      <c r="G13511" s="6">
        <v>0.40996508326690001</v>
      </c>
      <c r="H13511" s="8">
        <v>0.15580237910450001</v>
      </c>
      <c r="I13511" s="8">
        <v>0.16327247392960001</v>
      </c>
    </row>
    <row r="13512" spans="1:9" x14ac:dyDescent="0.2">
      <c r="B13512" s="10">
        <v>0</v>
      </c>
      <c r="C13512" s="9">
        <v>45.541410677930003</v>
      </c>
      <c r="D13512" s="10">
        <v>0</v>
      </c>
      <c r="E13512" s="11">
        <v>0</v>
      </c>
      <c r="F13512" s="11">
        <v>5.4287924619160002</v>
      </c>
      <c r="G13512" s="9">
        <v>40.112618216020003</v>
      </c>
      <c r="H13512" s="11">
        <v>3.4403315009519999</v>
      </c>
      <c r="I13512" s="11">
        <v>48.981742178879998</v>
      </c>
    </row>
    <row r="13513" spans="1:9" x14ac:dyDescent="0.2">
      <c r="A13513" s="1" t="s">
        <v>12785</v>
      </c>
      <c r="B13513" s="7">
        <v>1.6167552557929999E-2</v>
      </c>
      <c r="C13513" s="6">
        <v>0.33252965995810002</v>
      </c>
      <c r="D13513" s="7">
        <v>0</v>
      </c>
      <c r="E13513" s="8">
        <v>9.543977746606E-2</v>
      </c>
      <c r="F13513" s="8">
        <v>0.1225026423447</v>
      </c>
      <c r="G13513" s="6">
        <v>0.37032855676650001</v>
      </c>
      <c r="H13513" s="8">
        <v>0</v>
      </c>
      <c r="I13513" s="8">
        <v>0.13672752607040001</v>
      </c>
    </row>
    <row r="13514" spans="1:9" x14ac:dyDescent="0.2">
      <c r="B13514" s="10">
        <v>2.626669433575</v>
      </c>
      <c r="C13514" s="9">
        <v>38.391588387539997</v>
      </c>
      <c r="D13514" s="10">
        <v>0</v>
      </c>
      <c r="E13514" s="11">
        <v>2.626669433575</v>
      </c>
      <c r="F13514" s="11">
        <v>2.1571659492080002</v>
      </c>
      <c r="G13514" s="9">
        <v>36.23442243833</v>
      </c>
      <c r="H13514" s="11">
        <v>0</v>
      </c>
      <c r="I13514" s="11">
        <v>41.018257821109998</v>
      </c>
    </row>
    <row r="13515" spans="1:9" x14ac:dyDescent="0.2">
      <c r="A13515" s="1" t="s">
        <v>12786</v>
      </c>
      <c r="B13515" s="8">
        <v>8.8105763171779997E-3</v>
      </c>
      <c r="C13515" s="8">
        <v>4.7996550363169996E-3</v>
      </c>
      <c r="D13515" s="8">
        <v>1.0607491388490001E-2</v>
      </c>
      <c r="E13515" s="8">
        <v>0</v>
      </c>
      <c r="F13515" s="8">
        <v>0</v>
      </c>
      <c r="G13515" s="8">
        <v>5.6634565962060002E-3</v>
      </c>
      <c r="H13515" s="6">
        <v>0.1707120406931</v>
      </c>
      <c r="I13515" s="8">
        <v>1.9183690727679999E-2</v>
      </c>
    </row>
    <row r="13516" spans="1:9" x14ac:dyDescent="0.2">
      <c r="B13516" s="11">
        <v>1.4314146449559999</v>
      </c>
      <c r="C13516" s="11">
        <v>0.55413517272309998</v>
      </c>
      <c r="D13516" s="11">
        <v>1.4314146449559999</v>
      </c>
      <c r="E13516" s="11">
        <v>0</v>
      </c>
      <c r="F13516" s="11">
        <v>0</v>
      </c>
      <c r="G13516" s="11">
        <v>0.55413517272309998</v>
      </c>
      <c r="H13516" s="9">
        <v>3.7695574006260002</v>
      </c>
      <c r="I13516" s="11">
        <v>5.7551072183049996</v>
      </c>
    </row>
    <row r="13517" spans="1:9" x14ac:dyDescent="0.2">
      <c r="A13517" s="1" t="s">
        <v>12787</v>
      </c>
      <c r="B13517" s="8">
        <v>1</v>
      </c>
      <c r="C13517" s="8">
        <v>1</v>
      </c>
      <c r="D13517" s="8">
        <v>1</v>
      </c>
      <c r="E13517" s="8">
        <v>1</v>
      </c>
      <c r="F13517" s="8">
        <v>1</v>
      </c>
      <c r="G13517" s="8">
        <v>1</v>
      </c>
      <c r="H13517" s="8">
        <v>1</v>
      </c>
      <c r="I13517" s="8">
        <v>1</v>
      </c>
    </row>
    <row r="13518" spans="1:9" x14ac:dyDescent="0.2">
      <c r="B13518" s="11">
        <v>162.4654952667</v>
      </c>
      <c r="C13518" s="11">
        <v>115.4531249705</v>
      </c>
      <c r="D13518" s="11">
        <v>134.94374801090001</v>
      </c>
      <c r="E13518" s="11">
        <v>27.521747255840001</v>
      </c>
      <c r="F13518" s="11">
        <v>17.609138120770002</v>
      </c>
      <c r="G13518" s="11">
        <v>97.843986849719997</v>
      </c>
      <c r="H13518" s="11">
        <v>22.08137976279</v>
      </c>
      <c r="I13518" s="11">
        <v>300</v>
      </c>
    </row>
    <row r="13519" spans="1:9" x14ac:dyDescent="0.2">
      <c r="A13519" s="1" t="s">
        <v>12788</v>
      </c>
    </row>
    <row r="13520" spans="1:9" x14ac:dyDescent="0.2">
      <c r="A13520" s="1" t="s">
        <v>12789</v>
      </c>
    </row>
    <row r="13524" spans="1:10" x14ac:dyDescent="0.2">
      <c r="A13524" s="4" t="s">
        <v>12790</v>
      </c>
    </row>
    <row r="13525" spans="1:10" x14ac:dyDescent="0.2">
      <c r="A13525" s="1" t="s">
        <v>12791</v>
      </c>
    </row>
    <row r="13526" spans="1:10" ht="30" x14ac:dyDescent="0.2">
      <c r="A13526" s="5" t="s">
        <v>12792</v>
      </c>
      <c r="B13526" s="5" t="s">
        <v>12793</v>
      </c>
      <c r="C13526" s="5" t="s">
        <v>12794</v>
      </c>
      <c r="D13526" s="5" t="s">
        <v>12795</v>
      </c>
      <c r="E13526" s="5" t="s">
        <v>12796</v>
      </c>
      <c r="F13526" s="5" t="s">
        <v>12797</v>
      </c>
      <c r="G13526" s="5" t="s">
        <v>12798</v>
      </c>
      <c r="H13526" s="5" t="s">
        <v>12799</v>
      </c>
      <c r="I13526" s="5" t="s">
        <v>12800</v>
      </c>
      <c r="J13526" s="5" t="s">
        <v>12801</v>
      </c>
    </row>
    <row r="13527" spans="1:10" x14ac:dyDescent="0.2">
      <c r="A13527" s="1" t="s">
        <v>12802</v>
      </c>
      <c r="B13527" s="7">
        <v>2.939719031597E-2</v>
      </c>
      <c r="C13527" s="6">
        <v>0.57478687721529997</v>
      </c>
      <c r="D13527" s="7">
        <v>5.778418567673E-2</v>
      </c>
      <c r="E13527" s="7">
        <v>1.674273182565E-2</v>
      </c>
      <c r="F13527" s="8">
        <v>0.21673937535660001</v>
      </c>
      <c r="G13527" s="6">
        <v>0.62988094324550004</v>
      </c>
      <c r="H13527" s="8">
        <v>0.41175548430480002</v>
      </c>
      <c r="I13527" s="8">
        <v>1</v>
      </c>
      <c r="J13527" s="8">
        <v>0.37</v>
      </c>
    </row>
    <row r="13528" spans="1:10" x14ac:dyDescent="0.2">
      <c r="B13528" s="10">
        <v>3.2899871382130002</v>
      </c>
      <c r="C13528" s="9">
        <v>105.2702654393</v>
      </c>
      <c r="D13528" s="10">
        <v>1.9939680824179999</v>
      </c>
      <c r="E13528" s="10">
        <v>1.296019055795</v>
      </c>
      <c r="F13528" s="11">
        <v>5.2934964104000004</v>
      </c>
      <c r="G13528" s="9">
        <v>99.976769028950002</v>
      </c>
      <c r="H13528" s="11">
        <v>1.7489724703539999</v>
      </c>
      <c r="I13528" s="11">
        <v>0.69077495208259998</v>
      </c>
      <c r="J13528" s="11">
        <v>111</v>
      </c>
    </row>
    <row r="13529" spans="1:10" x14ac:dyDescent="0.2">
      <c r="A13529" s="1" t="s">
        <v>12803</v>
      </c>
      <c r="B13529" s="8">
        <v>0.25988194736620002</v>
      </c>
      <c r="C13529" s="8">
        <v>0.35032153235649999</v>
      </c>
      <c r="D13529" s="8">
        <v>0.22309135668970001</v>
      </c>
      <c r="E13529" s="8">
        <v>0.27628259127490001</v>
      </c>
      <c r="F13529" s="8">
        <v>0.4962709778089</v>
      </c>
      <c r="G13529" s="8">
        <v>0.32786376252690003</v>
      </c>
      <c r="H13529" s="8">
        <v>0</v>
      </c>
      <c r="I13529" s="8">
        <v>0</v>
      </c>
      <c r="J13529" s="8">
        <v>0.31081630927229997</v>
      </c>
    </row>
    <row r="13530" spans="1:10" x14ac:dyDescent="0.2">
      <c r="B13530" s="11">
        <v>29.084693302270001</v>
      </c>
      <c r="C13530" s="11">
        <v>64.160199479420001</v>
      </c>
      <c r="D13530" s="11">
        <v>7.6982489152150002</v>
      </c>
      <c r="E13530" s="11">
        <v>21.386444387059999</v>
      </c>
      <c r="F13530" s="11">
        <v>12.12058785024</v>
      </c>
      <c r="G13530" s="11">
        <v>52.039611629180001</v>
      </c>
      <c r="H13530" s="11">
        <v>0</v>
      </c>
      <c r="I13530" s="11">
        <v>0</v>
      </c>
      <c r="J13530" s="11">
        <v>93.244892781689998</v>
      </c>
    </row>
    <row r="13531" spans="1:10" x14ac:dyDescent="0.2">
      <c r="A13531" s="1" t="s">
        <v>12804</v>
      </c>
      <c r="B13531" s="6">
        <v>0.71072086231789999</v>
      </c>
      <c r="C13531" s="7">
        <v>4.7397328051079997E-2</v>
      </c>
      <c r="D13531" s="6">
        <v>0.7191244576336</v>
      </c>
      <c r="E13531" s="6">
        <v>0.7069746768995</v>
      </c>
      <c r="F13531" s="8">
        <v>0.16211185527909999</v>
      </c>
      <c r="G13531" s="7">
        <v>2.9745788227720001E-2</v>
      </c>
      <c r="H13531" s="8">
        <v>0.4188249740785</v>
      </c>
      <c r="I13531" s="8">
        <v>0</v>
      </c>
      <c r="J13531" s="8">
        <v>0.3</v>
      </c>
    </row>
    <row r="13532" spans="1:10" x14ac:dyDescent="0.2">
      <c r="B13532" s="9">
        <v>79.540339425400006</v>
      </c>
      <c r="C13532" s="10">
        <v>8.6806597416179994</v>
      </c>
      <c r="D13532" s="9">
        <v>24.814941995190001</v>
      </c>
      <c r="E13532" s="9">
        <v>54.725397430210002</v>
      </c>
      <c r="F13532" s="11">
        <v>3.9593106817399999</v>
      </c>
      <c r="G13532" s="10">
        <v>4.7213490598780004</v>
      </c>
      <c r="H13532" s="11">
        <v>1.779000832975</v>
      </c>
      <c r="I13532" s="11">
        <v>0</v>
      </c>
      <c r="J13532" s="11">
        <v>90</v>
      </c>
    </row>
    <row r="13533" spans="1:10" x14ac:dyDescent="0.2">
      <c r="A13533" s="1" t="s">
        <v>12805</v>
      </c>
      <c r="B13533" s="7">
        <v>9.7952908657620002E-3</v>
      </c>
      <c r="C13533" s="6">
        <v>0.31503855716329998</v>
      </c>
      <c r="D13533" s="7">
        <v>3.1768485260170003E-2</v>
      </c>
      <c r="E13533" s="7">
        <v>0</v>
      </c>
      <c r="F13533" s="7">
        <v>3.1328582678750001E-2</v>
      </c>
      <c r="G13533" s="6">
        <v>0.3586940385911</v>
      </c>
      <c r="H13533" s="8">
        <v>0</v>
      </c>
      <c r="I13533" s="8">
        <v>1</v>
      </c>
      <c r="J13533" s="8">
        <v>0.19828419155089999</v>
      </c>
    </row>
    <row r="13534" spans="1:10" x14ac:dyDescent="0.2">
      <c r="B13534" s="10">
        <v>1.096240171834</v>
      </c>
      <c r="C13534" s="9">
        <v>57.698242341369998</v>
      </c>
      <c r="D13534" s="10">
        <v>1.096240171834</v>
      </c>
      <c r="E13534" s="10">
        <v>0</v>
      </c>
      <c r="F13534" s="10">
        <v>0.76514818629519998</v>
      </c>
      <c r="G13534" s="9">
        <v>56.933094155070002</v>
      </c>
      <c r="H13534" s="11">
        <v>0</v>
      </c>
      <c r="I13534" s="11">
        <v>0.69077495208259998</v>
      </c>
      <c r="J13534" s="11">
        <v>59.48525746528</v>
      </c>
    </row>
    <row r="13535" spans="1:10" x14ac:dyDescent="0.2">
      <c r="A13535" s="1" t="s">
        <v>12806</v>
      </c>
      <c r="B13535" s="7">
        <v>1.9601899450200001E-2</v>
      </c>
      <c r="C13535" s="6">
        <v>0.25974832005210002</v>
      </c>
      <c r="D13535" s="7">
        <v>2.6015700416560001E-2</v>
      </c>
      <c r="E13535" s="7">
        <v>1.674273182565E-2</v>
      </c>
      <c r="F13535" s="8">
        <v>0.1854107926779</v>
      </c>
      <c r="G13535" s="6">
        <v>0.27118690465439999</v>
      </c>
      <c r="H13535" s="8">
        <v>0.41175548430480002</v>
      </c>
      <c r="I13535" s="8">
        <v>0</v>
      </c>
      <c r="J13535" s="8">
        <v>0.1717158084491</v>
      </c>
    </row>
    <row r="13536" spans="1:10" x14ac:dyDescent="0.2">
      <c r="B13536" s="10">
        <v>2.1937469663789999</v>
      </c>
      <c r="C13536" s="9">
        <v>47.572023097980001</v>
      </c>
      <c r="D13536" s="10">
        <v>0.89772791058379997</v>
      </c>
      <c r="E13536" s="10">
        <v>1.296019055795</v>
      </c>
      <c r="F13536" s="11">
        <v>4.5283482241039996</v>
      </c>
      <c r="G13536" s="9">
        <v>43.043674873880001</v>
      </c>
      <c r="H13536" s="11">
        <v>1.7489724703539999</v>
      </c>
      <c r="I13536" s="11">
        <v>0</v>
      </c>
      <c r="J13536" s="11">
        <v>51.514742534710003</v>
      </c>
    </row>
    <row r="13537" spans="1:10" x14ac:dyDescent="0.2">
      <c r="A13537" s="1" t="s">
        <v>12807</v>
      </c>
      <c r="B13537" s="6">
        <v>0.38639523735050002</v>
      </c>
      <c r="C13537" s="7">
        <v>2.1618258614479999E-2</v>
      </c>
      <c r="D13537" s="8">
        <v>0.18823441367220001</v>
      </c>
      <c r="E13537" s="6">
        <v>0.47473209321620002</v>
      </c>
      <c r="F13537" s="8">
        <v>0.16211185527909999</v>
      </c>
      <c r="G13537" s="7">
        <v>0</v>
      </c>
      <c r="H13537" s="8">
        <v>0.4188249740785</v>
      </c>
      <c r="I13537" s="8">
        <v>0</v>
      </c>
      <c r="J13537" s="8">
        <v>0.16327247392960001</v>
      </c>
    </row>
    <row r="13538" spans="1:10" x14ac:dyDescent="0.2">
      <c r="B13538" s="9">
        <v>43.243430664169999</v>
      </c>
      <c r="C13538" s="10">
        <v>3.9593106817399999</v>
      </c>
      <c r="D13538" s="11">
        <v>6.4954348405070004</v>
      </c>
      <c r="E13538" s="9">
        <v>36.747995823659998</v>
      </c>
      <c r="F13538" s="11">
        <v>3.9593106817399999</v>
      </c>
      <c r="G13538" s="10">
        <v>0</v>
      </c>
      <c r="H13538" s="11">
        <v>1.779000832975</v>
      </c>
      <c r="I13538" s="11">
        <v>0</v>
      </c>
      <c r="J13538" s="11">
        <v>48.981742178879998</v>
      </c>
    </row>
    <row r="13539" spans="1:10" x14ac:dyDescent="0.2">
      <c r="A13539" s="1" t="s">
        <v>12808</v>
      </c>
      <c r="B13539" s="6">
        <v>0.3243256249673</v>
      </c>
      <c r="C13539" s="7">
        <v>2.5779069436600001E-2</v>
      </c>
      <c r="D13539" s="6">
        <v>0.53089004396140005</v>
      </c>
      <c r="E13539" s="6">
        <v>0.2322425836832</v>
      </c>
      <c r="F13539" s="8">
        <v>0</v>
      </c>
      <c r="G13539" s="7">
        <v>2.9745788227720001E-2</v>
      </c>
      <c r="H13539" s="8">
        <v>0</v>
      </c>
      <c r="I13539" s="8">
        <v>0</v>
      </c>
      <c r="J13539" s="8">
        <v>0.13672752607040001</v>
      </c>
    </row>
    <row r="13540" spans="1:10" x14ac:dyDescent="0.2">
      <c r="B13540" s="9">
        <v>36.296908761239997</v>
      </c>
      <c r="C13540" s="10">
        <v>4.7213490598780004</v>
      </c>
      <c r="D13540" s="9">
        <v>18.31950715468</v>
      </c>
      <c r="E13540" s="9">
        <v>17.97740160655</v>
      </c>
      <c r="F13540" s="11">
        <v>0</v>
      </c>
      <c r="G13540" s="10">
        <v>4.7213490598780004</v>
      </c>
      <c r="H13540" s="11">
        <v>0</v>
      </c>
      <c r="I13540" s="11">
        <v>0</v>
      </c>
      <c r="J13540" s="11">
        <v>41.018257821109998</v>
      </c>
    </row>
    <row r="13541" spans="1:10" x14ac:dyDescent="0.2">
      <c r="A13541" s="1" t="s">
        <v>12809</v>
      </c>
      <c r="B13541" s="8">
        <v>0</v>
      </c>
      <c r="C13541" s="8">
        <v>2.749426237706E-2</v>
      </c>
      <c r="D13541" s="8">
        <v>0</v>
      </c>
      <c r="E13541" s="8">
        <v>0</v>
      </c>
      <c r="F13541" s="6">
        <v>0.12487779155540001</v>
      </c>
      <c r="G13541" s="8">
        <v>1.250950599992E-2</v>
      </c>
      <c r="H13541" s="6">
        <v>0.1694195416167</v>
      </c>
      <c r="I13541" s="8">
        <v>0</v>
      </c>
      <c r="J13541" s="8">
        <v>1.9183690727679999E-2</v>
      </c>
    </row>
    <row r="13542" spans="1:10" x14ac:dyDescent="0.2">
      <c r="B13542" s="11">
        <v>0</v>
      </c>
      <c r="C13542" s="11">
        <v>5.035480824675</v>
      </c>
      <c r="D13542" s="11">
        <v>0</v>
      </c>
      <c r="E13542" s="11">
        <v>0</v>
      </c>
      <c r="F13542" s="9">
        <v>3.0499310069960002</v>
      </c>
      <c r="G13542" s="11">
        <v>1.9855498176790001</v>
      </c>
      <c r="H13542" s="9">
        <v>0.71962639363000003</v>
      </c>
      <c r="I13542" s="11">
        <v>0</v>
      </c>
      <c r="J13542" s="11">
        <v>5.7551072183049996</v>
      </c>
    </row>
    <row r="13543" spans="1:10" x14ac:dyDescent="0.2">
      <c r="A13543" s="1" t="s">
        <v>12810</v>
      </c>
      <c r="B13543" s="8">
        <v>1</v>
      </c>
      <c r="C13543" s="8">
        <v>1</v>
      </c>
      <c r="D13543" s="8">
        <v>1</v>
      </c>
      <c r="E13543" s="8">
        <v>1</v>
      </c>
      <c r="F13543" s="8">
        <v>1</v>
      </c>
      <c r="G13543" s="8">
        <v>1</v>
      </c>
      <c r="H13543" s="8">
        <v>1</v>
      </c>
      <c r="I13543" s="8">
        <v>1</v>
      </c>
      <c r="J13543" s="8">
        <v>1</v>
      </c>
    </row>
    <row r="13544" spans="1:10" x14ac:dyDescent="0.2">
      <c r="B13544" s="11">
        <v>111.91501986590001</v>
      </c>
      <c r="C13544" s="11">
        <v>183.1466054851</v>
      </c>
      <c r="D13544" s="11">
        <v>34.507158992820003</v>
      </c>
      <c r="E13544" s="11">
        <v>77.407860873060002</v>
      </c>
      <c r="F13544" s="11">
        <v>24.423325949380001</v>
      </c>
      <c r="G13544" s="11">
        <v>158.72327953569999</v>
      </c>
      <c r="H13544" s="11">
        <v>4.2475996969600001</v>
      </c>
      <c r="I13544" s="11">
        <v>0.69077495208259998</v>
      </c>
      <c r="J13544" s="11">
        <v>300</v>
      </c>
    </row>
    <row r="13545" spans="1:10" x14ac:dyDescent="0.2">
      <c r="A13545" s="1" t="s">
        <v>12811</v>
      </c>
    </row>
    <row r="13546" spans="1:10" x14ac:dyDescent="0.2">
      <c r="A13546" s="1" t="s">
        <v>12812</v>
      </c>
    </row>
    <row r="13550" spans="1:10" x14ac:dyDescent="0.2">
      <c r="A13550" s="4" t="s">
        <v>12813</v>
      </c>
    </row>
    <row r="13551" spans="1:10" x14ac:dyDescent="0.2">
      <c r="A13551" s="1" t="s">
        <v>12814</v>
      </c>
    </row>
    <row r="13552" spans="1:10" ht="30" x14ac:dyDescent="0.2">
      <c r="A13552" s="5" t="s">
        <v>12815</v>
      </c>
      <c r="B13552" s="5" t="s">
        <v>12816</v>
      </c>
      <c r="C13552" s="5" t="s">
        <v>12817</v>
      </c>
      <c r="D13552" s="5" t="s">
        <v>12818</v>
      </c>
      <c r="E13552" s="5" t="s">
        <v>12819</v>
      </c>
      <c r="F13552" s="5" t="s">
        <v>12820</v>
      </c>
      <c r="G13552" s="5" t="s">
        <v>12821</v>
      </c>
      <c r="H13552" s="5" t="s">
        <v>12822</v>
      </c>
      <c r="I13552" s="5" t="s">
        <v>12823</v>
      </c>
      <c r="J13552" s="5" t="s">
        <v>12824</v>
      </c>
    </row>
    <row r="13553" spans="1:10" x14ac:dyDescent="0.2">
      <c r="A13553" s="1" t="s">
        <v>12825</v>
      </c>
      <c r="B13553" s="6">
        <v>0.61705346427300001</v>
      </c>
      <c r="C13553" s="7">
        <v>0.1043607017166</v>
      </c>
      <c r="D13553" s="6">
        <v>0.73226987790910003</v>
      </c>
      <c r="E13553" s="8">
        <v>0.51860605070099997</v>
      </c>
      <c r="F13553" s="8">
        <v>0.14480278798499999</v>
      </c>
      <c r="G13553" s="7">
        <v>6.7705995326849996E-2</v>
      </c>
      <c r="H13553" s="8">
        <v>0.3344020645945</v>
      </c>
      <c r="I13553" s="8">
        <v>0.30708966380340003</v>
      </c>
      <c r="J13553" s="8">
        <v>0.37</v>
      </c>
    </row>
    <row r="13554" spans="1:10" x14ac:dyDescent="0.2">
      <c r="B13554" s="9">
        <v>53.284399200060001</v>
      </c>
      <c r="C13554" s="10">
        <v>5.1884349504409997</v>
      </c>
      <c r="D13554" s="9">
        <v>29.13545170179</v>
      </c>
      <c r="E13554" s="11">
        <v>24.148947498270001</v>
      </c>
      <c r="F13554" s="11">
        <v>3.4227071589400002</v>
      </c>
      <c r="G13554" s="10">
        <v>1.7657277915009999</v>
      </c>
      <c r="H13554" s="11">
        <v>26.761489459620002</v>
      </c>
      <c r="I13554" s="11">
        <v>25.765676389879999</v>
      </c>
      <c r="J13554" s="11">
        <v>111</v>
      </c>
    </row>
    <row r="13555" spans="1:10" x14ac:dyDescent="0.2">
      <c r="A13555" s="1" t="s">
        <v>12826</v>
      </c>
      <c r="B13555" s="8">
        <v>0.28169945752510001</v>
      </c>
      <c r="C13555" s="8">
        <v>0.32933832628089998</v>
      </c>
      <c r="D13555" s="8">
        <v>0.2262890279051</v>
      </c>
      <c r="E13555" s="8">
        <v>0.32904525929799999</v>
      </c>
      <c r="F13555" s="8">
        <v>0.40515887982429999</v>
      </c>
      <c r="G13555" s="8">
        <v>0.26061832726779999</v>
      </c>
      <c r="H13555" s="8">
        <v>0.36711144121709999</v>
      </c>
      <c r="I13555" s="8">
        <v>0.27611303666519998</v>
      </c>
      <c r="J13555" s="8">
        <v>0.31081630927229997</v>
      </c>
    </row>
    <row r="13556" spans="1:10" x14ac:dyDescent="0.2">
      <c r="B13556" s="11">
        <v>24.32558476418</v>
      </c>
      <c r="C13556" s="11">
        <v>16.373505107650001</v>
      </c>
      <c r="D13556" s="11">
        <v>9.0035562598870005</v>
      </c>
      <c r="E13556" s="11">
        <v>15.3220285043</v>
      </c>
      <c r="F13556" s="11">
        <v>9.5767506812549996</v>
      </c>
      <c r="G13556" s="11">
        <v>6.7967544263950002</v>
      </c>
      <c r="H13556" s="11">
        <v>29.37915164056</v>
      </c>
      <c r="I13556" s="11">
        <v>23.166651269300001</v>
      </c>
      <c r="J13556" s="11">
        <v>93.244892781689998</v>
      </c>
    </row>
    <row r="13557" spans="1:10" x14ac:dyDescent="0.2">
      <c r="A13557" s="1" t="s">
        <v>12827</v>
      </c>
      <c r="B13557" s="7">
        <v>8.9330530472620004E-2</v>
      </c>
      <c r="C13557" s="6">
        <v>0.56630097200249996</v>
      </c>
      <c r="D13557" s="7">
        <v>4.1441094185840001E-2</v>
      </c>
      <c r="E13557" s="8">
        <v>0.13024997060330001</v>
      </c>
      <c r="F13557" s="8">
        <v>0.4500383321907</v>
      </c>
      <c r="G13557" s="6">
        <v>0.67167567740529999</v>
      </c>
      <c r="H13557" s="8">
        <v>0.25041172025620001</v>
      </c>
      <c r="I13557" s="8">
        <v>0.40632380236150001</v>
      </c>
      <c r="J13557" s="8">
        <v>0.3</v>
      </c>
    </row>
    <row r="13558" spans="1:10" x14ac:dyDescent="0.2">
      <c r="B13558" s="10">
        <v>7.7139566051440003</v>
      </c>
      <c r="C13558" s="9">
        <v>28.154426975629999</v>
      </c>
      <c r="D13558" s="10">
        <v>1.648852471671</v>
      </c>
      <c r="E13558" s="11">
        <v>6.0651041334729996</v>
      </c>
      <c r="F13558" s="11">
        <v>10.637567431000001</v>
      </c>
      <c r="G13558" s="9">
        <v>17.516859544630002</v>
      </c>
      <c r="H13558" s="11">
        <v>20.039919969770001</v>
      </c>
      <c r="I13558" s="11">
        <v>34.091696449449998</v>
      </c>
      <c r="J13558" s="11">
        <v>90</v>
      </c>
    </row>
    <row r="13559" spans="1:10" x14ac:dyDescent="0.2">
      <c r="A13559" s="1" t="s">
        <v>12828</v>
      </c>
      <c r="B13559" s="6">
        <v>0.34750628894329999</v>
      </c>
      <c r="C13559" s="8">
        <v>6.0143446612390003E-2</v>
      </c>
      <c r="D13559" s="6">
        <v>0.4953300203007</v>
      </c>
      <c r="E13559" s="8">
        <v>0.22119734078700001</v>
      </c>
      <c r="F13559" s="8">
        <v>5.1799490879499997E-2</v>
      </c>
      <c r="G13559" s="8">
        <v>6.7705995326849996E-2</v>
      </c>
      <c r="H13559" s="8">
        <v>0.15217319012239999</v>
      </c>
      <c r="I13559" s="8">
        <v>0.170540778744</v>
      </c>
      <c r="J13559" s="8">
        <v>0.19828419155089999</v>
      </c>
    </row>
    <row r="13560" spans="1:10" x14ac:dyDescent="0.2">
      <c r="B13560" s="9">
        <v>30.00820009397</v>
      </c>
      <c r="C13560" s="11">
        <v>2.990113666454</v>
      </c>
      <c r="D13560" s="9">
        <v>19.708121716170002</v>
      </c>
      <c r="E13560" s="11">
        <v>10.3000783778</v>
      </c>
      <c r="F13560" s="11">
        <v>1.2243858749530001</v>
      </c>
      <c r="G13560" s="11">
        <v>1.7657277915009999</v>
      </c>
      <c r="H13560" s="11">
        <v>12.178098327340001</v>
      </c>
      <c r="I13560" s="11">
        <v>14.308845377520001</v>
      </c>
      <c r="J13560" s="11">
        <v>59.48525746528</v>
      </c>
    </row>
    <row r="13561" spans="1:10" x14ac:dyDescent="0.2">
      <c r="A13561" s="1" t="s">
        <v>12829</v>
      </c>
      <c r="B13561" s="8">
        <v>0.26954717532979999</v>
      </c>
      <c r="C13561" s="8">
        <v>4.4217255104250001E-2</v>
      </c>
      <c r="D13561" s="8">
        <v>0.2369398576084</v>
      </c>
      <c r="E13561" s="8">
        <v>0.29740870991399998</v>
      </c>
      <c r="F13561" s="8">
        <v>9.3003297105490004E-2</v>
      </c>
      <c r="G13561" s="8">
        <v>0</v>
      </c>
      <c r="H13561" s="8">
        <v>0.18222887447210001</v>
      </c>
      <c r="I13561" s="8">
        <v>0.13654888505939999</v>
      </c>
      <c r="J13561" s="8">
        <v>0.1717158084491</v>
      </c>
    </row>
    <row r="13562" spans="1:10" x14ac:dyDescent="0.2">
      <c r="B13562" s="11">
        <v>23.276199106090001</v>
      </c>
      <c r="C13562" s="11">
        <v>2.198321283986</v>
      </c>
      <c r="D13562" s="11">
        <v>9.4273299856200001</v>
      </c>
      <c r="E13562" s="11">
        <v>13.848869120470001</v>
      </c>
      <c r="F13562" s="11">
        <v>2.198321283986</v>
      </c>
      <c r="G13562" s="11">
        <v>0</v>
      </c>
      <c r="H13562" s="11">
        <v>14.583391132279999</v>
      </c>
      <c r="I13562" s="11">
        <v>11.45683101236</v>
      </c>
      <c r="J13562" s="11">
        <v>51.514742534710003</v>
      </c>
    </row>
    <row r="13563" spans="1:10" x14ac:dyDescent="0.2">
      <c r="A13563" s="1" t="s">
        <v>12830</v>
      </c>
      <c r="B13563" s="7">
        <v>5.3755119167980002E-2</v>
      </c>
      <c r="C13563" s="8">
        <v>0.2386279817102</v>
      </c>
      <c r="D13563" s="8">
        <v>4.1441094185840001E-2</v>
      </c>
      <c r="E13563" s="8">
        <v>6.4276917858770002E-2</v>
      </c>
      <c r="F13563" s="8">
        <v>0.20241152280579999</v>
      </c>
      <c r="G13563" s="8">
        <v>0.27145278849229998</v>
      </c>
      <c r="H13563" s="8">
        <v>0.1444465338499</v>
      </c>
      <c r="I13563" s="8">
        <v>0.24929282894259999</v>
      </c>
      <c r="J13563" s="8">
        <v>0.16327247392960001</v>
      </c>
    </row>
    <row r="13564" spans="1:10" x14ac:dyDescent="0.2">
      <c r="B13564" s="10">
        <v>4.6419141851310002</v>
      </c>
      <c r="C13564" s="11">
        <v>11.86371632322</v>
      </c>
      <c r="D13564" s="11">
        <v>1.648852471671</v>
      </c>
      <c r="E13564" s="11">
        <v>2.9930617134599999</v>
      </c>
      <c r="F13564" s="11">
        <v>4.7844062797399998</v>
      </c>
      <c r="G13564" s="11">
        <v>7.0793100434809997</v>
      </c>
      <c r="H13564" s="11">
        <v>11.55975037951</v>
      </c>
      <c r="I13564" s="11">
        <v>20.916361291019999</v>
      </c>
      <c r="J13564" s="11">
        <v>48.981742178879998</v>
      </c>
    </row>
    <row r="13565" spans="1:10" x14ac:dyDescent="0.2">
      <c r="A13565" s="1" t="s">
        <v>12831</v>
      </c>
      <c r="B13565" s="8">
        <v>3.5575411304640002E-2</v>
      </c>
      <c r="C13565" s="6">
        <v>0.32767299029230001</v>
      </c>
      <c r="D13565" s="8">
        <v>0</v>
      </c>
      <c r="E13565" s="8">
        <v>6.5973052744560001E-2</v>
      </c>
      <c r="F13565" s="8">
        <v>0.2476268093849</v>
      </c>
      <c r="G13565" s="6">
        <v>0.40022288891309998</v>
      </c>
      <c r="H13565" s="8">
        <v>0.10596518640619999</v>
      </c>
      <c r="I13565" s="8">
        <v>0.15703097341889999</v>
      </c>
      <c r="J13565" s="8">
        <v>0.13672752607040001</v>
      </c>
    </row>
    <row r="13566" spans="1:10" x14ac:dyDescent="0.2">
      <c r="B13566" s="11">
        <v>3.0720424200130001</v>
      </c>
      <c r="C13566" s="9">
        <v>16.290710652409999</v>
      </c>
      <c r="D13566" s="11">
        <v>0</v>
      </c>
      <c r="E13566" s="11">
        <v>3.0720424200130001</v>
      </c>
      <c r="F13566" s="11">
        <v>5.8531611512559998</v>
      </c>
      <c r="G13566" s="9">
        <v>10.43754950115</v>
      </c>
      <c r="H13566" s="11">
        <v>8.4801695902669998</v>
      </c>
      <c r="I13566" s="11">
        <v>13.17533515843</v>
      </c>
      <c r="J13566" s="11">
        <v>41.018257821109998</v>
      </c>
    </row>
    <row r="13567" spans="1:10" x14ac:dyDescent="0.2">
      <c r="A13567" s="1" t="s">
        <v>12832</v>
      </c>
      <c r="B13567" s="8">
        <v>1.1916547729280001E-2</v>
      </c>
      <c r="C13567" s="8">
        <v>0</v>
      </c>
      <c r="D13567" s="8">
        <v>0</v>
      </c>
      <c r="E13567" s="8">
        <v>2.209871939764E-2</v>
      </c>
      <c r="F13567" s="8">
        <v>0</v>
      </c>
      <c r="G13567" s="8">
        <v>0</v>
      </c>
      <c r="H13567" s="8">
        <v>4.8074773932300002E-2</v>
      </c>
      <c r="I13567" s="8">
        <v>1.0473497169909999E-2</v>
      </c>
      <c r="J13567" s="8">
        <v>1.9183690727679999E-2</v>
      </c>
    </row>
    <row r="13568" spans="1:10" x14ac:dyDescent="0.2">
      <c r="B13568" s="11">
        <v>1.0290292868569999</v>
      </c>
      <c r="C13568" s="11">
        <v>0</v>
      </c>
      <c r="D13568" s="11">
        <v>0</v>
      </c>
      <c r="E13568" s="11">
        <v>1.0290292868569999</v>
      </c>
      <c r="F13568" s="11">
        <v>0</v>
      </c>
      <c r="G13568" s="11">
        <v>0</v>
      </c>
      <c r="H13568" s="11">
        <v>3.8473224064070002</v>
      </c>
      <c r="I13568" s="11">
        <v>0.87875552504120003</v>
      </c>
      <c r="J13568" s="11">
        <v>5.7551072183049996</v>
      </c>
    </row>
    <row r="13569" spans="1:10" x14ac:dyDescent="0.2">
      <c r="A13569" s="1" t="s">
        <v>12833</v>
      </c>
      <c r="B13569" s="8">
        <v>1</v>
      </c>
      <c r="C13569" s="8">
        <v>1</v>
      </c>
      <c r="D13569" s="8">
        <v>1</v>
      </c>
      <c r="E13569" s="8">
        <v>1</v>
      </c>
      <c r="F13569" s="8">
        <v>1</v>
      </c>
      <c r="G13569" s="8">
        <v>1</v>
      </c>
      <c r="H13569" s="8">
        <v>1</v>
      </c>
      <c r="I13569" s="8">
        <v>1</v>
      </c>
      <c r="J13569" s="8">
        <v>1</v>
      </c>
    </row>
    <row r="13570" spans="1:10" x14ac:dyDescent="0.2">
      <c r="B13570" s="11">
        <v>86.352969856249999</v>
      </c>
      <c r="C13570" s="11">
        <v>49.716367033719997</v>
      </c>
      <c r="D13570" s="11">
        <v>39.787860433349998</v>
      </c>
      <c r="E13570" s="11">
        <v>46.565109422890004</v>
      </c>
      <c r="F13570" s="11">
        <v>23.637025271190002</v>
      </c>
      <c r="G13570" s="11">
        <v>26.079341762529999</v>
      </c>
      <c r="H13570" s="11">
        <v>80.027883476349999</v>
      </c>
      <c r="I13570" s="11">
        <v>83.902779633679998</v>
      </c>
      <c r="J13570" s="11">
        <v>300</v>
      </c>
    </row>
    <row r="13571" spans="1:10" x14ac:dyDescent="0.2">
      <c r="A13571" s="1" t="s">
        <v>12834</v>
      </c>
    </row>
    <row r="13572" spans="1:10" x14ac:dyDescent="0.2">
      <c r="A13572" s="1" t="s">
        <v>12835</v>
      </c>
    </row>
    <row r="13576" spans="1:10" x14ac:dyDescent="0.2">
      <c r="A13576" s="4" t="s">
        <v>12836</v>
      </c>
    </row>
    <row r="13577" spans="1:10" x14ac:dyDescent="0.2">
      <c r="A13577" s="1" t="s">
        <v>12837</v>
      </c>
    </row>
    <row r="13578" spans="1:10" ht="30" x14ac:dyDescent="0.2">
      <c r="A13578" s="5" t="s">
        <v>12838</v>
      </c>
      <c r="B13578" s="5" t="s">
        <v>12839</v>
      </c>
      <c r="C13578" s="5" t="s">
        <v>12840</v>
      </c>
      <c r="D13578" s="5" t="s">
        <v>12841</v>
      </c>
      <c r="E13578" s="5" t="s">
        <v>12842</v>
      </c>
      <c r="F13578" s="5" t="s">
        <v>12843</v>
      </c>
      <c r="G13578" s="5" t="s">
        <v>12844</v>
      </c>
      <c r="H13578" s="5" t="s">
        <v>12845</v>
      </c>
      <c r="I13578" s="5" t="s">
        <v>12846</v>
      </c>
      <c r="J13578" s="5" t="s">
        <v>12847</v>
      </c>
    </row>
    <row r="13579" spans="1:10" x14ac:dyDescent="0.2">
      <c r="A13579" s="1" t="s">
        <v>12848</v>
      </c>
      <c r="B13579" s="7">
        <v>0</v>
      </c>
      <c r="C13579" s="8">
        <v>0.6611016565108</v>
      </c>
      <c r="D13579" s="8">
        <v>0</v>
      </c>
      <c r="E13579" s="8">
        <v>0</v>
      </c>
      <c r="F13579" s="8">
        <v>0.37142071079740002</v>
      </c>
      <c r="G13579" s="8">
        <v>0.76577600993670003</v>
      </c>
      <c r="H13579" s="8">
        <v>0.42600339944010002</v>
      </c>
      <c r="I13579" s="8">
        <v>0.35791412551020002</v>
      </c>
      <c r="J13579" s="8">
        <v>0.37</v>
      </c>
    </row>
    <row r="13580" spans="1:10" x14ac:dyDescent="0.2">
      <c r="B13580" s="10">
        <v>0</v>
      </c>
      <c r="C13580" s="11">
        <v>16.87917291586</v>
      </c>
      <c r="D13580" s="11">
        <v>0</v>
      </c>
      <c r="E13580" s="11">
        <v>0</v>
      </c>
      <c r="F13580" s="11">
        <v>2.5171067807440002</v>
      </c>
      <c r="G13580" s="11">
        <v>14.36206613511</v>
      </c>
      <c r="H13580" s="11">
        <v>34.773834572689999</v>
      </c>
      <c r="I13580" s="11">
        <v>59.346992511460002</v>
      </c>
      <c r="J13580" s="11">
        <v>111</v>
      </c>
    </row>
    <row r="13581" spans="1:10" x14ac:dyDescent="0.2">
      <c r="A13581" s="1" t="s">
        <v>12849</v>
      </c>
      <c r="B13581" s="8">
        <v>0.30526344078770001</v>
      </c>
      <c r="C13581" s="8">
        <v>0.1226139624062</v>
      </c>
      <c r="D13581" s="8">
        <v>0.17373174928400001</v>
      </c>
      <c r="E13581" s="8">
        <v>0.40188782934939998</v>
      </c>
      <c r="F13581" s="8">
        <v>0.35253650664809999</v>
      </c>
      <c r="G13581" s="8">
        <v>3.9532924413539998E-2</v>
      </c>
      <c r="H13581" s="8">
        <v>0.30375876526529999</v>
      </c>
      <c r="I13581" s="8">
        <v>0.34417505127019998</v>
      </c>
      <c r="J13581" s="8">
        <v>0.31081630927229997</v>
      </c>
    </row>
    <row r="13582" spans="1:10" x14ac:dyDescent="0.2">
      <c r="B13582" s="11">
        <v>8.2502171204850008</v>
      </c>
      <c r="C13582" s="11">
        <v>3.130565856204</v>
      </c>
      <c r="D13582" s="11">
        <v>1.9884949277740001</v>
      </c>
      <c r="E13582" s="11">
        <v>6.2617221927109998</v>
      </c>
      <c r="F13582" s="11">
        <v>2.3891291076329999</v>
      </c>
      <c r="G13582" s="11">
        <v>0.74143674857160002</v>
      </c>
      <c r="H13582" s="11">
        <v>24.795241228639998</v>
      </c>
      <c r="I13582" s="11">
        <v>57.068868576360003</v>
      </c>
      <c r="J13582" s="11">
        <v>93.244892781689998</v>
      </c>
    </row>
    <row r="13583" spans="1:10" x14ac:dyDescent="0.2">
      <c r="A13583" s="1" t="s">
        <v>12850</v>
      </c>
      <c r="B13583" s="6">
        <v>0.69473655921230004</v>
      </c>
      <c r="C13583" s="8">
        <v>0.1759806902843</v>
      </c>
      <c r="D13583" s="8">
        <v>0.82626825071599996</v>
      </c>
      <c r="E13583" s="8">
        <v>0.59811217065059996</v>
      </c>
      <c r="F13583" s="8">
        <v>0.1242006787233</v>
      </c>
      <c r="G13583" s="8">
        <v>0.19469106564970001</v>
      </c>
      <c r="H13583" s="8">
        <v>0.2438861025612</v>
      </c>
      <c r="I13583" s="8">
        <v>0.28238110488570001</v>
      </c>
      <c r="J13583" s="8">
        <v>0.3</v>
      </c>
    </row>
    <row r="13584" spans="1:10" x14ac:dyDescent="0.2">
      <c r="B13584" s="9">
        <v>18.776331159249999</v>
      </c>
      <c r="C13584" s="11">
        <v>4.4931191321419996</v>
      </c>
      <c r="D13584" s="11">
        <v>9.4572824616149997</v>
      </c>
      <c r="E13584" s="11">
        <v>9.3190486976340008</v>
      </c>
      <c r="F13584" s="11">
        <v>0.84170419553709996</v>
      </c>
      <c r="G13584" s="11">
        <v>3.6514149366050002</v>
      </c>
      <c r="H13584" s="11">
        <v>19.907951429930002</v>
      </c>
      <c r="I13584" s="11">
        <v>46.82259827867</v>
      </c>
      <c r="J13584" s="11">
        <v>90</v>
      </c>
    </row>
    <row r="13585" spans="1:10" x14ac:dyDescent="0.2">
      <c r="A13585" s="1" t="s">
        <v>12851</v>
      </c>
      <c r="B13585" s="8">
        <v>0</v>
      </c>
      <c r="C13585" s="8">
        <v>0.4112863320972</v>
      </c>
      <c r="D13585" s="8">
        <v>0</v>
      </c>
      <c r="E13585" s="8">
        <v>0</v>
      </c>
      <c r="F13585" s="8">
        <v>0.23895325204580001</v>
      </c>
      <c r="G13585" s="8">
        <v>0.47355778624430001</v>
      </c>
      <c r="H13585" s="8">
        <v>0.193702085917</v>
      </c>
      <c r="I13585" s="8">
        <v>0.20006100158349999</v>
      </c>
      <c r="J13585" s="8">
        <v>0.19828419155089999</v>
      </c>
    </row>
    <row r="13586" spans="1:10" x14ac:dyDescent="0.2">
      <c r="B13586" s="11">
        <v>0</v>
      </c>
      <c r="C13586" s="11">
        <v>10.500916234330001</v>
      </c>
      <c r="D13586" s="11">
        <v>0</v>
      </c>
      <c r="E13586" s="11">
        <v>0</v>
      </c>
      <c r="F13586" s="11">
        <v>1.61937887016</v>
      </c>
      <c r="G13586" s="11">
        <v>8.8815373641690005</v>
      </c>
      <c r="H13586" s="11">
        <v>15.81152709324</v>
      </c>
      <c r="I13586" s="11">
        <v>33.172814137709999</v>
      </c>
      <c r="J13586" s="11">
        <v>59.48525746528</v>
      </c>
    </row>
    <row r="13587" spans="1:10" x14ac:dyDescent="0.2">
      <c r="A13587" s="1" t="s">
        <v>12852</v>
      </c>
      <c r="B13587" s="8">
        <v>0</v>
      </c>
      <c r="C13587" s="8">
        <v>0.24981532441359999</v>
      </c>
      <c r="D13587" s="8">
        <v>0</v>
      </c>
      <c r="E13587" s="8">
        <v>0</v>
      </c>
      <c r="F13587" s="8">
        <v>0.13246745875159999</v>
      </c>
      <c r="G13587" s="8">
        <v>0.29221822369240003</v>
      </c>
      <c r="H13587" s="8">
        <v>0.23230131352319999</v>
      </c>
      <c r="I13587" s="8">
        <v>0.15785312392670001</v>
      </c>
      <c r="J13587" s="8">
        <v>0.1717158084491</v>
      </c>
    </row>
    <row r="13588" spans="1:10" x14ac:dyDescent="0.2">
      <c r="B13588" s="11">
        <v>0</v>
      </c>
      <c r="C13588" s="11">
        <v>6.3782566815250004</v>
      </c>
      <c r="D13588" s="11">
        <v>0</v>
      </c>
      <c r="E13588" s="11">
        <v>0</v>
      </c>
      <c r="F13588" s="11">
        <v>0.89772791058379997</v>
      </c>
      <c r="G13588" s="11">
        <v>5.4805287709419996</v>
      </c>
      <c r="H13588" s="11">
        <v>18.962307479450001</v>
      </c>
      <c r="I13588" s="11">
        <v>26.174178373739998</v>
      </c>
      <c r="J13588" s="11">
        <v>51.514742534710003</v>
      </c>
    </row>
    <row r="13589" spans="1:10" x14ac:dyDescent="0.2">
      <c r="A13589" s="1" t="s">
        <v>12853</v>
      </c>
      <c r="B13589" s="8">
        <v>0.40738044568109999</v>
      </c>
      <c r="C13589" s="8">
        <v>0</v>
      </c>
      <c r="D13589" s="8">
        <v>0.49503344721940001</v>
      </c>
      <c r="E13589" s="8">
        <v>0.3429897457485</v>
      </c>
      <c r="F13589" s="8">
        <v>0</v>
      </c>
      <c r="G13589" s="8">
        <v>0</v>
      </c>
      <c r="H13589" s="8">
        <v>0.13105333437280001</v>
      </c>
      <c r="I13589" s="8">
        <v>0.16448615453849999</v>
      </c>
      <c r="J13589" s="8">
        <v>0.16327247392960001</v>
      </c>
    </row>
    <row r="13590" spans="1:10" x14ac:dyDescent="0.2">
      <c r="B13590" s="11">
        <v>11.010087283420001</v>
      </c>
      <c r="C13590" s="11">
        <v>0</v>
      </c>
      <c r="D13590" s="11">
        <v>5.6660426371749999</v>
      </c>
      <c r="E13590" s="11">
        <v>5.344044646245</v>
      </c>
      <c r="F13590" s="11">
        <v>0</v>
      </c>
      <c r="G13590" s="11">
        <v>0</v>
      </c>
      <c r="H13590" s="11">
        <v>10.697630525179999</v>
      </c>
      <c r="I13590" s="11">
        <v>27.27402437029</v>
      </c>
      <c r="J13590" s="11">
        <v>48.981742178879998</v>
      </c>
    </row>
    <row r="13591" spans="1:10" x14ac:dyDescent="0.2">
      <c r="A13591" s="1" t="s">
        <v>12854</v>
      </c>
      <c r="B13591" s="8">
        <v>0.2873561135312</v>
      </c>
      <c r="C13591" s="8">
        <v>0.1759806902843</v>
      </c>
      <c r="D13591" s="8">
        <v>0.33123480349660001</v>
      </c>
      <c r="E13591" s="8">
        <v>0.25512242490210002</v>
      </c>
      <c r="F13591" s="8">
        <v>0.1242006787233</v>
      </c>
      <c r="G13591" s="8">
        <v>0.19469106564970001</v>
      </c>
      <c r="H13591" s="8">
        <v>0.1128327681884</v>
      </c>
      <c r="I13591" s="8">
        <v>0.1178949503472</v>
      </c>
      <c r="J13591" s="8">
        <v>0.13672752607040001</v>
      </c>
    </row>
    <row r="13592" spans="1:10" x14ac:dyDescent="0.2">
      <c r="B13592" s="11">
        <v>7.7662438758289998</v>
      </c>
      <c r="C13592" s="11">
        <v>4.4931191321419996</v>
      </c>
      <c r="D13592" s="11">
        <v>3.7912398244399999</v>
      </c>
      <c r="E13592" s="11">
        <v>3.9750040513889999</v>
      </c>
      <c r="F13592" s="11">
        <v>0.84170419553709996</v>
      </c>
      <c r="G13592" s="11">
        <v>3.6514149366050002</v>
      </c>
      <c r="H13592" s="11">
        <v>9.2103209047549992</v>
      </c>
      <c r="I13592" s="11">
        <v>19.548573908390001</v>
      </c>
      <c r="J13592" s="11">
        <v>41.018257821109998</v>
      </c>
    </row>
    <row r="13593" spans="1:10" x14ac:dyDescent="0.2">
      <c r="A13593" s="1" t="s">
        <v>12855</v>
      </c>
      <c r="B13593" s="8">
        <v>0</v>
      </c>
      <c r="C13593" s="8">
        <v>4.030369079875E-2</v>
      </c>
      <c r="D13593" s="8">
        <v>0</v>
      </c>
      <c r="E13593" s="8">
        <v>0</v>
      </c>
      <c r="F13593" s="8">
        <v>0.1518421038311</v>
      </c>
      <c r="G13593" s="8">
        <v>0</v>
      </c>
      <c r="H13593" s="8">
        <v>2.6351732733339999E-2</v>
      </c>
      <c r="I13593" s="8">
        <v>1.5529718333870001E-2</v>
      </c>
      <c r="J13593" s="8">
        <v>1.9183690727679999E-2</v>
      </c>
    </row>
    <row r="13594" spans="1:10" x14ac:dyDescent="0.2">
      <c r="B13594" s="11">
        <v>0</v>
      </c>
      <c r="C13594" s="11">
        <v>1.0290292868569999</v>
      </c>
      <c r="D13594" s="11">
        <v>0</v>
      </c>
      <c r="E13594" s="11">
        <v>0</v>
      </c>
      <c r="F13594" s="11">
        <v>1.0290292868569999</v>
      </c>
      <c r="G13594" s="11">
        <v>0</v>
      </c>
      <c r="H13594" s="11">
        <v>2.1510410385859999</v>
      </c>
      <c r="I13594" s="11">
        <v>2.5750368928620002</v>
      </c>
      <c r="J13594" s="11">
        <v>5.7551072183049996</v>
      </c>
    </row>
    <row r="13595" spans="1:10" x14ac:dyDescent="0.2">
      <c r="A13595" s="1" t="s">
        <v>12856</v>
      </c>
      <c r="B13595" s="8">
        <v>1</v>
      </c>
      <c r="C13595" s="8">
        <v>1</v>
      </c>
      <c r="D13595" s="8">
        <v>1</v>
      </c>
      <c r="E13595" s="8">
        <v>1</v>
      </c>
      <c r="F13595" s="8">
        <v>1</v>
      </c>
      <c r="G13595" s="8">
        <v>1</v>
      </c>
      <c r="H13595" s="8">
        <v>1</v>
      </c>
      <c r="I13595" s="8">
        <v>1</v>
      </c>
      <c r="J13595" s="8">
        <v>1</v>
      </c>
    </row>
    <row r="13596" spans="1:10" x14ac:dyDescent="0.2">
      <c r="B13596" s="11">
        <v>27.026548279730001</v>
      </c>
      <c r="C13596" s="11">
        <v>25.531887191060001</v>
      </c>
      <c r="D13596" s="11">
        <v>11.445777389390001</v>
      </c>
      <c r="E13596" s="11">
        <v>15.580770890349999</v>
      </c>
      <c r="F13596" s="11">
        <v>6.7769693707709999</v>
      </c>
      <c r="G13596" s="11">
        <v>18.75491782029</v>
      </c>
      <c r="H13596" s="11">
        <v>81.62806826984</v>
      </c>
      <c r="I13596" s="11">
        <v>165.81349625940001</v>
      </c>
      <c r="J13596" s="11">
        <v>300</v>
      </c>
    </row>
    <row r="13597" spans="1:10" x14ac:dyDescent="0.2">
      <c r="A13597" s="1" t="s">
        <v>12857</v>
      </c>
    </row>
    <row r="13598" spans="1:10" x14ac:dyDescent="0.2">
      <c r="A13598" s="1" t="s">
        <v>12858</v>
      </c>
    </row>
    <row r="13602" spans="1:13" x14ac:dyDescent="0.2">
      <c r="A13602" s="4" t="s">
        <v>12859</v>
      </c>
    </row>
    <row r="13603" spans="1:13" x14ac:dyDescent="0.2">
      <c r="A13603" s="1" t="s">
        <v>12860</v>
      </c>
    </row>
    <row r="13604" spans="1:13" ht="75" x14ac:dyDescent="0.2">
      <c r="A13604" s="5" t="s">
        <v>12861</v>
      </c>
      <c r="B13604" s="5" t="s">
        <v>12862</v>
      </c>
      <c r="C13604" s="5" t="s">
        <v>12863</v>
      </c>
      <c r="D13604" s="5" t="s">
        <v>12864</v>
      </c>
      <c r="E13604" s="5" t="s">
        <v>12865</v>
      </c>
      <c r="F13604" s="5" t="s">
        <v>12866</v>
      </c>
      <c r="G13604" s="5" t="s">
        <v>12867</v>
      </c>
      <c r="H13604" s="5" t="s">
        <v>12868</v>
      </c>
      <c r="I13604" s="5" t="s">
        <v>12869</v>
      </c>
      <c r="J13604" s="5" t="s">
        <v>12870</v>
      </c>
      <c r="K13604" s="5" t="s">
        <v>12871</v>
      </c>
      <c r="L13604" s="5" t="s">
        <v>12872</v>
      </c>
      <c r="M13604" s="5" t="s">
        <v>12873</v>
      </c>
    </row>
    <row r="13605" spans="1:13" x14ac:dyDescent="0.2">
      <c r="A13605" s="1" t="s">
        <v>12874</v>
      </c>
      <c r="B13605" s="6">
        <v>0.52670943880370003</v>
      </c>
      <c r="C13605" s="7">
        <v>6.9219461626849998E-2</v>
      </c>
      <c r="D13605" s="8">
        <v>0.2040082750287</v>
      </c>
      <c r="E13605" s="8">
        <v>0.44808238398259997</v>
      </c>
      <c r="F13605" s="8">
        <v>0.57582662777810001</v>
      </c>
      <c r="G13605" s="8">
        <v>0.61940022907430003</v>
      </c>
      <c r="H13605" s="8">
        <v>0.59729528345799998</v>
      </c>
      <c r="I13605" s="7">
        <v>4.6825648934190001E-2</v>
      </c>
      <c r="J13605" s="8">
        <v>0.69060948769429997</v>
      </c>
      <c r="K13605" s="8">
        <v>0</v>
      </c>
      <c r="L13605" s="8">
        <v>0.6974809878721</v>
      </c>
      <c r="M13605" s="8">
        <v>0.37</v>
      </c>
    </row>
    <row r="13606" spans="1:13" x14ac:dyDescent="0.2">
      <c r="B13606" s="9">
        <v>40.7677899396</v>
      </c>
      <c r="C13606" s="10">
        <v>4.5418314151899999</v>
      </c>
      <c r="D13606" s="11">
        <v>6.6776972995530004</v>
      </c>
      <c r="E13606" s="11">
        <v>13.28418465375</v>
      </c>
      <c r="F13606" s="11">
        <v>12.308479079670001</v>
      </c>
      <c r="G13606" s="11">
        <v>11.298644436009999</v>
      </c>
      <c r="H13606" s="11">
        <v>10.25577624684</v>
      </c>
      <c r="I13606" s="10">
        <v>0.69705575541910003</v>
      </c>
      <c r="J13606" s="11">
        <v>8.9199986841300003</v>
      </c>
      <c r="K13606" s="11">
        <v>0</v>
      </c>
      <c r="L13606" s="11">
        <v>2.2485424898400002</v>
      </c>
      <c r="M13606" s="11">
        <v>111</v>
      </c>
    </row>
    <row r="13607" spans="1:13" x14ac:dyDescent="0.2">
      <c r="A13607" s="1" t="s">
        <v>12875</v>
      </c>
      <c r="B13607" s="8">
        <v>0.35522880463959999</v>
      </c>
      <c r="C13607" s="8">
        <v>0.30842878623339998</v>
      </c>
      <c r="D13607" s="8">
        <v>0.32702708598460001</v>
      </c>
      <c r="E13607" s="8">
        <v>0.39147688614550002</v>
      </c>
      <c r="F13607" s="8">
        <v>0.1150031916143</v>
      </c>
      <c r="G13607" s="8">
        <v>0.27434801269289999</v>
      </c>
      <c r="H13607" s="8">
        <v>0.35569648949190003</v>
      </c>
      <c r="I13607" s="8">
        <v>0.1066942169055</v>
      </c>
      <c r="J13607" s="8">
        <v>0.22156773578809999</v>
      </c>
      <c r="K13607" s="8">
        <v>0.61933812639840002</v>
      </c>
      <c r="L13607" s="8">
        <v>0.3025190121279</v>
      </c>
      <c r="M13607" s="8">
        <v>0.31081630927229997</v>
      </c>
    </row>
    <row r="13608" spans="1:13" x14ac:dyDescent="0.2">
      <c r="B13608" s="11">
        <v>27.49503278493</v>
      </c>
      <c r="C13608" s="11">
        <v>20.237538948440001</v>
      </c>
      <c r="D13608" s="11">
        <v>10.704408380749999</v>
      </c>
      <c r="E13608" s="11">
        <v>11.60601583353</v>
      </c>
      <c r="F13608" s="11">
        <v>2.4582301508729998</v>
      </c>
      <c r="G13608" s="11">
        <v>5.0044551190690001</v>
      </c>
      <c r="H13608" s="11">
        <v>6.1074374920479997</v>
      </c>
      <c r="I13608" s="11">
        <v>1.5882709509999999</v>
      </c>
      <c r="J13608" s="11">
        <v>2.8617966403469999</v>
      </c>
      <c r="K13608" s="11">
        <v>4.2064442662600001</v>
      </c>
      <c r="L13608" s="11">
        <v>0.97526221442859995</v>
      </c>
      <c r="M13608" s="11">
        <v>93.244892781689998</v>
      </c>
    </row>
    <row r="13609" spans="1:13" x14ac:dyDescent="0.2">
      <c r="A13609" s="1" t="s">
        <v>12876</v>
      </c>
      <c r="B13609" s="7">
        <v>0.1033055192835</v>
      </c>
      <c r="C13609" s="6">
        <v>0.60051388243430004</v>
      </c>
      <c r="D13609" s="8">
        <v>0.46896463898680002</v>
      </c>
      <c r="E13609" s="8">
        <v>0.12573104252100001</v>
      </c>
      <c r="F13609" s="8">
        <v>0.275503954519</v>
      </c>
      <c r="G13609" s="8">
        <v>0.1062517582328</v>
      </c>
      <c r="H13609" s="8">
        <v>4.7008227050080002E-2</v>
      </c>
      <c r="I13609" s="6">
        <v>0.75032294856530002</v>
      </c>
      <c r="J13609" s="8">
        <v>8.7822776517570006E-2</v>
      </c>
      <c r="K13609" s="8">
        <v>0.38066187360159998</v>
      </c>
      <c r="L13609" s="8">
        <v>0</v>
      </c>
      <c r="M13609" s="8">
        <v>0.3</v>
      </c>
    </row>
    <row r="13610" spans="1:13" x14ac:dyDescent="0.2">
      <c r="B13610" s="10">
        <v>7.9959412144090001</v>
      </c>
      <c r="C13610" s="9">
        <v>39.40268751584</v>
      </c>
      <c r="D13610" s="11">
        <v>15.35037685558</v>
      </c>
      <c r="E13610" s="11">
        <v>3.7275162900010002</v>
      </c>
      <c r="F13610" s="11">
        <v>5.888985498377</v>
      </c>
      <c r="G13610" s="11">
        <v>1.938166601532</v>
      </c>
      <c r="H13610" s="11">
        <v>0.80714827613429996</v>
      </c>
      <c r="I13610" s="9">
        <v>11.169453955790001</v>
      </c>
      <c r="J13610" s="11">
        <v>1.134329986674</v>
      </c>
      <c r="K13610" s="11">
        <v>2.5853938056530001</v>
      </c>
      <c r="L13610" s="11">
        <v>0</v>
      </c>
      <c r="M13610" s="11">
        <v>90</v>
      </c>
    </row>
    <row r="13611" spans="1:13" x14ac:dyDescent="0.2">
      <c r="A13611" s="1" t="s">
        <v>12877</v>
      </c>
      <c r="B13611" s="8">
        <v>0.23953891915639999</v>
      </c>
      <c r="C13611" s="7">
        <v>1.1037757726929999E-2</v>
      </c>
      <c r="D13611" s="8">
        <v>9.7636631717360006E-2</v>
      </c>
      <c r="E13611" s="8">
        <v>0.34695932377189997</v>
      </c>
      <c r="F13611" s="8">
        <v>0.3161755321168</v>
      </c>
      <c r="G13611" s="8">
        <v>0.28891781848120002</v>
      </c>
      <c r="H13611" s="6">
        <v>0.50722059062189995</v>
      </c>
      <c r="I13611" s="8">
        <v>0</v>
      </c>
      <c r="J13611" s="8">
        <v>0.4012594115989</v>
      </c>
      <c r="K13611" s="8">
        <v>0</v>
      </c>
      <c r="L13611" s="8">
        <v>0.25371342593320001</v>
      </c>
      <c r="M13611" s="8">
        <v>0.19828419155089999</v>
      </c>
    </row>
    <row r="13612" spans="1:13" x14ac:dyDescent="0.2">
      <c r="B13612" s="11">
        <v>18.54053035523</v>
      </c>
      <c r="C13612" s="10">
        <v>0.7242419056603</v>
      </c>
      <c r="D13612" s="11">
        <v>3.1958893425519999</v>
      </c>
      <c r="E13612" s="11">
        <v>10.28621496645</v>
      </c>
      <c r="F13612" s="11">
        <v>6.7583535300899999</v>
      </c>
      <c r="G13612" s="11">
        <v>5.2702268243030002</v>
      </c>
      <c r="H13612" s="9">
        <v>8.7091611624520002</v>
      </c>
      <c r="I13612" s="11">
        <v>0</v>
      </c>
      <c r="J13612" s="11">
        <v>5.1827168424899996</v>
      </c>
      <c r="K13612" s="11">
        <v>0</v>
      </c>
      <c r="L13612" s="11">
        <v>0.81792253605950005</v>
      </c>
      <c r="M13612" s="11">
        <v>59.48525746528</v>
      </c>
    </row>
    <row r="13613" spans="1:13" x14ac:dyDescent="0.2">
      <c r="A13613" s="1" t="s">
        <v>12878</v>
      </c>
      <c r="B13613" s="6">
        <v>0.28717051964739998</v>
      </c>
      <c r="C13613" s="8">
        <v>5.8181703899920001E-2</v>
      </c>
      <c r="D13613" s="8">
        <v>0.1063716433113</v>
      </c>
      <c r="E13613" s="8">
        <v>0.1011230602108</v>
      </c>
      <c r="F13613" s="8">
        <v>0.25965109566130001</v>
      </c>
      <c r="G13613" s="8">
        <v>0.33048241059310002</v>
      </c>
      <c r="H13613" s="8">
        <v>9.0074692836090001E-2</v>
      </c>
      <c r="I13613" s="8">
        <v>4.6825648934190001E-2</v>
      </c>
      <c r="J13613" s="8">
        <v>0.28935007609539998</v>
      </c>
      <c r="K13613" s="8">
        <v>0</v>
      </c>
      <c r="L13613" s="8">
        <v>0.44376756193880001</v>
      </c>
      <c r="M13613" s="8">
        <v>0.1717158084491</v>
      </c>
    </row>
    <row r="13614" spans="1:13" x14ac:dyDescent="0.2">
      <c r="B13614" s="9">
        <v>22.22725958437</v>
      </c>
      <c r="C13614" s="11">
        <v>3.8175895095289998</v>
      </c>
      <c r="D13614" s="11">
        <v>3.4818079570010001</v>
      </c>
      <c r="E13614" s="11">
        <v>2.9979696872970001</v>
      </c>
      <c r="F13614" s="11">
        <v>5.5501255495840001</v>
      </c>
      <c r="G13614" s="11">
        <v>6.0284176117059998</v>
      </c>
      <c r="H13614" s="11">
        <v>1.546615084388</v>
      </c>
      <c r="I13614" s="11">
        <v>0.69705575541910003</v>
      </c>
      <c r="J13614" s="11">
        <v>3.7372818416400002</v>
      </c>
      <c r="K13614" s="11">
        <v>0</v>
      </c>
      <c r="L13614" s="11">
        <v>1.43061995378</v>
      </c>
      <c r="M13614" s="11">
        <v>51.514742534710003</v>
      </c>
    </row>
    <row r="13615" spans="1:13" x14ac:dyDescent="0.2">
      <c r="A13615" s="1" t="s">
        <v>12879</v>
      </c>
      <c r="B13615" s="8">
        <v>0.1033055192835</v>
      </c>
      <c r="C13615" s="6">
        <v>0.32237556083809998</v>
      </c>
      <c r="D13615" s="8">
        <v>0.21641565136329999</v>
      </c>
      <c r="E13615" s="8">
        <v>3.713213092743E-2</v>
      </c>
      <c r="F13615" s="8">
        <v>0.1210757272525</v>
      </c>
      <c r="G13615" s="8">
        <v>0</v>
      </c>
      <c r="H13615" s="8">
        <v>0</v>
      </c>
      <c r="I13615" s="8">
        <v>0.4349701346066</v>
      </c>
      <c r="J13615" s="8">
        <v>0</v>
      </c>
      <c r="K13615" s="8">
        <v>0.38066187360159998</v>
      </c>
      <c r="L13615" s="8">
        <v>0</v>
      </c>
      <c r="M13615" s="8">
        <v>0.16327247392960001</v>
      </c>
    </row>
    <row r="13616" spans="1:13" x14ac:dyDescent="0.2">
      <c r="B13616" s="11">
        <v>7.9959412144090001</v>
      </c>
      <c r="C13616" s="9">
        <v>21.152655846950001</v>
      </c>
      <c r="D13616" s="11">
        <v>7.0838215287409998</v>
      </c>
      <c r="E13616" s="11">
        <v>1.1008468564260001</v>
      </c>
      <c r="F13616" s="11">
        <v>2.5880325501689998</v>
      </c>
      <c r="G13616" s="11">
        <v>0</v>
      </c>
      <c r="H13616" s="11">
        <v>0</v>
      </c>
      <c r="I13616" s="11">
        <v>6.4750503765380003</v>
      </c>
      <c r="J13616" s="11">
        <v>0</v>
      </c>
      <c r="K13616" s="11">
        <v>2.5853938056530001</v>
      </c>
      <c r="L13616" s="11">
        <v>0</v>
      </c>
      <c r="M13616" s="11">
        <v>48.981742178879998</v>
      </c>
    </row>
    <row r="13617" spans="1:13" x14ac:dyDescent="0.2">
      <c r="A13617" s="1" t="s">
        <v>12880</v>
      </c>
      <c r="B13617" s="7">
        <v>0</v>
      </c>
      <c r="C13617" s="6">
        <v>0.2781383215962</v>
      </c>
      <c r="D13617" s="8">
        <v>0.25254898762349998</v>
      </c>
      <c r="E13617" s="8">
        <v>8.8598911593609997E-2</v>
      </c>
      <c r="F13617" s="8">
        <v>0.15442822726649999</v>
      </c>
      <c r="G13617" s="8">
        <v>0.1062517582328</v>
      </c>
      <c r="H13617" s="8">
        <v>4.7008227050080002E-2</v>
      </c>
      <c r="I13617" s="8">
        <v>0.31535281395859999</v>
      </c>
      <c r="J13617" s="8">
        <v>8.7822776517570006E-2</v>
      </c>
      <c r="K13617" s="8">
        <v>0</v>
      </c>
      <c r="L13617" s="8">
        <v>0</v>
      </c>
      <c r="M13617" s="8">
        <v>0.13672752607040001</v>
      </c>
    </row>
    <row r="13618" spans="1:13" x14ac:dyDescent="0.2">
      <c r="B13618" s="10">
        <v>0</v>
      </c>
      <c r="C13618" s="9">
        <v>18.2500316689</v>
      </c>
      <c r="D13618" s="11">
        <v>8.2665553268429992</v>
      </c>
      <c r="E13618" s="11">
        <v>2.626669433575</v>
      </c>
      <c r="F13618" s="11">
        <v>3.3009529482079998</v>
      </c>
      <c r="G13618" s="11">
        <v>1.938166601532</v>
      </c>
      <c r="H13618" s="11">
        <v>0.80714827613429996</v>
      </c>
      <c r="I13618" s="11">
        <v>4.6944035792519996</v>
      </c>
      <c r="J13618" s="11">
        <v>1.134329986674</v>
      </c>
      <c r="K13618" s="11">
        <v>0</v>
      </c>
      <c r="L13618" s="11">
        <v>0</v>
      </c>
      <c r="M13618" s="11">
        <v>41.018257821109998</v>
      </c>
    </row>
    <row r="13619" spans="1:13" x14ac:dyDescent="0.2">
      <c r="A13619" s="1" t="s">
        <v>12881</v>
      </c>
      <c r="B13619" s="8">
        <v>1.475623727318E-2</v>
      </c>
      <c r="C13619" s="8">
        <v>2.1837869705519999E-2</v>
      </c>
      <c r="D13619" s="8">
        <v>0</v>
      </c>
      <c r="E13619" s="8">
        <v>3.4709687350880002E-2</v>
      </c>
      <c r="F13619" s="8">
        <v>3.3666226088680001E-2</v>
      </c>
      <c r="G13619" s="8">
        <v>0</v>
      </c>
      <c r="H13619" s="8">
        <v>0</v>
      </c>
      <c r="I13619" s="8">
        <v>9.6157185595080005E-2</v>
      </c>
      <c r="J13619" s="8">
        <v>0</v>
      </c>
      <c r="K13619" s="8">
        <v>0</v>
      </c>
      <c r="L13619" s="8">
        <v>0</v>
      </c>
      <c r="M13619" s="8">
        <v>1.9183690727679999E-2</v>
      </c>
    </row>
    <row r="13620" spans="1:13" x14ac:dyDescent="0.2">
      <c r="B13620" s="11">
        <v>1.1421461950980001</v>
      </c>
      <c r="C13620" s="11">
        <v>1.4328906977639999</v>
      </c>
      <c r="D13620" s="11">
        <v>0</v>
      </c>
      <c r="E13620" s="11">
        <v>1.0290292868569999</v>
      </c>
      <c r="F13620" s="11">
        <v>0.71962639363000003</v>
      </c>
      <c r="G13620" s="11">
        <v>0</v>
      </c>
      <c r="H13620" s="11">
        <v>0</v>
      </c>
      <c r="I13620" s="11">
        <v>1.4314146449559999</v>
      </c>
      <c r="J13620" s="11">
        <v>0</v>
      </c>
      <c r="K13620" s="11">
        <v>0</v>
      </c>
      <c r="L13620" s="11">
        <v>0</v>
      </c>
      <c r="M13620" s="11">
        <v>5.7551072183049996</v>
      </c>
    </row>
    <row r="13621" spans="1:13" x14ac:dyDescent="0.2">
      <c r="A13621" s="1" t="s">
        <v>12882</v>
      </c>
      <c r="B13621" s="8">
        <v>1</v>
      </c>
      <c r="C13621" s="8">
        <v>1</v>
      </c>
      <c r="D13621" s="8">
        <v>1</v>
      </c>
      <c r="E13621" s="8">
        <v>1</v>
      </c>
      <c r="F13621" s="8">
        <v>1</v>
      </c>
      <c r="G13621" s="8">
        <v>1</v>
      </c>
      <c r="H13621" s="8">
        <v>1</v>
      </c>
      <c r="I13621" s="8">
        <v>1</v>
      </c>
      <c r="J13621" s="8">
        <v>1</v>
      </c>
      <c r="K13621" s="8">
        <v>1</v>
      </c>
      <c r="L13621" s="8">
        <v>1</v>
      </c>
      <c r="M13621" s="8">
        <v>1</v>
      </c>
    </row>
    <row r="13622" spans="1:13" x14ac:dyDescent="0.2">
      <c r="B13622" s="11">
        <v>77.400910134040004</v>
      </c>
      <c r="C13622" s="11">
        <v>65.61494857724</v>
      </c>
      <c r="D13622" s="11">
        <v>32.73248253589</v>
      </c>
      <c r="E13622" s="11">
        <v>29.64674606414</v>
      </c>
      <c r="F13622" s="11">
        <v>21.375321122550002</v>
      </c>
      <c r="G13622" s="11">
        <v>18.241266156609999</v>
      </c>
      <c r="H13622" s="11">
        <v>17.17036201502</v>
      </c>
      <c r="I13622" s="11">
        <v>14.88619530716</v>
      </c>
      <c r="J13622" s="11">
        <v>12.916125311149999</v>
      </c>
      <c r="K13622" s="11">
        <v>6.7918380719130003</v>
      </c>
      <c r="L13622" s="11">
        <v>3.2238047042679998</v>
      </c>
      <c r="M13622" s="11">
        <v>300</v>
      </c>
    </row>
    <row r="13623" spans="1:13" x14ac:dyDescent="0.2">
      <c r="A13623" s="1" t="s">
        <v>12883</v>
      </c>
    </row>
    <row r="13624" spans="1:13" x14ac:dyDescent="0.2">
      <c r="A13624" s="1" t="s">
        <v>12884</v>
      </c>
    </row>
    <row r="13628" spans="1:13" x14ac:dyDescent="0.2">
      <c r="A13628" s="4" t="s">
        <v>12885</v>
      </c>
    </row>
    <row r="13629" spans="1:13" x14ac:dyDescent="0.2">
      <c r="A13629" s="1" t="s">
        <v>12886</v>
      </c>
    </row>
    <row r="13630" spans="1:13" ht="60" x14ac:dyDescent="0.2">
      <c r="A13630" s="5" t="s">
        <v>12887</v>
      </c>
      <c r="B13630" s="5" t="s">
        <v>12888</v>
      </c>
      <c r="C13630" s="5" t="s">
        <v>12889</v>
      </c>
      <c r="D13630" s="5" t="s">
        <v>12890</v>
      </c>
      <c r="E13630" s="5" t="s">
        <v>12891</v>
      </c>
      <c r="F13630" s="5" t="s">
        <v>12892</v>
      </c>
      <c r="G13630" s="5" t="s">
        <v>12893</v>
      </c>
      <c r="H13630" s="5" t="s">
        <v>12894</v>
      </c>
      <c r="I13630" s="5" t="s">
        <v>12895</v>
      </c>
    </row>
    <row r="13631" spans="1:13" x14ac:dyDescent="0.2">
      <c r="A13631" s="1" t="s">
        <v>12896</v>
      </c>
      <c r="B13631" s="6">
        <v>0.66026323568690004</v>
      </c>
      <c r="C13631" s="7">
        <v>2.2388512485549999E-2</v>
      </c>
      <c r="D13631" s="6">
        <v>0.70136711582480005</v>
      </c>
      <c r="E13631" s="8">
        <v>0.51078688816520001</v>
      </c>
      <c r="F13631" s="7">
        <v>9.6366137985629999E-2</v>
      </c>
      <c r="G13631" s="7">
        <v>7.1758864963630004E-3</v>
      </c>
      <c r="H13631" s="8">
        <v>0.34634126249980002</v>
      </c>
      <c r="I13631" s="8">
        <v>0.37</v>
      </c>
    </row>
    <row r="13632" spans="1:13" x14ac:dyDescent="0.2">
      <c r="B13632" s="9">
        <v>99.006612282160006</v>
      </c>
      <c r="C13632" s="10">
        <v>2.762692396736</v>
      </c>
      <c r="D13632" s="9">
        <v>82.487306049560004</v>
      </c>
      <c r="E13632" s="11">
        <v>16.519306232600002</v>
      </c>
      <c r="F13632" s="10">
        <v>2.0282362793550002</v>
      </c>
      <c r="G13632" s="10">
        <v>0.73445611738140004</v>
      </c>
      <c r="H13632" s="11">
        <v>9.2306953211020009</v>
      </c>
      <c r="I13632" s="11">
        <v>111</v>
      </c>
    </row>
    <row r="13633" spans="1:9" x14ac:dyDescent="0.2">
      <c r="A13633" s="1" t="s">
        <v>12897</v>
      </c>
      <c r="B13633" s="8">
        <v>0.30497679199990002</v>
      </c>
      <c r="C13633" s="8">
        <v>0.30316888624630001</v>
      </c>
      <c r="D13633" s="8">
        <v>0.26412809959389999</v>
      </c>
      <c r="E13633" s="8">
        <v>0.45352513637530001</v>
      </c>
      <c r="F13633" s="8">
        <v>0.45846749386539998</v>
      </c>
      <c r="G13633" s="8">
        <v>0.27123355960700002</v>
      </c>
      <c r="H13633" s="8">
        <v>0.37907798517340002</v>
      </c>
      <c r="I13633" s="8">
        <v>0.31081630927229997</v>
      </c>
    </row>
    <row r="13634" spans="1:9" x14ac:dyDescent="0.2">
      <c r="B13634" s="11">
        <v>45.731334668629998</v>
      </c>
      <c r="C13634" s="11">
        <v>37.410362903749999</v>
      </c>
      <c r="D13634" s="11">
        <v>31.06392486319</v>
      </c>
      <c r="E13634" s="11">
        <v>14.66740980544</v>
      </c>
      <c r="F13634" s="11">
        <v>9.649451803302</v>
      </c>
      <c r="G13634" s="11">
        <v>27.760911100449999</v>
      </c>
      <c r="H13634" s="11">
        <v>10.10319520931</v>
      </c>
      <c r="I13634" s="11">
        <v>93.244892781689998</v>
      </c>
    </row>
    <row r="13635" spans="1:9" x14ac:dyDescent="0.2">
      <c r="A13635" s="1" t="s">
        <v>12898</v>
      </c>
      <c r="B13635" s="7">
        <v>2.521403953859E-2</v>
      </c>
      <c r="C13635" s="6">
        <v>0.66161283516320002</v>
      </c>
      <c r="D13635" s="7">
        <v>2.2333855390360001E-2</v>
      </c>
      <c r="E13635" s="7">
        <v>3.5687975459549999E-2</v>
      </c>
      <c r="F13635" s="8">
        <v>0.44516636814889998</v>
      </c>
      <c r="G13635" s="6">
        <v>0.70612249774169999</v>
      </c>
      <c r="H13635" s="8">
        <v>0.17175448260160001</v>
      </c>
      <c r="I13635" s="8">
        <v>0.3</v>
      </c>
    </row>
    <row r="13636" spans="1:9" x14ac:dyDescent="0.2">
      <c r="B13636" s="10">
        <v>3.7808505785830002</v>
      </c>
      <c r="C13636" s="9">
        <v>81.641544987320003</v>
      </c>
      <c r="D13636" s="10">
        <v>2.626669433575</v>
      </c>
      <c r="E13636" s="10">
        <v>1.154181145009</v>
      </c>
      <c r="F13636" s="11">
        <v>9.3695005019589992</v>
      </c>
      <c r="G13636" s="9">
        <v>72.272044485359999</v>
      </c>
      <c r="H13636" s="11">
        <v>4.5776044340939999</v>
      </c>
      <c r="I13636" s="11">
        <v>90</v>
      </c>
    </row>
    <row r="13637" spans="1:9" x14ac:dyDescent="0.2">
      <c r="A13637" s="1" t="s">
        <v>12899</v>
      </c>
      <c r="B13637" s="6">
        <v>0.38045076469869998</v>
      </c>
      <c r="C13637" s="7">
        <v>0</v>
      </c>
      <c r="D13637" s="6">
        <v>0.43741285345940001</v>
      </c>
      <c r="E13637" s="8">
        <v>0.17330523618419999</v>
      </c>
      <c r="F13637" s="7">
        <v>0</v>
      </c>
      <c r="G13637" s="7">
        <v>0</v>
      </c>
      <c r="H13637" s="8">
        <v>9.1422124679400002E-2</v>
      </c>
      <c r="I13637" s="8">
        <v>0.19828419155089999</v>
      </c>
    </row>
    <row r="13638" spans="1:9" x14ac:dyDescent="0.2">
      <c r="B13638" s="9">
        <v>57.048672888459997</v>
      </c>
      <c r="C13638" s="10">
        <v>0</v>
      </c>
      <c r="D13638" s="9">
        <v>51.443826063739998</v>
      </c>
      <c r="E13638" s="11">
        <v>5.6048468247200001</v>
      </c>
      <c r="F13638" s="10">
        <v>0</v>
      </c>
      <c r="G13638" s="10">
        <v>0</v>
      </c>
      <c r="H13638" s="11">
        <v>2.4365845768200001</v>
      </c>
      <c r="I13638" s="11">
        <v>59.48525746528</v>
      </c>
    </row>
    <row r="13639" spans="1:9" x14ac:dyDescent="0.2">
      <c r="A13639" s="1" t="s">
        <v>12900</v>
      </c>
      <c r="B13639" s="6">
        <v>0.2798124709882</v>
      </c>
      <c r="C13639" s="7">
        <v>2.2388512485549999E-2</v>
      </c>
      <c r="D13639" s="6">
        <v>0.26395426236530001</v>
      </c>
      <c r="E13639" s="6">
        <v>0.337481651981</v>
      </c>
      <c r="F13639" s="8">
        <v>9.6366137985629999E-2</v>
      </c>
      <c r="G13639" s="7">
        <v>7.1758864963630004E-3</v>
      </c>
      <c r="H13639" s="8">
        <v>0.25491913782039999</v>
      </c>
      <c r="I13639" s="8">
        <v>0.1717158084491</v>
      </c>
    </row>
    <row r="13640" spans="1:9" x14ac:dyDescent="0.2">
      <c r="B13640" s="9">
        <v>41.957939393700002</v>
      </c>
      <c r="C13640" s="10">
        <v>2.762692396736</v>
      </c>
      <c r="D13640" s="9">
        <v>31.043479985809999</v>
      </c>
      <c r="E13640" s="9">
        <v>10.914459407880001</v>
      </c>
      <c r="F13640" s="11">
        <v>2.0282362793550002</v>
      </c>
      <c r="G13640" s="10">
        <v>0.73445611738140004</v>
      </c>
      <c r="H13640" s="11">
        <v>6.7941107442820003</v>
      </c>
      <c r="I13640" s="11">
        <v>51.514742534710003</v>
      </c>
    </row>
    <row r="13641" spans="1:9" x14ac:dyDescent="0.2">
      <c r="A13641" s="1" t="s">
        <v>12901</v>
      </c>
      <c r="B13641" s="7">
        <v>0</v>
      </c>
      <c r="C13641" s="6">
        <v>0.3598455598907</v>
      </c>
      <c r="D13641" s="7">
        <v>0</v>
      </c>
      <c r="E13641" s="7">
        <v>0</v>
      </c>
      <c r="F13641" s="6">
        <v>0.40936061595869999</v>
      </c>
      <c r="G13641" s="6">
        <v>0.34966337272659997</v>
      </c>
      <c r="H13641" s="8">
        <v>0.17175448260160001</v>
      </c>
      <c r="I13641" s="8">
        <v>0.16327247392960001</v>
      </c>
    </row>
    <row r="13642" spans="1:9" x14ac:dyDescent="0.2">
      <c r="B13642" s="10">
        <v>0</v>
      </c>
      <c r="C13642" s="9">
        <v>44.404137744789999</v>
      </c>
      <c r="D13642" s="10">
        <v>0</v>
      </c>
      <c r="E13642" s="10">
        <v>0</v>
      </c>
      <c r="F13642" s="9">
        <v>8.6158900831979999</v>
      </c>
      <c r="G13642" s="9">
        <v>35.788247661589999</v>
      </c>
      <c r="H13642" s="11">
        <v>4.5776044340939999</v>
      </c>
      <c r="I13642" s="11">
        <v>48.981742178879998</v>
      </c>
    </row>
    <row r="13643" spans="1:9" x14ac:dyDescent="0.2">
      <c r="A13643" s="1" t="s">
        <v>12902</v>
      </c>
      <c r="B13643" s="7">
        <v>2.521403953859E-2</v>
      </c>
      <c r="C13643" s="6">
        <v>0.30176727527250002</v>
      </c>
      <c r="D13643" s="7">
        <v>2.2333855390360001E-2</v>
      </c>
      <c r="E13643" s="8">
        <v>3.5687975459549999E-2</v>
      </c>
      <c r="F13643" s="8">
        <v>3.5805752190199998E-2</v>
      </c>
      <c r="G13643" s="6">
        <v>0.35645912501510002</v>
      </c>
      <c r="H13643" s="8">
        <v>0</v>
      </c>
      <c r="I13643" s="8">
        <v>0.13672752607040001</v>
      </c>
    </row>
    <row r="13644" spans="1:9" x14ac:dyDescent="0.2">
      <c r="B13644" s="10">
        <v>3.7808505785830002</v>
      </c>
      <c r="C13644" s="9">
        <v>37.237407242529997</v>
      </c>
      <c r="D13644" s="10">
        <v>2.626669433575</v>
      </c>
      <c r="E13644" s="11">
        <v>1.154181145009</v>
      </c>
      <c r="F13644" s="11">
        <v>0.75361041876120005</v>
      </c>
      <c r="G13644" s="9">
        <v>36.48379682377</v>
      </c>
      <c r="H13644" s="11">
        <v>0</v>
      </c>
      <c r="I13644" s="11">
        <v>41.018257821109998</v>
      </c>
    </row>
    <row r="13645" spans="1:9" x14ac:dyDescent="0.2">
      <c r="A13645" s="1" t="s">
        <v>12903</v>
      </c>
      <c r="B13645" s="8">
        <v>9.5459327746159998E-3</v>
      </c>
      <c r="C13645" s="8">
        <v>1.282976610493E-2</v>
      </c>
      <c r="D13645" s="8">
        <v>1.217092919096E-2</v>
      </c>
      <c r="E13645" s="8">
        <v>0</v>
      </c>
      <c r="F13645" s="8">
        <v>0</v>
      </c>
      <c r="G13645" s="8">
        <v>1.546805615498E-2</v>
      </c>
      <c r="H13645" s="6">
        <v>0.1028262697252</v>
      </c>
      <c r="I13645" s="8">
        <v>1.9183690727679999E-2</v>
      </c>
    </row>
    <row r="13646" spans="1:9" x14ac:dyDescent="0.2">
      <c r="B13646" s="11">
        <v>1.4314146449559999</v>
      </c>
      <c r="C13646" s="11">
        <v>1.5831644595800001</v>
      </c>
      <c r="D13646" s="11">
        <v>1.4314146449559999</v>
      </c>
      <c r="E13646" s="11">
        <v>0</v>
      </c>
      <c r="F13646" s="11">
        <v>0</v>
      </c>
      <c r="G13646" s="11">
        <v>1.5831644595800001</v>
      </c>
      <c r="H13646" s="9">
        <v>2.7405281137689999</v>
      </c>
      <c r="I13646" s="11">
        <v>5.7551072183049996</v>
      </c>
    </row>
    <row r="13647" spans="1:9" x14ac:dyDescent="0.2">
      <c r="A13647" s="1" t="s">
        <v>12904</v>
      </c>
      <c r="B13647" s="8">
        <v>1</v>
      </c>
      <c r="C13647" s="8">
        <v>1</v>
      </c>
      <c r="D13647" s="8">
        <v>1</v>
      </c>
      <c r="E13647" s="8">
        <v>1</v>
      </c>
      <c r="F13647" s="8">
        <v>1</v>
      </c>
      <c r="G13647" s="8">
        <v>1</v>
      </c>
      <c r="H13647" s="8">
        <v>1</v>
      </c>
      <c r="I13647" s="8">
        <v>1</v>
      </c>
    </row>
    <row r="13648" spans="1:9" x14ac:dyDescent="0.2">
      <c r="B13648" s="11">
        <v>149.95021217429999</v>
      </c>
      <c r="C13648" s="11">
        <v>123.3977647474</v>
      </c>
      <c r="D13648" s="11">
        <v>117.6093149913</v>
      </c>
      <c r="E13648" s="11">
        <v>32.340897183060001</v>
      </c>
      <c r="F13648" s="11">
        <v>21.047188584619999</v>
      </c>
      <c r="G13648" s="11">
        <v>102.3505761628</v>
      </c>
      <c r="H13648" s="11">
        <v>26.652023078269998</v>
      </c>
      <c r="I13648" s="11">
        <v>300</v>
      </c>
    </row>
    <row r="13649" spans="1:12" x14ac:dyDescent="0.2">
      <c r="A13649" s="1" t="s">
        <v>12905</v>
      </c>
    </row>
    <row r="13650" spans="1:12" x14ac:dyDescent="0.2">
      <c r="A13650" s="1" t="s">
        <v>12906</v>
      </c>
    </row>
    <row r="13654" spans="1:12" x14ac:dyDescent="0.2">
      <c r="A13654" s="4" t="s">
        <v>12907</v>
      </c>
    </row>
    <row r="13655" spans="1:12" x14ac:dyDescent="0.2">
      <c r="A13655" s="1" t="s">
        <v>12908</v>
      </c>
    </row>
    <row r="13656" spans="1:12" ht="60" x14ac:dyDescent="0.2">
      <c r="A13656" s="5" t="s">
        <v>12909</v>
      </c>
      <c r="B13656" s="5" t="s">
        <v>12910</v>
      </c>
      <c r="C13656" s="5" t="s">
        <v>12911</v>
      </c>
      <c r="D13656" s="5" t="s">
        <v>12912</v>
      </c>
      <c r="E13656" s="5" t="s">
        <v>12913</v>
      </c>
      <c r="F13656" s="5" t="s">
        <v>12914</v>
      </c>
      <c r="G13656" s="5" t="s">
        <v>12915</v>
      </c>
      <c r="H13656" s="5" t="s">
        <v>12916</v>
      </c>
      <c r="I13656" s="5" t="s">
        <v>12917</v>
      </c>
      <c r="J13656" s="5" t="s">
        <v>12918</v>
      </c>
      <c r="K13656" s="5" t="s">
        <v>12919</v>
      </c>
      <c r="L13656" s="5" t="s">
        <v>12920</v>
      </c>
    </row>
    <row r="13657" spans="1:12" x14ac:dyDescent="0.2">
      <c r="A13657" s="1" t="s">
        <v>12921</v>
      </c>
      <c r="B13657" s="6">
        <v>0.67071640178610004</v>
      </c>
      <c r="C13657" s="7">
        <v>6.4908687024330001E-3</v>
      </c>
      <c r="D13657" s="8">
        <v>0</v>
      </c>
      <c r="E13657" s="6">
        <v>0.68428602718179998</v>
      </c>
      <c r="F13657" s="8">
        <v>0.56259257176270006</v>
      </c>
      <c r="G13657" s="7">
        <v>0</v>
      </c>
      <c r="H13657" s="7">
        <v>2.9982204615179999E-2</v>
      </c>
      <c r="I13657" s="8">
        <v>0</v>
      </c>
      <c r="J13657" s="8">
        <v>0</v>
      </c>
      <c r="K13657" s="8">
        <v>0.2085359602048</v>
      </c>
      <c r="L13657" s="8">
        <v>0.37</v>
      </c>
    </row>
    <row r="13658" spans="1:12" x14ac:dyDescent="0.2">
      <c r="B13658" s="9">
        <v>105.5678792516</v>
      </c>
      <c r="C13658" s="10">
        <v>0.73445611738140004</v>
      </c>
      <c r="D13658" s="11">
        <v>0</v>
      </c>
      <c r="E13658" s="9">
        <v>95.694007095689997</v>
      </c>
      <c r="F13658" s="11">
        <v>9.8738721559340004</v>
      </c>
      <c r="G13658" s="10">
        <v>0</v>
      </c>
      <c r="H13658" s="10">
        <v>0.73445611738140004</v>
      </c>
      <c r="I13658" s="11">
        <v>0</v>
      </c>
      <c r="J13658" s="11">
        <v>0</v>
      </c>
      <c r="K13658" s="11">
        <v>4.6976646309939998</v>
      </c>
      <c r="L13658" s="11">
        <v>111</v>
      </c>
    </row>
    <row r="13659" spans="1:12" x14ac:dyDescent="0.2">
      <c r="A13659" s="1" t="s">
        <v>12922</v>
      </c>
      <c r="B13659" s="8">
        <v>0.30887453451309999</v>
      </c>
      <c r="C13659" s="8">
        <v>0.24640225766689999</v>
      </c>
      <c r="D13659" s="6">
        <v>1</v>
      </c>
      <c r="E13659" s="8">
        <v>0.30547825304460002</v>
      </c>
      <c r="F13659" s="8">
        <v>0.33593636927300002</v>
      </c>
      <c r="G13659" s="8">
        <v>0.2306907909449</v>
      </c>
      <c r="H13659" s="8">
        <v>0.30326419084880002</v>
      </c>
      <c r="I13659" s="8">
        <v>1</v>
      </c>
      <c r="J13659" s="6">
        <v>1</v>
      </c>
      <c r="K13659" s="8">
        <v>0.43606565632389999</v>
      </c>
      <c r="L13659" s="8">
        <v>0.31081630927229997</v>
      </c>
    </row>
    <row r="13660" spans="1:12" x14ac:dyDescent="0.2">
      <c r="B13660" s="11">
        <v>48.615524350599998</v>
      </c>
      <c r="C13660" s="11">
        <v>27.880959202309999</v>
      </c>
      <c r="D13660" s="9">
        <v>6.9252103498380002</v>
      </c>
      <c r="E13660" s="11">
        <v>42.719618629099998</v>
      </c>
      <c r="F13660" s="11">
        <v>5.8959057215030004</v>
      </c>
      <c r="G13660" s="11">
        <v>20.45207787052</v>
      </c>
      <c r="H13660" s="11">
        <v>7.4288813317909996</v>
      </c>
      <c r="I13660" s="11">
        <v>3.0841559885229999</v>
      </c>
      <c r="J13660" s="9">
        <v>3.8410543613149999</v>
      </c>
      <c r="K13660" s="11">
        <v>9.8231988789460001</v>
      </c>
      <c r="L13660" s="11">
        <v>93.244892781689998</v>
      </c>
    </row>
    <row r="13661" spans="1:12" x14ac:dyDescent="0.2">
      <c r="A13661" s="1" t="s">
        <v>12923</v>
      </c>
      <c r="B13661" s="7">
        <v>1.1314694400849999E-2</v>
      </c>
      <c r="C13661" s="6">
        <v>0.74220961896229998</v>
      </c>
      <c r="D13661" s="8">
        <v>0</v>
      </c>
      <c r="E13661" s="7">
        <v>0</v>
      </c>
      <c r="F13661" s="8">
        <v>0.1014710589643</v>
      </c>
      <c r="G13661" s="6">
        <v>0.76305879860320003</v>
      </c>
      <c r="H13661" s="6">
        <v>0.66675360453599997</v>
      </c>
      <c r="I13661" s="8">
        <v>0</v>
      </c>
      <c r="J13661" s="8">
        <v>0</v>
      </c>
      <c r="K13661" s="8">
        <v>0.1880624125507</v>
      </c>
      <c r="L13661" s="8">
        <v>0.3</v>
      </c>
    </row>
    <row r="13662" spans="1:12" x14ac:dyDescent="0.2">
      <c r="B13662" s="10">
        <v>1.7808842740340001</v>
      </c>
      <c r="C13662" s="9">
        <v>83.982656253979997</v>
      </c>
      <c r="D13662" s="11">
        <v>0</v>
      </c>
      <c r="E13662" s="10">
        <v>0</v>
      </c>
      <c r="F13662" s="11">
        <v>1.7808842740340001</v>
      </c>
      <c r="G13662" s="9">
        <v>67.649592360810004</v>
      </c>
      <c r="H13662" s="9">
        <v>16.333063893159999</v>
      </c>
      <c r="I13662" s="11">
        <v>0</v>
      </c>
      <c r="J13662" s="11">
        <v>0</v>
      </c>
      <c r="K13662" s="11">
        <v>4.2364594719840003</v>
      </c>
      <c r="L13662" s="11">
        <v>90</v>
      </c>
    </row>
    <row r="13663" spans="1:12" x14ac:dyDescent="0.2">
      <c r="A13663" s="1" t="s">
        <v>12924</v>
      </c>
      <c r="B13663" s="6">
        <v>0.3779344449209</v>
      </c>
      <c r="C13663" s="7">
        <v>0</v>
      </c>
      <c r="D13663" s="8">
        <v>0</v>
      </c>
      <c r="E13663" s="6">
        <v>0.38954560831430002</v>
      </c>
      <c r="F13663" s="8">
        <v>0.28541579237789999</v>
      </c>
      <c r="G13663" s="7">
        <v>0</v>
      </c>
      <c r="H13663" s="8">
        <v>0</v>
      </c>
      <c r="I13663" s="8">
        <v>0</v>
      </c>
      <c r="J13663" s="8">
        <v>0</v>
      </c>
      <c r="K13663" s="8">
        <v>0</v>
      </c>
      <c r="L13663" s="8">
        <v>0.19828419155089999</v>
      </c>
    </row>
    <row r="13664" spans="1:12" x14ac:dyDescent="0.2">
      <c r="B13664" s="9">
        <v>59.48525746528</v>
      </c>
      <c r="C13664" s="10">
        <v>0</v>
      </c>
      <c r="D13664" s="11">
        <v>0</v>
      </c>
      <c r="E13664" s="9">
        <v>54.476021320560001</v>
      </c>
      <c r="F13664" s="11">
        <v>5.00923614472</v>
      </c>
      <c r="G13664" s="10">
        <v>0</v>
      </c>
      <c r="H13664" s="11">
        <v>0</v>
      </c>
      <c r="I13664" s="11">
        <v>0</v>
      </c>
      <c r="J13664" s="11">
        <v>0</v>
      </c>
      <c r="K13664" s="11">
        <v>0</v>
      </c>
      <c r="L13664" s="11">
        <v>59.48525746528</v>
      </c>
    </row>
    <row r="13665" spans="1:12" x14ac:dyDescent="0.2">
      <c r="A13665" s="1" t="s">
        <v>12925</v>
      </c>
      <c r="B13665" s="6">
        <v>0.29278195686519998</v>
      </c>
      <c r="C13665" s="7">
        <v>6.4908687024330001E-3</v>
      </c>
      <c r="D13665" s="8">
        <v>0</v>
      </c>
      <c r="E13665" s="6">
        <v>0.29474041886750002</v>
      </c>
      <c r="F13665" s="8">
        <v>0.27717677938469998</v>
      </c>
      <c r="G13665" s="7">
        <v>0</v>
      </c>
      <c r="H13665" s="8">
        <v>2.9982204615179999E-2</v>
      </c>
      <c r="I13665" s="8">
        <v>0</v>
      </c>
      <c r="J13665" s="8">
        <v>0</v>
      </c>
      <c r="K13665" s="8">
        <v>0.2085359602048</v>
      </c>
      <c r="L13665" s="8">
        <v>0.1717158084491</v>
      </c>
    </row>
    <row r="13666" spans="1:12" x14ac:dyDescent="0.2">
      <c r="B13666" s="9">
        <v>46.082621786339999</v>
      </c>
      <c r="C13666" s="10">
        <v>0.73445611738140004</v>
      </c>
      <c r="D13666" s="11">
        <v>0</v>
      </c>
      <c r="E13666" s="9">
        <v>41.217985775119999</v>
      </c>
      <c r="F13666" s="11">
        <v>4.8646360112149996</v>
      </c>
      <c r="G13666" s="10">
        <v>0</v>
      </c>
      <c r="H13666" s="11">
        <v>0.73445611738140004</v>
      </c>
      <c r="I13666" s="11">
        <v>0</v>
      </c>
      <c r="J13666" s="11">
        <v>0</v>
      </c>
      <c r="K13666" s="11">
        <v>4.6976646309939998</v>
      </c>
      <c r="L13666" s="11">
        <v>51.514742534710003</v>
      </c>
    </row>
    <row r="13667" spans="1:12" x14ac:dyDescent="0.2">
      <c r="A13667" s="1" t="s">
        <v>12926</v>
      </c>
      <c r="B13667" s="7">
        <v>1.1314694400849999E-2</v>
      </c>
      <c r="C13667" s="6">
        <v>0.38856849991100001</v>
      </c>
      <c r="D13667" s="8">
        <v>0</v>
      </c>
      <c r="E13667" s="7">
        <v>0</v>
      </c>
      <c r="F13667" s="8">
        <v>0.1014710589643</v>
      </c>
      <c r="G13667" s="6">
        <v>0.36361998870529999</v>
      </c>
      <c r="H13667" s="6">
        <v>0.47886055235000002</v>
      </c>
      <c r="I13667" s="8">
        <v>0</v>
      </c>
      <c r="J13667" s="8">
        <v>0</v>
      </c>
      <c r="K13667" s="8">
        <v>0.14353850213050001</v>
      </c>
      <c r="L13667" s="8">
        <v>0.16327247392960001</v>
      </c>
    </row>
    <row r="13668" spans="1:12" x14ac:dyDescent="0.2">
      <c r="B13668" s="10">
        <v>1.7808842740340001</v>
      </c>
      <c r="C13668" s="9">
        <v>43.967383237059998</v>
      </c>
      <c r="D13668" s="11">
        <v>0</v>
      </c>
      <c r="E13668" s="10">
        <v>0</v>
      </c>
      <c r="F13668" s="11">
        <v>1.7808842740340001</v>
      </c>
      <c r="G13668" s="9">
        <v>32.237022959679997</v>
      </c>
      <c r="H13668" s="9">
        <v>11.730360277380001</v>
      </c>
      <c r="I13668" s="11">
        <v>0</v>
      </c>
      <c r="J13668" s="11">
        <v>0</v>
      </c>
      <c r="K13668" s="11">
        <v>3.2334746677849999</v>
      </c>
      <c r="L13668" s="11">
        <v>48.981742178879998</v>
      </c>
    </row>
    <row r="13669" spans="1:12" x14ac:dyDescent="0.2">
      <c r="A13669" s="1" t="s">
        <v>12927</v>
      </c>
      <c r="B13669" s="7">
        <v>0</v>
      </c>
      <c r="C13669" s="6">
        <v>0.35364111905130002</v>
      </c>
      <c r="D13669" s="8">
        <v>0</v>
      </c>
      <c r="E13669" s="7">
        <v>0</v>
      </c>
      <c r="F13669" s="8">
        <v>0</v>
      </c>
      <c r="G13669" s="6">
        <v>0.39943880989780001</v>
      </c>
      <c r="H13669" s="8">
        <v>0.187893052186</v>
      </c>
      <c r="I13669" s="8">
        <v>0</v>
      </c>
      <c r="J13669" s="8">
        <v>0</v>
      </c>
      <c r="K13669" s="8">
        <v>4.4523910420190001E-2</v>
      </c>
      <c r="L13669" s="8">
        <v>0.13672752607040001</v>
      </c>
    </row>
    <row r="13670" spans="1:12" x14ac:dyDescent="0.2">
      <c r="B13670" s="10">
        <v>0</v>
      </c>
      <c r="C13670" s="9">
        <v>40.015273016919998</v>
      </c>
      <c r="D13670" s="11">
        <v>0</v>
      </c>
      <c r="E13670" s="10">
        <v>0</v>
      </c>
      <c r="F13670" s="11">
        <v>0</v>
      </c>
      <c r="G13670" s="9">
        <v>35.41256940113</v>
      </c>
      <c r="H13670" s="11">
        <v>4.602703615786</v>
      </c>
      <c r="I13670" s="11">
        <v>0</v>
      </c>
      <c r="J13670" s="11">
        <v>0</v>
      </c>
      <c r="K13670" s="11">
        <v>1.0029848041989999</v>
      </c>
      <c r="L13670" s="11">
        <v>41.018257821109998</v>
      </c>
    </row>
    <row r="13671" spans="1:12" x14ac:dyDescent="0.2">
      <c r="A13671" s="1" t="s">
        <v>12928</v>
      </c>
      <c r="B13671" s="8">
        <v>9.0943692999670006E-3</v>
      </c>
      <c r="C13671" s="8">
        <v>4.8972546683519998E-3</v>
      </c>
      <c r="D13671" s="8">
        <v>0</v>
      </c>
      <c r="E13671" s="8">
        <v>1.023571977362E-2</v>
      </c>
      <c r="F13671" s="8">
        <v>0</v>
      </c>
      <c r="G13671" s="8">
        <v>6.2504104519450002E-3</v>
      </c>
      <c r="H13671" s="8">
        <v>0</v>
      </c>
      <c r="I13671" s="8">
        <v>0</v>
      </c>
      <c r="J13671" s="8">
        <v>0</v>
      </c>
      <c r="K13671" s="6">
        <v>0.16733597092060001</v>
      </c>
      <c r="L13671" s="8">
        <v>1.9183690727679999E-2</v>
      </c>
    </row>
    <row r="13672" spans="1:12" x14ac:dyDescent="0.2">
      <c r="B13672" s="11">
        <v>1.4314146449559999</v>
      </c>
      <c r="C13672" s="11">
        <v>0.55413517272309998</v>
      </c>
      <c r="D13672" s="11">
        <v>0</v>
      </c>
      <c r="E13672" s="11">
        <v>1.4314146449559999</v>
      </c>
      <c r="F13672" s="11">
        <v>0</v>
      </c>
      <c r="G13672" s="11">
        <v>0.55413517272309998</v>
      </c>
      <c r="H13672" s="11">
        <v>0</v>
      </c>
      <c r="I13672" s="11">
        <v>0</v>
      </c>
      <c r="J13672" s="11">
        <v>0</v>
      </c>
      <c r="K13672" s="9">
        <v>3.7695574006260002</v>
      </c>
      <c r="L13672" s="11">
        <v>5.7551072183049996</v>
      </c>
    </row>
    <row r="13673" spans="1:12" x14ac:dyDescent="0.2">
      <c r="A13673" s="1" t="s">
        <v>12929</v>
      </c>
      <c r="B13673" s="8">
        <v>1</v>
      </c>
      <c r="C13673" s="8">
        <v>1</v>
      </c>
      <c r="D13673" s="8">
        <v>1</v>
      </c>
      <c r="E13673" s="8">
        <v>1</v>
      </c>
      <c r="F13673" s="8">
        <v>1</v>
      </c>
      <c r="G13673" s="8">
        <v>1</v>
      </c>
      <c r="H13673" s="8">
        <v>1</v>
      </c>
      <c r="I13673" s="8">
        <v>1</v>
      </c>
      <c r="J13673" s="8">
        <v>1</v>
      </c>
      <c r="K13673" s="8">
        <v>1</v>
      </c>
      <c r="L13673" s="8">
        <v>1</v>
      </c>
    </row>
    <row r="13674" spans="1:12" x14ac:dyDescent="0.2">
      <c r="B13674" s="11">
        <v>157.39570252120001</v>
      </c>
      <c r="C13674" s="11">
        <v>113.1522067464</v>
      </c>
      <c r="D13674" s="11">
        <v>6.9252103498380002</v>
      </c>
      <c r="E13674" s="11">
        <v>139.8450403697</v>
      </c>
      <c r="F13674" s="11">
        <v>17.55066215147</v>
      </c>
      <c r="G13674" s="11">
        <v>88.65580540405</v>
      </c>
      <c r="H13674" s="11">
        <v>24.49640134234</v>
      </c>
      <c r="I13674" s="11">
        <v>3.0841559885229999</v>
      </c>
      <c r="J13674" s="11">
        <v>3.8410543613149999</v>
      </c>
      <c r="K13674" s="11">
        <v>22.526880382550001</v>
      </c>
      <c r="L13674" s="11">
        <v>300</v>
      </c>
    </row>
    <row r="13675" spans="1:12" x14ac:dyDescent="0.2">
      <c r="A13675" s="1" t="s">
        <v>12930</v>
      </c>
    </row>
    <row r="13676" spans="1:12" x14ac:dyDescent="0.2">
      <c r="A13676" s="1" t="s">
        <v>12931</v>
      </c>
    </row>
    <row r="13680" spans="1:12" x14ac:dyDescent="0.2">
      <c r="A13680" s="4" t="s">
        <v>12932</v>
      </c>
    </row>
    <row r="13681" spans="1:9" x14ac:dyDescent="0.2">
      <c r="A13681" s="1" t="s">
        <v>12933</v>
      </c>
    </row>
    <row r="13682" spans="1:9" ht="60" x14ac:dyDescent="0.2">
      <c r="A13682" s="5" t="s">
        <v>12934</v>
      </c>
      <c r="B13682" s="5" t="s">
        <v>12935</v>
      </c>
      <c r="C13682" s="5" t="s">
        <v>12936</v>
      </c>
      <c r="D13682" s="5" t="s">
        <v>12937</v>
      </c>
      <c r="E13682" s="5" t="s">
        <v>12938</v>
      </c>
      <c r="F13682" s="5" t="s">
        <v>12939</v>
      </c>
      <c r="G13682" s="5" t="s">
        <v>12940</v>
      </c>
      <c r="H13682" s="5" t="s">
        <v>12941</v>
      </c>
      <c r="I13682" s="5" t="s">
        <v>12942</v>
      </c>
    </row>
    <row r="13683" spans="1:9" x14ac:dyDescent="0.2">
      <c r="A13683" s="1" t="s">
        <v>12943</v>
      </c>
      <c r="B13683" s="6">
        <v>0.64960105633109999</v>
      </c>
      <c r="C13683" s="7">
        <v>0</v>
      </c>
      <c r="D13683" s="6">
        <v>0.70568349994940005</v>
      </c>
      <c r="E13683" s="6">
        <v>0.53909241706319999</v>
      </c>
      <c r="F13683" s="7">
        <v>0</v>
      </c>
      <c r="G13683" s="7">
        <v>0</v>
      </c>
      <c r="H13683" s="8">
        <v>0.25852525205560001</v>
      </c>
      <c r="I13683" s="8">
        <v>0.37</v>
      </c>
    </row>
    <row r="13684" spans="1:9" x14ac:dyDescent="0.2">
      <c r="B13684" s="9">
        <v>99.426389768630003</v>
      </c>
      <c r="C13684" s="10">
        <v>0</v>
      </c>
      <c r="D13684" s="9">
        <v>71.648877507359998</v>
      </c>
      <c r="E13684" s="9">
        <v>27.777512261270001</v>
      </c>
      <c r="F13684" s="10">
        <v>0</v>
      </c>
      <c r="G13684" s="10">
        <v>0</v>
      </c>
      <c r="H13684" s="11">
        <v>11.573610231369999</v>
      </c>
      <c r="I13684" s="11">
        <v>111</v>
      </c>
    </row>
    <row r="13685" spans="1:9" x14ac:dyDescent="0.2">
      <c r="A13685" s="1" t="s">
        <v>12944</v>
      </c>
      <c r="B13685" s="8">
        <v>0.28562476071749998</v>
      </c>
      <c r="C13685" s="8">
        <v>0.27804871187169999</v>
      </c>
      <c r="D13685" s="8">
        <v>0.23982598368790001</v>
      </c>
      <c r="E13685" s="8">
        <v>0.37586976794499999</v>
      </c>
      <c r="F13685" s="8">
        <v>0.33988821411120002</v>
      </c>
      <c r="G13685" s="8">
        <v>0.2514379787421</v>
      </c>
      <c r="H13685" s="6">
        <v>0.47173043512160001</v>
      </c>
      <c r="I13685" s="8">
        <v>0.31081630927229997</v>
      </c>
    </row>
    <row r="13686" spans="1:9" x14ac:dyDescent="0.2">
      <c r="B13686" s="11">
        <v>43.717045269380002</v>
      </c>
      <c r="C13686" s="11">
        <v>28.40950743929</v>
      </c>
      <c r="D13686" s="11">
        <v>24.349814795970001</v>
      </c>
      <c r="E13686" s="11">
        <v>19.367230473420001</v>
      </c>
      <c r="F13686" s="11">
        <v>10.448086719739999</v>
      </c>
      <c r="G13686" s="11">
        <v>17.961420719549999</v>
      </c>
      <c r="H13686" s="9">
        <v>21.118340073020001</v>
      </c>
      <c r="I13686" s="11">
        <v>93.244892781689998</v>
      </c>
    </row>
    <row r="13687" spans="1:9" x14ac:dyDescent="0.2">
      <c r="A13687" s="1" t="s">
        <v>12945</v>
      </c>
      <c r="B13687" s="7">
        <v>4.8698903733569998E-2</v>
      </c>
      <c r="C13687" s="6">
        <v>0.71652787234719995</v>
      </c>
      <c r="D13687" s="7">
        <v>3.0257133431370001E-2</v>
      </c>
      <c r="E13687" s="7">
        <v>8.5037814991759997E-2</v>
      </c>
      <c r="F13687" s="6">
        <v>0.64208513476259998</v>
      </c>
      <c r="G13687" s="6">
        <v>0.74856202125789995</v>
      </c>
      <c r="H13687" s="8">
        <v>0.20852782918339999</v>
      </c>
      <c r="I13687" s="8">
        <v>0.3</v>
      </c>
    </row>
    <row r="13688" spans="1:9" x14ac:dyDescent="0.2">
      <c r="B13688" s="10">
        <v>7.4537381624119998</v>
      </c>
      <c r="C13688" s="9">
        <v>73.210926901549996</v>
      </c>
      <c r="D13688" s="10">
        <v>3.0720424200130001</v>
      </c>
      <c r="E13688" s="10">
        <v>4.3816957423989997</v>
      </c>
      <c r="F13688" s="9">
        <v>19.73755161531</v>
      </c>
      <c r="G13688" s="9">
        <v>53.473375286230002</v>
      </c>
      <c r="H13688" s="11">
        <v>9.3353349360390006</v>
      </c>
      <c r="I13688" s="11">
        <v>90</v>
      </c>
    </row>
    <row r="13689" spans="1:9" x14ac:dyDescent="0.2">
      <c r="A13689" s="1" t="s">
        <v>12946</v>
      </c>
      <c r="B13689" s="6">
        <v>0.37293082948860001</v>
      </c>
      <c r="C13689" s="7">
        <v>0</v>
      </c>
      <c r="D13689" s="6">
        <v>0.47519971369230002</v>
      </c>
      <c r="E13689" s="8">
        <v>0.17141330450840001</v>
      </c>
      <c r="F13689" s="7">
        <v>0</v>
      </c>
      <c r="G13689" s="7">
        <v>0</v>
      </c>
      <c r="H13689" s="7">
        <v>5.3729525040049998E-2</v>
      </c>
      <c r="I13689" s="8">
        <v>0.19828419155089999</v>
      </c>
    </row>
    <row r="13690" spans="1:9" x14ac:dyDescent="0.2">
      <c r="B13690" s="9">
        <v>57.079904116679998</v>
      </c>
      <c r="C13690" s="10">
        <v>0</v>
      </c>
      <c r="D13690" s="9">
        <v>48.247587027770003</v>
      </c>
      <c r="E13690" s="11">
        <v>8.8323170889080007</v>
      </c>
      <c r="F13690" s="10">
        <v>0</v>
      </c>
      <c r="G13690" s="10">
        <v>0</v>
      </c>
      <c r="H13690" s="10">
        <v>2.4053533486030001</v>
      </c>
      <c r="I13690" s="11">
        <v>59.48525746528</v>
      </c>
    </row>
    <row r="13691" spans="1:9" x14ac:dyDescent="0.2">
      <c r="A13691" s="1" t="s">
        <v>12947</v>
      </c>
      <c r="B13691" s="6">
        <v>0.27667022684249998</v>
      </c>
      <c r="C13691" s="7">
        <v>0</v>
      </c>
      <c r="D13691" s="8">
        <v>0.2304837862571</v>
      </c>
      <c r="E13691" s="6">
        <v>0.36767911255480001</v>
      </c>
      <c r="F13691" s="7">
        <v>0</v>
      </c>
      <c r="G13691" s="7">
        <v>0</v>
      </c>
      <c r="H13691" s="8">
        <v>0.2047957270155</v>
      </c>
      <c r="I13691" s="8">
        <v>0.1717158084491</v>
      </c>
    </row>
    <row r="13692" spans="1:9" x14ac:dyDescent="0.2">
      <c r="B13692" s="9">
        <v>42.346485651949997</v>
      </c>
      <c r="C13692" s="10">
        <v>0</v>
      </c>
      <c r="D13692" s="11">
        <v>23.401290479579998</v>
      </c>
      <c r="E13692" s="9">
        <v>18.945195172359998</v>
      </c>
      <c r="F13692" s="10">
        <v>0</v>
      </c>
      <c r="G13692" s="10">
        <v>0</v>
      </c>
      <c r="H13692" s="11">
        <v>9.1682568827670003</v>
      </c>
      <c r="I13692" s="11">
        <v>51.514742534710003</v>
      </c>
    </row>
    <row r="13693" spans="1:9" x14ac:dyDescent="0.2">
      <c r="A13693" s="1" t="s">
        <v>12948</v>
      </c>
      <c r="B13693" s="7">
        <v>3.4127017235759997E-2</v>
      </c>
      <c r="C13693" s="6">
        <v>0.3635108421387</v>
      </c>
      <c r="D13693" s="7">
        <v>8.2901056275130006E-3</v>
      </c>
      <c r="E13693" s="8">
        <v>8.5037814991759997E-2</v>
      </c>
      <c r="F13693" s="6">
        <v>0.43194521486010001</v>
      </c>
      <c r="G13693" s="6">
        <v>0.33406220876640003</v>
      </c>
      <c r="H13693" s="8">
        <v>0.1478021358685</v>
      </c>
      <c r="I13693" s="8">
        <v>0.16327247392960001</v>
      </c>
    </row>
    <row r="13694" spans="1:9" x14ac:dyDescent="0.2">
      <c r="B13694" s="10">
        <v>5.2233999379359997</v>
      </c>
      <c r="C13694" s="9">
        <v>37.141563809030004</v>
      </c>
      <c r="D13694" s="10">
        <v>0.84170419553709996</v>
      </c>
      <c r="E13694" s="11">
        <v>4.3816957423989997</v>
      </c>
      <c r="F13694" s="9">
        <v>13.27789807257</v>
      </c>
      <c r="G13694" s="9">
        <v>23.863665736470001</v>
      </c>
      <c r="H13694" s="11">
        <v>6.6167784319129996</v>
      </c>
      <c r="I13694" s="11">
        <v>48.981742178879998</v>
      </c>
    </row>
    <row r="13695" spans="1:9" x14ac:dyDescent="0.2">
      <c r="A13695" s="1" t="s">
        <v>12949</v>
      </c>
      <c r="B13695" s="7">
        <v>1.4571886497810001E-2</v>
      </c>
      <c r="C13695" s="6">
        <v>0.3530170302085</v>
      </c>
      <c r="D13695" s="7">
        <v>2.1967027803859999E-2</v>
      </c>
      <c r="E13695" s="7">
        <v>0</v>
      </c>
      <c r="F13695" s="8">
        <v>0.2101399199025</v>
      </c>
      <c r="G13695" s="6">
        <v>0.41449981249149997</v>
      </c>
      <c r="H13695" s="8">
        <v>6.0725693314930003E-2</v>
      </c>
      <c r="I13695" s="8">
        <v>0.13672752607040001</v>
      </c>
    </row>
    <row r="13696" spans="1:9" x14ac:dyDescent="0.2">
      <c r="B13696" s="10">
        <v>2.2303382244760002</v>
      </c>
      <c r="C13696" s="9">
        <v>36.069363092510002</v>
      </c>
      <c r="D13696" s="10">
        <v>2.2303382244760002</v>
      </c>
      <c r="E13696" s="10">
        <v>0</v>
      </c>
      <c r="F13696" s="11">
        <v>6.4596535427459996</v>
      </c>
      <c r="G13696" s="9">
        <v>29.609709549769999</v>
      </c>
      <c r="H13696" s="11">
        <v>2.7185565041270001</v>
      </c>
      <c r="I13696" s="11">
        <v>41.018257821109998</v>
      </c>
    </row>
    <row r="13697" spans="1:13" x14ac:dyDescent="0.2">
      <c r="A13697" s="1" t="s">
        <v>12950</v>
      </c>
      <c r="B13697" s="8">
        <v>1.6075279217810001E-2</v>
      </c>
      <c r="C13697" s="8">
        <v>5.4234157810619998E-3</v>
      </c>
      <c r="D13697" s="8">
        <v>2.4233382931260001E-2</v>
      </c>
      <c r="E13697" s="8">
        <v>0</v>
      </c>
      <c r="F13697" s="8">
        <v>1.80266511262E-2</v>
      </c>
      <c r="G13697" s="8">
        <v>0</v>
      </c>
      <c r="H13697" s="8">
        <v>6.1216483639409999E-2</v>
      </c>
      <c r="I13697" s="8">
        <v>1.9183690727679999E-2</v>
      </c>
    </row>
    <row r="13698" spans="1:13" x14ac:dyDescent="0.2">
      <c r="B13698" s="11">
        <v>2.4604439318129998</v>
      </c>
      <c r="C13698" s="11">
        <v>0.55413517272309998</v>
      </c>
      <c r="D13698" s="11">
        <v>2.4604439318129998</v>
      </c>
      <c r="E13698" s="11">
        <v>0</v>
      </c>
      <c r="F13698" s="11">
        <v>0.55413517272309998</v>
      </c>
      <c r="G13698" s="11">
        <v>0</v>
      </c>
      <c r="H13698" s="11">
        <v>2.7405281137689999</v>
      </c>
      <c r="I13698" s="11">
        <v>5.7551072183049996</v>
      </c>
    </row>
    <row r="13699" spans="1:13" x14ac:dyDescent="0.2">
      <c r="A13699" s="1" t="s">
        <v>12951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</row>
    <row r="13700" spans="1:13" x14ac:dyDescent="0.2">
      <c r="B13700" s="11">
        <v>153.05761713219999</v>
      </c>
      <c r="C13700" s="11">
        <v>102.17456951360001</v>
      </c>
      <c r="D13700" s="11">
        <v>101.53117865510001</v>
      </c>
      <c r="E13700" s="11">
        <v>51.526438477089997</v>
      </c>
      <c r="F13700" s="11">
        <v>30.739773507780001</v>
      </c>
      <c r="G13700" s="11">
        <v>71.434796005780001</v>
      </c>
      <c r="H13700" s="11">
        <v>44.767813354189997</v>
      </c>
      <c r="I13700" s="11">
        <v>300</v>
      </c>
    </row>
    <row r="13701" spans="1:13" x14ac:dyDescent="0.2">
      <c r="A13701" s="1" t="s">
        <v>12952</v>
      </c>
    </row>
    <row r="13702" spans="1:13" x14ac:dyDescent="0.2">
      <c r="A13702" s="1" t="s">
        <v>12953</v>
      </c>
    </row>
    <row r="13706" spans="1:13" x14ac:dyDescent="0.2">
      <c r="A13706" s="4" t="s">
        <v>12954</v>
      </c>
    </row>
    <row r="13707" spans="1:13" x14ac:dyDescent="0.2">
      <c r="A13707" s="1" t="s">
        <v>12955</v>
      </c>
    </row>
    <row r="13708" spans="1:13" ht="105" x14ac:dyDescent="0.2">
      <c r="A13708" s="5" t="s">
        <v>12956</v>
      </c>
      <c r="B13708" s="5" t="s">
        <v>12957</v>
      </c>
      <c r="C13708" s="5" t="s">
        <v>12958</v>
      </c>
      <c r="D13708" s="5" t="s">
        <v>12959</v>
      </c>
      <c r="E13708" s="5" t="s">
        <v>12960</v>
      </c>
      <c r="F13708" s="5" t="s">
        <v>12961</v>
      </c>
      <c r="G13708" s="5" t="s">
        <v>12962</v>
      </c>
      <c r="H13708" s="5" t="s">
        <v>12963</v>
      </c>
      <c r="I13708" s="5" t="s">
        <v>12964</v>
      </c>
      <c r="J13708" s="5" t="s">
        <v>12965</v>
      </c>
      <c r="K13708" s="5" t="s">
        <v>12966</v>
      </c>
      <c r="L13708" s="5" t="s">
        <v>12967</v>
      </c>
      <c r="M13708" s="5" t="s">
        <v>12968</v>
      </c>
    </row>
    <row r="13709" spans="1:13" x14ac:dyDescent="0.2">
      <c r="A13709" s="1" t="s">
        <v>12969</v>
      </c>
      <c r="B13709" s="8">
        <v>0.33038749837219999</v>
      </c>
      <c r="C13709" s="8">
        <v>0.50733482701660004</v>
      </c>
      <c r="D13709" s="8">
        <v>0.43409911930099998</v>
      </c>
      <c r="E13709" s="8">
        <v>0.25003531396799999</v>
      </c>
      <c r="F13709" s="8">
        <v>0.46389235319880001</v>
      </c>
      <c r="G13709" s="8">
        <v>0.45481917875310002</v>
      </c>
      <c r="H13709" s="8">
        <v>0.22252329630520001</v>
      </c>
      <c r="I13709" s="8">
        <v>0.33709256115090003</v>
      </c>
      <c r="J13709" s="8">
        <v>0.4200560109498</v>
      </c>
      <c r="K13709" s="8">
        <v>0.32746557748119998</v>
      </c>
      <c r="L13709" s="8">
        <v>0.34423365634940001</v>
      </c>
      <c r="M13709" s="8">
        <v>0.37</v>
      </c>
    </row>
    <row r="13710" spans="1:13" x14ac:dyDescent="0.2">
      <c r="B13710" s="11">
        <v>13.17774088851</v>
      </c>
      <c r="C13710" s="11">
        <v>17.379761531650001</v>
      </c>
      <c r="D13710" s="11">
        <v>3.5548405530910001</v>
      </c>
      <c r="E13710" s="11">
        <v>1.5728487193659999</v>
      </c>
      <c r="F13710" s="11">
        <v>13.770552450349999</v>
      </c>
      <c r="G13710" s="11">
        <v>1.662876096879</v>
      </c>
      <c r="H13710" s="11">
        <v>3.505082183796</v>
      </c>
      <c r="I13710" s="11">
        <v>3.2741862806620001</v>
      </c>
      <c r="J13710" s="11">
        <v>12.56973225586</v>
      </c>
      <c r="K13710" s="11">
        <v>44.527664969189999</v>
      </c>
      <c r="L13710" s="11">
        <v>16.499321099389999</v>
      </c>
      <c r="M13710" s="11">
        <v>111</v>
      </c>
    </row>
    <row r="13711" spans="1:13" x14ac:dyDescent="0.2">
      <c r="A13711" s="1" t="s">
        <v>12970</v>
      </c>
      <c r="B13711" s="8">
        <v>0.2489486475462</v>
      </c>
      <c r="C13711" s="8">
        <v>0.1680827769803</v>
      </c>
      <c r="D13711" s="8">
        <v>0.20237481545210001</v>
      </c>
      <c r="E13711" s="8">
        <v>0.45202100730049999</v>
      </c>
      <c r="F13711" s="8">
        <v>0.20472353130160001</v>
      </c>
      <c r="G13711" s="8">
        <v>0</v>
      </c>
      <c r="H13711" s="8">
        <v>0.47944147350740002</v>
      </c>
      <c r="I13711" s="8">
        <v>0.33815336532840001</v>
      </c>
      <c r="J13711" s="8">
        <v>0.32315761590850001</v>
      </c>
      <c r="K13711" s="8">
        <v>0.34410454875410001</v>
      </c>
      <c r="L13711" s="8">
        <v>0.35735718591810001</v>
      </c>
      <c r="M13711" s="8">
        <v>0.31081630927229997</v>
      </c>
    </row>
    <row r="13712" spans="1:13" x14ac:dyDescent="0.2">
      <c r="B13712" s="11">
        <v>9.9294942698239996</v>
      </c>
      <c r="C13712" s="11">
        <v>5.7580091606829997</v>
      </c>
      <c r="D13712" s="11">
        <v>1.6572486994490001</v>
      </c>
      <c r="E13712" s="11">
        <v>2.843440997099</v>
      </c>
      <c r="F13712" s="11">
        <v>6.0771774015469999</v>
      </c>
      <c r="G13712" s="11">
        <v>0</v>
      </c>
      <c r="H13712" s="11">
        <v>7.5519363359570004</v>
      </c>
      <c r="I13712" s="11">
        <v>3.284489891257</v>
      </c>
      <c r="J13712" s="11">
        <v>9.6701501764630002</v>
      </c>
      <c r="K13712" s="11">
        <v>46.790176174080003</v>
      </c>
      <c r="L13712" s="11">
        <v>17.128339570760001</v>
      </c>
      <c r="M13712" s="11">
        <v>93.244892781689998</v>
      </c>
    </row>
    <row r="13713" spans="1:13" x14ac:dyDescent="0.2">
      <c r="A13713" s="1" t="s">
        <v>12971</v>
      </c>
      <c r="B13713" s="8">
        <v>0.42066385408160001</v>
      </c>
      <c r="C13713" s="8">
        <v>0.29893053182329998</v>
      </c>
      <c r="D13713" s="8">
        <v>0.36352606524690001</v>
      </c>
      <c r="E13713" s="8">
        <v>0.29794367873150002</v>
      </c>
      <c r="F13713" s="8">
        <v>0.33138411549960001</v>
      </c>
      <c r="G13713" s="8">
        <v>0.54518082124690004</v>
      </c>
      <c r="H13713" s="8">
        <v>0.2980352301875</v>
      </c>
      <c r="I13713" s="8">
        <v>0.32475407352070002</v>
      </c>
      <c r="J13713" s="8">
        <v>0.2223982152567</v>
      </c>
      <c r="K13713" s="8">
        <v>0.31382773331750002</v>
      </c>
      <c r="L13713" s="8">
        <v>0.259566057362</v>
      </c>
      <c r="M13713" s="8">
        <v>0.3</v>
      </c>
    </row>
    <row r="13714" spans="1:13" x14ac:dyDescent="0.2">
      <c r="B13714" s="11">
        <v>16.778477689260001</v>
      </c>
      <c r="C13714" s="11">
        <v>10.240458728549999</v>
      </c>
      <c r="D13714" s="11">
        <v>2.9769173476469999</v>
      </c>
      <c r="E13714" s="11">
        <v>1.8742165900450001</v>
      </c>
      <c r="F13714" s="11">
        <v>9.8370717090579998</v>
      </c>
      <c r="G13714" s="11">
        <v>1.9932496220010001</v>
      </c>
      <c r="H13714" s="11">
        <v>4.6945106099869998</v>
      </c>
      <c r="I13714" s="11">
        <v>3.1543423221219999</v>
      </c>
      <c r="J13714" s="11">
        <v>6.6550315840880003</v>
      </c>
      <c r="K13714" s="11">
        <v>42.6732369084</v>
      </c>
      <c r="L13714" s="11">
        <v>12.441153408230001</v>
      </c>
      <c r="M13714" s="11">
        <v>90</v>
      </c>
    </row>
    <row r="13715" spans="1:13" x14ac:dyDescent="0.2">
      <c r="A13715" s="1" t="s">
        <v>12972</v>
      </c>
      <c r="B13715" s="8">
        <v>0.1551701884027</v>
      </c>
      <c r="C13715" s="8">
        <v>0.26712429717429997</v>
      </c>
      <c r="D13715" s="8">
        <v>0.31360827103729999</v>
      </c>
      <c r="E13715" s="8">
        <v>0.1349027840299</v>
      </c>
      <c r="F13715" s="8">
        <v>0.28724196835100002</v>
      </c>
      <c r="G13715" s="8">
        <v>0.2092784124857</v>
      </c>
      <c r="H13715" s="8">
        <v>0.13498029243689999</v>
      </c>
      <c r="I13715" s="8">
        <v>0.1619046474311</v>
      </c>
      <c r="J13715" s="8">
        <v>0.24246825356419999</v>
      </c>
      <c r="K13715" s="8">
        <v>0.1681807858555</v>
      </c>
      <c r="L13715" s="8">
        <v>0.2026503890354</v>
      </c>
      <c r="M13715" s="8">
        <v>0.19828419155089999</v>
      </c>
    </row>
    <row r="13716" spans="1:13" x14ac:dyDescent="0.2">
      <c r="B13716" s="11">
        <v>6.189073577137</v>
      </c>
      <c r="C13716" s="11">
        <v>9.1508730269900003</v>
      </c>
      <c r="D13716" s="11">
        <v>2.5681402013970001</v>
      </c>
      <c r="E13716" s="11">
        <v>0.84860681370549995</v>
      </c>
      <c r="F13716" s="11">
        <v>8.5267208304770001</v>
      </c>
      <c r="G13716" s="11">
        <v>0.76514818629519998</v>
      </c>
      <c r="H13716" s="11">
        <v>2.1261460082610002</v>
      </c>
      <c r="I13716" s="11">
        <v>1.5725828347699999</v>
      </c>
      <c r="J13716" s="11">
        <v>7.2556062724950001</v>
      </c>
      <c r="K13716" s="11">
        <v>22.868656133049999</v>
      </c>
      <c r="L13716" s="11">
        <v>9.7131520347860008</v>
      </c>
      <c r="M13716" s="11">
        <v>59.48525746528</v>
      </c>
    </row>
    <row r="13717" spans="1:13" x14ac:dyDescent="0.2">
      <c r="A13717" s="1" t="s">
        <v>12973</v>
      </c>
      <c r="B13717" s="8">
        <v>0.1752173099695</v>
      </c>
      <c r="C13717" s="8">
        <v>0.24021052984230001</v>
      </c>
      <c r="D13717" s="8">
        <v>0.1204908482637</v>
      </c>
      <c r="E13717" s="8">
        <v>0.1151325299381</v>
      </c>
      <c r="F13717" s="8">
        <v>0.17665038484779999</v>
      </c>
      <c r="G13717" s="8">
        <v>0.24554076626740001</v>
      </c>
      <c r="H13717" s="8">
        <v>8.754300386826E-2</v>
      </c>
      <c r="I13717" s="8">
        <v>0.1751879137198</v>
      </c>
      <c r="J13717" s="8">
        <v>0.17758775738560001</v>
      </c>
      <c r="K13717" s="8">
        <v>0.1592847916257</v>
      </c>
      <c r="L13717" s="8">
        <v>0.1415832673139</v>
      </c>
      <c r="M13717" s="8">
        <v>0.1717158084491</v>
      </c>
    </row>
    <row r="13718" spans="1:13" x14ac:dyDescent="0.2">
      <c r="B13718" s="11">
        <v>6.9886673113709996</v>
      </c>
      <c r="C13718" s="11">
        <v>8.2288885046600004</v>
      </c>
      <c r="D13718" s="11">
        <v>0.98670035169320003</v>
      </c>
      <c r="E13718" s="11">
        <v>0.7242419056603</v>
      </c>
      <c r="F13718" s="11">
        <v>5.2438316198730002</v>
      </c>
      <c r="G13718" s="11">
        <v>0.89772791058379997</v>
      </c>
      <c r="H13718" s="11">
        <v>1.3789361755359999</v>
      </c>
      <c r="I13718" s="11">
        <v>1.701603445892</v>
      </c>
      <c r="J13718" s="11">
        <v>5.3141259833600003</v>
      </c>
      <c r="K13718" s="11">
        <v>21.65900883614</v>
      </c>
      <c r="L13718" s="11">
        <v>6.7861690646030004</v>
      </c>
      <c r="M13718" s="11">
        <v>51.514742534710003</v>
      </c>
    </row>
    <row r="13719" spans="1:13" x14ac:dyDescent="0.2">
      <c r="A13719" s="1" t="s">
        <v>12974</v>
      </c>
      <c r="B13719" s="8">
        <v>0.1928598691517</v>
      </c>
      <c r="C13719" s="8">
        <v>8.4433590395060001E-2</v>
      </c>
      <c r="D13719" s="8">
        <v>0.36352606524690001</v>
      </c>
      <c r="E13719" s="8">
        <v>0.1830608492153</v>
      </c>
      <c r="F13719" s="8">
        <v>0.27076267722449998</v>
      </c>
      <c r="G13719" s="8">
        <v>0.54518082124690004</v>
      </c>
      <c r="H13719" s="8">
        <v>0.19423768535889999</v>
      </c>
      <c r="I13719" s="8">
        <v>0.32475407352070002</v>
      </c>
      <c r="J13719" s="8">
        <v>0.13512468522750001</v>
      </c>
      <c r="K13719" s="8">
        <v>0.20771872568630001</v>
      </c>
      <c r="L13719" s="8">
        <v>0.1133420970403</v>
      </c>
      <c r="M13719" s="8">
        <v>0.16327247392960001</v>
      </c>
    </row>
    <row r="13720" spans="1:13" x14ac:dyDescent="0.2">
      <c r="B13720" s="11">
        <v>7.6923533608090002</v>
      </c>
      <c r="C13720" s="11">
        <v>2.8924402350939999</v>
      </c>
      <c r="D13720" s="11">
        <v>2.9769173476469999</v>
      </c>
      <c r="E13720" s="11">
        <v>1.1515454264639999</v>
      </c>
      <c r="F13720" s="11">
        <v>8.0375363435229996</v>
      </c>
      <c r="G13720" s="11">
        <v>1.9932496220010001</v>
      </c>
      <c r="H13720" s="11">
        <v>3.0595405590240001</v>
      </c>
      <c r="I13720" s="11">
        <v>3.1543423221219999</v>
      </c>
      <c r="J13720" s="11">
        <v>4.0434634196200001</v>
      </c>
      <c r="K13720" s="11">
        <v>28.24489186413</v>
      </c>
      <c r="L13720" s="11">
        <v>5.4325532052209997</v>
      </c>
      <c r="M13720" s="11">
        <v>48.981742178879998</v>
      </c>
    </row>
    <row r="13721" spans="1:13" x14ac:dyDescent="0.2">
      <c r="A13721" s="1" t="s">
        <v>12975</v>
      </c>
      <c r="B13721" s="8">
        <v>0.2278039849298</v>
      </c>
      <c r="C13721" s="8">
        <v>0.2144969414282</v>
      </c>
      <c r="D13721" s="8">
        <v>0</v>
      </c>
      <c r="E13721" s="8">
        <v>0.11488282951620001</v>
      </c>
      <c r="F13721" s="8">
        <v>6.0621438275060002E-2</v>
      </c>
      <c r="G13721" s="8">
        <v>0</v>
      </c>
      <c r="H13721" s="8">
        <v>0.1037975448286</v>
      </c>
      <c r="I13721" s="8">
        <v>0</v>
      </c>
      <c r="J13721" s="8">
        <v>8.7273530029170002E-2</v>
      </c>
      <c r="K13721" s="8">
        <v>0.1061090076313</v>
      </c>
      <c r="L13721" s="8">
        <v>0.14622396032169999</v>
      </c>
      <c r="M13721" s="8">
        <v>0.13672752607040001</v>
      </c>
    </row>
    <row r="13722" spans="1:13" x14ac:dyDescent="0.2">
      <c r="B13722" s="11">
        <v>9.0861243284469992</v>
      </c>
      <c r="C13722" s="11">
        <v>7.3480184934519999</v>
      </c>
      <c r="D13722" s="11">
        <v>0</v>
      </c>
      <c r="E13722" s="11">
        <v>0.72267116358109995</v>
      </c>
      <c r="F13722" s="11">
        <v>1.7995353655349999</v>
      </c>
      <c r="G13722" s="11">
        <v>0</v>
      </c>
      <c r="H13722" s="11">
        <v>1.6349700509630001</v>
      </c>
      <c r="I13722" s="11">
        <v>0</v>
      </c>
      <c r="J13722" s="11">
        <v>2.6115681644689999</v>
      </c>
      <c r="K13722" s="11">
        <v>14.42834504426</v>
      </c>
      <c r="L13722" s="11">
        <v>7.0086002030090002</v>
      </c>
      <c r="M13722" s="11">
        <v>41.018257821109998</v>
      </c>
    </row>
    <row r="13723" spans="1:13" x14ac:dyDescent="0.2">
      <c r="A13723" s="1" t="s">
        <v>12976</v>
      </c>
      <c r="B13723" s="8">
        <v>0</v>
      </c>
      <c r="C13723" s="8">
        <v>2.5651864179770001E-2</v>
      </c>
      <c r="D13723" s="8">
        <v>0</v>
      </c>
      <c r="E13723" s="8">
        <v>0</v>
      </c>
      <c r="F13723" s="8">
        <v>0</v>
      </c>
      <c r="G13723" s="8">
        <v>0</v>
      </c>
      <c r="H13723" s="8">
        <v>0</v>
      </c>
      <c r="I13723" s="8">
        <v>0</v>
      </c>
      <c r="J13723" s="8">
        <v>3.4388157885089997E-2</v>
      </c>
      <c r="K13723" s="8">
        <v>1.4602140447150001E-2</v>
      </c>
      <c r="L13723" s="8">
        <v>3.8843100370510003E-2</v>
      </c>
      <c r="M13723" s="8">
        <v>1.9183690727679999E-2</v>
      </c>
    </row>
    <row r="13724" spans="1:13" x14ac:dyDescent="0.2">
      <c r="B13724" s="11">
        <v>0</v>
      </c>
      <c r="C13724" s="11">
        <v>0.87875552504120003</v>
      </c>
      <c r="D13724" s="11">
        <v>0</v>
      </c>
      <c r="E13724" s="11">
        <v>0</v>
      </c>
      <c r="F13724" s="11">
        <v>0</v>
      </c>
      <c r="G13724" s="11">
        <v>0</v>
      </c>
      <c r="H13724" s="11">
        <v>0</v>
      </c>
      <c r="I13724" s="11">
        <v>0</v>
      </c>
      <c r="J13724" s="11">
        <v>1.0290292868569999</v>
      </c>
      <c r="K13724" s="11">
        <v>1.9855498176790001</v>
      </c>
      <c r="L13724" s="11">
        <v>1.8617725887280001</v>
      </c>
      <c r="M13724" s="11">
        <v>5.7551072183049996</v>
      </c>
    </row>
    <row r="13725" spans="1:13" x14ac:dyDescent="0.2">
      <c r="A13725" s="1" t="s">
        <v>12977</v>
      </c>
      <c r="B13725" s="8">
        <v>1</v>
      </c>
      <c r="C13725" s="8">
        <v>1</v>
      </c>
      <c r="D13725" s="8">
        <v>1</v>
      </c>
      <c r="E13725" s="8">
        <v>1</v>
      </c>
      <c r="F13725" s="8">
        <v>1</v>
      </c>
      <c r="G13725" s="8">
        <v>1</v>
      </c>
      <c r="H13725" s="8">
        <v>1</v>
      </c>
      <c r="I13725" s="8">
        <v>1</v>
      </c>
      <c r="J13725" s="8">
        <v>1</v>
      </c>
      <c r="K13725" s="8">
        <v>1</v>
      </c>
      <c r="L13725" s="8">
        <v>1</v>
      </c>
      <c r="M13725" s="8">
        <v>1</v>
      </c>
    </row>
    <row r="13726" spans="1:13" x14ac:dyDescent="0.2">
      <c r="B13726" s="11">
        <v>39.88571284759</v>
      </c>
      <c r="C13726" s="11">
        <v>34.256984945920003</v>
      </c>
      <c r="D13726" s="11">
        <v>8.1890066001859996</v>
      </c>
      <c r="E13726" s="11">
        <v>6.2905063065090001</v>
      </c>
      <c r="F13726" s="11">
        <v>29.68480156096</v>
      </c>
      <c r="G13726" s="11">
        <v>3.6561257188799998</v>
      </c>
      <c r="H13726" s="11">
        <v>15.75152912974</v>
      </c>
      <c r="I13726" s="11">
        <v>9.713018494041</v>
      </c>
      <c r="J13726" s="11">
        <v>29.92394330326</v>
      </c>
      <c r="K13726" s="11">
        <v>135.97662786929999</v>
      </c>
      <c r="L13726" s="11">
        <v>47.930586667109999</v>
      </c>
      <c r="M13726" s="11">
        <v>300</v>
      </c>
    </row>
    <row r="13727" spans="1:13" x14ac:dyDescent="0.2">
      <c r="A13727" s="1" t="s">
        <v>12978</v>
      </c>
    </row>
    <row r="13728" spans="1:13" x14ac:dyDescent="0.2">
      <c r="A13728" s="1" t="s">
        <v>12979</v>
      </c>
    </row>
    <row r="13732" spans="1:10" x14ac:dyDescent="0.2">
      <c r="A13732" s="4" t="s">
        <v>12980</v>
      </c>
    </row>
    <row r="13733" spans="1:10" x14ac:dyDescent="0.2">
      <c r="A13733" s="1" t="s">
        <v>12981</v>
      </c>
    </row>
    <row r="13734" spans="1:10" ht="60" x14ac:dyDescent="0.2">
      <c r="A13734" s="5" t="s">
        <v>12982</v>
      </c>
      <c r="B13734" s="5" t="s">
        <v>12983</v>
      </c>
      <c r="C13734" s="5" t="s">
        <v>12984</v>
      </c>
      <c r="D13734" s="5" t="s">
        <v>12985</v>
      </c>
      <c r="E13734" s="5" t="s">
        <v>12986</v>
      </c>
      <c r="F13734" s="5" t="s">
        <v>12987</v>
      </c>
      <c r="G13734" s="5" t="s">
        <v>12988</v>
      </c>
      <c r="H13734" s="5" t="s">
        <v>12989</v>
      </c>
      <c r="I13734" s="5" t="s">
        <v>12990</v>
      </c>
      <c r="J13734" s="5" t="s">
        <v>12991</v>
      </c>
    </row>
    <row r="13735" spans="1:10" x14ac:dyDescent="0.2">
      <c r="A13735" s="1" t="s">
        <v>12992</v>
      </c>
      <c r="B13735" s="6">
        <v>0.59493924167519996</v>
      </c>
      <c r="C13735" s="8">
        <v>0.19394941485110001</v>
      </c>
      <c r="D13735" s="8">
        <v>0.1455237509965</v>
      </c>
      <c r="E13735" s="8">
        <v>0.63783542272960003</v>
      </c>
      <c r="F13735" s="8">
        <v>0.56876502070949997</v>
      </c>
      <c r="G13735" s="8">
        <v>0.17060039335159999</v>
      </c>
      <c r="H13735" s="8">
        <v>0</v>
      </c>
      <c r="I13735" s="8">
        <v>0.44316387606590002</v>
      </c>
      <c r="J13735" s="8">
        <v>0.42735906298580001</v>
      </c>
    </row>
    <row r="13736" spans="1:10" x14ac:dyDescent="0.2">
      <c r="B13736" s="9">
        <v>36.7376959236</v>
      </c>
      <c r="C13736" s="11">
        <v>5.2329640471700003</v>
      </c>
      <c r="D13736" s="11">
        <v>2.198321283986</v>
      </c>
      <c r="E13736" s="11">
        <v>14.925528387330001</v>
      </c>
      <c r="F13736" s="11">
        <v>21.812167536259999</v>
      </c>
      <c r="G13736" s="11">
        <v>2.198321283986</v>
      </c>
      <c r="H13736" s="11">
        <v>0</v>
      </c>
      <c r="I13736" s="11">
        <v>5.8040326766690002</v>
      </c>
      <c r="J13736" s="11">
        <v>49.973013931419999</v>
      </c>
    </row>
    <row r="13737" spans="1:10" x14ac:dyDescent="0.2">
      <c r="A13737" s="1" t="s">
        <v>12993</v>
      </c>
      <c r="B13737" s="8">
        <v>0.2801491073099</v>
      </c>
      <c r="C13737" s="8">
        <v>0.1789983544191</v>
      </c>
      <c r="D13737" s="8">
        <v>0.34401430447260001</v>
      </c>
      <c r="E13737" s="8">
        <v>0.27712638082899999</v>
      </c>
      <c r="F13737" s="8">
        <v>0.28199350251909999</v>
      </c>
      <c r="G13737" s="8">
        <v>0.29361351721910001</v>
      </c>
      <c r="H13737" s="8">
        <v>0.63649810315830002</v>
      </c>
      <c r="I13737" s="8">
        <v>0.15276505354350001</v>
      </c>
      <c r="J13737" s="8">
        <v>0.2507932186847</v>
      </c>
    </row>
    <row r="13738" spans="1:10" x14ac:dyDescent="0.2">
      <c r="B13738" s="11">
        <v>17.29930049435</v>
      </c>
      <c r="C13738" s="11">
        <v>4.8295683382009997</v>
      </c>
      <c r="D13738" s="11">
        <v>5.1967734637099996</v>
      </c>
      <c r="E13738" s="11">
        <v>6.4848352984869999</v>
      </c>
      <c r="F13738" s="11">
        <v>10.81446519586</v>
      </c>
      <c r="G13738" s="11">
        <v>3.7834428836209999</v>
      </c>
      <c r="H13738" s="11">
        <v>1.41333058009</v>
      </c>
      <c r="I13738" s="11">
        <v>2.00073474059</v>
      </c>
      <c r="J13738" s="11">
        <v>29.326377036850001</v>
      </c>
    </row>
    <row r="13739" spans="1:10" x14ac:dyDescent="0.2">
      <c r="A13739" s="1" t="s">
        <v>12994</v>
      </c>
      <c r="B13739" s="7">
        <v>0.1082472988231</v>
      </c>
      <c r="C13739" s="6">
        <v>0.59448290322399999</v>
      </c>
      <c r="D13739" s="8">
        <v>0.51046194453089999</v>
      </c>
      <c r="E13739" s="8">
        <v>8.5038196441449998E-2</v>
      </c>
      <c r="F13739" s="8">
        <v>0.1224089365079</v>
      </c>
      <c r="G13739" s="8">
        <v>0.53578608942929995</v>
      </c>
      <c r="H13739" s="8">
        <v>0.36350189684169998</v>
      </c>
      <c r="I13739" s="8">
        <v>0.40407107039059997</v>
      </c>
      <c r="J13739" s="8">
        <v>0.30553273018999999</v>
      </c>
    </row>
    <row r="13740" spans="1:10" x14ac:dyDescent="0.2">
      <c r="B13740" s="10">
        <v>6.6843066823359996</v>
      </c>
      <c r="C13740" s="9">
        <v>16.039788836780001</v>
      </c>
      <c r="D13740" s="11">
        <v>7.711176695512</v>
      </c>
      <c r="E13740" s="11">
        <v>1.9899177276210001</v>
      </c>
      <c r="F13740" s="11">
        <v>4.6943889547150004</v>
      </c>
      <c r="G13740" s="11">
        <v>6.9040284193780002</v>
      </c>
      <c r="H13740" s="11">
        <v>0.80714827613429996</v>
      </c>
      <c r="I13740" s="11">
        <v>5.2920416642779999</v>
      </c>
      <c r="J13740" s="11">
        <v>35.727313878910003</v>
      </c>
    </row>
    <row r="13741" spans="1:10" x14ac:dyDescent="0.2">
      <c r="A13741" s="1" t="s">
        <v>12995</v>
      </c>
      <c r="B13741" s="6">
        <v>0.3522731126982</v>
      </c>
      <c r="C13741" s="8">
        <v>8.7351506480919994E-2</v>
      </c>
      <c r="D13741" s="8">
        <v>0</v>
      </c>
      <c r="E13741" s="8">
        <v>0.34500822834020001</v>
      </c>
      <c r="F13741" s="8">
        <v>0.3567059709107</v>
      </c>
      <c r="G13741" s="8">
        <v>0</v>
      </c>
      <c r="H13741" s="8">
        <v>0</v>
      </c>
      <c r="I13741" s="8">
        <v>0.2133061404155</v>
      </c>
      <c r="J13741" s="8">
        <v>0.2300728328818</v>
      </c>
    </row>
    <row r="13742" spans="1:10" x14ac:dyDescent="0.2">
      <c r="B13742" s="9">
        <v>21.752981800160001</v>
      </c>
      <c r="C13742" s="11">
        <v>2.3568377003449998</v>
      </c>
      <c r="D13742" s="11">
        <v>0</v>
      </c>
      <c r="E13742" s="11">
        <v>8.0732896331139994</v>
      </c>
      <c r="F13742" s="11">
        <v>13.67969216705</v>
      </c>
      <c r="G13742" s="11">
        <v>0</v>
      </c>
      <c r="H13742" s="11">
        <v>0</v>
      </c>
      <c r="I13742" s="11">
        <v>2.793629796941</v>
      </c>
      <c r="J13742" s="11">
        <v>26.903449297449999</v>
      </c>
    </row>
    <row r="13743" spans="1:10" x14ac:dyDescent="0.2">
      <c r="A13743" s="1" t="s">
        <v>12996</v>
      </c>
      <c r="B13743" s="8">
        <v>0.24266612897709999</v>
      </c>
      <c r="C13743" s="8">
        <v>0.1065979083702</v>
      </c>
      <c r="D13743" s="8">
        <v>0.1455237509965</v>
      </c>
      <c r="E13743" s="8">
        <v>0.29282719438929999</v>
      </c>
      <c r="F13743" s="8">
        <v>0.21205904979869999</v>
      </c>
      <c r="G13743" s="8">
        <v>0.17060039335159999</v>
      </c>
      <c r="H13743" s="8">
        <v>0</v>
      </c>
      <c r="I13743" s="8">
        <v>0.22985773565039999</v>
      </c>
      <c r="J13743" s="8">
        <v>0.19728623010400001</v>
      </c>
    </row>
    <row r="13744" spans="1:10" x14ac:dyDescent="0.2">
      <c r="B13744" s="11">
        <v>14.984714123430001</v>
      </c>
      <c r="C13744" s="11">
        <v>2.876126346825</v>
      </c>
      <c r="D13744" s="11">
        <v>2.198321283986</v>
      </c>
      <c r="E13744" s="11">
        <v>6.8522387542179999</v>
      </c>
      <c r="F13744" s="11">
        <v>8.1324753692149994</v>
      </c>
      <c r="G13744" s="11">
        <v>2.198321283986</v>
      </c>
      <c r="H13744" s="11">
        <v>0</v>
      </c>
      <c r="I13744" s="11">
        <v>3.0104028797270002</v>
      </c>
      <c r="J13744" s="11">
        <v>23.06956463397</v>
      </c>
    </row>
    <row r="13745" spans="1:13" x14ac:dyDescent="0.2">
      <c r="A13745" s="1" t="s">
        <v>12997</v>
      </c>
      <c r="B13745" s="8">
        <v>7.9105182562860005E-2</v>
      </c>
      <c r="C13745" s="8">
        <v>0.12691499423059999</v>
      </c>
      <c r="D13745" s="8">
        <v>0.24486957507660001</v>
      </c>
      <c r="E13745" s="8">
        <v>8.5038196441449998E-2</v>
      </c>
      <c r="F13745" s="8">
        <v>7.5484999776550002E-2</v>
      </c>
      <c r="G13745" s="8">
        <v>0.28706548272600002</v>
      </c>
      <c r="H13745" s="8">
        <v>0</v>
      </c>
      <c r="I13745" s="8">
        <v>0.3159441733867</v>
      </c>
      <c r="J13745" s="8">
        <v>0.13807732305619999</v>
      </c>
    </row>
    <row r="13746" spans="1:13" x14ac:dyDescent="0.2">
      <c r="B13746" s="11">
        <v>4.8847713168010003</v>
      </c>
      <c r="C13746" s="11">
        <v>3.4243031997040001</v>
      </c>
      <c r="D13746" s="11">
        <v>3.6990662692899998</v>
      </c>
      <c r="E13746" s="11">
        <v>1.9899177276210001</v>
      </c>
      <c r="F13746" s="11">
        <v>2.8948535891799998</v>
      </c>
      <c r="G13746" s="11">
        <v>3.6990662692899998</v>
      </c>
      <c r="H13746" s="11">
        <v>0</v>
      </c>
      <c r="I13746" s="11">
        <v>4.1378605192690001</v>
      </c>
      <c r="J13746" s="11">
        <v>16.14600130506</v>
      </c>
    </row>
    <row r="13747" spans="1:13" x14ac:dyDescent="0.2">
      <c r="A13747" s="1" t="s">
        <v>12998</v>
      </c>
      <c r="B13747" s="7">
        <v>2.9142116260250001E-2</v>
      </c>
      <c r="C13747" s="6">
        <v>0.46756790899340001</v>
      </c>
      <c r="D13747" s="8">
        <v>0.26559236945429998</v>
      </c>
      <c r="E13747" s="8">
        <v>0</v>
      </c>
      <c r="F13747" s="8">
        <v>4.6923936731379998E-2</v>
      </c>
      <c r="G13747" s="8">
        <v>0.24872060670330001</v>
      </c>
      <c r="H13747" s="8">
        <v>0.36350189684169998</v>
      </c>
      <c r="I13747" s="8">
        <v>8.8126897003919999E-2</v>
      </c>
      <c r="J13747" s="8">
        <v>0.1674554071338</v>
      </c>
    </row>
    <row r="13748" spans="1:13" x14ac:dyDescent="0.2">
      <c r="B13748" s="10">
        <v>1.7995353655349999</v>
      </c>
      <c r="C13748" s="9">
        <v>12.615485637080001</v>
      </c>
      <c r="D13748" s="11">
        <v>4.0121104262219998</v>
      </c>
      <c r="E13748" s="11">
        <v>0</v>
      </c>
      <c r="F13748" s="11">
        <v>1.7995353655349999</v>
      </c>
      <c r="G13748" s="11">
        <v>3.2049621500879999</v>
      </c>
      <c r="H13748" s="11">
        <v>0.80714827613429996</v>
      </c>
      <c r="I13748" s="11">
        <v>1.154181145009</v>
      </c>
      <c r="J13748" s="11">
        <v>19.581312573839998</v>
      </c>
    </row>
    <row r="13749" spans="1:13" x14ac:dyDescent="0.2">
      <c r="A13749" s="1" t="s">
        <v>12999</v>
      </c>
      <c r="B13749" s="8">
        <v>1.6664352191750002E-2</v>
      </c>
      <c r="C13749" s="8">
        <v>3.2569327505899998E-2</v>
      </c>
      <c r="D13749" s="8">
        <v>0</v>
      </c>
      <c r="E13749" s="8">
        <v>0</v>
      </c>
      <c r="F13749" s="8">
        <v>2.683254026345E-2</v>
      </c>
      <c r="G13749" s="8">
        <v>0</v>
      </c>
      <c r="H13749" s="8">
        <v>0</v>
      </c>
      <c r="I13749" s="8">
        <v>0</v>
      </c>
      <c r="J13749" s="8">
        <v>1.6314988139600001E-2</v>
      </c>
    </row>
    <row r="13750" spans="1:13" x14ac:dyDescent="0.2">
      <c r="B13750" s="11">
        <v>1.0290292868569999</v>
      </c>
      <c r="C13750" s="11">
        <v>0.87875552504120003</v>
      </c>
      <c r="D13750" s="11">
        <v>0</v>
      </c>
      <c r="E13750" s="11">
        <v>0</v>
      </c>
      <c r="F13750" s="11">
        <v>1.0290292868569999</v>
      </c>
      <c r="G13750" s="11">
        <v>0</v>
      </c>
      <c r="H13750" s="11">
        <v>0</v>
      </c>
      <c r="I13750" s="11">
        <v>0</v>
      </c>
      <c r="J13750" s="11">
        <v>1.9077848118980001</v>
      </c>
    </row>
    <row r="13751" spans="1:13" x14ac:dyDescent="0.2">
      <c r="A13751" s="1" t="s">
        <v>13000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  <c r="J13751" s="8">
        <v>1</v>
      </c>
    </row>
    <row r="13752" spans="1:13" x14ac:dyDescent="0.2">
      <c r="B13752" s="11">
        <v>61.750332387130001</v>
      </c>
      <c r="C13752" s="11">
        <v>26.981076747189999</v>
      </c>
      <c r="D13752" s="11">
        <v>15.10627144321</v>
      </c>
      <c r="E13752" s="11">
        <v>23.400281413439998</v>
      </c>
      <c r="F13752" s="11">
        <v>38.350050973690003</v>
      </c>
      <c r="G13752" s="11">
        <v>12.88579258699</v>
      </c>
      <c r="H13752" s="11">
        <v>2.2204788562240001</v>
      </c>
      <c r="I13752" s="11">
        <v>13.09680908154</v>
      </c>
      <c r="J13752" s="11">
        <v>116.9344896591</v>
      </c>
    </row>
    <row r="13753" spans="1:13" x14ac:dyDescent="0.2">
      <c r="A13753" s="1" t="s">
        <v>13001</v>
      </c>
    </row>
    <row r="13754" spans="1:13" x14ac:dyDescent="0.2">
      <c r="A13754" s="1" t="s">
        <v>13002</v>
      </c>
    </row>
    <row r="13758" spans="1:13" x14ac:dyDescent="0.2">
      <c r="A13758" s="4" t="s">
        <v>13003</v>
      </c>
    </row>
    <row r="13759" spans="1:13" x14ac:dyDescent="0.2">
      <c r="A13759" s="1" t="s">
        <v>13004</v>
      </c>
    </row>
    <row r="13760" spans="1:13" ht="120" x14ac:dyDescent="0.2">
      <c r="A13760" s="5" t="s">
        <v>13005</v>
      </c>
      <c r="B13760" s="5" t="s">
        <v>13006</v>
      </c>
      <c r="C13760" s="5" t="s">
        <v>13007</v>
      </c>
      <c r="D13760" s="5" t="s">
        <v>13008</v>
      </c>
      <c r="E13760" s="5" t="s">
        <v>13009</v>
      </c>
      <c r="F13760" s="5" t="s">
        <v>13010</v>
      </c>
      <c r="G13760" s="5" t="s">
        <v>13011</v>
      </c>
      <c r="H13760" s="5" t="s">
        <v>13012</v>
      </c>
      <c r="I13760" s="5" t="s">
        <v>13013</v>
      </c>
      <c r="J13760" s="5" t="s">
        <v>13014</v>
      </c>
      <c r="K13760" s="5" t="s">
        <v>13015</v>
      </c>
      <c r="L13760" s="5" t="s">
        <v>13016</v>
      </c>
      <c r="M13760" s="5" t="s">
        <v>13017</v>
      </c>
    </row>
    <row r="13761" spans="1:13" x14ac:dyDescent="0.2">
      <c r="A13761" s="1" t="s">
        <v>13018</v>
      </c>
      <c r="B13761" s="8">
        <v>0.15456060975870001</v>
      </c>
      <c r="C13761" s="8">
        <v>0.11436388938560001</v>
      </c>
      <c r="D13761" s="8">
        <v>0.51645443584070005</v>
      </c>
      <c r="E13761" s="8">
        <v>0.54362418609380003</v>
      </c>
      <c r="F13761" s="8">
        <v>0.26754913961490001</v>
      </c>
      <c r="G13761" s="8">
        <v>1</v>
      </c>
      <c r="H13761" s="8">
        <v>0.1435499220443</v>
      </c>
      <c r="I13761" s="8">
        <v>0.1421966639236</v>
      </c>
      <c r="J13761" s="8">
        <v>0.239727737735</v>
      </c>
      <c r="K13761" s="8">
        <v>0.40127983128130001</v>
      </c>
      <c r="L13761" s="8">
        <v>0.3401503887822</v>
      </c>
      <c r="M13761" s="8">
        <v>0.37</v>
      </c>
    </row>
    <row r="13762" spans="1:13" x14ac:dyDescent="0.2">
      <c r="B13762" s="11">
        <v>2.8696007946359998</v>
      </c>
      <c r="C13762" s="11">
        <v>1.580194654721</v>
      </c>
      <c r="D13762" s="11">
        <v>1.0875213364380001</v>
      </c>
      <c r="E13762" s="11">
        <v>5.8329505142400002</v>
      </c>
      <c r="F13762" s="11">
        <v>2.6005881174250001</v>
      </c>
      <c r="G13762" s="11">
        <v>0.89772791058379997</v>
      </c>
      <c r="H13762" s="11">
        <v>0.60816411908080004</v>
      </c>
      <c r="I13762" s="11">
        <v>0.86087195395640004</v>
      </c>
      <c r="J13762" s="11">
        <v>2.552801205682</v>
      </c>
      <c r="K13762" s="11">
        <v>82.680825579819995</v>
      </c>
      <c r="L13762" s="11">
        <v>12.1382449661</v>
      </c>
      <c r="M13762" s="11">
        <v>111</v>
      </c>
    </row>
    <row r="13763" spans="1:13" x14ac:dyDescent="0.2">
      <c r="A13763" s="1" t="s">
        <v>13019</v>
      </c>
      <c r="B13763" s="8">
        <v>0.28599885054320001</v>
      </c>
      <c r="C13763" s="8">
        <v>0.1108356354564</v>
      </c>
      <c r="D13763" s="8">
        <v>0</v>
      </c>
      <c r="E13763" s="8">
        <v>6.7068340726310002E-2</v>
      </c>
      <c r="F13763" s="8">
        <v>0.1433900941797</v>
      </c>
      <c r="G13763" s="8">
        <v>0</v>
      </c>
      <c r="H13763" s="8">
        <v>0.17500734443050001</v>
      </c>
      <c r="I13763" s="8">
        <v>0.11923559728370001</v>
      </c>
      <c r="J13763" s="8">
        <v>0.3756720400063</v>
      </c>
      <c r="K13763" s="8">
        <v>0.33977312131920001</v>
      </c>
      <c r="L13763" s="8">
        <v>0.30641024248190002</v>
      </c>
      <c r="M13763" s="8">
        <v>0.31081630927229997</v>
      </c>
    </row>
    <row r="13764" spans="1:13" x14ac:dyDescent="0.2">
      <c r="B13764" s="11">
        <v>5.3099074212049997</v>
      </c>
      <c r="C13764" s="11">
        <v>1.53144388182</v>
      </c>
      <c r="D13764" s="11">
        <v>0</v>
      </c>
      <c r="E13764" s="11">
        <v>0.71962639363000003</v>
      </c>
      <c r="F13764" s="11">
        <v>1.393757332267</v>
      </c>
      <c r="G13764" s="11">
        <v>0</v>
      </c>
      <c r="H13764" s="11">
        <v>0.74143674857160002</v>
      </c>
      <c r="I13764" s="11">
        <v>0.72186350074929995</v>
      </c>
      <c r="J13764" s="11">
        <v>4.0004383544840003</v>
      </c>
      <c r="K13764" s="11">
        <v>70.007809988350004</v>
      </c>
      <c r="L13764" s="11">
        <v>10.93422999363</v>
      </c>
      <c r="M13764" s="11">
        <v>93.244892781689998</v>
      </c>
    </row>
    <row r="13765" spans="1:13" x14ac:dyDescent="0.2">
      <c r="A13765" s="1" t="s">
        <v>13020</v>
      </c>
      <c r="B13765" s="8">
        <v>0.55944053969810004</v>
      </c>
      <c r="C13765" s="6">
        <v>0.77480047515799999</v>
      </c>
      <c r="D13765" s="8">
        <v>0.4835455641593</v>
      </c>
      <c r="E13765" s="8">
        <v>0.30740848296739998</v>
      </c>
      <c r="F13765" s="8">
        <v>0.58906076620540004</v>
      </c>
      <c r="G13765" s="8">
        <v>0</v>
      </c>
      <c r="H13765" s="8">
        <v>0.68144273352520002</v>
      </c>
      <c r="I13765" s="8">
        <v>0.73856773879269999</v>
      </c>
      <c r="J13765" s="8">
        <v>0.3846002222587</v>
      </c>
      <c r="K13765" s="8">
        <v>0.24222752690820001</v>
      </c>
      <c r="L13765" s="8">
        <v>0.31332679485479997</v>
      </c>
      <c r="M13765" s="8">
        <v>0.3</v>
      </c>
    </row>
    <row r="13766" spans="1:13" x14ac:dyDescent="0.2">
      <c r="B13766" s="11">
        <v>10.38667626749</v>
      </c>
      <c r="C13766" s="9">
        <v>10.70561324817</v>
      </c>
      <c r="D13766" s="11">
        <v>1.0182236450490001</v>
      </c>
      <c r="E13766" s="11">
        <v>3.2984155500700001</v>
      </c>
      <c r="F13766" s="11">
        <v>5.7256937220579998</v>
      </c>
      <c r="G13766" s="11">
        <v>0</v>
      </c>
      <c r="H13766" s="11">
        <v>2.8870027502369999</v>
      </c>
      <c r="I13766" s="11">
        <v>4.4713584333109999</v>
      </c>
      <c r="J13766" s="11">
        <v>4.095512352319</v>
      </c>
      <c r="K13766" s="11">
        <v>49.909241236920003</v>
      </c>
      <c r="L13766" s="11">
        <v>11.181046724670001</v>
      </c>
      <c r="M13766" s="11">
        <v>90</v>
      </c>
    </row>
    <row r="13767" spans="1:13" x14ac:dyDescent="0.2">
      <c r="A13767" s="1" t="s">
        <v>13021</v>
      </c>
      <c r="B13767" s="8">
        <v>0.15456060975870001</v>
      </c>
      <c r="C13767" s="8">
        <v>5.5168142734759999E-2</v>
      </c>
      <c r="D13767" s="8">
        <v>0</v>
      </c>
      <c r="E13767" s="8">
        <v>0.20155878638310001</v>
      </c>
      <c r="F13767" s="8">
        <v>9.1042603341879996E-2</v>
      </c>
      <c r="G13767" s="8">
        <v>0</v>
      </c>
      <c r="H13767" s="8">
        <v>0</v>
      </c>
      <c r="I13767" s="8">
        <v>0.1421966639236</v>
      </c>
      <c r="J13767" s="8">
        <v>0</v>
      </c>
      <c r="K13767" s="8">
        <v>0.2174743402573</v>
      </c>
      <c r="L13767" s="8">
        <v>0.19996882920610001</v>
      </c>
      <c r="M13767" s="8">
        <v>0.19828419155089999</v>
      </c>
    </row>
    <row r="13768" spans="1:13" x14ac:dyDescent="0.2">
      <c r="B13768" s="11">
        <v>2.8696007946359998</v>
      </c>
      <c r="C13768" s="11">
        <v>0.76227211866129996</v>
      </c>
      <c r="D13768" s="11">
        <v>0</v>
      </c>
      <c r="E13768" s="11">
        <v>2.162674981646</v>
      </c>
      <c r="F13768" s="11">
        <v>0.8849376707812</v>
      </c>
      <c r="G13768" s="11">
        <v>0</v>
      </c>
      <c r="H13768" s="11">
        <v>0</v>
      </c>
      <c r="I13768" s="11">
        <v>0.86087195395640004</v>
      </c>
      <c r="J13768" s="11">
        <v>0</v>
      </c>
      <c r="K13768" s="11">
        <v>44.809025007530003</v>
      </c>
      <c r="L13768" s="11">
        <v>7.1358749380760003</v>
      </c>
      <c r="M13768" s="11">
        <v>59.48525746528</v>
      </c>
    </row>
    <row r="13769" spans="1:13" x14ac:dyDescent="0.2">
      <c r="A13769" s="1" t="s">
        <v>13022</v>
      </c>
      <c r="B13769" s="8">
        <v>0</v>
      </c>
      <c r="C13769" s="8">
        <v>5.9195746650890002E-2</v>
      </c>
      <c r="D13769" s="8">
        <v>0.51645443584070005</v>
      </c>
      <c r="E13769" s="8">
        <v>0.34206539971069999</v>
      </c>
      <c r="F13769" s="8">
        <v>0.176506536273</v>
      </c>
      <c r="G13769" s="8">
        <v>1</v>
      </c>
      <c r="H13769" s="8">
        <v>0.1435499220443</v>
      </c>
      <c r="I13769" s="8">
        <v>0</v>
      </c>
      <c r="J13769" s="8">
        <v>0.239727737735</v>
      </c>
      <c r="K13769" s="8">
        <v>0.18380549102400001</v>
      </c>
      <c r="L13769" s="8">
        <v>0.14018155957600001</v>
      </c>
      <c r="M13769" s="8">
        <v>0.1717158084491</v>
      </c>
    </row>
    <row r="13770" spans="1:13" x14ac:dyDescent="0.2">
      <c r="B13770" s="11">
        <v>0</v>
      </c>
      <c r="C13770" s="11">
        <v>0.81792253605950005</v>
      </c>
      <c r="D13770" s="11">
        <v>1.0875213364380001</v>
      </c>
      <c r="E13770" s="11">
        <v>3.6702755325940002</v>
      </c>
      <c r="F13770" s="11">
        <v>1.715650446643</v>
      </c>
      <c r="G13770" s="11">
        <v>0.89772791058379997</v>
      </c>
      <c r="H13770" s="11">
        <v>0.60816411908080004</v>
      </c>
      <c r="I13770" s="11">
        <v>0</v>
      </c>
      <c r="J13770" s="11">
        <v>2.552801205682</v>
      </c>
      <c r="K13770" s="11">
        <v>37.871800572300003</v>
      </c>
      <c r="L13770" s="11">
        <v>5.0023700280199996</v>
      </c>
      <c r="M13770" s="11">
        <v>51.514742534710003</v>
      </c>
    </row>
    <row r="13771" spans="1:13" x14ac:dyDescent="0.2">
      <c r="A13771" s="1" t="s">
        <v>13023</v>
      </c>
      <c r="B13771" s="8">
        <v>0.21060555773940001</v>
      </c>
      <c r="C13771" s="6">
        <v>0.60417021877429999</v>
      </c>
      <c r="D13771" s="8">
        <v>0.4835455641593</v>
      </c>
      <c r="E13771" s="8">
        <v>7.5225278115990002E-2</v>
      </c>
      <c r="F13771" s="8">
        <v>0.31031115956939997</v>
      </c>
      <c r="G13771" s="8">
        <v>0</v>
      </c>
      <c r="H13771" s="8">
        <v>0.28409416308879998</v>
      </c>
      <c r="I13771" s="8">
        <v>0.30470108885949998</v>
      </c>
      <c r="J13771" s="8">
        <v>0.3846002222587</v>
      </c>
      <c r="K13771" s="8">
        <v>0.15629088665829999</v>
      </c>
      <c r="L13771" s="8">
        <v>0.1336432757115</v>
      </c>
      <c r="M13771" s="8">
        <v>0.16327247392960001</v>
      </c>
    </row>
    <row r="13772" spans="1:13" x14ac:dyDescent="0.2">
      <c r="B13772" s="11">
        <v>3.9101416382040002</v>
      </c>
      <c r="C13772" s="9">
        <v>8.3479720336310006</v>
      </c>
      <c r="D13772" s="11">
        <v>1.0182236450490001</v>
      </c>
      <c r="E13772" s="11">
        <v>0.80714827613429996</v>
      </c>
      <c r="F13772" s="11">
        <v>3.016236626445</v>
      </c>
      <c r="G13772" s="11">
        <v>0</v>
      </c>
      <c r="H13772" s="11">
        <v>1.2035943591630001</v>
      </c>
      <c r="I13772" s="11">
        <v>1.8446889997360001</v>
      </c>
      <c r="J13772" s="11">
        <v>4.095512352319</v>
      </c>
      <c r="K13772" s="11">
        <v>32.202614066720002</v>
      </c>
      <c r="L13772" s="11">
        <v>4.7690517846100002</v>
      </c>
      <c r="M13772" s="11">
        <v>48.981742178879998</v>
      </c>
    </row>
    <row r="13773" spans="1:13" x14ac:dyDescent="0.2">
      <c r="A13773" s="1" t="s">
        <v>13024</v>
      </c>
      <c r="B13773" s="8">
        <v>0.3488349819587</v>
      </c>
      <c r="C13773" s="8">
        <v>0.1706302563837</v>
      </c>
      <c r="D13773" s="8">
        <v>0</v>
      </c>
      <c r="E13773" s="8">
        <v>0.23218320485140001</v>
      </c>
      <c r="F13773" s="8">
        <v>0.27874960663609999</v>
      </c>
      <c r="G13773" s="8">
        <v>0</v>
      </c>
      <c r="H13773" s="8">
        <v>0.39734857043639998</v>
      </c>
      <c r="I13773" s="8">
        <v>0.43386664993320001</v>
      </c>
      <c r="J13773" s="8">
        <v>0</v>
      </c>
      <c r="K13773" s="7">
        <v>8.5936640249869994E-2</v>
      </c>
      <c r="L13773" s="8">
        <v>0.1796835191433</v>
      </c>
      <c r="M13773" s="8">
        <v>0.13672752607040001</v>
      </c>
    </row>
    <row r="13774" spans="1:13" x14ac:dyDescent="0.2">
      <c r="B13774" s="11">
        <v>6.4765346292829999</v>
      </c>
      <c r="C13774" s="11">
        <v>2.357641214544</v>
      </c>
      <c r="D13774" s="11">
        <v>0</v>
      </c>
      <c r="E13774" s="11">
        <v>2.4912672739359998</v>
      </c>
      <c r="F13774" s="11">
        <v>2.7094570956120001</v>
      </c>
      <c r="G13774" s="11">
        <v>0</v>
      </c>
      <c r="H13774" s="11">
        <v>1.6834083910740001</v>
      </c>
      <c r="I13774" s="11">
        <v>2.626669433575</v>
      </c>
      <c r="J13774" s="11">
        <v>0</v>
      </c>
      <c r="K13774" s="10">
        <v>17.70662717019</v>
      </c>
      <c r="L13774" s="11">
        <v>6.4119949400619998</v>
      </c>
      <c r="M13774" s="11">
        <v>41.018257821109998</v>
      </c>
    </row>
    <row r="13775" spans="1:13" x14ac:dyDescent="0.2">
      <c r="A13775" s="1" t="s">
        <v>13025</v>
      </c>
      <c r="B13775" s="8">
        <v>0</v>
      </c>
      <c r="C13775" s="8">
        <v>0</v>
      </c>
      <c r="D13775" s="8">
        <v>0</v>
      </c>
      <c r="E13775" s="8">
        <v>8.1898990212540004E-2</v>
      </c>
      <c r="F13775" s="8">
        <v>0</v>
      </c>
      <c r="G13775" s="8">
        <v>0</v>
      </c>
      <c r="H13775" s="8">
        <v>0</v>
      </c>
      <c r="I13775" s="8">
        <v>0</v>
      </c>
      <c r="J13775" s="8">
        <v>0</v>
      </c>
      <c r="K13775" s="8">
        <v>1.6719520491299999E-2</v>
      </c>
      <c r="L13775" s="8">
        <v>4.0112573881159998E-2</v>
      </c>
      <c r="M13775" s="8">
        <v>1.9183690727679999E-2</v>
      </c>
    </row>
    <row r="13776" spans="1:13" x14ac:dyDescent="0.2">
      <c r="B13776" s="11">
        <v>0</v>
      </c>
      <c r="C13776" s="11">
        <v>0</v>
      </c>
      <c r="D13776" s="11">
        <v>0</v>
      </c>
      <c r="E13776" s="11">
        <v>0.87875552504120003</v>
      </c>
      <c r="F13776" s="11">
        <v>0</v>
      </c>
      <c r="G13776" s="11">
        <v>0</v>
      </c>
      <c r="H13776" s="11">
        <v>0</v>
      </c>
      <c r="I13776" s="11">
        <v>0</v>
      </c>
      <c r="J13776" s="11">
        <v>0</v>
      </c>
      <c r="K13776" s="11">
        <v>3.4449370483080002</v>
      </c>
      <c r="L13776" s="11">
        <v>1.4314146449559999</v>
      </c>
      <c r="M13776" s="11">
        <v>5.7551072183049996</v>
      </c>
    </row>
    <row r="13777" spans="1:13" x14ac:dyDescent="0.2">
      <c r="A13777" s="1" t="s">
        <v>13026</v>
      </c>
      <c r="B13777" s="8">
        <v>1</v>
      </c>
      <c r="C13777" s="8">
        <v>1</v>
      </c>
      <c r="D13777" s="8">
        <v>1</v>
      </c>
      <c r="E13777" s="8">
        <v>1</v>
      </c>
      <c r="F13777" s="8">
        <v>1</v>
      </c>
      <c r="G13777" s="8">
        <v>1</v>
      </c>
      <c r="H13777" s="8">
        <v>1</v>
      </c>
      <c r="I13777" s="8">
        <v>1</v>
      </c>
      <c r="J13777" s="8">
        <v>1</v>
      </c>
      <c r="K13777" s="8">
        <v>1</v>
      </c>
      <c r="L13777" s="8">
        <v>1</v>
      </c>
      <c r="M13777" s="8">
        <v>1</v>
      </c>
    </row>
    <row r="13778" spans="1:13" x14ac:dyDescent="0.2">
      <c r="B13778" s="11">
        <v>18.566184483330002</v>
      </c>
      <c r="C13778" s="11">
        <v>13.81725178472</v>
      </c>
      <c r="D13778" s="11">
        <v>2.1057449814870002</v>
      </c>
      <c r="E13778" s="11">
        <v>10.729747982979999</v>
      </c>
      <c r="F13778" s="11">
        <v>9.7200391717500008</v>
      </c>
      <c r="G13778" s="11">
        <v>0.89772791058379997</v>
      </c>
      <c r="H13778" s="11">
        <v>4.2366036178900002</v>
      </c>
      <c r="I13778" s="11">
        <v>6.0540938880170003</v>
      </c>
      <c r="J13778" s="11">
        <v>10.64875191248</v>
      </c>
      <c r="K13778" s="11">
        <v>206.04281385339999</v>
      </c>
      <c r="L13778" s="11">
        <v>35.684936329350002</v>
      </c>
      <c r="M13778" s="11">
        <v>300</v>
      </c>
    </row>
    <row r="13779" spans="1:13" x14ac:dyDescent="0.2">
      <c r="A13779" s="1" t="s">
        <v>13027</v>
      </c>
    </row>
    <row r="13780" spans="1:13" x14ac:dyDescent="0.2">
      <c r="A13780" s="1" t="s">
        <v>13028</v>
      </c>
    </row>
    <row r="13784" spans="1:13" x14ac:dyDescent="0.2">
      <c r="A13784" s="4" t="s">
        <v>13029</v>
      </c>
    </row>
    <row r="13785" spans="1:13" x14ac:dyDescent="0.2">
      <c r="A13785" s="1" t="s">
        <v>13030</v>
      </c>
    </row>
    <row r="13786" spans="1:13" ht="60" x14ac:dyDescent="0.2">
      <c r="A13786" s="5" t="s">
        <v>13031</v>
      </c>
      <c r="B13786" s="5" t="s">
        <v>13032</v>
      </c>
      <c r="C13786" s="5" t="s">
        <v>13033</v>
      </c>
      <c r="D13786" s="5" t="s">
        <v>13034</v>
      </c>
      <c r="E13786" s="5" t="s">
        <v>13035</v>
      </c>
      <c r="F13786" s="5" t="s">
        <v>13036</v>
      </c>
      <c r="G13786" s="5" t="s">
        <v>13037</v>
      </c>
      <c r="H13786" s="5" t="s">
        <v>13038</v>
      </c>
      <c r="I13786" s="5" t="s">
        <v>13039</v>
      </c>
      <c r="J13786" s="5" t="s">
        <v>13040</v>
      </c>
    </row>
    <row r="13787" spans="1:13" x14ac:dyDescent="0.2">
      <c r="A13787" s="1" t="s">
        <v>13041</v>
      </c>
      <c r="B13787" s="8">
        <v>0.1740954615625</v>
      </c>
      <c r="C13787" s="8">
        <v>0.29408485031819998</v>
      </c>
      <c r="D13787" s="8">
        <v>0.72801151080899995</v>
      </c>
      <c r="E13787" s="8">
        <v>0</v>
      </c>
      <c r="F13787" s="8">
        <v>0.27249001014969998</v>
      </c>
      <c r="G13787" s="8">
        <v>0.69622916513220001</v>
      </c>
      <c r="H13787" s="8">
        <v>1</v>
      </c>
      <c r="I13787" s="8">
        <v>0.27462383046490002</v>
      </c>
      <c r="J13787" s="8">
        <v>0.277678131612</v>
      </c>
    </row>
    <row r="13788" spans="1:13" x14ac:dyDescent="0.2">
      <c r="B13788" s="11">
        <v>5.2891741710679998</v>
      </c>
      <c r="C13788" s="11">
        <v>3.6072662159919999</v>
      </c>
      <c r="D13788" s="11">
        <v>4.8065665017150003</v>
      </c>
      <c r="E13788" s="11">
        <v>0</v>
      </c>
      <c r="F13788" s="11">
        <v>5.2891741710679998</v>
      </c>
      <c r="G13788" s="11">
        <v>4.1157915496320001</v>
      </c>
      <c r="H13788" s="11">
        <v>0.69077495208259998</v>
      </c>
      <c r="I13788" s="11">
        <v>2.4779225653050001</v>
      </c>
      <c r="J13788" s="11">
        <v>16.180929454080001</v>
      </c>
    </row>
    <row r="13789" spans="1:13" x14ac:dyDescent="0.2">
      <c r="A13789" s="1" t="s">
        <v>13042</v>
      </c>
      <c r="B13789" s="8">
        <v>0.2372818012613</v>
      </c>
      <c r="C13789" s="8">
        <v>0.1812243394694</v>
      </c>
      <c r="D13789" s="8">
        <v>0.16253136934689999</v>
      </c>
      <c r="E13789" s="8">
        <v>0.30341252123399998</v>
      </c>
      <c r="F13789" s="8">
        <v>0.1999063161047</v>
      </c>
      <c r="G13789" s="8">
        <v>0.18152345309019999</v>
      </c>
      <c r="H13789" s="8">
        <v>0</v>
      </c>
      <c r="I13789" s="8">
        <v>0.1992721149469</v>
      </c>
      <c r="J13789" s="8">
        <v>0.21112712892150001</v>
      </c>
    </row>
    <row r="13790" spans="1:13" x14ac:dyDescent="0.2">
      <c r="B13790" s="11">
        <v>7.2088310817029999</v>
      </c>
      <c r="C13790" s="11">
        <v>2.2229109611600002</v>
      </c>
      <c r="D13790" s="11">
        <v>1.073084455097</v>
      </c>
      <c r="E13790" s="11">
        <v>3.3285445229659998</v>
      </c>
      <c r="F13790" s="11">
        <v>3.8802865587380002</v>
      </c>
      <c r="G13790" s="11">
        <v>1.073084455097</v>
      </c>
      <c r="H13790" s="11">
        <v>0</v>
      </c>
      <c r="I13790" s="11">
        <v>1.7980263017489999</v>
      </c>
      <c r="J13790" s="11">
        <v>12.302852799709999</v>
      </c>
    </row>
    <row r="13791" spans="1:13" x14ac:dyDescent="0.2">
      <c r="A13791" s="1" t="s">
        <v>13043</v>
      </c>
      <c r="B13791" s="8">
        <v>0.58862273717619995</v>
      </c>
      <c r="C13791" s="8">
        <v>0.4530496638223</v>
      </c>
      <c r="D13791" s="8">
        <v>0.1094571198441</v>
      </c>
      <c r="E13791" s="8">
        <v>0.69658747876600002</v>
      </c>
      <c r="F13791" s="8">
        <v>0.52760367374560002</v>
      </c>
      <c r="G13791" s="8">
        <v>0.1222473817777</v>
      </c>
      <c r="H13791" s="8">
        <v>0</v>
      </c>
      <c r="I13791" s="8">
        <v>0.52610405458819998</v>
      </c>
      <c r="J13791" s="8">
        <v>0.496114567896</v>
      </c>
    </row>
    <row r="13792" spans="1:13" x14ac:dyDescent="0.2">
      <c r="B13792" s="11">
        <v>17.88287959969</v>
      </c>
      <c r="C13792" s="11">
        <v>5.5571402086999999</v>
      </c>
      <c r="D13792" s="11">
        <v>0.72267116358109995</v>
      </c>
      <c r="E13792" s="11">
        <v>7.641815267818</v>
      </c>
      <c r="F13792" s="11">
        <v>10.24106433187</v>
      </c>
      <c r="G13792" s="11">
        <v>0.72267116358109995</v>
      </c>
      <c r="H13792" s="11">
        <v>0</v>
      </c>
      <c r="I13792" s="11">
        <v>4.7470210664370001</v>
      </c>
      <c r="J13792" s="11">
        <v>28.909712038409999</v>
      </c>
    </row>
    <row r="13793" spans="1:10" x14ac:dyDescent="0.2">
      <c r="A13793" s="1" t="s">
        <v>13044</v>
      </c>
      <c r="B13793" s="8">
        <v>0.11828123943719999</v>
      </c>
      <c r="C13793" s="8">
        <v>6.214475685892E-2</v>
      </c>
      <c r="D13793" s="8">
        <v>0.48234494279430001</v>
      </c>
      <c r="E13793" s="8">
        <v>0</v>
      </c>
      <c r="F13793" s="8">
        <v>0.1851309381962</v>
      </c>
      <c r="G13793" s="8">
        <v>0.42185601541959999</v>
      </c>
      <c r="H13793" s="8">
        <v>1</v>
      </c>
      <c r="I13793" s="8">
        <v>0</v>
      </c>
      <c r="J13793" s="8">
        <v>0.12939877117029999</v>
      </c>
    </row>
    <row r="13794" spans="1:10" x14ac:dyDescent="0.2">
      <c r="B13794" s="11">
        <v>3.5934887155489998</v>
      </c>
      <c r="C13794" s="11">
        <v>0.76227211866129996</v>
      </c>
      <c r="D13794" s="11">
        <v>3.1845966854709999</v>
      </c>
      <c r="E13794" s="11">
        <v>0</v>
      </c>
      <c r="F13794" s="11">
        <v>3.5934887155489998</v>
      </c>
      <c r="G13794" s="11">
        <v>2.4938217333880002</v>
      </c>
      <c r="H13794" s="11">
        <v>0.69077495208259998</v>
      </c>
      <c r="I13794" s="11">
        <v>0</v>
      </c>
      <c r="J13794" s="11">
        <v>7.5403575196809998</v>
      </c>
    </row>
    <row r="13795" spans="1:10" x14ac:dyDescent="0.2">
      <c r="A13795" s="1" t="s">
        <v>13045</v>
      </c>
      <c r="B13795" s="8">
        <v>5.5814222125310002E-2</v>
      </c>
      <c r="C13795" s="8">
        <v>0.2319400934593</v>
      </c>
      <c r="D13795" s="8">
        <v>0.24566656801459999</v>
      </c>
      <c r="E13795" s="8">
        <v>0</v>
      </c>
      <c r="F13795" s="8">
        <v>8.7359071953530001E-2</v>
      </c>
      <c r="G13795" s="8">
        <v>0.27437314971260002</v>
      </c>
      <c r="H13795" s="8">
        <v>0</v>
      </c>
      <c r="I13795" s="8">
        <v>0.27462383046490002</v>
      </c>
      <c r="J13795" s="8">
        <v>0.14827936044170001</v>
      </c>
    </row>
    <row r="13796" spans="1:10" x14ac:dyDescent="0.2">
      <c r="B13796" s="11">
        <v>1.695685455519</v>
      </c>
      <c r="C13796" s="11">
        <v>2.8449940973309999</v>
      </c>
      <c r="D13796" s="11">
        <v>1.6219698162439999</v>
      </c>
      <c r="E13796" s="11">
        <v>0</v>
      </c>
      <c r="F13796" s="11">
        <v>1.695685455519</v>
      </c>
      <c r="G13796" s="11">
        <v>1.6219698162439999</v>
      </c>
      <c r="H13796" s="11">
        <v>0</v>
      </c>
      <c r="I13796" s="11">
        <v>2.4779225653050001</v>
      </c>
      <c r="J13796" s="11">
        <v>8.6405719343990004</v>
      </c>
    </row>
    <row r="13797" spans="1:10" x14ac:dyDescent="0.2">
      <c r="A13797" s="1" t="s">
        <v>13046</v>
      </c>
      <c r="B13797" s="8">
        <v>0.1868883873113</v>
      </c>
      <c r="C13797" s="8">
        <v>0.32551289060380001</v>
      </c>
      <c r="D13797" s="8">
        <v>0.1094571198441</v>
      </c>
      <c r="E13797" s="8">
        <v>0.186438603082</v>
      </c>
      <c r="F13797" s="8">
        <v>0.1871425944906</v>
      </c>
      <c r="G13797" s="8">
        <v>0.1222473817777</v>
      </c>
      <c r="H13797" s="8">
        <v>0</v>
      </c>
      <c r="I13797" s="8">
        <v>0.1791877564854</v>
      </c>
      <c r="J13797" s="8">
        <v>0.20610284252309999</v>
      </c>
    </row>
    <row r="13798" spans="1:10" x14ac:dyDescent="0.2">
      <c r="B13798" s="11">
        <v>5.6778345751690003</v>
      </c>
      <c r="C13798" s="11">
        <v>3.992764849581</v>
      </c>
      <c r="D13798" s="11">
        <v>0.72267116358109995</v>
      </c>
      <c r="E13798" s="11">
        <v>2.0452985547</v>
      </c>
      <c r="F13798" s="11">
        <v>3.6325360204680002</v>
      </c>
      <c r="G13798" s="11">
        <v>0.72267116358109995</v>
      </c>
      <c r="H13798" s="11">
        <v>0</v>
      </c>
      <c r="I13798" s="11">
        <v>1.6168057392170001</v>
      </c>
      <c r="J13798" s="11">
        <v>12.010076327549999</v>
      </c>
    </row>
    <row r="13799" spans="1:10" x14ac:dyDescent="0.2">
      <c r="A13799" s="1" t="s">
        <v>13047</v>
      </c>
      <c r="B13799" s="8">
        <v>0.40173434986489998</v>
      </c>
      <c r="C13799" s="8">
        <v>0.12753677321849999</v>
      </c>
      <c r="D13799" s="8">
        <v>0</v>
      </c>
      <c r="E13799" s="8">
        <v>0.51014887568409995</v>
      </c>
      <c r="F13799" s="8">
        <v>0.34046107925500002</v>
      </c>
      <c r="G13799" s="8">
        <v>0</v>
      </c>
      <c r="H13799" s="8">
        <v>0</v>
      </c>
      <c r="I13799" s="8">
        <v>0.3469162981028</v>
      </c>
      <c r="J13799" s="8">
        <v>0.29001172537300002</v>
      </c>
    </row>
    <row r="13800" spans="1:10" x14ac:dyDescent="0.2">
      <c r="B13800" s="11">
        <v>12.20504502452</v>
      </c>
      <c r="C13800" s="11">
        <v>1.5643753591180001</v>
      </c>
      <c r="D13800" s="11">
        <v>0</v>
      </c>
      <c r="E13800" s="11">
        <v>5.5965167131179996</v>
      </c>
      <c r="F13800" s="11">
        <v>6.6085283114060003</v>
      </c>
      <c r="G13800" s="11">
        <v>0</v>
      </c>
      <c r="H13800" s="11">
        <v>0</v>
      </c>
      <c r="I13800" s="11">
        <v>3.1302153272200002</v>
      </c>
      <c r="J13800" s="11">
        <v>16.89963571086</v>
      </c>
    </row>
    <row r="13801" spans="1:10" x14ac:dyDescent="0.2">
      <c r="A13801" s="1" t="s">
        <v>13048</v>
      </c>
      <c r="B13801" s="8">
        <v>0</v>
      </c>
      <c r="C13801" s="8">
        <v>7.1641146390119995E-2</v>
      </c>
      <c r="D13801" s="8">
        <v>0</v>
      </c>
      <c r="E13801" s="8">
        <v>0</v>
      </c>
      <c r="F13801" s="8">
        <v>0</v>
      </c>
      <c r="G13801" s="8">
        <v>0</v>
      </c>
      <c r="H13801" s="8">
        <v>0</v>
      </c>
      <c r="I13801" s="8">
        <v>0</v>
      </c>
      <c r="J13801" s="8">
        <v>1.5080171570469999E-2</v>
      </c>
    </row>
    <row r="13802" spans="1:10" x14ac:dyDescent="0.2">
      <c r="B13802" s="11">
        <v>0</v>
      </c>
      <c r="C13802" s="11">
        <v>0.87875552504120003</v>
      </c>
      <c r="D13802" s="11">
        <v>0</v>
      </c>
      <c r="E13802" s="11">
        <v>0</v>
      </c>
      <c r="F13802" s="11">
        <v>0</v>
      </c>
      <c r="G13802" s="11">
        <v>0</v>
      </c>
      <c r="H13802" s="11">
        <v>0</v>
      </c>
      <c r="I13802" s="11">
        <v>0</v>
      </c>
      <c r="J13802" s="11">
        <v>0.87875552504120003</v>
      </c>
    </row>
    <row r="13803" spans="1:10" x14ac:dyDescent="0.2">
      <c r="A13803" s="1" t="s">
        <v>13049</v>
      </c>
      <c r="B13803" s="8">
        <v>1</v>
      </c>
      <c r="C13803" s="8">
        <v>1</v>
      </c>
      <c r="D13803" s="8">
        <v>1</v>
      </c>
      <c r="E13803" s="8">
        <v>1</v>
      </c>
      <c r="F13803" s="8">
        <v>1</v>
      </c>
      <c r="G13803" s="8">
        <v>1</v>
      </c>
      <c r="H13803" s="8">
        <v>1</v>
      </c>
      <c r="I13803" s="8">
        <v>1</v>
      </c>
      <c r="J13803" s="8">
        <v>1</v>
      </c>
    </row>
    <row r="13804" spans="1:10" x14ac:dyDescent="0.2">
      <c r="B13804" s="11">
        <v>30.380884852459999</v>
      </c>
      <c r="C13804" s="11">
        <v>12.266072910889999</v>
      </c>
      <c r="D13804" s="11">
        <v>6.6023221203929996</v>
      </c>
      <c r="E13804" s="11">
        <v>10.97035979078</v>
      </c>
      <c r="F13804" s="11">
        <v>19.410525061680001</v>
      </c>
      <c r="G13804" s="11">
        <v>5.9115471683110004</v>
      </c>
      <c r="H13804" s="11">
        <v>0.69077495208259998</v>
      </c>
      <c r="I13804" s="11">
        <v>9.0229699334909998</v>
      </c>
      <c r="J13804" s="11">
        <v>58.272249817240002</v>
      </c>
    </row>
    <row r="13805" spans="1:10" x14ac:dyDescent="0.2">
      <c r="A13805" s="1" t="s">
        <v>13050</v>
      </c>
    </row>
    <row r="13806" spans="1:10" x14ac:dyDescent="0.2">
      <c r="A13806" s="1" t="s">
        <v>13051</v>
      </c>
    </row>
    <row r="13810" spans="1:4" x14ac:dyDescent="0.2">
      <c r="A13810" s="4" t="s">
        <v>13052</v>
      </c>
    </row>
    <row r="13811" spans="1:4" x14ac:dyDescent="0.2">
      <c r="A13811" s="1" t="s">
        <v>13053</v>
      </c>
    </row>
    <row r="13812" spans="1:4" ht="30" x14ac:dyDescent="0.2">
      <c r="A13812" s="5" t="s">
        <v>13054</v>
      </c>
      <c r="B13812" s="5" t="s">
        <v>13055</v>
      </c>
      <c r="C13812" s="5" t="s">
        <v>13056</v>
      </c>
      <c r="D13812" s="5" t="s">
        <v>13057</v>
      </c>
    </row>
    <row r="13813" spans="1:4" x14ac:dyDescent="0.2">
      <c r="A13813" s="1" t="s">
        <v>13058</v>
      </c>
      <c r="B13813" s="8">
        <v>0.31249835160450001</v>
      </c>
      <c r="C13813" s="8">
        <v>0.43304688073550002</v>
      </c>
      <c r="D13813" s="8">
        <v>0.37</v>
      </c>
    </row>
    <row r="13814" spans="1:4" x14ac:dyDescent="0.2">
      <c r="B13814" s="11">
        <v>49.030991366750001</v>
      </c>
      <c r="C13814" s="11">
        <v>61.969008633249999</v>
      </c>
      <c r="D13814" s="11">
        <v>111</v>
      </c>
    </row>
    <row r="13815" spans="1:4" x14ac:dyDescent="0.2">
      <c r="A13815" s="1" t="s">
        <v>13059</v>
      </c>
      <c r="B13815" s="8">
        <v>0.26121288806940002</v>
      </c>
      <c r="C13815" s="8">
        <v>0.36520328891409998</v>
      </c>
      <c r="D13815" s="8">
        <v>0.31081630927229997</v>
      </c>
    </row>
    <row r="13816" spans="1:4" x14ac:dyDescent="0.2">
      <c r="B13816" s="11">
        <v>40.984302138090001</v>
      </c>
      <c r="C13816" s="11">
        <v>52.260590643599997</v>
      </c>
      <c r="D13816" s="11">
        <v>93.244892781689998</v>
      </c>
    </row>
    <row r="13817" spans="1:4" x14ac:dyDescent="0.2">
      <c r="A13817" s="1" t="s">
        <v>13060</v>
      </c>
      <c r="B13817" s="6">
        <v>0.38960866333240002</v>
      </c>
      <c r="C13817" s="7">
        <v>0.20174983035040001</v>
      </c>
      <c r="D13817" s="8">
        <v>0.3</v>
      </c>
    </row>
    <row r="13818" spans="1:4" x14ac:dyDescent="0.2">
      <c r="B13818" s="9">
        <v>61.129599276859999</v>
      </c>
      <c r="C13818" s="10">
        <v>28.870400723140001</v>
      </c>
      <c r="D13818" s="11">
        <v>90</v>
      </c>
    </row>
    <row r="13819" spans="1:4" x14ac:dyDescent="0.2">
      <c r="A13819" s="1" t="s">
        <v>13061</v>
      </c>
      <c r="B13819" s="8">
        <v>0.18406526205779999</v>
      </c>
      <c r="C13819" s="8">
        <v>0.21387433856339999</v>
      </c>
      <c r="D13819" s="8">
        <v>0.19828419155089999</v>
      </c>
    </row>
    <row r="13820" spans="1:4" x14ac:dyDescent="0.2">
      <c r="B13820" s="11">
        <v>28.879839616870001</v>
      </c>
      <c r="C13820" s="11">
        <v>30.60541784842</v>
      </c>
      <c r="D13820" s="11">
        <v>59.48525746528</v>
      </c>
    </row>
    <row r="13821" spans="1:4" x14ac:dyDescent="0.2">
      <c r="A13821" s="1" t="s">
        <v>13062</v>
      </c>
      <c r="B13821" s="8">
        <v>0.12843308954669999</v>
      </c>
      <c r="C13821" s="8">
        <v>0.2191725421721</v>
      </c>
      <c r="D13821" s="8">
        <v>0.1717158084491</v>
      </c>
    </row>
    <row r="13822" spans="1:4" x14ac:dyDescent="0.2">
      <c r="B13822" s="11">
        <v>20.15115174988</v>
      </c>
      <c r="C13822" s="11">
        <v>31.363590784829999</v>
      </c>
      <c r="D13822" s="11">
        <v>51.514742534710003</v>
      </c>
    </row>
    <row r="13823" spans="1:4" x14ac:dyDescent="0.2">
      <c r="A13823" s="1" t="s">
        <v>13063</v>
      </c>
      <c r="B13823" s="8">
        <v>0.18810035944719999</v>
      </c>
      <c r="C13823" s="8">
        <v>0.1360502849868</v>
      </c>
      <c r="D13823" s="8">
        <v>0.16327247392960001</v>
      </c>
    </row>
    <row r="13824" spans="1:4" x14ac:dyDescent="0.2">
      <c r="B13824" s="11">
        <v>29.512946397269999</v>
      </c>
      <c r="C13824" s="11">
        <v>19.468795781610002</v>
      </c>
      <c r="D13824" s="11">
        <v>48.981742178879998</v>
      </c>
    </row>
    <row r="13825" spans="1:8" x14ac:dyDescent="0.2">
      <c r="A13825" s="1" t="s">
        <v>13064</v>
      </c>
      <c r="B13825" s="6">
        <v>0.2015083038852</v>
      </c>
      <c r="C13825" s="7">
        <v>6.5699545363579998E-2</v>
      </c>
      <c r="D13825" s="8">
        <v>0.13672752607040001</v>
      </c>
    </row>
    <row r="13826" spans="1:8" x14ac:dyDescent="0.2">
      <c r="B13826" s="9">
        <v>31.616652879589999</v>
      </c>
      <c r="C13826" s="10">
        <v>9.4016049415279994</v>
      </c>
      <c r="D13826" s="11">
        <v>41.018257821109998</v>
      </c>
    </row>
    <row r="13827" spans="1:8" x14ac:dyDescent="0.2">
      <c r="A13827" s="1" t="s">
        <v>13065</v>
      </c>
      <c r="B13827" s="8">
        <v>3.6680096993659997E-2</v>
      </c>
      <c r="C13827" s="8">
        <v>0</v>
      </c>
      <c r="D13827" s="8">
        <v>1.9183690727679999E-2</v>
      </c>
    </row>
    <row r="13828" spans="1:8" x14ac:dyDescent="0.2">
      <c r="B13828" s="11">
        <v>5.7551072183049996</v>
      </c>
      <c r="C13828" s="11">
        <v>0</v>
      </c>
      <c r="D13828" s="11">
        <v>5.7551072183049996</v>
      </c>
    </row>
    <row r="13829" spans="1:8" x14ac:dyDescent="0.2">
      <c r="A13829" s="1" t="s">
        <v>13066</v>
      </c>
      <c r="B13829" s="8">
        <v>1</v>
      </c>
      <c r="C13829" s="8">
        <v>1</v>
      </c>
      <c r="D13829" s="8">
        <v>1</v>
      </c>
    </row>
    <row r="13830" spans="1:8" x14ac:dyDescent="0.2">
      <c r="B13830" s="11">
        <v>156.9</v>
      </c>
      <c r="C13830" s="11">
        <v>143.1</v>
      </c>
      <c r="D13830" s="11">
        <v>300</v>
      </c>
    </row>
    <row r="13831" spans="1:8" x14ac:dyDescent="0.2">
      <c r="A13831" s="1" t="s">
        <v>13067</v>
      </c>
    </row>
    <row r="13832" spans="1:8" x14ac:dyDescent="0.2">
      <c r="A13832" s="1" t="s">
        <v>13068</v>
      </c>
    </row>
    <row r="13836" spans="1:8" x14ac:dyDescent="0.2">
      <c r="A13836" s="4" t="s">
        <v>13069</v>
      </c>
    </row>
    <row r="13837" spans="1:8" x14ac:dyDescent="0.2">
      <c r="A13837" s="1" t="s">
        <v>13070</v>
      </c>
    </row>
    <row r="13838" spans="1:8" ht="30" x14ac:dyDescent="0.2">
      <c r="A13838" s="5" t="s">
        <v>13071</v>
      </c>
      <c r="B13838" s="5" t="s">
        <v>13072</v>
      </c>
      <c r="C13838" s="5" t="s">
        <v>13073</v>
      </c>
      <c r="D13838" s="5" t="s">
        <v>13074</v>
      </c>
      <c r="E13838" s="5" t="s">
        <v>13075</v>
      </c>
      <c r="F13838" s="5" t="s">
        <v>13076</v>
      </c>
      <c r="G13838" s="5" t="s">
        <v>13077</v>
      </c>
      <c r="H13838" s="5" t="s">
        <v>13078</v>
      </c>
    </row>
    <row r="13839" spans="1:8" x14ac:dyDescent="0.2">
      <c r="A13839" s="1" t="s">
        <v>13079</v>
      </c>
      <c r="B13839" s="7">
        <v>0.2580328773576</v>
      </c>
      <c r="C13839" s="6">
        <v>0.45571494416980002</v>
      </c>
      <c r="D13839" s="8">
        <v>0.15886188001900001</v>
      </c>
      <c r="E13839" s="8">
        <v>0.31432299515279999</v>
      </c>
      <c r="F13839" s="8">
        <v>0.45394668391850002</v>
      </c>
      <c r="G13839" s="8">
        <v>0.45747572763349997</v>
      </c>
      <c r="H13839" s="8">
        <v>0.37</v>
      </c>
    </row>
    <row r="13840" spans="1:8" x14ac:dyDescent="0.2">
      <c r="B13840" s="10">
        <v>33.564916686670003</v>
      </c>
      <c r="C13840" s="9">
        <v>77.435083313320007</v>
      </c>
      <c r="D13840" s="11">
        <v>7.4823945488929997</v>
      </c>
      <c r="E13840" s="11">
        <v>26.08252213778</v>
      </c>
      <c r="F13840" s="11">
        <v>38.485599862610002</v>
      </c>
      <c r="G13840" s="11">
        <v>38.949483450720003</v>
      </c>
      <c r="H13840" s="11">
        <v>111</v>
      </c>
    </row>
    <row r="13841" spans="1:8" x14ac:dyDescent="0.2">
      <c r="A13841" s="1" t="s">
        <v>13080</v>
      </c>
      <c r="B13841" s="8">
        <v>0.387815810712</v>
      </c>
      <c r="C13841" s="8">
        <v>0.25187036325500001</v>
      </c>
      <c r="D13841" s="8">
        <v>0.38537755316380001</v>
      </c>
      <c r="E13841" s="8">
        <v>0.3891997819161</v>
      </c>
      <c r="F13841" s="8">
        <v>0.32324130462360001</v>
      </c>
      <c r="G13841" s="8">
        <v>0.18080120176530001</v>
      </c>
      <c r="H13841" s="8">
        <v>0.31081630927229997</v>
      </c>
    </row>
    <row r="13842" spans="1:8" x14ac:dyDescent="0.2">
      <c r="B13842" s="11">
        <v>50.447080657409998</v>
      </c>
      <c r="C13842" s="11">
        <v>42.79781212428</v>
      </c>
      <c r="D13842" s="11">
        <v>18.151282754019999</v>
      </c>
      <c r="E13842" s="11">
        <v>32.2957979034</v>
      </c>
      <c r="F13842" s="11">
        <v>27.404397805990001</v>
      </c>
      <c r="G13842" s="11">
        <v>15.393414318290001</v>
      </c>
      <c r="H13842" s="11">
        <v>93.244892781689998</v>
      </c>
    </row>
    <row r="13843" spans="1:8" x14ac:dyDescent="0.2">
      <c r="A13843" s="1" t="s">
        <v>13081</v>
      </c>
      <c r="B13843" s="8">
        <v>0.3374602335022</v>
      </c>
      <c r="C13843" s="8">
        <v>0.27132281559580002</v>
      </c>
      <c r="D13843" s="8">
        <v>0.45576056681720001</v>
      </c>
      <c r="E13843" s="8">
        <v>0.2703121773544</v>
      </c>
      <c r="F13843" s="8">
        <v>0.18902685761599999</v>
      </c>
      <c r="G13843" s="8">
        <v>0.35327079912330001</v>
      </c>
      <c r="H13843" s="8">
        <v>0.3</v>
      </c>
    </row>
    <row r="13844" spans="1:8" x14ac:dyDescent="0.2">
      <c r="B13844" s="11">
        <v>43.896827173959998</v>
      </c>
      <c r="C13844" s="11">
        <v>46.103172826040002</v>
      </c>
      <c r="D13844" s="11">
        <v>21.46632269709</v>
      </c>
      <c r="E13844" s="11">
        <v>22.430504476869999</v>
      </c>
      <c r="F13844" s="11">
        <v>16.02569698868</v>
      </c>
      <c r="G13844" s="11">
        <v>30.077475837360002</v>
      </c>
      <c r="H13844" s="11">
        <v>90</v>
      </c>
    </row>
    <row r="13845" spans="1:8" x14ac:dyDescent="0.2">
      <c r="A13845" s="1" t="s">
        <v>13082</v>
      </c>
      <c r="B13845" s="7">
        <v>9.2601498005909999E-2</v>
      </c>
      <c r="C13845" s="6">
        <v>0.27918817446249999</v>
      </c>
      <c r="D13845" s="8">
        <v>5.0389744434460003E-2</v>
      </c>
      <c r="E13845" s="8">
        <v>0.11656117013429999</v>
      </c>
      <c r="F13845" s="8">
        <v>0.26666953491290002</v>
      </c>
      <c r="G13845" s="8">
        <v>0.29165388107540002</v>
      </c>
      <c r="H13845" s="8">
        <v>0.19828419155089999</v>
      </c>
    </row>
    <row r="13846" spans="1:8" x14ac:dyDescent="0.2">
      <c r="B13846" s="10">
        <v>12.04560286061</v>
      </c>
      <c r="C13846" s="9">
        <v>47.439654604669997</v>
      </c>
      <c r="D13846" s="11">
        <v>2.3733569628629998</v>
      </c>
      <c r="E13846" s="11">
        <v>9.6722458977450003</v>
      </c>
      <c r="F13846" s="11">
        <v>22.608243169920001</v>
      </c>
      <c r="G13846" s="11">
        <v>24.83141143476</v>
      </c>
      <c r="H13846" s="11">
        <v>59.48525746528</v>
      </c>
    </row>
    <row r="13847" spans="1:8" x14ac:dyDescent="0.2">
      <c r="A13847" s="1" t="s">
        <v>13083</v>
      </c>
      <c r="B13847" s="8">
        <v>0.16543137935169999</v>
      </c>
      <c r="C13847" s="8">
        <v>0.17652676970719999</v>
      </c>
      <c r="D13847" s="8">
        <v>0.1084721355845</v>
      </c>
      <c r="E13847" s="8">
        <v>0.19776182501850001</v>
      </c>
      <c r="F13847" s="8">
        <v>0.18727714900549999</v>
      </c>
      <c r="G13847" s="8">
        <v>0.16582184655820001</v>
      </c>
      <c r="H13847" s="8">
        <v>0.1717158084491</v>
      </c>
    </row>
    <row r="13848" spans="1:8" x14ac:dyDescent="0.2">
      <c r="B13848" s="11">
        <v>21.519313826059999</v>
      </c>
      <c r="C13848" s="11">
        <v>29.99542870865</v>
      </c>
      <c r="D13848" s="11">
        <v>5.1090375860300004</v>
      </c>
      <c r="E13848" s="11">
        <v>16.410276240030001</v>
      </c>
      <c r="F13848" s="11">
        <v>15.87735669269</v>
      </c>
      <c r="G13848" s="11">
        <v>14.118072015959999</v>
      </c>
      <c r="H13848" s="11">
        <v>51.514742534710003</v>
      </c>
    </row>
    <row r="13849" spans="1:8" x14ac:dyDescent="0.2">
      <c r="A13849" s="1" t="s">
        <v>13084</v>
      </c>
      <c r="B13849" s="8">
        <v>0.18127076504129999</v>
      </c>
      <c r="C13849" s="8">
        <v>0.1494941211295</v>
      </c>
      <c r="D13849" s="8">
        <v>0.2401678370244</v>
      </c>
      <c r="E13849" s="8">
        <v>0.1478403951882</v>
      </c>
      <c r="F13849" s="8">
        <v>0.11918434010490001</v>
      </c>
      <c r="G13849" s="8">
        <v>0.17967574240340001</v>
      </c>
      <c r="H13849" s="8">
        <v>0.16327247392960001</v>
      </c>
    </row>
    <row r="13850" spans="1:8" x14ac:dyDescent="0.2">
      <c r="B13850" s="11">
        <v>23.57970111657</v>
      </c>
      <c r="C13850" s="11">
        <v>25.402041062319999</v>
      </c>
      <c r="D13850" s="11">
        <v>11.31190512385</v>
      </c>
      <c r="E13850" s="11">
        <v>12.26779599272</v>
      </c>
      <c r="F13850" s="11">
        <v>10.10444835409</v>
      </c>
      <c r="G13850" s="11">
        <v>15.29759270822</v>
      </c>
      <c r="H13850" s="11">
        <v>48.981742178879998</v>
      </c>
    </row>
    <row r="13851" spans="1:8" x14ac:dyDescent="0.2">
      <c r="A13851" s="1" t="s">
        <v>13085</v>
      </c>
      <c r="B13851" s="8">
        <v>0.15618946846090001</v>
      </c>
      <c r="C13851" s="8">
        <v>0.1218286944664</v>
      </c>
      <c r="D13851" s="8">
        <v>0.21559272979290001</v>
      </c>
      <c r="E13851" s="8">
        <v>0.1224717821662</v>
      </c>
      <c r="F13851" s="8">
        <v>6.9842517511100002E-2</v>
      </c>
      <c r="G13851" s="8">
        <v>0.1735950567199</v>
      </c>
      <c r="H13851" s="8">
        <v>0.13672752607040001</v>
      </c>
    </row>
    <row r="13852" spans="1:8" x14ac:dyDescent="0.2">
      <c r="B13852" s="11">
        <v>20.317126057389999</v>
      </c>
      <c r="C13852" s="11">
        <v>20.701131763719999</v>
      </c>
      <c r="D13852" s="11">
        <v>10.15441757324</v>
      </c>
      <c r="E13852" s="11">
        <v>10.16270848415</v>
      </c>
      <c r="F13852" s="11">
        <v>5.9212486345909996</v>
      </c>
      <c r="G13852" s="11">
        <v>14.779883129130001</v>
      </c>
      <c r="H13852" s="11">
        <v>41.018257821109998</v>
      </c>
    </row>
    <row r="13853" spans="1:8" x14ac:dyDescent="0.2">
      <c r="A13853" s="1" t="s">
        <v>13086</v>
      </c>
      <c r="B13853" s="8">
        <v>1.669107842831E-2</v>
      </c>
      <c r="C13853" s="8">
        <v>2.1091876979460002E-2</v>
      </c>
      <c r="D13853" s="8">
        <v>0</v>
      </c>
      <c r="E13853" s="8">
        <v>2.6165045576700002E-2</v>
      </c>
      <c r="F13853" s="8">
        <v>3.3785153841940002E-2</v>
      </c>
      <c r="G13853" s="8">
        <v>8.4522714779199995E-3</v>
      </c>
      <c r="H13853" s="8">
        <v>1.9183690727679999E-2</v>
      </c>
    </row>
    <row r="13854" spans="1:8" x14ac:dyDescent="0.2">
      <c r="B13854" s="11">
        <v>2.1711754819550002</v>
      </c>
      <c r="C13854" s="11">
        <v>3.5839317363499998</v>
      </c>
      <c r="D13854" s="11">
        <v>0</v>
      </c>
      <c r="E13854" s="11">
        <v>2.1711754819550002</v>
      </c>
      <c r="F13854" s="11">
        <v>2.8643053427199998</v>
      </c>
      <c r="G13854" s="11">
        <v>0.71962639363000003</v>
      </c>
      <c r="H13854" s="11">
        <v>5.7551072183049996</v>
      </c>
    </row>
    <row r="13855" spans="1:8" x14ac:dyDescent="0.2">
      <c r="A13855" s="1" t="s">
        <v>13087</v>
      </c>
      <c r="B13855" s="8">
        <v>1</v>
      </c>
      <c r="C13855" s="8">
        <v>1</v>
      </c>
      <c r="D13855" s="8">
        <v>1</v>
      </c>
      <c r="E13855" s="8">
        <v>1</v>
      </c>
      <c r="F13855" s="8">
        <v>1</v>
      </c>
      <c r="G13855" s="8">
        <v>1</v>
      </c>
      <c r="H13855" s="8">
        <v>1</v>
      </c>
    </row>
    <row r="13856" spans="1:8" x14ac:dyDescent="0.2">
      <c r="B13856" s="11">
        <v>130.08000000000001</v>
      </c>
      <c r="C13856" s="11">
        <v>169.92</v>
      </c>
      <c r="D13856" s="11">
        <v>47.1</v>
      </c>
      <c r="E13856" s="11">
        <v>82.98</v>
      </c>
      <c r="F13856" s="11">
        <v>84.78</v>
      </c>
      <c r="G13856" s="11">
        <v>85.139999999989996</v>
      </c>
      <c r="H13856" s="11">
        <v>300</v>
      </c>
    </row>
    <row r="13857" spans="1:10" x14ac:dyDescent="0.2">
      <c r="A13857" s="1" t="s">
        <v>13088</v>
      </c>
    </row>
    <row r="13858" spans="1:10" x14ac:dyDescent="0.2">
      <c r="A13858" s="1" t="s">
        <v>13089</v>
      </c>
    </row>
    <row r="13862" spans="1:10" x14ac:dyDescent="0.2">
      <c r="A13862" s="4" t="s">
        <v>13090</v>
      </c>
    </row>
    <row r="13863" spans="1:10" x14ac:dyDescent="0.2">
      <c r="A13863" s="1" t="s">
        <v>13091</v>
      </c>
    </row>
    <row r="13864" spans="1:10" ht="45" x14ac:dyDescent="0.2">
      <c r="A13864" s="5" t="s">
        <v>13092</v>
      </c>
      <c r="B13864" s="5" t="s">
        <v>13093</v>
      </c>
      <c r="C13864" s="5" t="s">
        <v>13094</v>
      </c>
      <c r="D13864" s="5" t="s">
        <v>13095</v>
      </c>
      <c r="E13864" s="5" t="s">
        <v>13096</v>
      </c>
      <c r="F13864" s="5" t="s">
        <v>13097</v>
      </c>
      <c r="G13864" s="5" t="s">
        <v>13098</v>
      </c>
      <c r="H13864" s="5" t="s">
        <v>13099</v>
      </c>
      <c r="I13864" s="5" t="s">
        <v>13100</v>
      </c>
      <c r="J13864" s="5" t="s">
        <v>13101</v>
      </c>
    </row>
    <row r="13865" spans="1:10" x14ac:dyDescent="0.2">
      <c r="A13865" s="1" t="s">
        <v>13102</v>
      </c>
      <c r="B13865" s="6">
        <v>1</v>
      </c>
      <c r="C13865" s="7">
        <v>0</v>
      </c>
      <c r="D13865" s="7">
        <v>0</v>
      </c>
      <c r="E13865" s="6">
        <v>1</v>
      </c>
      <c r="F13865" s="6">
        <v>1</v>
      </c>
      <c r="G13865" s="7">
        <v>0</v>
      </c>
      <c r="H13865" s="7">
        <v>0</v>
      </c>
      <c r="I13865" s="8">
        <v>0</v>
      </c>
      <c r="J13865" s="8">
        <v>0.37</v>
      </c>
    </row>
    <row r="13866" spans="1:10" x14ac:dyDescent="0.2">
      <c r="B13866" s="9">
        <v>111</v>
      </c>
      <c r="C13866" s="10">
        <v>0</v>
      </c>
      <c r="D13866" s="10">
        <v>0</v>
      </c>
      <c r="E13866" s="9">
        <v>59.48525746528</v>
      </c>
      <c r="F13866" s="9">
        <v>51.514742534710003</v>
      </c>
      <c r="G13866" s="10">
        <v>0</v>
      </c>
      <c r="H13866" s="10">
        <v>0</v>
      </c>
      <c r="I13866" s="11">
        <v>0</v>
      </c>
      <c r="J13866" s="11">
        <v>111</v>
      </c>
    </row>
    <row r="13867" spans="1:10" x14ac:dyDescent="0.2">
      <c r="A13867" s="1" t="s">
        <v>13103</v>
      </c>
      <c r="B13867" s="7">
        <v>0</v>
      </c>
      <c r="C13867" s="6">
        <v>1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8">
        <v>0</v>
      </c>
      <c r="J13867" s="8">
        <v>0.31081630927229997</v>
      </c>
    </row>
    <row r="13868" spans="1:10" x14ac:dyDescent="0.2">
      <c r="B13868" s="10">
        <v>0</v>
      </c>
      <c r="C13868" s="9">
        <v>93.244892781689998</v>
      </c>
      <c r="D13868" s="10">
        <v>0</v>
      </c>
      <c r="E13868" s="10">
        <v>0</v>
      </c>
      <c r="F13868" s="10">
        <v>0</v>
      </c>
      <c r="G13868" s="10">
        <v>0</v>
      </c>
      <c r="H13868" s="10">
        <v>0</v>
      </c>
      <c r="I13868" s="11">
        <v>0</v>
      </c>
      <c r="J13868" s="11">
        <v>93.244892781689998</v>
      </c>
    </row>
    <row r="13869" spans="1:10" x14ac:dyDescent="0.2">
      <c r="A13869" s="1" t="s">
        <v>13104</v>
      </c>
      <c r="B13869" s="7">
        <v>0</v>
      </c>
      <c r="C13869" s="7">
        <v>0</v>
      </c>
      <c r="D13869" s="6">
        <v>1</v>
      </c>
      <c r="E13869" s="7">
        <v>0</v>
      </c>
      <c r="F13869" s="7">
        <v>0</v>
      </c>
      <c r="G13869" s="6">
        <v>1</v>
      </c>
      <c r="H13869" s="6">
        <v>1</v>
      </c>
      <c r="I13869" s="8">
        <v>0</v>
      </c>
      <c r="J13869" s="8">
        <v>0.3</v>
      </c>
    </row>
    <row r="13870" spans="1:10" x14ac:dyDescent="0.2">
      <c r="B13870" s="10">
        <v>0</v>
      </c>
      <c r="C13870" s="10">
        <v>0</v>
      </c>
      <c r="D13870" s="9">
        <v>90</v>
      </c>
      <c r="E13870" s="10">
        <v>0</v>
      </c>
      <c r="F13870" s="10">
        <v>0</v>
      </c>
      <c r="G13870" s="9">
        <v>48.981742178879998</v>
      </c>
      <c r="H13870" s="9">
        <v>41.018257821109998</v>
      </c>
      <c r="I13870" s="11">
        <v>0</v>
      </c>
      <c r="J13870" s="11">
        <v>90</v>
      </c>
    </row>
    <row r="13871" spans="1:10" x14ac:dyDescent="0.2">
      <c r="A13871" s="1" t="s">
        <v>13105</v>
      </c>
      <c r="B13871" s="6">
        <v>0.53590322040799998</v>
      </c>
      <c r="C13871" s="7">
        <v>0</v>
      </c>
      <c r="D13871" s="7">
        <v>0</v>
      </c>
      <c r="E13871" s="6">
        <v>1</v>
      </c>
      <c r="F13871" s="7">
        <v>0</v>
      </c>
      <c r="G13871" s="7">
        <v>0</v>
      </c>
      <c r="H13871" s="7">
        <v>0</v>
      </c>
      <c r="I13871" s="8">
        <v>0</v>
      </c>
      <c r="J13871" s="8">
        <v>0.19828419155089999</v>
      </c>
    </row>
    <row r="13872" spans="1:10" x14ac:dyDescent="0.2">
      <c r="B13872" s="9">
        <v>59.48525746528</v>
      </c>
      <c r="C13872" s="10">
        <v>0</v>
      </c>
      <c r="D13872" s="10">
        <v>0</v>
      </c>
      <c r="E13872" s="9">
        <v>59.48525746528</v>
      </c>
      <c r="F13872" s="10">
        <v>0</v>
      </c>
      <c r="G13872" s="10">
        <v>0</v>
      </c>
      <c r="H13872" s="10">
        <v>0</v>
      </c>
      <c r="I13872" s="11">
        <v>0</v>
      </c>
      <c r="J13872" s="11">
        <v>59.48525746528</v>
      </c>
    </row>
    <row r="13873" spans="1:10" x14ac:dyDescent="0.2">
      <c r="A13873" s="1" t="s">
        <v>13106</v>
      </c>
      <c r="B13873" s="6">
        <v>0.46409677959200002</v>
      </c>
      <c r="C13873" s="7">
        <v>0</v>
      </c>
      <c r="D13873" s="7">
        <v>0</v>
      </c>
      <c r="E13873" s="7">
        <v>0</v>
      </c>
      <c r="F13873" s="6">
        <v>1</v>
      </c>
      <c r="G13873" s="7">
        <v>0</v>
      </c>
      <c r="H13873" s="7">
        <v>0</v>
      </c>
      <c r="I13873" s="8">
        <v>0</v>
      </c>
      <c r="J13873" s="8">
        <v>0.1717158084491</v>
      </c>
    </row>
    <row r="13874" spans="1:10" x14ac:dyDescent="0.2">
      <c r="B13874" s="9">
        <v>51.514742534710003</v>
      </c>
      <c r="C13874" s="10">
        <v>0</v>
      </c>
      <c r="D13874" s="10">
        <v>0</v>
      </c>
      <c r="E13874" s="10">
        <v>0</v>
      </c>
      <c r="F13874" s="9">
        <v>51.514742534710003</v>
      </c>
      <c r="G13874" s="10">
        <v>0</v>
      </c>
      <c r="H13874" s="10">
        <v>0</v>
      </c>
      <c r="I13874" s="11">
        <v>0</v>
      </c>
      <c r="J13874" s="11">
        <v>51.514742534710003</v>
      </c>
    </row>
    <row r="13875" spans="1:10" x14ac:dyDescent="0.2">
      <c r="A13875" s="1" t="s">
        <v>13107</v>
      </c>
      <c r="B13875" s="7">
        <v>0</v>
      </c>
      <c r="C13875" s="7">
        <v>0</v>
      </c>
      <c r="D13875" s="6">
        <v>0.5442415797654</v>
      </c>
      <c r="E13875" s="7">
        <v>0</v>
      </c>
      <c r="F13875" s="7">
        <v>0</v>
      </c>
      <c r="G13875" s="6">
        <v>1</v>
      </c>
      <c r="H13875" s="7">
        <v>0</v>
      </c>
      <c r="I13875" s="8">
        <v>0</v>
      </c>
      <c r="J13875" s="8">
        <v>0.16327247392960001</v>
      </c>
    </row>
    <row r="13876" spans="1:10" x14ac:dyDescent="0.2">
      <c r="B13876" s="10">
        <v>0</v>
      </c>
      <c r="C13876" s="10">
        <v>0</v>
      </c>
      <c r="D13876" s="9">
        <v>48.981742178879998</v>
      </c>
      <c r="E13876" s="10">
        <v>0</v>
      </c>
      <c r="F13876" s="10">
        <v>0</v>
      </c>
      <c r="G13876" s="9">
        <v>48.981742178879998</v>
      </c>
      <c r="H13876" s="10">
        <v>0</v>
      </c>
      <c r="I13876" s="11">
        <v>0</v>
      </c>
      <c r="J13876" s="11">
        <v>48.981742178879998</v>
      </c>
    </row>
    <row r="13877" spans="1:10" x14ac:dyDescent="0.2">
      <c r="A13877" s="1" t="s">
        <v>13108</v>
      </c>
      <c r="B13877" s="7">
        <v>0</v>
      </c>
      <c r="C13877" s="7">
        <v>0</v>
      </c>
      <c r="D13877" s="6">
        <v>0.4557584202346</v>
      </c>
      <c r="E13877" s="7">
        <v>0</v>
      </c>
      <c r="F13877" s="7">
        <v>0</v>
      </c>
      <c r="G13877" s="7">
        <v>0</v>
      </c>
      <c r="H13877" s="6">
        <v>1</v>
      </c>
      <c r="I13877" s="8">
        <v>0</v>
      </c>
      <c r="J13877" s="8">
        <v>0.13672752607040001</v>
      </c>
    </row>
    <row r="13878" spans="1:10" x14ac:dyDescent="0.2">
      <c r="B13878" s="10">
        <v>0</v>
      </c>
      <c r="C13878" s="10">
        <v>0</v>
      </c>
      <c r="D13878" s="9">
        <v>41.018257821109998</v>
      </c>
      <c r="E13878" s="10">
        <v>0</v>
      </c>
      <c r="F13878" s="10">
        <v>0</v>
      </c>
      <c r="G13878" s="10">
        <v>0</v>
      </c>
      <c r="H13878" s="9">
        <v>41.018257821109998</v>
      </c>
      <c r="I13878" s="11">
        <v>0</v>
      </c>
      <c r="J13878" s="11">
        <v>41.018257821109998</v>
      </c>
    </row>
    <row r="13879" spans="1:10" x14ac:dyDescent="0.2">
      <c r="A13879" s="1" t="s">
        <v>13109</v>
      </c>
      <c r="B13879" s="8">
        <v>0</v>
      </c>
      <c r="C13879" s="8">
        <v>0</v>
      </c>
      <c r="D13879" s="8">
        <v>0</v>
      </c>
      <c r="E13879" s="8">
        <v>0</v>
      </c>
      <c r="F13879" s="8">
        <v>0</v>
      </c>
      <c r="G13879" s="8">
        <v>0</v>
      </c>
      <c r="H13879" s="8">
        <v>0</v>
      </c>
      <c r="I13879" s="6">
        <v>1</v>
      </c>
      <c r="J13879" s="8">
        <v>1.9183690727679999E-2</v>
      </c>
    </row>
    <row r="13880" spans="1:10" x14ac:dyDescent="0.2">
      <c r="B13880" s="11">
        <v>0</v>
      </c>
      <c r="C13880" s="11">
        <v>0</v>
      </c>
      <c r="D13880" s="11">
        <v>0</v>
      </c>
      <c r="E13880" s="11">
        <v>0</v>
      </c>
      <c r="F13880" s="11">
        <v>0</v>
      </c>
      <c r="G13880" s="11">
        <v>0</v>
      </c>
      <c r="H13880" s="11">
        <v>0</v>
      </c>
      <c r="I13880" s="9">
        <v>5.7551072183049996</v>
      </c>
      <c r="J13880" s="11">
        <v>5.7551072183049996</v>
      </c>
    </row>
    <row r="13881" spans="1:10" x14ac:dyDescent="0.2">
      <c r="A13881" s="1" t="s">
        <v>13110</v>
      </c>
      <c r="B13881" s="8">
        <v>1</v>
      </c>
      <c r="C13881" s="8">
        <v>1</v>
      </c>
      <c r="D13881" s="8">
        <v>1</v>
      </c>
      <c r="E13881" s="8">
        <v>1</v>
      </c>
      <c r="F13881" s="8">
        <v>1</v>
      </c>
      <c r="G13881" s="8">
        <v>1</v>
      </c>
      <c r="H13881" s="8">
        <v>1</v>
      </c>
      <c r="I13881" s="8">
        <v>1</v>
      </c>
      <c r="J13881" s="8">
        <v>1</v>
      </c>
    </row>
    <row r="13882" spans="1:10" x14ac:dyDescent="0.2">
      <c r="B13882" s="11">
        <v>111</v>
      </c>
      <c r="C13882" s="11">
        <v>93.244892781689998</v>
      </c>
      <c r="D13882" s="11">
        <v>90</v>
      </c>
      <c r="E13882" s="11">
        <v>59.48525746528</v>
      </c>
      <c r="F13882" s="11">
        <v>51.514742534710003</v>
      </c>
      <c r="G13882" s="11">
        <v>48.981742178879998</v>
      </c>
      <c r="H13882" s="11">
        <v>41.018257821109998</v>
      </c>
      <c r="I13882" s="11">
        <v>5.7551072183049996</v>
      </c>
      <c r="J13882" s="11">
        <v>300</v>
      </c>
    </row>
    <row r="13883" spans="1:10" x14ac:dyDescent="0.2">
      <c r="A13883" s="1" t="s">
        <v>13111</v>
      </c>
    </row>
    <row r="13884" spans="1:10" x14ac:dyDescent="0.2">
      <c r="A13884" s="1" t="s">
        <v>13112</v>
      </c>
    </row>
    <row r="13888" spans="1:10" x14ac:dyDescent="0.2">
      <c r="A13888" s="4" t="s">
        <v>13113</v>
      </c>
    </row>
    <row r="13889" spans="1:10" x14ac:dyDescent="0.2">
      <c r="A13889" s="1" t="s">
        <v>13114</v>
      </c>
    </row>
    <row r="13890" spans="1:10" ht="45" x14ac:dyDescent="0.2">
      <c r="A13890" s="5" t="s">
        <v>13115</v>
      </c>
      <c r="B13890" s="5" t="s">
        <v>13116</v>
      </c>
      <c r="C13890" s="5" t="s">
        <v>13117</v>
      </c>
      <c r="D13890" s="5" t="s">
        <v>13118</v>
      </c>
      <c r="E13890" s="5" t="s">
        <v>13119</v>
      </c>
      <c r="F13890" s="5" t="s">
        <v>13120</v>
      </c>
      <c r="G13890" s="5" t="s">
        <v>13121</v>
      </c>
      <c r="H13890" s="5" t="s">
        <v>13122</v>
      </c>
      <c r="I13890" s="5" t="s">
        <v>13123</v>
      </c>
      <c r="J13890" s="5" t="s">
        <v>13124</v>
      </c>
    </row>
    <row r="13891" spans="1:10" x14ac:dyDescent="0.2">
      <c r="A13891" s="1" t="s">
        <v>13125</v>
      </c>
      <c r="B13891" s="6">
        <v>0.73829527177919996</v>
      </c>
      <c r="C13891" s="7">
        <v>0.15450020045679999</v>
      </c>
      <c r="D13891" s="7">
        <v>0</v>
      </c>
      <c r="E13891" s="6">
        <v>0.90543337303869997</v>
      </c>
      <c r="F13891" s="6">
        <v>0.63766390902540004</v>
      </c>
      <c r="G13891" s="7">
        <v>0</v>
      </c>
      <c r="H13891" s="7">
        <v>0</v>
      </c>
      <c r="I13891" s="8">
        <v>0.16874038102030001</v>
      </c>
      <c r="J13891" s="8">
        <v>0.37</v>
      </c>
    </row>
    <row r="13892" spans="1:10" x14ac:dyDescent="0.2">
      <c r="B13892" s="9">
        <v>95.240090059509996</v>
      </c>
      <c r="C13892" s="10">
        <v>14.773209588789999</v>
      </c>
      <c r="D13892" s="10">
        <v>0</v>
      </c>
      <c r="E13892" s="9">
        <v>43.895349668100003</v>
      </c>
      <c r="F13892" s="9">
        <v>51.344740391419997</v>
      </c>
      <c r="G13892" s="10">
        <v>0</v>
      </c>
      <c r="H13892" s="10">
        <v>0</v>
      </c>
      <c r="I13892" s="11">
        <v>0.98670035169320003</v>
      </c>
      <c r="J13892" s="11">
        <v>111</v>
      </c>
    </row>
    <row r="13893" spans="1:10" x14ac:dyDescent="0.2">
      <c r="A13893" s="1" t="s">
        <v>13126</v>
      </c>
      <c r="B13893" s="8">
        <v>0.24951590017610001</v>
      </c>
      <c r="C13893" s="6">
        <v>0.50729120615669998</v>
      </c>
      <c r="D13893" s="7">
        <v>0.15050737452189999</v>
      </c>
      <c r="E13893" s="7">
        <v>9.4566626961319997E-2</v>
      </c>
      <c r="F13893" s="8">
        <v>0.34280855100680002</v>
      </c>
      <c r="G13893" s="8">
        <v>0.1504782768997</v>
      </c>
      <c r="H13893" s="8">
        <v>0.150536138731</v>
      </c>
      <c r="I13893" s="8">
        <v>0.35660427314510001</v>
      </c>
      <c r="J13893" s="8">
        <v>0.31081630927229997</v>
      </c>
    </row>
    <row r="13894" spans="1:10" x14ac:dyDescent="0.2">
      <c r="B13894" s="11">
        <v>32.187551122709998</v>
      </c>
      <c r="C13894" s="9">
        <v>48.506858172020003</v>
      </c>
      <c r="D13894" s="10">
        <v>10.46525907535</v>
      </c>
      <c r="E13894" s="10">
        <v>4.5845837816520003</v>
      </c>
      <c r="F13894" s="11">
        <v>27.602967341060001</v>
      </c>
      <c r="G13894" s="11">
        <v>5.2014721393799999</v>
      </c>
      <c r="H13894" s="11">
        <v>5.2637869359730001</v>
      </c>
      <c r="I13894" s="11">
        <v>2.0852244116079999</v>
      </c>
      <c r="J13894" s="11">
        <v>93.244892781689998</v>
      </c>
    </row>
    <row r="13895" spans="1:10" x14ac:dyDescent="0.2">
      <c r="A13895" s="1" t="s">
        <v>13127</v>
      </c>
      <c r="B13895" s="7">
        <v>7.8932065507640002E-3</v>
      </c>
      <c r="C13895" s="8">
        <v>0.29134208158480002</v>
      </c>
      <c r="D13895" s="6">
        <v>0.84949262547810001</v>
      </c>
      <c r="E13895" s="7">
        <v>0</v>
      </c>
      <c r="F13895" s="7">
        <v>1.2645588716859999E-2</v>
      </c>
      <c r="G13895" s="6">
        <v>0.84952172310030005</v>
      </c>
      <c r="H13895" s="6">
        <v>0.84946386126899998</v>
      </c>
      <c r="I13895" s="8">
        <v>0.35158856913269998</v>
      </c>
      <c r="J13895" s="8">
        <v>0.3</v>
      </c>
    </row>
    <row r="13896" spans="1:10" x14ac:dyDescent="0.2">
      <c r="B13896" s="10">
        <v>1.0182236450490001</v>
      </c>
      <c r="C13896" s="11">
        <v>27.85794206456</v>
      </c>
      <c r="D13896" s="9">
        <v>59.067938939690002</v>
      </c>
      <c r="E13896" s="10">
        <v>0</v>
      </c>
      <c r="F13896" s="10">
        <v>1.0182236450490001</v>
      </c>
      <c r="G13896" s="9">
        <v>29.364793813070001</v>
      </c>
      <c r="H13896" s="9">
        <v>29.703145126620001</v>
      </c>
      <c r="I13896" s="11">
        <v>2.0558953506969999</v>
      </c>
      <c r="J13896" s="11">
        <v>90</v>
      </c>
    </row>
    <row r="13897" spans="1:10" x14ac:dyDescent="0.2">
      <c r="A13897" s="1" t="s">
        <v>13128</v>
      </c>
      <c r="B13897" s="6">
        <v>0.41902541065240001</v>
      </c>
      <c r="C13897" s="7">
        <v>5.6797909419239997E-2</v>
      </c>
      <c r="D13897" s="7">
        <v>0</v>
      </c>
      <c r="E13897" s="6">
        <v>0.69970161281520005</v>
      </c>
      <c r="F13897" s="8">
        <v>0.25003444747070003</v>
      </c>
      <c r="G13897" s="7">
        <v>0</v>
      </c>
      <c r="H13897" s="7">
        <v>0</v>
      </c>
      <c r="I13897" s="8">
        <v>0</v>
      </c>
      <c r="J13897" s="8">
        <v>0.19828419155089999</v>
      </c>
    </row>
    <row r="13898" spans="1:10" x14ac:dyDescent="0.2">
      <c r="B13898" s="9">
        <v>54.054277974160001</v>
      </c>
      <c r="C13898" s="10">
        <v>5.4309794911270002</v>
      </c>
      <c r="D13898" s="10">
        <v>0</v>
      </c>
      <c r="E13898" s="9">
        <v>33.921487623959997</v>
      </c>
      <c r="F13898" s="11">
        <v>20.13279035019</v>
      </c>
      <c r="G13898" s="10">
        <v>0</v>
      </c>
      <c r="H13898" s="10">
        <v>0</v>
      </c>
      <c r="I13898" s="11">
        <v>0</v>
      </c>
      <c r="J13898" s="11">
        <v>59.48525746528</v>
      </c>
    </row>
    <row r="13899" spans="1:10" x14ac:dyDescent="0.2">
      <c r="A13899" s="1" t="s">
        <v>13129</v>
      </c>
      <c r="B13899" s="6">
        <v>0.3192698611268</v>
      </c>
      <c r="C13899" s="8">
        <v>9.7702291037519998E-2</v>
      </c>
      <c r="D13899" s="7">
        <v>0</v>
      </c>
      <c r="E13899" s="8">
        <v>0.20573176022350001</v>
      </c>
      <c r="F13899" s="6">
        <v>0.38762946155470002</v>
      </c>
      <c r="G13899" s="7">
        <v>0</v>
      </c>
      <c r="H13899" s="7">
        <v>0</v>
      </c>
      <c r="I13899" s="8">
        <v>0.16874038102030001</v>
      </c>
      <c r="J13899" s="8">
        <v>0.1717158084491</v>
      </c>
    </row>
    <row r="13900" spans="1:10" x14ac:dyDescent="0.2">
      <c r="B13900" s="9">
        <v>41.185812085359998</v>
      </c>
      <c r="C13900" s="11">
        <v>9.3422300976650003</v>
      </c>
      <c r="D13900" s="10">
        <v>0</v>
      </c>
      <c r="E13900" s="11">
        <v>9.9738620441329999</v>
      </c>
      <c r="F13900" s="9">
        <v>31.21195004122</v>
      </c>
      <c r="G13900" s="10">
        <v>0</v>
      </c>
      <c r="H13900" s="10">
        <v>0</v>
      </c>
      <c r="I13900" s="11">
        <v>0.98670035169320003</v>
      </c>
      <c r="J13900" s="11">
        <v>51.514742534710003</v>
      </c>
    </row>
    <row r="13901" spans="1:10" x14ac:dyDescent="0.2">
      <c r="A13901" s="1" t="s">
        <v>13130</v>
      </c>
      <c r="B13901" s="7">
        <v>7.8932065507640002E-3</v>
      </c>
      <c r="C13901" s="8">
        <v>0.2220000288808</v>
      </c>
      <c r="D13901" s="6">
        <v>0.36654824615179998</v>
      </c>
      <c r="E13901" s="7">
        <v>0</v>
      </c>
      <c r="F13901" s="7">
        <v>1.2645588716859999E-2</v>
      </c>
      <c r="G13901" s="6">
        <v>0.44980581729309999</v>
      </c>
      <c r="H13901" s="8">
        <v>0.2842446759824</v>
      </c>
      <c r="I13901" s="8">
        <v>0.21355425362739999</v>
      </c>
      <c r="J13901" s="8">
        <v>0.16327247392960001</v>
      </c>
    </row>
    <row r="13902" spans="1:10" x14ac:dyDescent="0.2">
      <c r="B13902" s="10">
        <v>1.0182236450490001</v>
      </c>
      <c r="C13902" s="11">
        <v>21.227499677529998</v>
      </c>
      <c r="D13902" s="9">
        <v>25.487271781739999</v>
      </c>
      <c r="E13902" s="10">
        <v>0</v>
      </c>
      <c r="F13902" s="10">
        <v>1.0182236450490001</v>
      </c>
      <c r="G13902" s="9">
        <v>15.54810750751</v>
      </c>
      <c r="H13902" s="11">
        <v>9.9391642742310005</v>
      </c>
      <c r="I13902" s="11">
        <v>1.248747074563</v>
      </c>
      <c r="J13902" s="11">
        <v>48.981742178879998</v>
      </c>
    </row>
    <row r="13903" spans="1:10" x14ac:dyDescent="0.2">
      <c r="A13903" s="1" t="s">
        <v>13131</v>
      </c>
      <c r="B13903" s="7">
        <v>0</v>
      </c>
      <c r="C13903" s="8">
        <v>6.9342052703990006E-2</v>
      </c>
      <c r="D13903" s="6">
        <v>0.48294437932630002</v>
      </c>
      <c r="E13903" s="7">
        <v>0</v>
      </c>
      <c r="F13903" s="7">
        <v>0</v>
      </c>
      <c r="G13903" s="6">
        <v>0.39971590580729999</v>
      </c>
      <c r="H13903" s="6">
        <v>0.56521918528659998</v>
      </c>
      <c r="I13903" s="8">
        <v>0.13803431550529999</v>
      </c>
      <c r="J13903" s="8">
        <v>0.13672752607040001</v>
      </c>
    </row>
    <row r="13904" spans="1:10" x14ac:dyDescent="0.2">
      <c r="B13904" s="10">
        <v>0</v>
      </c>
      <c r="C13904" s="11">
        <v>6.6304423870300004</v>
      </c>
      <c r="D13904" s="9">
        <v>33.580667157950003</v>
      </c>
      <c r="E13904" s="10">
        <v>0</v>
      </c>
      <c r="F13904" s="10">
        <v>0</v>
      </c>
      <c r="G13904" s="9">
        <v>13.816686305559999</v>
      </c>
      <c r="H13904" s="9">
        <v>19.763980852389999</v>
      </c>
      <c r="I13904" s="11">
        <v>0.80714827613429996</v>
      </c>
      <c r="J13904" s="11">
        <v>41.018257821109998</v>
      </c>
    </row>
    <row r="13905" spans="1:10" x14ac:dyDescent="0.2">
      <c r="A13905" s="1" t="s">
        <v>13132</v>
      </c>
      <c r="B13905" s="8">
        <v>4.2956214939780003E-3</v>
      </c>
      <c r="C13905" s="6">
        <v>4.6866511801730001E-2</v>
      </c>
      <c r="D13905" s="8">
        <v>0</v>
      </c>
      <c r="E13905" s="8">
        <v>0</v>
      </c>
      <c r="F13905" s="8">
        <v>6.8819512509630002E-3</v>
      </c>
      <c r="G13905" s="8">
        <v>0</v>
      </c>
      <c r="H13905" s="8">
        <v>0</v>
      </c>
      <c r="I13905" s="8">
        <v>0.1230667767018</v>
      </c>
      <c r="J13905" s="8">
        <v>1.9183690727679999E-2</v>
      </c>
    </row>
    <row r="13906" spans="1:10" x14ac:dyDescent="0.2">
      <c r="B13906" s="11">
        <v>0.55413517272309998</v>
      </c>
      <c r="C13906" s="9">
        <v>4.4813456519520001</v>
      </c>
      <c r="D13906" s="11">
        <v>0</v>
      </c>
      <c r="E13906" s="11">
        <v>0</v>
      </c>
      <c r="F13906" s="11">
        <v>0.55413517272309998</v>
      </c>
      <c r="G13906" s="11">
        <v>0</v>
      </c>
      <c r="H13906" s="11">
        <v>0</v>
      </c>
      <c r="I13906" s="11">
        <v>0.71962639363000003</v>
      </c>
      <c r="J13906" s="11">
        <v>5.7551072183049996</v>
      </c>
    </row>
    <row r="13907" spans="1:10" x14ac:dyDescent="0.2">
      <c r="A13907" s="1" t="s">
        <v>13133</v>
      </c>
      <c r="B13907" s="8">
        <v>1</v>
      </c>
      <c r="C13907" s="8">
        <v>1</v>
      </c>
      <c r="D13907" s="8">
        <v>1</v>
      </c>
      <c r="E13907" s="8">
        <v>1</v>
      </c>
      <c r="F13907" s="8">
        <v>1</v>
      </c>
      <c r="G13907" s="8">
        <v>1</v>
      </c>
      <c r="H13907" s="8">
        <v>1</v>
      </c>
      <c r="I13907" s="8">
        <v>1</v>
      </c>
      <c r="J13907" s="8">
        <v>1</v>
      </c>
    </row>
    <row r="13908" spans="1:10" x14ac:dyDescent="0.2">
      <c r="B13908" s="11">
        <v>129</v>
      </c>
      <c r="C13908" s="11">
        <v>95.619355477319999</v>
      </c>
      <c r="D13908" s="11">
        <v>69.533198015050004</v>
      </c>
      <c r="E13908" s="11">
        <v>48.47993344975</v>
      </c>
      <c r="F13908" s="11">
        <v>80.520066550249993</v>
      </c>
      <c r="G13908" s="11">
        <v>34.566265952450003</v>
      </c>
      <c r="H13908" s="11">
        <v>34.966932062600002</v>
      </c>
      <c r="I13908" s="11">
        <v>5.8474465076279998</v>
      </c>
      <c r="J13908" s="11">
        <v>300</v>
      </c>
    </row>
    <row r="13909" spans="1:10" x14ac:dyDescent="0.2">
      <c r="A13909" s="1" t="s">
        <v>13134</v>
      </c>
    </row>
    <row r="13910" spans="1:10" x14ac:dyDescent="0.2">
      <c r="A13910" s="1" t="s">
        <v>13135</v>
      </c>
    </row>
    <row r="13914" spans="1:10" x14ac:dyDescent="0.2">
      <c r="A13914" s="4" t="s">
        <v>13136</v>
      </c>
    </row>
    <row r="13915" spans="1:10" x14ac:dyDescent="0.2">
      <c r="A13915" s="1" t="s">
        <v>13137</v>
      </c>
    </row>
    <row r="13916" spans="1:10" ht="45" x14ac:dyDescent="0.2">
      <c r="A13916" s="5" t="s">
        <v>13138</v>
      </c>
      <c r="B13916" s="5" t="s">
        <v>13139</v>
      </c>
      <c r="C13916" s="5" t="s">
        <v>13140</v>
      </c>
      <c r="D13916" s="5" t="s">
        <v>13141</v>
      </c>
      <c r="E13916" s="5" t="s">
        <v>13142</v>
      </c>
      <c r="F13916" s="5" t="s">
        <v>13143</v>
      </c>
      <c r="G13916" s="5" t="s">
        <v>13144</v>
      </c>
      <c r="H13916" s="5" t="s">
        <v>13145</v>
      </c>
    </row>
    <row r="13917" spans="1:10" x14ac:dyDescent="0.2">
      <c r="A13917" s="1" t="s">
        <v>13146</v>
      </c>
      <c r="B13917" s="8">
        <v>0.40230113240749998</v>
      </c>
      <c r="C13917" s="8">
        <v>0.15221409671540001</v>
      </c>
      <c r="D13917" s="8">
        <v>0.10567702181620001</v>
      </c>
      <c r="E13917" s="8">
        <v>0.13394743401629999</v>
      </c>
      <c r="F13917" s="8">
        <v>0</v>
      </c>
      <c r="G13917" s="8">
        <v>0.4112432200467</v>
      </c>
      <c r="H13917" s="8">
        <v>0.37</v>
      </c>
    </row>
    <row r="13918" spans="1:10" x14ac:dyDescent="0.2">
      <c r="B13918" s="11">
        <v>105.5702872741</v>
      </c>
      <c r="C13918" s="11">
        <v>0.94780525544149996</v>
      </c>
      <c r="D13918" s="11">
        <v>1.0697433342910001</v>
      </c>
      <c r="E13918" s="11">
        <v>1.6075412483760001</v>
      </c>
      <c r="F13918" s="11">
        <v>0</v>
      </c>
      <c r="G13918" s="11">
        <v>1.8046228877529999</v>
      </c>
      <c r="H13918" s="11">
        <v>111</v>
      </c>
    </row>
    <row r="13919" spans="1:10" x14ac:dyDescent="0.2">
      <c r="A13919" s="1" t="s">
        <v>13147</v>
      </c>
      <c r="B13919" s="8">
        <v>0.2772829600676</v>
      </c>
      <c r="C13919" s="8">
        <v>0.71090977374190001</v>
      </c>
      <c r="D13919" s="8">
        <v>0.27776609106310002</v>
      </c>
      <c r="E13919" s="8">
        <v>0.70455596785069996</v>
      </c>
      <c r="F13919" s="8">
        <v>0.84171307790630001</v>
      </c>
      <c r="G13919" s="8">
        <v>0.16165432503839999</v>
      </c>
      <c r="H13919" s="8">
        <v>0.31081630927229997</v>
      </c>
    </row>
    <row r="13920" spans="1:10" x14ac:dyDescent="0.2">
      <c r="B13920" s="11">
        <v>72.763508209349993</v>
      </c>
      <c r="C13920" s="11">
        <v>4.4266860575799996</v>
      </c>
      <c r="D13920" s="11">
        <v>2.8117600146199999</v>
      </c>
      <c r="E13920" s="11">
        <v>8.4555765358800006</v>
      </c>
      <c r="F13920" s="11">
        <v>4.0779883365670004</v>
      </c>
      <c r="G13920" s="11">
        <v>0.70937362769250001</v>
      </c>
      <c r="H13920" s="11">
        <v>93.244892781689998</v>
      </c>
    </row>
    <row r="13921" spans="1:8" x14ac:dyDescent="0.2">
      <c r="A13921" s="1" t="s">
        <v>13148</v>
      </c>
      <c r="B13921" s="8">
        <v>0.29848467847519999</v>
      </c>
      <c r="C13921" s="8">
        <v>0.13687612954270001</v>
      </c>
      <c r="D13921" s="8">
        <v>0.6165568871207</v>
      </c>
      <c r="E13921" s="8">
        <v>0.16149659813299999</v>
      </c>
      <c r="F13921" s="8">
        <v>0.15828692209369999</v>
      </c>
      <c r="G13921" s="8">
        <v>0.42710245491499998</v>
      </c>
      <c r="H13921" s="8">
        <v>0.3</v>
      </c>
    </row>
    <row r="13922" spans="1:8" x14ac:dyDescent="0.2">
      <c r="B13922" s="11">
        <v>78.327180102590006</v>
      </c>
      <c r="C13922" s="11">
        <v>0.85229895078380002</v>
      </c>
      <c r="D13922" s="11">
        <v>6.2412585903120004</v>
      </c>
      <c r="E13922" s="11">
        <v>1.938166601532</v>
      </c>
      <c r="F13922" s="11">
        <v>0.76687916473259998</v>
      </c>
      <c r="G13922" s="11">
        <v>1.8742165900450001</v>
      </c>
      <c r="H13922" s="11">
        <v>90</v>
      </c>
    </row>
    <row r="13923" spans="1:8" x14ac:dyDescent="0.2">
      <c r="A13923" s="1" t="s">
        <v>13149</v>
      </c>
      <c r="B13923" s="8">
        <v>0.21281476012629999</v>
      </c>
      <c r="C13923" s="8">
        <v>0.15221409671540001</v>
      </c>
      <c r="D13923" s="8">
        <v>0.10567702181620001</v>
      </c>
      <c r="E13923" s="8">
        <v>6.6973717008160003E-2</v>
      </c>
      <c r="F13923" s="8">
        <v>0</v>
      </c>
      <c r="G13923" s="8">
        <v>0.1863907965263</v>
      </c>
      <c r="H13923" s="8">
        <v>0.19828419155089999</v>
      </c>
    </row>
    <row r="13924" spans="1:8" x14ac:dyDescent="0.2">
      <c r="B13924" s="11">
        <v>55.846015715299998</v>
      </c>
      <c r="C13924" s="11">
        <v>0.94780525544149996</v>
      </c>
      <c r="D13924" s="11">
        <v>1.0697433342910001</v>
      </c>
      <c r="E13924" s="11">
        <v>0.8037706241882</v>
      </c>
      <c r="F13924" s="11">
        <v>0</v>
      </c>
      <c r="G13924" s="11">
        <v>0.81792253605950005</v>
      </c>
      <c r="H13924" s="11">
        <v>59.48525746528</v>
      </c>
    </row>
    <row r="13925" spans="1:8" x14ac:dyDescent="0.2">
      <c r="A13925" s="1" t="s">
        <v>13150</v>
      </c>
      <c r="B13925" s="8">
        <v>0.18948637228119999</v>
      </c>
      <c r="C13925" s="8">
        <v>0</v>
      </c>
      <c r="D13925" s="8">
        <v>0</v>
      </c>
      <c r="E13925" s="8">
        <v>6.6973717008160003E-2</v>
      </c>
      <c r="F13925" s="8">
        <v>0</v>
      </c>
      <c r="G13925" s="8">
        <v>0.22485242352029999</v>
      </c>
      <c r="H13925" s="8">
        <v>0.1717158084491</v>
      </c>
    </row>
    <row r="13926" spans="1:8" x14ac:dyDescent="0.2">
      <c r="B13926" s="11">
        <v>49.724271558829997</v>
      </c>
      <c r="C13926" s="11">
        <v>0</v>
      </c>
      <c r="D13926" s="11">
        <v>0</v>
      </c>
      <c r="E13926" s="11">
        <v>0.8037706241882</v>
      </c>
      <c r="F13926" s="11">
        <v>0</v>
      </c>
      <c r="G13926" s="11">
        <v>0.98670035169320003</v>
      </c>
      <c r="H13926" s="11">
        <v>51.514742534710003</v>
      </c>
    </row>
    <row r="13927" spans="1:8" x14ac:dyDescent="0.2">
      <c r="A13927" s="1" t="s">
        <v>13151</v>
      </c>
      <c r="B13927" s="8">
        <v>0.165246383459</v>
      </c>
      <c r="C13927" s="8">
        <v>0.13687612954270001</v>
      </c>
      <c r="D13927" s="8">
        <v>0.35707538895399998</v>
      </c>
      <c r="E13927" s="8">
        <v>0</v>
      </c>
      <c r="F13927" s="8">
        <v>0</v>
      </c>
      <c r="G13927" s="8">
        <v>0.26241784498190002</v>
      </c>
      <c r="H13927" s="8">
        <v>0.16327247392960001</v>
      </c>
    </row>
    <row r="13928" spans="1:8" x14ac:dyDescent="0.2">
      <c r="B13928" s="11">
        <v>43.363308644900002</v>
      </c>
      <c r="C13928" s="11">
        <v>0.85229895078380002</v>
      </c>
      <c r="D13928" s="11">
        <v>3.6145891567369999</v>
      </c>
      <c r="E13928" s="11">
        <v>0</v>
      </c>
      <c r="F13928" s="11">
        <v>0</v>
      </c>
      <c r="G13928" s="11">
        <v>1.1515454264639999</v>
      </c>
      <c r="H13928" s="11">
        <v>48.981742178879998</v>
      </c>
    </row>
    <row r="13929" spans="1:8" x14ac:dyDescent="0.2">
      <c r="A13929" s="1" t="s">
        <v>13152</v>
      </c>
      <c r="B13929" s="8">
        <v>0.13323829501619999</v>
      </c>
      <c r="C13929" s="8">
        <v>0</v>
      </c>
      <c r="D13929" s="8">
        <v>0.25948149816670002</v>
      </c>
      <c r="E13929" s="8">
        <v>0.16149659813299999</v>
      </c>
      <c r="F13929" s="8">
        <v>0.15828692209369999</v>
      </c>
      <c r="G13929" s="8">
        <v>0.1646846099331</v>
      </c>
      <c r="H13929" s="8">
        <v>0.13672752607040001</v>
      </c>
    </row>
    <row r="13930" spans="1:8" x14ac:dyDescent="0.2">
      <c r="B13930" s="11">
        <v>34.963871457689997</v>
      </c>
      <c r="C13930" s="11">
        <v>0</v>
      </c>
      <c r="D13930" s="11">
        <v>2.626669433575</v>
      </c>
      <c r="E13930" s="11">
        <v>1.938166601532</v>
      </c>
      <c r="F13930" s="11">
        <v>0.76687916473259998</v>
      </c>
      <c r="G13930" s="11">
        <v>0.72267116358109995</v>
      </c>
      <c r="H13930" s="11">
        <v>41.018257821109998</v>
      </c>
    </row>
    <row r="13931" spans="1:8" x14ac:dyDescent="0.2">
      <c r="A13931" s="1" t="s">
        <v>13153</v>
      </c>
      <c r="B13931" s="8">
        <v>2.1931229049689999E-2</v>
      </c>
      <c r="C13931" s="8">
        <v>0</v>
      </c>
      <c r="D13931" s="8">
        <v>0</v>
      </c>
      <c r="E13931" s="8">
        <v>0</v>
      </c>
      <c r="F13931" s="8">
        <v>0</v>
      </c>
      <c r="G13931" s="8">
        <v>0</v>
      </c>
      <c r="H13931" s="8">
        <v>1.9183690727679999E-2</v>
      </c>
    </row>
    <row r="13932" spans="1:8" x14ac:dyDescent="0.2">
      <c r="B13932" s="11">
        <v>5.7551072183049996</v>
      </c>
      <c r="C13932" s="11">
        <v>0</v>
      </c>
      <c r="D13932" s="11">
        <v>0</v>
      </c>
      <c r="E13932" s="11">
        <v>0</v>
      </c>
      <c r="F13932" s="11">
        <v>0</v>
      </c>
      <c r="G13932" s="11">
        <v>0</v>
      </c>
      <c r="H13932" s="11">
        <v>5.7551072183049996</v>
      </c>
    </row>
    <row r="13933" spans="1:8" x14ac:dyDescent="0.2">
      <c r="A13933" s="1" t="s">
        <v>13154</v>
      </c>
      <c r="B13933" s="8">
        <v>1</v>
      </c>
      <c r="C13933" s="8">
        <v>1</v>
      </c>
      <c r="D13933" s="8">
        <v>1</v>
      </c>
      <c r="E13933" s="8">
        <v>1</v>
      </c>
      <c r="F13933" s="8">
        <v>1</v>
      </c>
      <c r="G13933" s="8">
        <v>1</v>
      </c>
      <c r="H13933" s="8">
        <v>1</v>
      </c>
    </row>
    <row r="13934" spans="1:8" x14ac:dyDescent="0.2">
      <c r="B13934" s="11">
        <v>262.41608280439999</v>
      </c>
      <c r="C13934" s="11">
        <v>6.2267902638050003</v>
      </c>
      <c r="D13934" s="11">
        <v>10.12276193922</v>
      </c>
      <c r="E13934" s="11">
        <v>12.001284385789999</v>
      </c>
      <c r="F13934" s="11">
        <v>4.8448675013000004</v>
      </c>
      <c r="G13934" s="11">
        <v>4.3882131054900002</v>
      </c>
      <c r="H13934" s="11">
        <v>300</v>
      </c>
    </row>
    <row r="13935" spans="1:8" x14ac:dyDescent="0.2">
      <c r="A13935" s="1" t="s">
        <v>13155</v>
      </c>
    </row>
    <row r="13936" spans="1:8" x14ac:dyDescent="0.2">
      <c r="A13936" s="1" t="s">
        <v>13156</v>
      </c>
    </row>
    <row r="13940" spans="1:7" x14ac:dyDescent="0.2">
      <c r="A13940" s="4" t="s">
        <v>13157</v>
      </c>
    </row>
    <row r="13941" spans="1:7" x14ac:dyDescent="0.2">
      <c r="A13941" s="1" t="s">
        <v>13158</v>
      </c>
    </row>
    <row r="13942" spans="1:7" ht="45" x14ac:dyDescent="0.2">
      <c r="A13942" s="5" t="s">
        <v>13159</v>
      </c>
      <c r="B13942" s="5" t="s">
        <v>13160</v>
      </c>
      <c r="C13942" s="5" t="s">
        <v>13161</v>
      </c>
      <c r="D13942" s="5" t="s">
        <v>13162</v>
      </c>
      <c r="E13942" s="5" t="s">
        <v>13163</v>
      </c>
      <c r="F13942" s="5" t="s">
        <v>13164</v>
      </c>
      <c r="G13942" s="5" t="s">
        <v>13165</v>
      </c>
    </row>
    <row r="13943" spans="1:7" x14ac:dyDescent="0.2">
      <c r="A13943" s="1" t="s">
        <v>13166</v>
      </c>
      <c r="B13943" s="6">
        <v>0.71991255705440005</v>
      </c>
      <c r="C13943" s="7">
        <v>3.2647650684850003E-2</v>
      </c>
      <c r="D13943" s="7">
        <v>0.10564400936899999</v>
      </c>
      <c r="E13943" s="8">
        <v>0.3798384771387</v>
      </c>
      <c r="F13943" s="8">
        <v>0.24219014114340001</v>
      </c>
      <c r="G13943" s="8">
        <v>0.37</v>
      </c>
    </row>
    <row r="13944" spans="1:7" x14ac:dyDescent="0.2">
      <c r="B13944" s="9">
        <v>101.50767054470001</v>
      </c>
      <c r="C13944" s="10">
        <v>4.3094898904010002</v>
      </c>
      <c r="D13944" s="10">
        <v>1.681350429543</v>
      </c>
      <c r="E13944" s="11">
        <v>2.2541432275969999</v>
      </c>
      <c r="F13944" s="11">
        <v>1.2473459077869999</v>
      </c>
      <c r="G13944" s="11">
        <v>111</v>
      </c>
    </row>
    <row r="13945" spans="1:7" x14ac:dyDescent="0.2">
      <c r="A13945" s="1" t="s">
        <v>13167</v>
      </c>
      <c r="B13945" s="8">
        <v>0.269935566031</v>
      </c>
      <c r="C13945" s="8">
        <v>0.28249135245630003</v>
      </c>
      <c r="D13945" s="6">
        <v>0.82259171043360002</v>
      </c>
      <c r="E13945" s="8">
        <v>0.29534850289070003</v>
      </c>
      <c r="F13945" s="8">
        <v>0.59232376402270004</v>
      </c>
      <c r="G13945" s="8">
        <v>0.31081630927229997</v>
      </c>
    </row>
    <row r="13946" spans="1:7" x14ac:dyDescent="0.2">
      <c r="B13946" s="11">
        <v>38.060914810370001</v>
      </c>
      <c r="C13946" s="11">
        <v>37.288858524230001</v>
      </c>
      <c r="D13946" s="9">
        <v>13.09174967835</v>
      </c>
      <c r="E13946" s="11">
        <v>1.752739302735</v>
      </c>
      <c r="F13946" s="11">
        <v>3.0506304660080001</v>
      </c>
      <c r="G13946" s="11">
        <v>93.244892781689998</v>
      </c>
    </row>
    <row r="13947" spans="1:7" x14ac:dyDescent="0.2">
      <c r="A13947" s="1" t="s">
        <v>13168</v>
      </c>
      <c r="B13947" s="7">
        <v>0</v>
      </c>
      <c r="C13947" s="6">
        <v>0.66075837278119998</v>
      </c>
      <c r="D13947" s="7">
        <v>0</v>
      </c>
      <c r="E13947" s="8">
        <v>0.32481301997060003</v>
      </c>
      <c r="F13947" s="8">
        <v>0.1654860948339</v>
      </c>
      <c r="G13947" s="8">
        <v>0.3</v>
      </c>
    </row>
    <row r="13948" spans="1:7" x14ac:dyDescent="0.2">
      <c r="B13948" s="10">
        <v>0</v>
      </c>
      <c r="C13948" s="9">
        <v>87.220105207109995</v>
      </c>
      <c r="D13948" s="10">
        <v>0</v>
      </c>
      <c r="E13948" s="11">
        <v>1.9275958420999999</v>
      </c>
      <c r="F13948" s="11">
        <v>0.85229895078380002</v>
      </c>
      <c r="G13948" s="11">
        <v>90</v>
      </c>
    </row>
    <row r="13949" spans="1:7" x14ac:dyDescent="0.2">
      <c r="A13949" s="1" t="s">
        <v>13169</v>
      </c>
      <c r="B13949" s="6">
        <v>0.40758546225690001</v>
      </c>
      <c r="C13949" s="7">
        <v>0</v>
      </c>
      <c r="D13949" s="8">
        <v>3.9163278028619998E-2</v>
      </c>
      <c r="E13949" s="8">
        <v>0.1056985712217</v>
      </c>
      <c r="F13949" s="8">
        <v>0.14856452093809999</v>
      </c>
      <c r="G13949" s="8">
        <v>0.19828419155089999</v>
      </c>
    </row>
    <row r="13950" spans="1:7" x14ac:dyDescent="0.2">
      <c r="B13950" s="9">
        <v>57.469550178219997</v>
      </c>
      <c r="C13950" s="10">
        <v>0</v>
      </c>
      <c r="D13950" s="11">
        <v>0.62329321585789998</v>
      </c>
      <c r="E13950" s="11">
        <v>0.62726588491229995</v>
      </c>
      <c r="F13950" s="11">
        <v>0.76514818629519998</v>
      </c>
      <c r="G13950" s="11">
        <v>59.48525746528</v>
      </c>
    </row>
    <row r="13951" spans="1:7" x14ac:dyDescent="0.2">
      <c r="A13951" s="1" t="s">
        <v>13170</v>
      </c>
      <c r="B13951" s="6">
        <v>0.31232709479749998</v>
      </c>
      <c r="C13951" s="7">
        <v>3.2647650684850003E-2</v>
      </c>
      <c r="D13951" s="8">
        <v>6.6480731340380003E-2</v>
      </c>
      <c r="E13951" s="8">
        <v>0.27413990591699999</v>
      </c>
      <c r="F13951" s="8">
        <v>9.3625620205279994E-2</v>
      </c>
      <c r="G13951" s="8">
        <v>0.1717158084491</v>
      </c>
    </row>
    <row r="13952" spans="1:7" x14ac:dyDescent="0.2">
      <c r="B13952" s="9">
        <v>44.038120366450002</v>
      </c>
      <c r="C13952" s="10">
        <v>4.3094898904010002</v>
      </c>
      <c r="D13952" s="11">
        <v>1.0580572136849999</v>
      </c>
      <c r="E13952" s="11">
        <v>1.6268773426850001</v>
      </c>
      <c r="F13952" s="11">
        <v>0.48219772149160001</v>
      </c>
      <c r="G13952" s="11">
        <v>51.514742534710003</v>
      </c>
    </row>
    <row r="13953" spans="1:11" x14ac:dyDescent="0.2">
      <c r="A13953" s="1" t="s">
        <v>13171</v>
      </c>
      <c r="B13953" s="7">
        <v>0</v>
      </c>
      <c r="C13953" s="6">
        <v>0.36461699415229998</v>
      </c>
      <c r="D13953" s="8">
        <v>0</v>
      </c>
      <c r="E13953" s="8">
        <v>0</v>
      </c>
      <c r="F13953" s="8">
        <v>0.1654860948339</v>
      </c>
      <c r="G13953" s="8">
        <v>0.16327247392960001</v>
      </c>
    </row>
    <row r="13954" spans="1:11" x14ac:dyDescent="0.2">
      <c r="B13954" s="10">
        <v>0</v>
      </c>
      <c r="C13954" s="9">
        <v>48.129443228100001</v>
      </c>
      <c r="D13954" s="11">
        <v>0</v>
      </c>
      <c r="E13954" s="11">
        <v>0</v>
      </c>
      <c r="F13954" s="11">
        <v>0.85229895078380002</v>
      </c>
      <c r="G13954" s="11">
        <v>48.981742178879998</v>
      </c>
    </row>
    <row r="13955" spans="1:11" x14ac:dyDescent="0.2">
      <c r="A13955" s="1" t="s">
        <v>13172</v>
      </c>
      <c r="B13955" s="7">
        <v>0</v>
      </c>
      <c r="C13955" s="6">
        <v>0.2961413786289</v>
      </c>
      <c r="D13955" s="8">
        <v>0</v>
      </c>
      <c r="E13955" s="8">
        <v>0.32481301997060003</v>
      </c>
      <c r="F13955" s="8">
        <v>0</v>
      </c>
      <c r="G13955" s="8">
        <v>0.13672752607040001</v>
      </c>
    </row>
    <row r="13956" spans="1:11" x14ac:dyDescent="0.2">
      <c r="B13956" s="10">
        <v>0</v>
      </c>
      <c r="C13956" s="9">
        <v>39.090661979010001</v>
      </c>
      <c r="D13956" s="11">
        <v>0</v>
      </c>
      <c r="E13956" s="11">
        <v>1.9275958420999999</v>
      </c>
      <c r="F13956" s="11">
        <v>0</v>
      </c>
      <c r="G13956" s="11">
        <v>41.018257821109998</v>
      </c>
    </row>
    <row r="13957" spans="1:11" x14ac:dyDescent="0.2">
      <c r="A13957" s="1" t="s">
        <v>13173</v>
      </c>
      <c r="B13957" s="8">
        <v>1.0151876914579999E-2</v>
      </c>
      <c r="C13957" s="8">
        <v>2.410262407766E-2</v>
      </c>
      <c r="D13957" s="8">
        <v>7.1764280197369995E-2</v>
      </c>
      <c r="E13957" s="8">
        <v>0</v>
      </c>
      <c r="F13957" s="8">
        <v>0</v>
      </c>
      <c r="G13957" s="8">
        <v>1.9183690727679999E-2</v>
      </c>
    </row>
    <row r="13958" spans="1:11" x14ac:dyDescent="0.2">
      <c r="B13958" s="11">
        <v>1.4314146449559999</v>
      </c>
      <c r="C13958" s="11">
        <v>3.1815463782509998</v>
      </c>
      <c r="D13958" s="11">
        <v>1.1421461950980001</v>
      </c>
      <c r="E13958" s="11">
        <v>0</v>
      </c>
      <c r="F13958" s="11">
        <v>0</v>
      </c>
      <c r="G13958" s="11">
        <v>5.7551072183049996</v>
      </c>
    </row>
    <row r="13959" spans="1:11" x14ac:dyDescent="0.2">
      <c r="A13959" s="1" t="s">
        <v>13174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  <c r="G13959" s="8">
        <v>1</v>
      </c>
    </row>
    <row r="13960" spans="1:11" x14ac:dyDescent="0.2">
      <c r="B13960" s="11">
        <v>141</v>
      </c>
      <c r="C13960" s="11">
        <v>132</v>
      </c>
      <c r="D13960" s="11">
        <v>15.915246302990001</v>
      </c>
      <c r="E13960" s="11">
        <v>5.9344783724330004</v>
      </c>
      <c r="F13960" s="11">
        <v>5.1502753245779997</v>
      </c>
      <c r="G13960" s="11">
        <v>300</v>
      </c>
    </row>
    <row r="13961" spans="1:11" x14ac:dyDescent="0.2">
      <c r="A13961" s="1" t="s">
        <v>13175</v>
      </c>
    </row>
    <row r="13962" spans="1:11" x14ac:dyDescent="0.2">
      <c r="A13962" s="1" t="s">
        <v>13176</v>
      </c>
    </row>
    <row r="13966" spans="1:11" x14ac:dyDescent="0.2">
      <c r="A13966" s="4" t="s">
        <v>13177</v>
      </c>
    </row>
    <row r="13967" spans="1:11" x14ac:dyDescent="0.2">
      <c r="A13967" s="1" t="s">
        <v>13178</v>
      </c>
    </row>
    <row r="13968" spans="1:11" ht="75" x14ac:dyDescent="0.2">
      <c r="A13968" s="5" t="s">
        <v>13179</v>
      </c>
      <c r="B13968" s="5" t="s">
        <v>13180</v>
      </c>
      <c r="C13968" s="5" t="s">
        <v>13181</v>
      </c>
      <c r="D13968" s="5" t="s">
        <v>13182</v>
      </c>
      <c r="E13968" s="5" t="s">
        <v>13183</v>
      </c>
      <c r="F13968" s="5" t="s">
        <v>13184</v>
      </c>
      <c r="G13968" s="5" t="s">
        <v>13185</v>
      </c>
      <c r="H13968" s="5" t="s">
        <v>13186</v>
      </c>
      <c r="I13968" s="5" t="s">
        <v>13187</v>
      </c>
      <c r="J13968" s="5" t="s">
        <v>13188</v>
      </c>
      <c r="K13968" s="5" t="s">
        <v>13189</v>
      </c>
    </row>
    <row r="13969" spans="1:11" x14ac:dyDescent="0.2">
      <c r="A13969" s="1" t="s">
        <v>13190</v>
      </c>
      <c r="B13969" s="8">
        <v>0.43203230788809999</v>
      </c>
      <c r="C13969" s="8">
        <v>0.32348123628429998</v>
      </c>
      <c r="E13969" s="8">
        <v>0.53184372746109998</v>
      </c>
      <c r="F13969" s="8">
        <v>0.57997030237970004</v>
      </c>
      <c r="G13969" s="8">
        <v>0.38579145419720001</v>
      </c>
      <c r="H13969" s="8">
        <v>0.32937004787890001</v>
      </c>
      <c r="I13969" s="8">
        <v>0.3172177856474</v>
      </c>
      <c r="J13969" s="8">
        <v>1</v>
      </c>
      <c r="K13969" s="8">
        <v>0.37</v>
      </c>
    </row>
    <row r="13970" spans="1:11" x14ac:dyDescent="0.2">
      <c r="B13970" s="11">
        <v>53.340992735790003</v>
      </c>
      <c r="C13970" s="11">
        <v>56.841084728150001</v>
      </c>
      <c r="D13970" s="11">
        <v>0</v>
      </c>
      <c r="E13970" s="11">
        <v>9.3770590922369994</v>
      </c>
      <c r="F13970" s="11">
        <v>9.3607577815139997</v>
      </c>
      <c r="G13970" s="11">
        <v>34.603175862039997</v>
      </c>
      <c r="H13970" s="11">
        <v>29.830043894519999</v>
      </c>
      <c r="I13970" s="11">
        <v>27.011040833629998</v>
      </c>
      <c r="J13970" s="11">
        <v>0.81792253605950005</v>
      </c>
      <c r="K13970" s="11">
        <v>111</v>
      </c>
    </row>
    <row r="13971" spans="1:11" x14ac:dyDescent="0.2">
      <c r="A13971" s="1" t="s">
        <v>13191</v>
      </c>
      <c r="B13971" s="8">
        <v>0.228045205577</v>
      </c>
      <c r="C13971" s="8">
        <v>0.37042120906359999</v>
      </c>
      <c r="E13971" s="8">
        <v>0.16694130059519999</v>
      </c>
      <c r="F13971" s="8">
        <v>0.12626728489280001</v>
      </c>
      <c r="G13971" s="8">
        <v>0.25837097292889999</v>
      </c>
      <c r="H13971" s="8">
        <v>0.4091677787211</v>
      </c>
      <c r="I13971" s="8">
        <v>0.32920962969849998</v>
      </c>
      <c r="J13971" s="8">
        <v>0</v>
      </c>
      <c r="K13971" s="8">
        <v>0.31081630927229997</v>
      </c>
    </row>
    <row r="13972" spans="1:11" x14ac:dyDescent="0.2">
      <c r="B13972" s="11">
        <v>28.15566667589</v>
      </c>
      <c r="C13972" s="11">
        <v>65.089226105799995</v>
      </c>
      <c r="D13972" s="11">
        <v>0</v>
      </c>
      <c r="E13972" s="11">
        <v>2.9433804702159998</v>
      </c>
      <c r="F13972" s="11">
        <v>2.0379620555760001</v>
      </c>
      <c r="G13972" s="11">
        <v>23.174324150099999</v>
      </c>
      <c r="H13972" s="11">
        <v>37.057081778010001</v>
      </c>
      <c r="I13972" s="11">
        <v>28.032144327800001</v>
      </c>
      <c r="J13972" s="11">
        <v>0</v>
      </c>
      <c r="K13972" s="11">
        <v>93.244892781689998</v>
      </c>
    </row>
    <row r="13973" spans="1:11" x14ac:dyDescent="0.2">
      <c r="A13973" s="1" t="s">
        <v>13192</v>
      </c>
      <c r="B13973" s="8">
        <v>0.30613207570860002</v>
      </c>
      <c r="C13973" s="8">
        <v>0.2970878040628</v>
      </c>
      <c r="E13973" s="8">
        <v>0.25137411999140002</v>
      </c>
      <c r="F13973" s="8">
        <v>0.29376241272749998</v>
      </c>
      <c r="G13973" s="8">
        <v>0.319121766877</v>
      </c>
      <c r="H13973" s="8">
        <v>0.25534365982969998</v>
      </c>
      <c r="I13973" s="8">
        <v>0.34148766005780001</v>
      </c>
      <c r="J13973" s="8">
        <v>0</v>
      </c>
      <c r="K13973" s="8">
        <v>0.3</v>
      </c>
    </row>
    <row r="13974" spans="1:11" x14ac:dyDescent="0.2">
      <c r="B13974" s="11">
        <v>37.796684480350002</v>
      </c>
      <c r="C13974" s="11">
        <v>52.203315519649998</v>
      </c>
      <c r="D13974" s="11">
        <v>0</v>
      </c>
      <c r="E13974" s="11">
        <v>4.4320349300170001</v>
      </c>
      <c r="F13974" s="11">
        <v>4.7413441336090001</v>
      </c>
      <c r="G13974" s="11">
        <v>28.623305416729998</v>
      </c>
      <c r="H13974" s="11">
        <v>23.125698981909999</v>
      </c>
      <c r="I13974" s="11">
        <v>29.077616537730002</v>
      </c>
      <c r="J13974" s="11">
        <v>0</v>
      </c>
      <c r="K13974" s="11">
        <v>90</v>
      </c>
    </row>
    <row r="13975" spans="1:11" x14ac:dyDescent="0.2">
      <c r="A13975" s="1" t="s">
        <v>13193</v>
      </c>
      <c r="B13975" s="8">
        <v>0.26041709314810002</v>
      </c>
      <c r="C13975" s="8">
        <v>0.15089544802310001</v>
      </c>
      <c r="E13975" s="8">
        <v>0.34322641111259999</v>
      </c>
      <c r="F13975" s="8">
        <v>0.37936166617680001</v>
      </c>
      <c r="G13975" s="8">
        <v>0.22273560467879999</v>
      </c>
      <c r="H13975" s="8">
        <v>0.19814001235170001</v>
      </c>
      <c r="I13975" s="8">
        <v>0.1006452418859</v>
      </c>
      <c r="J13975" s="8">
        <v>1</v>
      </c>
      <c r="K13975" s="8">
        <v>0.19828419155089999</v>
      </c>
    </row>
    <row r="13976" spans="1:11" x14ac:dyDescent="0.2">
      <c r="B13976" s="11">
        <v>32.152471054279999</v>
      </c>
      <c r="C13976" s="11">
        <v>26.514863874940001</v>
      </c>
      <c r="D13976" s="11">
        <v>0</v>
      </c>
      <c r="E13976" s="11">
        <v>6.0515038024110002</v>
      </c>
      <c r="F13976" s="11">
        <v>6.1229215601250004</v>
      </c>
      <c r="G13976" s="11">
        <v>19.978045691750001</v>
      </c>
      <c r="H13976" s="11">
        <v>17.94493853881</v>
      </c>
      <c r="I13976" s="11">
        <v>8.5699253361299998</v>
      </c>
      <c r="J13976" s="11">
        <v>0.81792253605950005</v>
      </c>
      <c r="K13976" s="11">
        <v>59.48525746528</v>
      </c>
    </row>
    <row r="13977" spans="1:11" x14ac:dyDescent="0.2">
      <c r="A13977" s="1" t="s">
        <v>13194</v>
      </c>
      <c r="B13977" s="8">
        <v>0.17161521473999999</v>
      </c>
      <c r="C13977" s="8">
        <v>0.1725857882612</v>
      </c>
      <c r="E13977" s="8">
        <v>0.18861731634850001</v>
      </c>
      <c r="F13977" s="8">
        <v>0.20060863620290001</v>
      </c>
      <c r="G13977" s="8">
        <v>0.16305584951839999</v>
      </c>
      <c r="H13977" s="8">
        <v>0.1312300355272</v>
      </c>
      <c r="I13977" s="8">
        <v>0.21657254376150001</v>
      </c>
      <c r="J13977" s="8">
        <v>0</v>
      </c>
      <c r="K13977" s="8">
        <v>0.1717158084491</v>
      </c>
    </row>
    <row r="13978" spans="1:11" x14ac:dyDescent="0.2">
      <c r="B13978" s="11">
        <v>21.188521681499999</v>
      </c>
      <c r="C13978" s="11">
        <v>30.32622085321</v>
      </c>
      <c r="D13978" s="11">
        <v>0</v>
      </c>
      <c r="E13978" s="11">
        <v>3.3255552898260001</v>
      </c>
      <c r="F13978" s="11">
        <v>3.2378362213890002</v>
      </c>
      <c r="G13978" s="11">
        <v>14.625130170289999</v>
      </c>
      <c r="H13978" s="11">
        <v>11.885105355709999</v>
      </c>
      <c r="I13978" s="11">
        <v>18.4411154975</v>
      </c>
      <c r="J13978" s="11">
        <v>0</v>
      </c>
      <c r="K13978" s="11">
        <v>51.514742534710003</v>
      </c>
    </row>
    <row r="13979" spans="1:11" x14ac:dyDescent="0.2">
      <c r="A13979" s="1" t="s">
        <v>13195</v>
      </c>
      <c r="B13979" s="8">
        <v>0.13542567702319999</v>
      </c>
      <c r="C13979" s="8">
        <v>0.18359868738810001</v>
      </c>
      <c r="E13979" s="8">
        <v>4.5779464922899998E-2</v>
      </c>
      <c r="F13979" s="8">
        <v>0.2289593891043</v>
      </c>
      <c r="G13979" s="8">
        <v>0.13621650913159999</v>
      </c>
      <c r="H13979" s="8">
        <v>0.1878743526377</v>
      </c>
      <c r="I13979" s="8">
        <v>0.1790510095077</v>
      </c>
      <c r="J13979" s="8">
        <v>0</v>
      </c>
      <c r="K13979" s="8">
        <v>0.16327247392960001</v>
      </c>
    </row>
    <row r="13980" spans="1:11" x14ac:dyDescent="0.2">
      <c r="B13980" s="11">
        <v>16.72037003354</v>
      </c>
      <c r="C13980" s="11">
        <v>32.261372145350002</v>
      </c>
      <c r="D13980" s="11">
        <v>0</v>
      </c>
      <c r="E13980" s="11">
        <v>0.80714827613429996</v>
      </c>
      <c r="F13980" s="11">
        <v>3.6954191868350001</v>
      </c>
      <c r="G13980" s="11">
        <v>12.217802570570001</v>
      </c>
      <c r="H13980" s="11">
        <v>17.015208947889999</v>
      </c>
      <c r="I13980" s="11">
        <v>15.24616319746</v>
      </c>
      <c r="J13980" s="11">
        <v>0</v>
      </c>
      <c r="K13980" s="11">
        <v>48.981742178879998</v>
      </c>
    </row>
    <row r="13981" spans="1:11" x14ac:dyDescent="0.2">
      <c r="A13981" s="1" t="s">
        <v>13196</v>
      </c>
      <c r="B13981" s="8">
        <v>0.1707063986854</v>
      </c>
      <c r="C13981" s="8">
        <v>0.11348911667470001</v>
      </c>
      <c r="E13981" s="8">
        <v>0.2055946550685</v>
      </c>
      <c r="F13981" s="8">
        <v>6.4803023623240003E-2</v>
      </c>
      <c r="G13981" s="8">
        <v>0.18290525774540001</v>
      </c>
      <c r="H13981" s="8">
        <v>6.7469307192000005E-2</v>
      </c>
      <c r="I13981" s="8">
        <v>0.16243665055010001</v>
      </c>
      <c r="J13981" s="8">
        <v>0</v>
      </c>
      <c r="K13981" s="8">
        <v>0.13672752607040001</v>
      </c>
    </row>
    <row r="13982" spans="1:11" x14ac:dyDescent="0.2">
      <c r="B13982" s="11">
        <v>21.076314446809999</v>
      </c>
      <c r="C13982" s="11">
        <v>19.941943374299999</v>
      </c>
      <c r="D13982" s="11">
        <v>0</v>
      </c>
      <c r="E13982" s="11">
        <v>3.6248866538829998</v>
      </c>
      <c r="F13982" s="11">
        <v>1.0459249467739999</v>
      </c>
      <c r="G13982" s="11">
        <v>16.405502846160001</v>
      </c>
      <c r="H13982" s="11">
        <v>6.110490034024</v>
      </c>
      <c r="I13982" s="11">
        <v>13.83145334028</v>
      </c>
      <c r="J13982" s="11">
        <v>0</v>
      </c>
      <c r="K13982" s="11">
        <v>41.018257821109998</v>
      </c>
    </row>
    <row r="13983" spans="1:11" x14ac:dyDescent="0.2">
      <c r="A13983" s="1" t="s">
        <v>13197</v>
      </c>
      <c r="B13983" s="8">
        <v>3.379041082637E-2</v>
      </c>
      <c r="C13983" s="8">
        <v>9.0097505893069994E-3</v>
      </c>
      <c r="E13983" s="8">
        <v>4.9840851952389999E-2</v>
      </c>
      <c r="F13983" s="8">
        <v>0</v>
      </c>
      <c r="G13983" s="8">
        <v>3.6715805996879999E-2</v>
      </c>
      <c r="H13983" s="8">
        <v>6.1185135702979997E-3</v>
      </c>
      <c r="I13983" s="8">
        <v>1.208492459634E-2</v>
      </c>
      <c r="J13983" s="8">
        <v>0</v>
      </c>
      <c r="K13983" s="8">
        <v>1.9183690727679999E-2</v>
      </c>
    </row>
    <row r="13984" spans="1:11" x14ac:dyDescent="0.2">
      <c r="B13984" s="11">
        <v>4.1719427587249998</v>
      </c>
      <c r="C13984" s="11">
        <v>1.5831644595800001</v>
      </c>
      <c r="D13984" s="11">
        <v>0</v>
      </c>
      <c r="E13984" s="11">
        <v>0.87875552504120003</v>
      </c>
      <c r="F13984" s="11">
        <v>0</v>
      </c>
      <c r="G13984" s="11">
        <v>3.2931872336830001</v>
      </c>
      <c r="H13984" s="11">
        <v>0.55413517272309998</v>
      </c>
      <c r="I13984" s="11">
        <v>1.0290292868569999</v>
      </c>
      <c r="J13984" s="11">
        <v>0</v>
      </c>
      <c r="K13984" s="11">
        <v>5.7551072183049996</v>
      </c>
    </row>
    <row r="13985" spans="1:11" x14ac:dyDescent="0.2">
      <c r="A13985" s="1" t="s">
        <v>13198</v>
      </c>
      <c r="B13985" s="8">
        <v>1</v>
      </c>
      <c r="C13985" s="8">
        <v>1</v>
      </c>
      <c r="E13985" s="8">
        <v>1</v>
      </c>
      <c r="F13985" s="8">
        <v>1</v>
      </c>
      <c r="G13985" s="8">
        <v>1</v>
      </c>
      <c r="H13985" s="8">
        <v>1</v>
      </c>
      <c r="I13985" s="8">
        <v>1</v>
      </c>
      <c r="J13985" s="8">
        <v>1</v>
      </c>
      <c r="K13985" s="8">
        <v>1</v>
      </c>
    </row>
    <row r="13986" spans="1:11" x14ac:dyDescent="0.2">
      <c r="B13986" s="11">
        <v>123.4652866508</v>
      </c>
      <c r="C13986" s="11">
        <v>175.71679081319999</v>
      </c>
      <c r="D13986" s="11">
        <v>0</v>
      </c>
      <c r="E13986" s="11">
        <v>17.631230017509999</v>
      </c>
      <c r="F13986" s="11">
        <v>16.140063970700002</v>
      </c>
      <c r="G13986" s="11">
        <v>89.693992662539998</v>
      </c>
      <c r="H13986" s="11">
        <v>90.566959827160005</v>
      </c>
      <c r="I13986" s="11">
        <v>85.149830986020007</v>
      </c>
      <c r="J13986" s="11">
        <v>0.81792253605950005</v>
      </c>
      <c r="K13986" s="11">
        <v>300</v>
      </c>
    </row>
    <row r="13987" spans="1:11" x14ac:dyDescent="0.2">
      <c r="A13987" s="1" t="s">
        <v>13199</v>
      </c>
    </row>
    <row r="13988" spans="1:11" x14ac:dyDescent="0.2">
      <c r="A13988" s="1" t="s">
        <v>13200</v>
      </c>
    </row>
    <row r="13992" spans="1:11" x14ac:dyDescent="0.2">
      <c r="A13992" s="4" t="s">
        <v>13201</v>
      </c>
    </row>
    <row r="13993" spans="1:11" x14ac:dyDescent="0.2">
      <c r="A13993" s="1" t="s">
        <v>13202</v>
      </c>
    </row>
    <row r="13994" spans="1:11" ht="30" x14ac:dyDescent="0.2">
      <c r="A13994" s="5" t="s">
        <v>13203</v>
      </c>
      <c r="B13994" s="5" t="s">
        <v>13204</v>
      </c>
      <c r="C13994" s="5" t="s">
        <v>13205</v>
      </c>
      <c r="D13994" s="5" t="s">
        <v>13206</v>
      </c>
      <c r="E13994" s="5" t="s">
        <v>13207</v>
      </c>
      <c r="F13994" s="5" t="s">
        <v>13208</v>
      </c>
      <c r="G13994" s="5" t="s">
        <v>13209</v>
      </c>
    </row>
    <row r="13995" spans="1:11" x14ac:dyDescent="0.2">
      <c r="A13995" s="1" t="s">
        <v>13210</v>
      </c>
      <c r="B13995" s="8">
        <v>0.37957270207490001</v>
      </c>
      <c r="C13995" s="8">
        <v>0.35365263585110002</v>
      </c>
      <c r="D13995" s="8">
        <v>0.17622772214829999</v>
      </c>
      <c r="E13995" s="8">
        <v>0.42102602977600001</v>
      </c>
      <c r="F13995" s="8">
        <v>0.4222262774228</v>
      </c>
      <c r="G13995" s="8">
        <v>0.37</v>
      </c>
    </row>
    <row r="13996" spans="1:11" x14ac:dyDescent="0.2">
      <c r="B13996" s="11">
        <v>6.2807358391669998</v>
      </c>
      <c r="C13996" s="11">
        <v>14.820621630170001</v>
      </c>
      <c r="D13996" s="11">
        <v>8.6283713760820007</v>
      </c>
      <c r="E13996" s="11">
        <v>15.40297187663</v>
      </c>
      <c r="F13996" s="11">
        <v>65.867299277949996</v>
      </c>
      <c r="G13996" s="11">
        <v>111</v>
      </c>
    </row>
    <row r="13997" spans="1:11" x14ac:dyDescent="0.2">
      <c r="A13997" s="1" t="s">
        <v>13211</v>
      </c>
      <c r="B13997" s="8">
        <v>0.20835802800370001</v>
      </c>
      <c r="C13997" s="8">
        <v>0.28865498706359999</v>
      </c>
      <c r="D13997" s="8">
        <v>0.34577011715110001</v>
      </c>
      <c r="E13997" s="8">
        <v>0.32953650695109998</v>
      </c>
      <c r="F13997" s="8">
        <v>0.31227673542520001</v>
      </c>
      <c r="G13997" s="8">
        <v>0.31081630927229997</v>
      </c>
    </row>
    <row r="13998" spans="1:11" x14ac:dyDescent="0.2">
      <c r="B13998" s="11">
        <v>3.4476708327750001</v>
      </c>
      <c r="C13998" s="11">
        <v>12.096746669610001</v>
      </c>
      <c r="D13998" s="11">
        <v>16.929419192179999</v>
      </c>
      <c r="E13998" s="11">
        <v>12.0558853608</v>
      </c>
      <c r="F13998" s="11">
        <v>48.715170726319997</v>
      </c>
      <c r="G13998" s="11">
        <v>93.244892781689998</v>
      </c>
    </row>
    <row r="13999" spans="1:11" x14ac:dyDescent="0.2">
      <c r="A13999" s="1" t="s">
        <v>13212</v>
      </c>
      <c r="B13999" s="8">
        <v>0.41206926992140003</v>
      </c>
      <c r="C13999" s="8">
        <v>0.29628155388779998</v>
      </c>
      <c r="D13999" s="8">
        <v>0.46005426789979997</v>
      </c>
      <c r="E13999" s="8">
        <v>0.2213098968112</v>
      </c>
      <c r="F13999" s="8">
        <v>0.25733184890619998</v>
      </c>
      <c r="G13999" s="8">
        <v>0.3</v>
      </c>
    </row>
    <row r="14000" spans="1:11" x14ac:dyDescent="0.2">
      <c r="B14000" s="11">
        <v>6.8184519531239998</v>
      </c>
      <c r="C14000" s="11">
        <v>12.416355375389999</v>
      </c>
      <c r="D14000" s="11">
        <v>22.524941185199999</v>
      </c>
      <c r="E14000" s="11">
        <v>8.0964830569200004</v>
      </c>
      <c r="F14000" s="11">
        <v>40.143768429369999</v>
      </c>
      <c r="G14000" s="11">
        <v>90</v>
      </c>
    </row>
    <row r="14001" spans="1:7" x14ac:dyDescent="0.2">
      <c r="A14001" s="1" t="s">
        <v>13213</v>
      </c>
      <c r="B14001" s="8">
        <v>0</v>
      </c>
      <c r="C14001" s="8">
        <v>0.16050600150630001</v>
      </c>
      <c r="D14001" s="8">
        <v>7.0863801889039998E-2</v>
      </c>
      <c r="E14001" s="8">
        <v>0.20643980856290001</v>
      </c>
      <c r="F14001" s="8">
        <v>0.26754371414310002</v>
      </c>
      <c r="G14001" s="8">
        <v>0.19828419155089999</v>
      </c>
    </row>
    <row r="14002" spans="1:7" x14ac:dyDescent="0.2">
      <c r="B14002" s="11">
        <v>0</v>
      </c>
      <c r="C14002" s="11">
        <v>6.7263706715240001</v>
      </c>
      <c r="D14002" s="11">
        <v>3.469597134697</v>
      </c>
      <c r="E14002" s="11">
        <v>7.5524702527400001</v>
      </c>
      <c r="F14002" s="11">
        <v>41.736819406320002</v>
      </c>
      <c r="G14002" s="11">
        <v>59.48525746528</v>
      </c>
    </row>
    <row r="14003" spans="1:7" x14ac:dyDescent="0.2">
      <c r="A14003" s="1" t="s">
        <v>13214</v>
      </c>
      <c r="B14003" s="8">
        <v>0.37957270207490001</v>
      </c>
      <c r="C14003" s="8">
        <v>0.19314663434480001</v>
      </c>
      <c r="D14003" s="8">
        <v>0.10536392025919999</v>
      </c>
      <c r="E14003" s="8">
        <v>0.2145862212131</v>
      </c>
      <c r="F14003" s="8">
        <v>0.15468256327970001</v>
      </c>
      <c r="G14003" s="8">
        <v>0.1717158084491</v>
      </c>
    </row>
    <row r="14004" spans="1:7" x14ac:dyDescent="0.2">
      <c r="B14004" s="11">
        <v>6.2807358391669998</v>
      </c>
      <c r="C14004" s="11">
        <v>8.0942509586430003</v>
      </c>
      <c r="D14004" s="11">
        <v>5.1587742413850002</v>
      </c>
      <c r="E14004" s="11">
        <v>7.850501623894</v>
      </c>
      <c r="F14004" s="11">
        <v>24.130479871630001</v>
      </c>
      <c r="G14004" s="11">
        <v>51.514742534710003</v>
      </c>
    </row>
    <row r="14005" spans="1:7" x14ac:dyDescent="0.2">
      <c r="A14005" s="1" t="s">
        <v>13215</v>
      </c>
      <c r="B14005" s="8">
        <v>0.20752776472250001</v>
      </c>
      <c r="C14005" s="8">
        <v>0.26736024531390001</v>
      </c>
      <c r="D14005" s="8">
        <v>0.23733880297990001</v>
      </c>
      <c r="E14005" s="8">
        <v>5.3882622952950002E-2</v>
      </c>
      <c r="F14005" s="8">
        <v>0.133024007384</v>
      </c>
      <c r="G14005" s="8">
        <v>0.16327247392960001</v>
      </c>
    </row>
    <row r="14006" spans="1:7" x14ac:dyDescent="0.2">
      <c r="B14006" s="11">
        <v>3.4339325836389998</v>
      </c>
      <c r="C14006" s="11">
        <v>11.204341868429999</v>
      </c>
      <c r="D14006" s="11">
        <v>11.6204607828</v>
      </c>
      <c r="E14006" s="11">
        <v>1.9712617921160001</v>
      </c>
      <c r="F14006" s="11">
        <v>20.7517451519</v>
      </c>
      <c r="G14006" s="11">
        <v>48.981742178879998</v>
      </c>
    </row>
    <row r="14007" spans="1:7" x14ac:dyDescent="0.2">
      <c r="A14007" s="1" t="s">
        <v>13216</v>
      </c>
      <c r="B14007" s="8">
        <v>0.20454150519889999</v>
      </c>
      <c r="C14007" s="8">
        <v>2.8921308573879999E-2</v>
      </c>
      <c r="D14007" s="8">
        <v>0.22271546491989999</v>
      </c>
      <c r="E14007" s="8">
        <v>0.1674272738582</v>
      </c>
      <c r="F14007" s="8">
        <v>0.12430784152219999</v>
      </c>
      <c r="G14007" s="8">
        <v>0.13672752607040001</v>
      </c>
    </row>
    <row r="14008" spans="1:7" x14ac:dyDescent="0.2">
      <c r="B14008" s="11">
        <v>3.3845193694839999</v>
      </c>
      <c r="C14008" s="11">
        <v>1.212013506958</v>
      </c>
      <c r="D14008" s="11">
        <v>10.904480402400001</v>
      </c>
      <c r="E14008" s="11">
        <v>6.125221264805</v>
      </c>
      <c r="F14008" s="11">
        <v>19.392023277460002</v>
      </c>
      <c r="G14008" s="11">
        <v>41.018257821109998</v>
      </c>
    </row>
    <row r="14009" spans="1:7" x14ac:dyDescent="0.2">
      <c r="A14009" s="1" t="s">
        <v>13217</v>
      </c>
      <c r="B14009" s="8">
        <v>0</v>
      </c>
      <c r="C14009" s="8">
        <v>6.141082319755E-2</v>
      </c>
      <c r="D14009" s="8">
        <v>1.7947892800780001E-2</v>
      </c>
      <c r="E14009" s="8">
        <v>2.8127566461760001E-2</v>
      </c>
      <c r="F14009" s="8">
        <v>8.1651382458539992E-3</v>
      </c>
      <c r="G14009" s="8">
        <v>1.9183690727679999E-2</v>
      </c>
    </row>
    <row r="14010" spans="1:7" x14ac:dyDescent="0.2">
      <c r="B14010" s="11">
        <v>0</v>
      </c>
      <c r="C14010" s="11">
        <v>2.5735608400530001</v>
      </c>
      <c r="D14010" s="11">
        <v>0.87875552504120003</v>
      </c>
      <c r="E14010" s="11">
        <v>1.0290292868569999</v>
      </c>
      <c r="F14010" s="11">
        <v>1.273761566353</v>
      </c>
      <c r="G14010" s="11">
        <v>5.7551072183049996</v>
      </c>
    </row>
    <row r="14011" spans="1:7" x14ac:dyDescent="0.2">
      <c r="A14011" s="1" t="s">
        <v>13218</v>
      </c>
      <c r="B14011" s="8">
        <v>1</v>
      </c>
      <c r="C14011" s="8">
        <v>1</v>
      </c>
      <c r="D14011" s="8">
        <v>1</v>
      </c>
      <c r="E14011" s="8">
        <v>1</v>
      </c>
      <c r="F14011" s="8">
        <v>1</v>
      </c>
      <c r="G14011" s="8">
        <v>1</v>
      </c>
    </row>
    <row r="14012" spans="1:7" x14ac:dyDescent="0.2">
      <c r="B14012" s="11">
        <v>16.546858625070001</v>
      </c>
      <c r="C14012" s="11">
        <v>41.907284515219999</v>
      </c>
      <c r="D14012" s="11">
        <v>48.961487278509999</v>
      </c>
      <c r="E14012" s="11">
        <v>36.584369581209998</v>
      </c>
      <c r="F14012" s="11">
        <v>156</v>
      </c>
      <c r="G14012" s="11">
        <v>300</v>
      </c>
    </row>
    <row r="14013" spans="1:7" x14ac:dyDescent="0.2">
      <c r="A14013" s="1" t="s">
        <v>13219</v>
      </c>
    </row>
    <row r="14014" spans="1:7" x14ac:dyDescent="0.2">
      <c r="A14014" s="1" t="s">
        <v>13220</v>
      </c>
    </row>
    <row r="14018" spans="1:7" x14ac:dyDescent="0.2">
      <c r="A14018" s="4" t="s">
        <v>13221</v>
      </c>
    </row>
    <row r="14019" spans="1:7" x14ac:dyDescent="0.2">
      <c r="A14019" s="1" t="s">
        <v>13222</v>
      </c>
    </row>
    <row r="14020" spans="1:7" ht="30" x14ac:dyDescent="0.2">
      <c r="A14020" s="5" t="s">
        <v>13223</v>
      </c>
      <c r="B14020" s="5" t="s">
        <v>13224</v>
      </c>
      <c r="C14020" s="5" t="s">
        <v>13225</v>
      </c>
      <c r="D14020" s="5" t="s">
        <v>13226</v>
      </c>
      <c r="E14020" s="5" t="s">
        <v>13227</v>
      </c>
      <c r="F14020" s="5" t="s">
        <v>13228</v>
      </c>
      <c r="G14020" s="5" t="s">
        <v>13229</v>
      </c>
    </row>
    <row r="14021" spans="1:7" x14ac:dyDescent="0.2">
      <c r="A14021" s="1" t="s">
        <v>13230</v>
      </c>
      <c r="B14021" s="8">
        <v>0.3430752790728</v>
      </c>
      <c r="C14021" s="8">
        <v>0.44073077515659997</v>
      </c>
      <c r="D14021" s="8">
        <v>0.72185365580420002</v>
      </c>
      <c r="E14021" s="8">
        <v>1</v>
      </c>
      <c r="F14021" s="8">
        <v>0.40268533049389998</v>
      </c>
      <c r="G14021" s="8">
        <v>0.37</v>
      </c>
    </row>
    <row r="14022" spans="1:7" x14ac:dyDescent="0.2">
      <c r="B14022" s="11">
        <v>79.967155189280007</v>
      </c>
      <c r="C14022" s="11">
        <v>19.241344152140002</v>
      </c>
      <c r="D14022" s="11">
        <v>4.2955796968120001</v>
      </c>
      <c r="E14022" s="11">
        <v>0.8849376707812</v>
      </c>
      <c r="F14022" s="11">
        <v>6.6109832909830004</v>
      </c>
      <c r="G14022" s="11">
        <v>111</v>
      </c>
    </row>
    <row r="14023" spans="1:7" x14ac:dyDescent="0.2">
      <c r="A14023" s="1" t="s">
        <v>13231</v>
      </c>
      <c r="B14023" s="8">
        <v>0.32865487462240001</v>
      </c>
      <c r="C14023" s="8">
        <v>0.2161476845425</v>
      </c>
      <c r="D14023" s="8">
        <v>0.1567045695821</v>
      </c>
      <c r="E14023" s="8">
        <v>0</v>
      </c>
      <c r="F14023" s="8">
        <v>0.3819112791939</v>
      </c>
      <c r="G14023" s="8">
        <v>0.31081630927229997</v>
      </c>
    </row>
    <row r="14024" spans="1:7" x14ac:dyDescent="0.2">
      <c r="B14024" s="11">
        <v>76.60591411211</v>
      </c>
      <c r="C14024" s="11">
        <v>9.4365363628000001</v>
      </c>
      <c r="D14024" s="11">
        <v>0.93251168305690002</v>
      </c>
      <c r="E14024" s="11">
        <v>0</v>
      </c>
      <c r="F14024" s="11">
        <v>6.2699306237260002</v>
      </c>
      <c r="G14024" s="11">
        <v>93.244892781689998</v>
      </c>
    </row>
    <row r="14025" spans="1:7" x14ac:dyDescent="0.2">
      <c r="A14025" s="1" t="s">
        <v>13232</v>
      </c>
      <c r="B14025" s="8">
        <v>0.30595662368530002</v>
      </c>
      <c r="C14025" s="8">
        <v>0.33042884990019999</v>
      </c>
      <c r="D14025" s="8">
        <v>0.1214417746137</v>
      </c>
      <c r="E14025" s="8">
        <v>0</v>
      </c>
      <c r="F14025" s="8">
        <v>0.21540339031219999</v>
      </c>
      <c r="G14025" s="8">
        <v>0.3</v>
      </c>
    </row>
    <row r="14026" spans="1:7" x14ac:dyDescent="0.2">
      <c r="B14026" s="11">
        <v>71.315196109569996</v>
      </c>
      <c r="C14026" s="11">
        <v>14.425802728360001</v>
      </c>
      <c r="D14026" s="11">
        <v>0.72267116358109995</v>
      </c>
      <c r="E14026" s="11">
        <v>0</v>
      </c>
      <c r="F14026" s="11">
        <v>3.5363299984849998</v>
      </c>
      <c r="G14026" s="11">
        <v>90</v>
      </c>
    </row>
    <row r="14027" spans="1:7" x14ac:dyDescent="0.2">
      <c r="A14027" s="1" t="s">
        <v>13233</v>
      </c>
      <c r="B14027" s="8">
        <v>0.16780778234929999</v>
      </c>
      <c r="C14027" s="8">
        <v>0.29550460425500003</v>
      </c>
      <c r="D14027" s="8">
        <v>0.24940756062399999</v>
      </c>
      <c r="E14027" s="8">
        <v>0</v>
      </c>
      <c r="F14027" s="8">
        <v>0.36460552979479999</v>
      </c>
      <c r="G14027" s="8">
        <v>0.19828419155089999</v>
      </c>
    </row>
    <row r="14028" spans="1:7" x14ac:dyDescent="0.2">
      <c r="B14028" s="11">
        <v>39.114188027060003</v>
      </c>
      <c r="C14028" s="11">
        <v>12.90108635366</v>
      </c>
      <c r="D14028" s="11">
        <v>1.4841651698139999</v>
      </c>
      <c r="E14028" s="11">
        <v>0</v>
      </c>
      <c r="F14028" s="11">
        <v>5.9858179147400001</v>
      </c>
      <c r="G14028" s="11">
        <v>59.48525746528</v>
      </c>
    </row>
    <row r="14029" spans="1:7" x14ac:dyDescent="0.2">
      <c r="A14029" s="1" t="s">
        <v>13234</v>
      </c>
      <c r="B14029" s="8">
        <v>0.17526749672360001</v>
      </c>
      <c r="C14029" s="8">
        <v>0.1452261709016</v>
      </c>
      <c r="D14029" s="8">
        <v>0.47244609518019998</v>
      </c>
      <c r="E14029" s="8">
        <v>1</v>
      </c>
      <c r="F14029" s="8">
        <v>3.8079800699089998E-2</v>
      </c>
      <c r="G14029" s="8">
        <v>0.1717158084491</v>
      </c>
    </row>
    <row r="14030" spans="1:7" x14ac:dyDescent="0.2">
      <c r="B14030" s="11">
        <v>40.852967162219997</v>
      </c>
      <c r="C14030" s="11">
        <v>6.3402577984770003</v>
      </c>
      <c r="D14030" s="11">
        <v>2.811414526998</v>
      </c>
      <c r="E14030" s="11">
        <v>0.8849376707812</v>
      </c>
      <c r="F14030" s="11">
        <v>0.6251653762428</v>
      </c>
      <c r="G14030" s="11">
        <v>51.514742534710003</v>
      </c>
    </row>
    <row r="14031" spans="1:7" x14ac:dyDescent="0.2">
      <c r="A14031" s="1" t="s">
        <v>13235</v>
      </c>
      <c r="B14031" s="8">
        <v>0.15102143120229999</v>
      </c>
      <c r="C14031" s="8">
        <v>0.27072056001900002</v>
      </c>
      <c r="D14031" s="8">
        <v>0</v>
      </c>
      <c r="E14031" s="8">
        <v>0</v>
      </c>
      <c r="F14031" s="8">
        <v>0.1194599349268</v>
      </c>
      <c r="G14031" s="8">
        <v>0.16327247392960001</v>
      </c>
    </row>
    <row r="14032" spans="1:7" x14ac:dyDescent="0.2">
      <c r="B14032" s="11">
        <v>35.201470238539997</v>
      </c>
      <c r="C14032" s="11">
        <v>11.81906905079</v>
      </c>
      <c r="D14032" s="11">
        <v>0</v>
      </c>
      <c r="E14032" s="11">
        <v>0</v>
      </c>
      <c r="F14032" s="11">
        <v>1.961202889547</v>
      </c>
      <c r="G14032" s="11">
        <v>48.981742178879998</v>
      </c>
    </row>
    <row r="14033" spans="1:7" x14ac:dyDescent="0.2">
      <c r="A14033" s="1" t="s">
        <v>13236</v>
      </c>
      <c r="B14033" s="8">
        <v>0.1549351924829</v>
      </c>
      <c r="C14033" s="8">
        <v>5.9708289881170003E-2</v>
      </c>
      <c r="D14033" s="8">
        <v>0.1214417746137</v>
      </c>
      <c r="E14033" s="8">
        <v>0</v>
      </c>
      <c r="F14033" s="8">
        <v>9.5943455385489998E-2</v>
      </c>
      <c r="G14033" s="8">
        <v>0.13672752607040001</v>
      </c>
    </row>
    <row r="14034" spans="1:7" x14ac:dyDescent="0.2">
      <c r="B14034" s="11">
        <v>36.113725871029999</v>
      </c>
      <c r="C14034" s="11">
        <v>2.6067336775630001</v>
      </c>
      <c r="D14034" s="11">
        <v>0.72267116358109995</v>
      </c>
      <c r="E14034" s="11">
        <v>0</v>
      </c>
      <c r="F14034" s="11">
        <v>1.5751271089379999</v>
      </c>
      <c r="G14034" s="11">
        <v>41.018257821109998</v>
      </c>
    </row>
    <row r="14035" spans="1:7" x14ac:dyDescent="0.2">
      <c r="A14035" s="1" t="s">
        <v>13237</v>
      </c>
      <c r="B14035" s="8">
        <v>2.2313222619519998E-2</v>
      </c>
      <c r="C14035" s="8">
        <v>1.269269040067E-2</v>
      </c>
      <c r="D14035" s="8">
        <v>0</v>
      </c>
      <c r="E14035" s="8">
        <v>0</v>
      </c>
      <c r="F14035" s="8">
        <v>0</v>
      </c>
      <c r="G14035" s="8">
        <v>1.9183690727679999E-2</v>
      </c>
    </row>
    <row r="14036" spans="1:7" x14ac:dyDescent="0.2">
      <c r="B14036" s="11">
        <v>5.2009720455819997</v>
      </c>
      <c r="C14036" s="11">
        <v>0.55413517272309998</v>
      </c>
      <c r="D14036" s="11">
        <v>0</v>
      </c>
      <c r="E14036" s="11">
        <v>0</v>
      </c>
      <c r="F14036" s="11">
        <v>0</v>
      </c>
      <c r="G14036" s="11">
        <v>5.7551072183049996</v>
      </c>
    </row>
    <row r="14037" spans="1:7" x14ac:dyDescent="0.2">
      <c r="A14037" s="1" t="s">
        <v>13238</v>
      </c>
      <c r="B14037" s="8">
        <v>1</v>
      </c>
      <c r="C14037" s="8">
        <v>1</v>
      </c>
      <c r="D14037" s="8">
        <v>1</v>
      </c>
      <c r="E14037" s="8">
        <v>1</v>
      </c>
      <c r="F14037" s="8">
        <v>1</v>
      </c>
      <c r="G14037" s="8">
        <v>1</v>
      </c>
    </row>
    <row r="14038" spans="1:7" x14ac:dyDescent="0.2">
      <c r="B14038" s="11">
        <v>233.0892374565</v>
      </c>
      <c r="C14038" s="11">
        <v>43.65781841602</v>
      </c>
      <c r="D14038" s="11">
        <v>5.9507625434499998</v>
      </c>
      <c r="E14038" s="11">
        <v>0.8849376707812</v>
      </c>
      <c r="F14038" s="11">
        <v>16.417243913189999</v>
      </c>
      <c r="G14038" s="11">
        <v>300</v>
      </c>
    </row>
    <row r="14039" spans="1:7" x14ac:dyDescent="0.2">
      <c r="A14039" s="1" t="s">
        <v>13239</v>
      </c>
    </row>
    <row r="14040" spans="1:7" x14ac:dyDescent="0.2">
      <c r="A14040" s="1" t="s">
        <v>13240</v>
      </c>
    </row>
    <row r="14044" spans="1:7" x14ac:dyDescent="0.2">
      <c r="A14044" s="4" t="s">
        <v>13241</v>
      </c>
    </row>
    <row r="14045" spans="1:7" x14ac:dyDescent="0.2">
      <c r="A14045" s="1" t="s">
        <v>13242</v>
      </c>
    </row>
    <row r="14046" spans="1:7" ht="30" x14ac:dyDescent="0.2">
      <c r="A14046" s="5" t="s">
        <v>13243</v>
      </c>
      <c r="B14046" s="5" t="s">
        <v>13244</v>
      </c>
      <c r="C14046" s="5" t="s">
        <v>13245</v>
      </c>
      <c r="D14046" s="5" t="s">
        <v>13246</v>
      </c>
      <c r="E14046" s="5" t="s">
        <v>13247</v>
      </c>
    </row>
    <row r="14047" spans="1:7" x14ac:dyDescent="0.2">
      <c r="A14047" s="1" t="s">
        <v>13248</v>
      </c>
      <c r="B14047" s="8">
        <v>1</v>
      </c>
      <c r="C14047" s="8">
        <v>0.35262365308170002</v>
      </c>
      <c r="D14047" s="8">
        <v>0.44874953022519998</v>
      </c>
      <c r="E14047" s="8">
        <v>0.37</v>
      </c>
    </row>
    <row r="14048" spans="1:7" x14ac:dyDescent="0.2">
      <c r="B14048" s="11">
        <v>1.0512343524200001</v>
      </c>
      <c r="C14048" s="11">
        <v>88.790109926849993</v>
      </c>
      <c r="D14048" s="11">
        <v>21.158655720719999</v>
      </c>
      <c r="E14048" s="11">
        <v>111</v>
      </c>
    </row>
    <row r="14049" spans="1:5" x14ac:dyDescent="0.2">
      <c r="A14049" s="1" t="s">
        <v>13249</v>
      </c>
      <c r="B14049" s="8">
        <v>0</v>
      </c>
      <c r="C14049" s="8">
        <v>0.33283897073169999</v>
      </c>
      <c r="D14049" s="8">
        <v>0.200137537831</v>
      </c>
      <c r="E14049" s="8">
        <v>0.31081630927229997</v>
      </c>
    </row>
    <row r="14050" spans="1:5" x14ac:dyDescent="0.2">
      <c r="B14050" s="11">
        <v>0</v>
      </c>
      <c r="C14050" s="11">
        <v>83.80835641889</v>
      </c>
      <c r="D14050" s="11">
        <v>9.4365363628000001</v>
      </c>
      <c r="E14050" s="11">
        <v>93.244892781689998</v>
      </c>
    </row>
    <row r="14051" spans="1:5" x14ac:dyDescent="0.2">
      <c r="A14051" s="1" t="s">
        <v>13250</v>
      </c>
      <c r="B14051" s="8">
        <v>0</v>
      </c>
      <c r="C14051" s="8">
        <v>0.29388208289099998</v>
      </c>
      <c r="D14051" s="8">
        <v>0.33936039427210002</v>
      </c>
      <c r="E14051" s="8">
        <v>0.3</v>
      </c>
    </row>
    <row r="14052" spans="1:5" x14ac:dyDescent="0.2">
      <c r="B14052" s="11">
        <v>0</v>
      </c>
      <c r="C14052" s="11">
        <v>73.999070162699994</v>
      </c>
      <c r="D14052" s="11">
        <v>16.000929837299999</v>
      </c>
      <c r="E14052" s="11">
        <v>90</v>
      </c>
    </row>
    <row r="14053" spans="1:5" x14ac:dyDescent="0.2">
      <c r="A14053" s="1" t="s">
        <v>13251</v>
      </c>
      <c r="B14053" s="8">
        <v>1</v>
      </c>
      <c r="C14053" s="8">
        <v>0.1732163762251</v>
      </c>
      <c r="D14053" s="8">
        <v>0.3142803207382</v>
      </c>
      <c r="E14053" s="8">
        <v>0.19828419155089999</v>
      </c>
    </row>
    <row r="14054" spans="1:5" x14ac:dyDescent="0.2">
      <c r="B14054" s="11">
        <v>1.0512343524200001</v>
      </c>
      <c r="C14054" s="11">
        <v>43.615625190620001</v>
      </c>
      <c r="D14054" s="11">
        <v>14.81839792225</v>
      </c>
      <c r="E14054" s="11">
        <v>59.48525746528</v>
      </c>
    </row>
    <row r="14055" spans="1:5" x14ac:dyDescent="0.2">
      <c r="A14055" s="1" t="s">
        <v>13252</v>
      </c>
      <c r="B14055" s="8">
        <v>0</v>
      </c>
      <c r="C14055" s="8">
        <v>0.17940727685659999</v>
      </c>
      <c r="D14055" s="8">
        <v>0.134469209487</v>
      </c>
      <c r="E14055" s="8">
        <v>0.1717158084491</v>
      </c>
    </row>
    <row r="14056" spans="1:5" x14ac:dyDescent="0.2">
      <c r="B14056" s="11">
        <v>0</v>
      </c>
      <c r="C14056" s="11">
        <v>45.174484736239997</v>
      </c>
      <c r="D14056" s="11">
        <v>6.3402577984770003</v>
      </c>
      <c r="E14056" s="11">
        <v>51.514742534710003</v>
      </c>
    </row>
    <row r="14057" spans="1:5" x14ac:dyDescent="0.2">
      <c r="A14057" s="1" t="s">
        <v>13253</v>
      </c>
      <c r="B14057" s="8">
        <v>0</v>
      </c>
      <c r="C14057" s="8">
        <v>0.1475889326807</v>
      </c>
      <c r="D14057" s="8">
        <v>0.25066817827409998</v>
      </c>
      <c r="E14057" s="8">
        <v>0.16327247392960001</v>
      </c>
    </row>
    <row r="14058" spans="1:5" x14ac:dyDescent="0.2">
      <c r="B14058" s="11">
        <v>0</v>
      </c>
      <c r="C14058" s="11">
        <v>37.162673128089999</v>
      </c>
      <c r="D14058" s="11">
        <v>11.81906905079</v>
      </c>
      <c r="E14058" s="11">
        <v>48.981742178879998</v>
      </c>
    </row>
    <row r="14059" spans="1:5" x14ac:dyDescent="0.2">
      <c r="A14059" s="1" t="s">
        <v>13254</v>
      </c>
      <c r="B14059" s="8">
        <v>0</v>
      </c>
      <c r="C14059" s="8">
        <v>0.14629315021030001</v>
      </c>
      <c r="D14059" s="8">
        <v>8.8692215998000007E-2</v>
      </c>
      <c r="E14059" s="8">
        <v>0.13672752607040001</v>
      </c>
    </row>
    <row r="14060" spans="1:5" x14ac:dyDescent="0.2">
      <c r="B14060" s="11">
        <v>0</v>
      </c>
      <c r="C14060" s="11">
        <v>36.836397034610002</v>
      </c>
      <c r="D14060" s="11">
        <v>4.1818607865009998</v>
      </c>
      <c r="E14060" s="11">
        <v>41.018257821109998</v>
      </c>
    </row>
    <row r="14061" spans="1:5" x14ac:dyDescent="0.2">
      <c r="A14061" s="1" t="s">
        <v>13255</v>
      </c>
      <c r="B14061" s="8">
        <v>0</v>
      </c>
      <c r="C14061" s="8">
        <v>2.065529329561E-2</v>
      </c>
      <c r="D14061" s="8">
        <v>1.1752537671719999E-2</v>
      </c>
      <c r="E14061" s="8">
        <v>1.9183690727679999E-2</v>
      </c>
    </row>
    <row r="14062" spans="1:5" x14ac:dyDescent="0.2">
      <c r="B14062" s="11">
        <v>0</v>
      </c>
      <c r="C14062" s="11">
        <v>5.2009720455819997</v>
      </c>
      <c r="D14062" s="11">
        <v>0.55413517272309998</v>
      </c>
      <c r="E14062" s="11">
        <v>5.7551072183049996</v>
      </c>
    </row>
    <row r="14063" spans="1:5" x14ac:dyDescent="0.2">
      <c r="A14063" s="1" t="s">
        <v>13256</v>
      </c>
      <c r="B14063" s="8">
        <v>1</v>
      </c>
      <c r="C14063" s="8">
        <v>1</v>
      </c>
      <c r="D14063" s="8">
        <v>1</v>
      </c>
      <c r="E14063" s="8">
        <v>1</v>
      </c>
    </row>
    <row r="14064" spans="1:5" x14ac:dyDescent="0.2">
      <c r="B14064" s="11">
        <v>1.0512343524200001</v>
      </c>
      <c r="C14064" s="11">
        <v>251.79850855399999</v>
      </c>
      <c r="D14064" s="11">
        <v>47.150257093539999</v>
      </c>
      <c r="E14064" s="11">
        <v>300</v>
      </c>
    </row>
    <row r="14065" spans="1:15" x14ac:dyDescent="0.2">
      <c r="A14065" s="1" t="s">
        <v>13257</v>
      </c>
    </row>
    <row r="14066" spans="1:15" x14ac:dyDescent="0.2">
      <c r="A14066" s="1" t="s">
        <v>13258</v>
      </c>
    </row>
    <row r="14070" spans="1:15" x14ac:dyDescent="0.2">
      <c r="A14070" s="4" t="s">
        <v>13259</v>
      </c>
    </row>
    <row r="14071" spans="1:15" x14ac:dyDescent="0.2">
      <c r="A14071" s="1" t="s">
        <v>13260</v>
      </c>
    </row>
    <row r="14072" spans="1:15" ht="45" x14ac:dyDescent="0.2">
      <c r="A14072" s="5" t="s">
        <v>13261</v>
      </c>
      <c r="B14072" s="5" t="s">
        <v>13262</v>
      </c>
      <c r="C14072" s="5" t="s">
        <v>13263</v>
      </c>
      <c r="D14072" s="5" t="s">
        <v>13264</v>
      </c>
      <c r="E14072" s="5" t="s">
        <v>13265</v>
      </c>
      <c r="F14072" s="5" t="s">
        <v>13266</v>
      </c>
      <c r="G14072" s="5" t="s">
        <v>13267</v>
      </c>
      <c r="H14072" s="5" t="s">
        <v>13268</v>
      </c>
      <c r="I14072" s="5" t="s">
        <v>13269</v>
      </c>
      <c r="J14072" s="5" t="s">
        <v>13270</v>
      </c>
      <c r="K14072" s="5" t="s">
        <v>13271</v>
      </c>
      <c r="L14072" s="5" t="s">
        <v>13272</v>
      </c>
      <c r="M14072" s="5" t="s">
        <v>13273</v>
      </c>
      <c r="N14072" s="5" t="s">
        <v>13274</v>
      </c>
      <c r="O14072" s="5" t="s">
        <v>13275</v>
      </c>
    </row>
    <row r="14073" spans="1:15" x14ac:dyDescent="0.2">
      <c r="A14073" s="1" t="s">
        <v>13276</v>
      </c>
      <c r="B14073" s="8">
        <v>0.41499085553229997</v>
      </c>
      <c r="C14073" s="8">
        <v>0.31622002058010001</v>
      </c>
      <c r="D14073" s="8">
        <v>0.47000723941830003</v>
      </c>
      <c r="E14073" s="8">
        <v>0.35307908179070002</v>
      </c>
      <c r="F14073" s="8">
        <v>0.40708774644029999</v>
      </c>
      <c r="G14073" s="8">
        <v>0.47780837502770002</v>
      </c>
      <c r="H14073" s="8">
        <v>0.36315222061890001</v>
      </c>
      <c r="I14073" s="8">
        <v>1</v>
      </c>
      <c r="J14073" s="8">
        <v>0.27431570813869999</v>
      </c>
      <c r="K14073" s="8">
        <v>0.23102425684549999</v>
      </c>
      <c r="L14073" s="8">
        <v>0.41552769091129999</v>
      </c>
      <c r="M14073" s="8">
        <v>0.22060384879709999</v>
      </c>
      <c r="N14073" s="8">
        <v>0.72185365580420002</v>
      </c>
      <c r="O14073" s="8">
        <v>0.37</v>
      </c>
    </row>
    <row r="14074" spans="1:15" x14ac:dyDescent="0.2">
      <c r="B14074" s="11">
        <v>67.787823239869994</v>
      </c>
      <c r="C14074" s="11">
        <v>43.212176760120002</v>
      </c>
      <c r="D14074" s="11">
        <v>21.995662189320001</v>
      </c>
      <c r="E14074" s="11">
        <v>19.93983360743</v>
      </c>
      <c r="F14074" s="11">
        <v>7.8868635740619997</v>
      </c>
      <c r="G14074" s="11">
        <v>13.271792146659999</v>
      </c>
      <c r="H14074" s="11">
        <v>4.6936717224019997</v>
      </c>
      <c r="I14074" s="11">
        <v>1.0512343524200001</v>
      </c>
      <c r="J14074" s="11">
        <v>7.1191218427920004</v>
      </c>
      <c r="K14074" s="11">
        <v>5.9556312899170001</v>
      </c>
      <c r="L14074" s="11">
        <v>16.204326899240002</v>
      </c>
      <c r="M14074" s="11">
        <v>8.5862826789450004</v>
      </c>
      <c r="N14074" s="11">
        <v>4.2955796968120001</v>
      </c>
      <c r="O14074" s="11">
        <v>111</v>
      </c>
    </row>
    <row r="14075" spans="1:15" x14ac:dyDescent="0.2">
      <c r="A14075" s="1" t="s">
        <v>13277</v>
      </c>
      <c r="B14075" s="8">
        <v>0.26111390731619999</v>
      </c>
      <c r="C14075" s="8">
        <v>0.37022825249270003</v>
      </c>
      <c r="D14075" s="8">
        <v>0.12871996305870001</v>
      </c>
      <c r="E14075" s="8">
        <v>0.37047041055500002</v>
      </c>
      <c r="F14075" s="8">
        <v>0.19293502585979999</v>
      </c>
      <c r="G14075" s="8">
        <v>0.2051612468166</v>
      </c>
      <c r="H14075" s="8">
        <v>0.48510832537889997</v>
      </c>
      <c r="I14075" s="8">
        <v>0</v>
      </c>
      <c r="J14075" s="8">
        <v>0.50764330318350004</v>
      </c>
      <c r="K14075" s="8">
        <v>0.33393953606370003</v>
      </c>
      <c r="L14075" s="8">
        <v>0.32943600246679999</v>
      </c>
      <c r="M14075" s="8">
        <v>0.38615406546769998</v>
      </c>
      <c r="N14075" s="8">
        <v>0.1567045695821</v>
      </c>
      <c r="O14075" s="8">
        <v>0.31081630927229997</v>
      </c>
    </row>
    <row r="14076" spans="1:15" x14ac:dyDescent="0.2">
      <c r="B14076" s="11">
        <v>42.652369705630001</v>
      </c>
      <c r="C14076" s="11">
        <v>50.592523076059997</v>
      </c>
      <c r="D14076" s="11">
        <v>6.0239089677970004</v>
      </c>
      <c r="E14076" s="11">
        <v>20.921993751310001</v>
      </c>
      <c r="F14076" s="11">
        <v>3.7378973966190001</v>
      </c>
      <c r="G14076" s="11">
        <v>5.6986389661799999</v>
      </c>
      <c r="H14076" s="11">
        <v>6.2699306237260002</v>
      </c>
      <c r="I14076" s="11">
        <v>0</v>
      </c>
      <c r="J14076" s="11">
        <v>13.174508133570001</v>
      </c>
      <c r="K14076" s="11">
        <v>8.6087096527319993</v>
      </c>
      <c r="L14076" s="11">
        <v>12.847010664060001</v>
      </c>
      <c r="M14076" s="11">
        <v>15.02978294263</v>
      </c>
      <c r="N14076" s="11">
        <v>0.93251168305690002</v>
      </c>
      <c r="O14076" s="11">
        <v>93.244892781689998</v>
      </c>
    </row>
    <row r="14077" spans="1:15" x14ac:dyDescent="0.2">
      <c r="A14077" s="1" t="s">
        <v>13278</v>
      </c>
      <c r="B14077" s="8">
        <v>0.31420324909039998</v>
      </c>
      <c r="C14077" s="8">
        <v>0.28302209560719999</v>
      </c>
      <c r="D14077" s="8">
        <v>0.40127279752299999</v>
      </c>
      <c r="E14077" s="8">
        <v>0.25822925651989997</v>
      </c>
      <c r="F14077" s="8">
        <v>0.37137502904780001</v>
      </c>
      <c r="G14077" s="8">
        <v>0.31703037815570001</v>
      </c>
      <c r="H14077" s="8">
        <v>0.15173945400229999</v>
      </c>
      <c r="I14077" s="8">
        <v>0</v>
      </c>
      <c r="J14077" s="8">
        <v>0.18418057029250001</v>
      </c>
      <c r="K14077" s="8">
        <v>0.43503620709079999</v>
      </c>
      <c r="L14077" s="8">
        <v>0.23658292096</v>
      </c>
      <c r="M14077" s="8">
        <v>0.32712063974310002</v>
      </c>
      <c r="N14077" s="8">
        <v>0.1214417746137</v>
      </c>
      <c r="O14077" s="8">
        <v>0.3</v>
      </c>
    </row>
    <row r="14078" spans="1:15" x14ac:dyDescent="0.2">
      <c r="B14078" s="11">
        <v>51.324394325299998</v>
      </c>
      <c r="C14078" s="11">
        <v>38.675605674689997</v>
      </c>
      <c r="D14078" s="11">
        <v>18.778989257709998</v>
      </c>
      <c r="E14078" s="11">
        <v>14.58327234075</v>
      </c>
      <c r="F14078" s="11">
        <v>7.1949701619009998</v>
      </c>
      <c r="G14078" s="11">
        <v>8.805959675395</v>
      </c>
      <c r="H14078" s="11">
        <v>1.961202889547</v>
      </c>
      <c r="I14078" s="11">
        <v>0</v>
      </c>
      <c r="J14078" s="11">
        <v>4.7799082665870003</v>
      </c>
      <c r="K14078" s="11">
        <v>11.2149056665</v>
      </c>
      <c r="L14078" s="11">
        <v>9.2260204887999997</v>
      </c>
      <c r="M14078" s="11">
        <v>12.732100089219999</v>
      </c>
      <c r="N14078" s="11">
        <v>0.72267116358109995</v>
      </c>
      <c r="O14078" s="11">
        <v>90</v>
      </c>
    </row>
    <row r="14079" spans="1:15" x14ac:dyDescent="0.2">
      <c r="A14079" s="1" t="s">
        <v>13279</v>
      </c>
      <c r="B14079" s="8">
        <v>0.25888084681790002</v>
      </c>
      <c r="C14079" s="8">
        <v>0.1258497638296</v>
      </c>
      <c r="D14079" s="8">
        <v>0.24537531118290001</v>
      </c>
      <c r="E14079" s="8">
        <v>0.21102563093169999</v>
      </c>
      <c r="F14079" s="8">
        <v>0.25037347724890002</v>
      </c>
      <c r="G14079" s="8">
        <v>0.35885496152559998</v>
      </c>
      <c r="H14079" s="8">
        <v>0.31478279726250002</v>
      </c>
      <c r="I14079" s="8">
        <v>1</v>
      </c>
      <c r="J14079" s="8">
        <v>0.13630095300059999</v>
      </c>
      <c r="K14079" s="8">
        <v>0.107784505313</v>
      </c>
      <c r="L14079" s="8">
        <v>0.1067009665118</v>
      </c>
      <c r="M14079" s="8">
        <v>0.1075315093273</v>
      </c>
      <c r="N14079" s="8">
        <v>0.24940756062399999</v>
      </c>
      <c r="O14079" s="8">
        <v>0.19828419155089999</v>
      </c>
    </row>
    <row r="14080" spans="1:15" x14ac:dyDescent="0.2">
      <c r="B14080" s="11">
        <v>42.287604293759998</v>
      </c>
      <c r="C14080" s="11">
        <v>17.197653171519999</v>
      </c>
      <c r="D14080" s="11">
        <v>11.483211324699999</v>
      </c>
      <c r="E14080" s="11">
        <v>11.91748870066</v>
      </c>
      <c r="F14080" s="11">
        <v>4.8507022746140001</v>
      </c>
      <c r="G14080" s="11">
        <v>9.9676956476320004</v>
      </c>
      <c r="H14080" s="11">
        <v>4.0685063461590003</v>
      </c>
      <c r="I14080" s="11">
        <v>1.0512343524200001</v>
      </c>
      <c r="J14080" s="11">
        <v>3.5373223731280001</v>
      </c>
      <c r="K14080" s="11">
        <v>2.7786033431099999</v>
      </c>
      <c r="L14080" s="11">
        <v>4.1610159314070003</v>
      </c>
      <c r="M14080" s="11">
        <v>4.1853120016399998</v>
      </c>
      <c r="N14080" s="11">
        <v>1.4841651698139999</v>
      </c>
      <c r="O14080" s="11">
        <v>59.48525746528</v>
      </c>
    </row>
    <row r="14081" spans="1:15" x14ac:dyDescent="0.2">
      <c r="A14081" s="1" t="s">
        <v>13280</v>
      </c>
      <c r="B14081" s="8">
        <v>0.15611000871440001</v>
      </c>
      <c r="C14081" s="8">
        <v>0.19037025675040001</v>
      </c>
      <c r="D14081" s="8">
        <v>0.22463192823540001</v>
      </c>
      <c r="E14081" s="8">
        <v>0.14205345085900001</v>
      </c>
      <c r="F14081" s="8">
        <v>0.1567142691914</v>
      </c>
      <c r="G14081" s="8">
        <v>0.11895341350209999</v>
      </c>
      <c r="H14081" s="8">
        <v>4.8369423356359999E-2</v>
      </c>
      <c r="I14081" s="8">
        <v>0</v>
      </c>
      <c r="J14081" s="8">
        <v>0.1380147551382</v>
      </c>
      <c r="K14081" s="8">
        <v>0.1232397515325</v>
      </c>
      <c r="L14081" s="8">
        <v>0.30882672439949999</v>
      </c>
      <c r="M14081" s="8">
        <v>0.1130723394697</v>
      </c>
      <c r="N14081" s="8">
        <v>0.47244609518019998</v>
      </c>
      <c r="O14081" s="8">
        <v>0.1717158084491</v>
      </c>
    </row>
    <row r="14082" spans="1:15" x14ac:dyDescent="0.2">
      <c r="B14082" s="11">
        <v>25.50021894611</v>
      </c>
      <c r="C14082" s="11">
        <v>26.01452358861</v>
      </c>
      <c r="D14082" s="11">
        <v>10.51245086462</v>
      </c>
      <c r="E14082" s="11">
        <v>8.0223449067659995</v>
      </c>
      <c r="F14082" s="11">
        <v>3.0361612994480001</v>
      </c>
      <c r="G14082" s="11">
        <v>3.3040964990280002</v>
      </c>
      <c r="H14082" s="11">
        <v>0.6251653762428</v>
      </c>
      <c r="I14082" s="11">
        <v>0</v>
      </c>
      <c r="J14082" s="11">
        <v>3.5817994696639999</v>
      </c>
      <c r="K14082" s="11">
        <v>3.1770279468070002</v>
      </c>
      <c r="L14082" s="11">
        <v>12.043310967829999</v>
      </c>
      <c r="M14082" s="11">
        <v>4.4009706773059998</v>
      </c>
      <c r="N14082" s="11">
        <v>2.811414526998</v>
      </c>
      <c r="O14082" s="11">
        <v>51.514742534710003</v>
      </c>
    </row>
    <row r="14083" spans="1:15" x14ac:dyDescent="0.2">
      <c r="A14083" s="1" t="s">
        <v>13281</v>
      </c>
      <c r="B14083" s="8">
        <v>0.19311953071570001</v>
      </c>
      <c r="C14083" s="8">
        <v>0.1275946882839</v>
      </c>
      <c r="D14083" s="8">
        <v>0.21625918951459999</v>
      </c>
      <c r="E14083" s="8">
        <v>0.1353673019619</v>
      </c>
      <c r="F14083" s="8">
        <v>0.3088158326614</v>
      </c>
      <c r="G14083" s="8">
        <v>0.21011053741089999</v>
      </c>
      <c r="H14083" s="8">
        <v>0.15173945400229999</v>
      </c>
      <c r="I14083" s="8">
        <v>0</v>
      </c>
      <c r="J14083" s="8">
        <v>8.165253215835E-2</v>
      </c>
      <c r="K14083" s="8">
        <v>0.23258398542469999</v>
      </c>
      <c r="L14083" s="8">
        <v>0.11411181302370001</v>
      </c>
      <c r="M14083" s="8">
        <v>0.12515308122960001</v>
      </c>
      <c r="N14083" s="8">
        <v>0</v>
      </c>
      <c r="O14083" s="8">
        <v>0.16327247392960001</v>
      </c>
    </row>
    <row r="14084" spans="1:15" x14ac:dyDescent="0.2">
      <c r="B14084" s="11">
        <v>31.545641157630001</v>
      </c>
      <c r="C14084" s="11">
        <v>17.43610102125</v>
      </c>
      <c r="D14084" s="11">
        <v>10.12061874576</v>
      </c>
      <c r="E14084" s="11">
        <v>7.6447504715310002</v>
      </c>
      <c r="F14084" s="11">
        <v>5.982956654943</v>
      </c>
      <c r="G14084" s="11">
        <v>5.836112395852</v>
      </c>
      <c r="H14084" s="11">
        <v>1.961202889547</v>
      </c>
      <c r="I14084" s="11">
        <v>0</v>
      </c>
      <c r="J14084" s="11">
        <v>2.1190705014739999</v>
      </c>
      <c r="K14084" s="11">
        <v>5.9958399176029999</v>
      </c>
      <c r="L14084" s="11">
        <v>4.4500165975580002</v>
      </c>
      <c r="M14084" s="11">
        <v>4.8711740046139997</v>
      </c>
      <c r="N14084" s="11">
        <v>0</v>
      </c>
      <c r="O14084" s="11">
        <v>48.981742178879998</v>
      </c>
    </row>
    <row r="14085" spans="1:15" x14ac:dyDescent="0.2">
      <c r="A14085" s="1" t="s">
        <v>13282</v>
      </c>
      <c r="B14085" s="8">
        <v>0.1210837183747</v>
      </c>
      <c r="C14085" s="8">
        <v>0.15542740732329999</v>
      </c>
      <c r="D14085" s="8">
        <v>0.1850136080084</v>
      </c>
      <c r="E14085" s="8">
        <v>0.122861954558</v>
      </c>
      <c r="F14085" s="8">
        <v>6.2559196386429997E-2</v>
      </c>
      <c r="G14085" s="8">
        <v>0.1069198407448</v>
      </c>
      <c r="H14085" s="8">
        <v>0</v>
      </c>
      <c r="I14085" s="8">
        <v>0</v>
      </c>
      <c r="J14085" s="8">
        <v>0.1025280381341</v>
      </c>
      <c r="K14085" s="8">
        <v>0.2024522216661</v>
      </c>
      <c r="L14085" s="8">
        <v>0.12247110793630001</v>
      </c>
      <c r="M14085" s="8">
        <v>0.20196755851350001</v>
      </c>
      <c r="N14085" s="8">
        <v>0.1214417746137</v>
      </c>
      <c r="O14085" s="8">
        <v>0.13672752607040001</v>
      </c>
    </row>
    <row r="14086" spans="1:15" x14ac:dyDescent="0.2">
      <c r="B14086" s="11">
        <v>19.778753167670001</v>
      </c>
      <c r="C14086" s="11">
        <v>21.239504653440001</v>
      </c>
      <c r="D14086" s="11">
        <v>8.6583705119459999</v>
      </c>
      <c r="E14086" s="11">
        <v>6.938521869224</v>
      </c>
      <c r="F14086" s="11">
        <v>1.212013506958</v>
      </c>
      <c r="G14086" s="11">
        <v>2.969847279543</v>
      </c>
      <c r="H14086" s="11">
        <v>0</v>
      </c>
      <c r="I14086" s="11">
        <v>0</v>
      </c>
      <c r="J14086" s="11">
        <v>2.660837765113</v>
      </c>
      <c r="K14086" s="11">
        <v>5.2190657489000003</v>
      </c>
      <c r="L14086" s="11">
        <v>4.7760038912420004</v>
      </c>
      <c r="M14086" s="11">
        <v>7.8609260846069997</v>
      </c>
      <c r="N14086" s="11">
        <v>0.72267116358109995</v>
      </c>
      <c r="O14086" s="11">
        <v>41.018257821109998</v>
      </c>
    </row>
    <row r="14087" spans="1:15" x14ac:dyDescent="0.2">
      <c r="A14087" s="1" t="s">
        <v>13283</v>
      </c>
      <c r="B14087" s="8">
        <v>9.6919880611099993E-3</v>
      </c>
      <c r="C14087" s="8">
        <v>3.0529631320030001E-2</v>
      </c>
      <c r="D14087" s="8">
        <v>0</v>
      </c>
      <c r="E14087" s="8">
        <v>1.8221251134399999E-2</v>
      </c>
      <c r="F14087" s="8">
        <v>2.8602198652070001E-2</v>
      </c>
      <c r="G14087" s="8">
        <v>0</v>
      </c>
      <c r="H14087" s="8">
        <v>0</v>
      </c>
      <c r="I14087" s="8">
        <v>0</v>
      </c>
      <c r="J14087" s="8">
        <v>3.3860418385250002E-2</v>
      </c>
      <c r="K14087" s="8">
        <v>0</v>
      </c>
      <c r="L14087" s="8">
        <v>1.8453385661950001E-2</v>
      </c>
      <c r="M14087" s="8">
        <v>6.6121445992150002E-2</v>
      </c>
      <c r="N14087" s="8">
        <v>0</v>
      </c>
      <c r="O14087" s="8">
        <v>1.9183690727679999E-2</v>
      </c>
    </row>
    <row r="14088" spans="1:15" x14ac:dyDescent="0.2">
      <c r="B14088" s="11">
        <v>1.5831644595800001</v>
      </c>
      <c r="C14088" s="11">
        <v>4.1719427587249998</v>
      </c>
      <c r="D14088" s="11">
        <v>0</v>
      </c>
      <c r="E14088" s="11">
        <v>1.0290292868569999</v>
      </c>
      <c r="F14088" s="11">
        <v>0.55413517272309998</v>
      </c>
      <c r="G14088" s="11">
        <v>0</v>
      </c>
      <c r="H14088" s="11">
        <v>0</v>
      </c>
      <c r="I14088" s="11">
        <v>0</v>
      </c>
      <c r="J14088" s="11">
        <v>0.87875552504120003</v>
      </c>
      <c r="K14088" s="11">
        <v>0</v>
      </c>
      <c r="L14088" s="11">
        <v>0.71962639363000003</v>
      </c>
      <c r="M14088" s="11">
        <v>2.5735608400530001</v>
      </c>
      <c r="N14088" s="11">
        <v>0</v>
      </c>
      <c r="O14088" s="11">
        <v>5.7551072183049996</v>
      </c>
    </row>
    <row r="14089" spans="1:15" x14ac:dyDescent="0.2">
      <c r="A14089" s="1" t="s">
        <v>13284</v>
      </c>
      <c r="B14089" s="8">
        <v>1</v>
      </c>
      <c r="C14089" s="8">
        <v>1</v>
      </c>
      <c r="D14089" s="8">
        <v>1</v>
      </c>
      <c r="E14089" s="8">
        <v>1</v>
      </c>
      <c r="F14089" s="8">
        <v>1</v>
      </c>
      <c r="G14089" s="8">
        <v>1</v>
      </c>
      <c r="H14089" s="8">
        <v>1</v>
      </c>
      <c r="I14089" s="8">
        <v>1</v>
      </c>
      <c r="J14089" s="8">
        <v>1</v>
      </c>
      <c r="K14089" s="8">
        <v>1</v>
      </c>
      <c r="L14089" s="8">
        <v>1</v>
      </c>
      <c r="M14089" s="8">
        <v>1</v>
      </c>
      <c r="N14089" s="8">
        <v>1</v>
      </c>
      <c r="O14089" s="8">
        <v>1</v>
      </c>
    </row>
    <row r="14090" spans="1:15" x14ac:dyDescent="0.2">
      <c r="B14090" s="11">
        <v>163.34775173040001</v>
      </c>
      <c r="C14090" s="11">
        <v>136.65224826959999</v>
      </c>
      <c r="D14090" s="11">
        <v>46.79856041483</v>
      </c>
      <c r="E14090" s="11">
        <v>56.474128986350003</v>
      </c>
      <c r="F14090" s="11">
        <v>19.373866305309999</v>
      </c>
      <c r="G14090" s="11">
        <v>27.776390788240001</v>
      </c>
      <c r="H14090" s="11">
        <v>12.924805235679999</v>
      </c>
      <c r="I14090" s="11">
        <v>1.0512343524200001</v>
      </c>
      <c r="J14090" s="11">
        <v>25.952293768000001</v>
      </c>
      <c r="K14090" s="11">
        <v>25.77924660915</v>
      </c>
      <c r="L14090" s="11">
        <v>38.99698444573</v>
      </c>
      <c r="M14090" s="11">
        <v>38.921726550860001</v>
      </c>
      <c r="N14090" s="11">
        <v>5.9507625434499998</v>
      </c>
      <c r="O14090" s="11">
        <v>300</v>
      </c>
    </row>
    <row r="14091" spans="1:15" x14ac:dyDescent="0.2">
      <c r="A14091" s="1" t="s">
        <v>13285</v>
      </c>
    </row>
    <row r="14092" spans="1:15" x14ac:dyDescent="0.2">
      <c r="A14092" s="1" t="s">
        <v>13286</v>
      </c>
    </row>
    <row r="14096" spans="1:15" x14ac:dyDescent="0.2">
      <c r="A14096" s="4" t="s">
        <v>13287</v>
      </c>
    </row>
    <row r="14097" spans="1:6" x14ac:dyDescent="0.2">
      <c r="A14097" s="1" t="s">
        <v>13288</v>
      </c>
    </row>
    <row r="14098" spans="1:6" ht="30" x14ac:dyDescent="0.2">
      <c r="A14098" s="5" t="s">
        <v>13289</v>
      </c>
      <c r="B14098" s="5" t="s">
        <v>13290</v>
      </c>
      <c r="C14098" s="5" t="s">
        <v>13291</v>
      </c>
      <c r="D14098" s="5" t="s">
        <v>13292</v>
      </c>
      <c r="E14098" s="5" t="s">
        <v>13293</v>
      </c>
      <c r="F14098" s="5" t="s">
        <v>13294</v>
      </c>
    </row>
    <row r="14099" spans="1:6" x14ac:dyDescent="0.2">
      <c r="A14099" s="1" t="s">
        <v>13295</v>
      </c>
      <c r="B14099" s="8">
        <v>0.33732866522600002</v>
      </c>
      <c r="C14099" s="8">
        <v>0.35978292376580001</v>
      </c>
      <c r="D14099" s="8">
        <v>0.37842699101089999</v>
      </c>
      <c r="E14099" s="8">
        <v>0</v>
      </c>
      <c r="F14099" s="8">
        <v>0.37</v>
      </c>
    </row>
    <row r="14100" spans="1:6" x14ac:dyDescent="0.2">
      <c r="B14100" s="11">
        <v>6.2078546659410003</v>
      </c>
      <c r="C14100" s="11">
        <v>26.427547478579999</v>
      </c>
      <c r="D14100" s="11">
        <v>78.36459785548</v>
      </c>
      <c r="E14100" s="11">
        <v>0</v>
      </c>
      <c r="F14100" s="11">
        <v>111</v>
      </c>
    </row>
    <row r="14101" spans="1:6" x14ac:dyDescent="0.2">
      <c r="A14101" s="1" t="s">
        <v>13296</v>
      </c>
      <c r="B14101" s="8">
        <v>0.24573102123320001</v>
      </c>
      <c r="C14101" s="8">
        <v>0.2423331807887</v>
      </c>
      <c r="D14101" s="8">
        <v>0.33735441550520001</v>
      </c>
      <c r="E14101" s="8">
        <v>1</v>
      </c>
      <c r="F14101" s="8">
        <v>0.31081630927229997</v>
      </c>
    </row>
    <row r="14102" spans="1:6" x14ac:dyDescent="0.2">
      <c r="B14102" s="11">
        <v>4.5221845161219996</v>
      </c>
      <c r="C14102" s="11">
        <v>17.800376888079999</v>
      </c>
      <c r="D14102" s="11">
        <v>69.859295805559995</v>
      </c>
      <c r="E14102" s="11">
        <v>1.0630355719260001</v>
      </c>
      <c r="F14102" s="11">
        <v>93.244892781689998</v>
      </c>
    </row>
    <row r="14103" spans="1:6" x14ac:dyDescent="0.2">
      <c r="A14103" s="1" t="s">
        <v>13297</v>
      </c>
      <c r="B14103" s="8">
        <v>0.33915866149649998</v>
      </c>
      <c r="C14103" s="8">
        <v>0.37612362728370002</v>
      </c>
      <c r="D14103" s="8">
        <v>0.27105791712190003</v>
      </c>
      <c r="E14103" s="8">
        <v>0</v>
      </c>
      <c r="F14103" s="8">
        <v>0.3</v>
      </c>
    </row>
    <row r="14104" spans="1:6" x14ac:dyDescent="0.2">
      <c r="B14104" s="11">
        <v>6.2415320614820002</v>
      </c>
      <c r="C14104" s="11">
        <v>27.627839903609999</v>
      </c>
      <c r="D14104" s="11">
        <v>56.130628034899999</v>
      </c>
      <c r="E14104" s="11">
        <v>0</v>
      </c>
      <c r="F14104" s="11">
        <v>90</v>
      </c>
    </row>
    <row r="14105" spans="1:6" x14ac:dyDescent="0.2">
      <c r="A14105" s="1" t="s">
        <v>13298</v>
      </c>
      <c r="B14105" s="8">
        <v>0.26485585738689998</v>
      </c>
      <c r="C14105" s="8">
        <v>0.20484622119500001</v>
      </c>
      <c r="D14105" s="8">
        <v>0.1910582702926</v>
      </c>
      <c r="E14105" s="8">
        <v>0</v>
      </c>
      <c r="F14105" s="8">
        <v>0.19828419155089999</v>
      </c>
    </row>
    <row r="14106" spans="1:6" x14ac:dyDescent="0.2">
      <c r="B14106" s="11">
        <v>4.8741386059779996</v>
      </c>
      <c r="C14106" s="11">
        <v>15.046804277910001</v>
      </c>
      <c r="D14106" s="11">
        <v>39.564314581390001</v>
      </c>
      <c r="E14106" s="11">
        <v>0</v>
      </c>
      <c r="F14106" s="11">
        <v>59.48525746528</v>
      </c>
    </row>
    <row r="14107" spans="1:6" x14ac:dyDescent="0.2">
      <c r="A14107" s="1" t="s">
        <v>13299</v>
      </c>
      <c r="B14107" s="8">
        <v>7.2472807839090006E-2</v>
      </c>
      <c r="C14107" s="8">
        <v>0.1549367025707</v>
      </c>
      <c r="D14107" s="8">
        <v>0.18736872071829999</v>
      </c>
      <c r="E14107" s="8">
        <v>0</v>
      </c>
      <c r="F14107" s="8">
        <v>0.1717158084491</v>
      </c>
    </row>
    <row r="14108" spans="1:6" x14ac:dyDescent="0.2">
      <c r="B14108" s="11">
        <v>1.333716059963</v>
      </c>
      <c r="C14108" s="11">
        <v>11.38074320066</v>
      </c>
      <c r="D14108" s="11">
        <v>38.800283274089999</v>
      </c>
      <c r="E14108" s="11">
        <v>0</v>
      </c>
      <c r="F14108" s="11">
        <v>51.514742534710003</v>
      </c>
    </row>
    <row r="14109" spans="1:6" x14ac:dyDescent="0.2">
      <c r="A14109" s="1" t="s">
        <v>13300</v>
      </c>
      <c r="B14109" s="8">
        <v>0.147538199787</v>
      </c>
      <c r="C14109" s="8">
        <v>0.26399049374400002</v>
      </c>
      <c r="D14109" s="8">
        <v>0.129782809582</v>
      </c>
      <c r="E14109" s="8">
        <v>0</v>
      </c>
      <c r="F14109" s="8">
        <v>0.16327247392960001</v>
      </c>
    </row>
    <row r="14110" spans="1:6" x14ac:dyDescent="0.2">
      <c r="B14110" s="11">
        <v>2.7151434086939998</v>
      </c>
      <c r="C14110" s="11">
        <v>19.391196319959999</v>
      </c>
      <c r="D14110" s="11">
        <v>26.875402450220001</v>
      </c>
      <c r="E14110" s="11">
        <v>0</v>
      </c>
      <c r="F14110" s="11">
        <v>48.981742178879998</v>
      </c>
    </row>
    <row r="14111" spans="1:6" x14ac:dyDescent="0.2">
      <c r="A14111" s="1" t="s">
        <v>13301</v>
      </c>
      <c r="B14111" s="8">
        <v>0.19162046170950001</v>
      </c>
      <c r="C14111" s="8">
        <v>0.1121331335397</v>
      </c>
      <c r="D14111" s="8">
        <v>0.1412751075399</v>
      </c>
      <c r="E14111" s="8">
        <v>0</v>
      </c>
      <c r="F14111" s="8">
        <v>0.13672752607040001</v>
      </c>
    </row>
    <row r="14112" spans="1:6" x14ac:dyDescent="0.2">
      <c r="B14112" s="11">
        <v>3.526388652788</v>
      </c>
      <c r="C14112" s="11">
        <v>8.236643583647</v>
      </c>
      <c r="D14112" s="11">
        <v>29.255225584680002</v>
      </c>
      <c r="E14112" s="11">
        <v>0</v>
      </c>
      <c r="F14112" s="11">
        <v>41.018257821109998</v>
      </c>
    </row>
    <row r="14113" spans="1:9" x14ac:dyDescent="0.2">
      <c r="A14113" s="1" t="s">
        <v>13302</v>
      </c>
      <c r="B14113" s="8">
        <v>7.7781652044300001E-2</v>
      </c>
      <c r="C14113" s="8">
        <v>2.1760268161850001E-2</v>
      </c>
      <c r="D14113" s="8">
        <v>1.316067636207E-2</v>
      </c>
      <c r="E14113" s="8">
        <v>0</v>
      </c>
      <c r="F14113" s="8">
        <v>1.9183690727679999E-2</v>
      </c>
    </row>
    <row r="14114" spans="1:9" x14ac:dyDescent="0.2">
      <c r="B14114" s="11">
        <v>1.4314146449559999</v>
      </c>
      <c r="C14114" s="11">
        <v>1.598381918671</v>
      </c>
      <c r="D14114" s="11">
        <v>2.7253106546780002</v>
      </c>
      <c r="E14114" s="11">
        <v>0</v>
      </c>
      <c r="F14114" s="11">
        <v>5.7551072183049996</v>
      </c>
    </row>
    <row r="14115" spans="1:9" x14ac:dyDescent="0.2">
      <c r="A14115" s="1" t="s">
        <v>13303</v>
      </c>
      <c r="B14115" s="8">
        <v>1</v>
      </c>
      <c r="C14115" s="8">
        <v>1</v>
      </c>
      <c r="D14115" s="8">
        <v>1</v>
      </c>
      <c r="E14115" s="8">
        <v>1</v>
      </c>
      <c r="F14115" s="8">
        <v>1</v>
      </c>
    </row>
    <row r="14116" spans="1:9" x14ac:dyDescent="0.2">
      <c r="B14116" s="11">
        <v>18.402985888500002</v>
      </c>
      <c r="C14116" s="11">
        <v>73.454146188940001</v>
      </c>
      <c r="D14116" s="11">
        <v>207.07983235059999</v>
      </c>
      <c r="E14116" s="11">
        <v>1.0630355719260001</v>
      </c>
      <c r="F14116" s="11">
        <v>300</v>
      </c>
    </row>
    <row r="14117" spans="1:9" x14ac:dyDescent="0.2">
      <c r="A14117" s="1" t="s">
        <v>13304</v>
      </c>
    </row>
    <row r="14118" spans="1:9" x14ac:dyDescent="0.2">
      <c r="A14118" s="1" t="s">
        <v>13305</v>
      </c>
    </row>
    <row r="14122" spans="1:9" x14ac:dyDescent="0.2">
      <c r="A14122" s="4" t="s">
        <v>13306</v>
      </c>
    </row>
    <row r="14123" spans="1:9" x14ac:dyDescent="0.2">
      <c r="A14123" s="1" t="s">
        <v>13307</v>
      </c>
    </row>
    <row r="14124" spans="1:9" ht="30" x14ac:dyDescent="0.2">
      <c r="A14124" s="5" t="s">
        <v>13308</v>
      </c>
      <c r="B14124" s="5" t="s">
        <v>13309</v>
      </c>
      <c r="C14124" s="5" t="s">
        <v>13310</v>
      </c>
      <c r="D14124" s="5" t="s">
        <v>13311</v>
      </c>
      <c r="E14124" s="5" t="s">
        <v>13312</v>
      </c>
      <c r="F14124" s="5" t="s">
        <v>13313</v>
      </c>
      <c r="G14124" s="5" t="s">
        <v>13314</v>
      </c>
      <c r="H14124" s="5" t="s">
        <v>13315</v>
      </c>
      <c r="I14124" s="5" t="s">
        <v>13316</v>
      </c>
    </row>
    <row r="14125" spans="1:9" x14ac:dyDescent="0.2">
      <c r="A14125" s="1" t="s">
        <v>13317</v>
      </c>
      <c r="B14125" s="8">
        <v>0.47641127116089999</v>
      </c>
      <c r="C14125" s="8">
        <v>0.30693672693039997</v>
      </c>
      <c r="D14125" s="8">
        <v>0.33952300415499997</v>
      </c>
      <c r="E14125" s="8">
        <v>0.2234401552237</v>
      </c>
      <c r="F14125" s="8">
        <v>0.48237846772819998</v>
      </c>
      <c r="G14125" s="8">
        <v>0.49182507311790002</v>
      </c>
      <c r="H14125" s="8">
        <v>0</v>
      </c>
      <c r="I14125" s="8">
        <v>0.37</v>
      </c>
    </row>
    <row r="14126" spans="1:9" x14ac:dyDescent="0.2">
      <c r="B14126" s="11">
        <v>3.9471105966189999</v>
      </c>
      <c r="C14126" s="11">
        <v>15.754583620989999</v>
      </c>
      <c r="D14126" s="11">
        <v>52.34882233167</v>
      </c>
      <c r="E14126" s="11">
        <v>2.260744069322</v>
      </c>
      <c r="F14126" s="11">
        <v>10.672963857579999</v>
      </c>
      <c r="G14126" s="11">
        <v>26.015775523809999</v>
      </c>
      <c r="H14126" s="11">
        <v>0</v>
      </c>
      <c r="I14126" s="11">
        <v>111</v>
      </c>
    </row>
    <row r="14127" spans="1:9" x14ac:dyDescent="0.2">
      <c r="A14127" s="1" t="s">
        <v>13318</v>
      </c>
      <c r="B14127" s="8">
        <v>0.1242025371757</v>
      </c>
      <c r="C14127" s="8">
        <v>0.31455324045850003</v>
      </c>
      <c r="D14127" s="8">
        <v>0.38664261844260001</v>
      </c>
      <c r="E14127" s="8">
        <v>0.34524524789810002</v>
      </c>
      <c r="F14127" s="8">
        <v>7.4793073261039997E-2</v>
      </c>
      <c r="G14127" s="8">
        <v>0.193688222518</v>
      </c>
      <c r="H14127" s="8">
        <v>1</v>
      </c>
      <c r="I14127" s="8">
        <v>0.31081630927229997</v>
      </c>
    </row>
    <row r="14128" spans="1:9" x14ac:dyDescent="0.2">
      <c r="B14128" s="11">
        <v>1.0290292868569999</v>
      </c>
      <c r="C14128" s="11">
        <v>16.145527384800001</v>
      </c>
      <c r="D14128" s="11">
        <v>59.613886219809999</v>
      </c>
      <c r="E14128" s="11">
        <v>3.4931552292650001</v>
      </c>
      <c r="F14128" s="11">
        <v>1.654849503279</v>
      </c>
      <c r="G14128" s="11">
        <v>10.24540958575</v>
      </c>
      <c r="H14128" s="11">
        <v>1.0630355719260001</v>
      </c>
      <c r="I14128" s="11">
        <v>93.244892781689998</v>
      </c>
    </row>
    <row r="14129" spans="1:9" x14ac:dyDescent="0.2">
      <c r="A14129" s="1" t="s">
        <v>13319</v>
      </c>
      <c r="B14129" s="8">
        <v>0.22661624922859999</v>
      </c>
      <c r="C14129" s="8">
        <v>0.36138978677549999</v>
      </c>
      <c r="D14129" s="8">
        <v>0.2561586089797</v>
      </c>
      <c r="E14129" s="8">
        <v>0.43131459687820001</v>
      </c>
      <c r="F14129" s="8">
        <v>0.41030400922080001</v>
      </c>
      <c r="G14129" s="8">
        <v>0.31448670436409998</v>
      </c>
      <c r="H14129" s="8">
        <v>0</v>
      </c>
      <c r="I14129" s="8">
        <v>0.3</v>
      </c>
    </row>
    <row r="14130" spans="1:9" x14ac:dyDescent="0.2">
      <c r="B14130" s="11">
        <v>1.8775361811160001</v>
      </c>
      <c r="C14130" s="11">
        <v>18.549574280230001</v>
      </c>
      <c r="D14130" s="11">
        <v>39.495413701289998</v>
      </c>
      <c r="E14130" s="11">
        <v>4.3639958803659997</v>
      </c>
      <c r="F14130" s="11">
        <v>9.0782656233779999</v>
      </c>
      <c r="G14130" s="11">
        <v>16.635214333610001</v>
      </c>
      <c r="H14130" s="11">
        <v>0</v>
      </c>
      <c r="I14130" s="11">
        <v>90</v>
      </c>
    </row>
    <row r="14131" spans="1:9" x14ac:dyDescent="0.2">
      <c r="A14131" s="1" t="s">
        <v>13320</v>
      </c>
      <c r="B14131" s="8">
        <v>0.40743870811549998</v>
      </c>
      <c r="C14131" s="8">
        <v>0.1710408676645</v>
      </c>
      <c r="D14131" s="8">
        <v>0.14592305994720001</v>
      </c>
      <c r="E14131" s="8">
        <v>0.14810115386229999</v>
      </c>
      <c r="F14131" s="8">
        <v>0.28326975880229999</v>
      </c>
      <c r="G14131" s="8">
        <v>0.32261924134760001</v>
      </c>
      <c r="H14131" s="8">
        <v>0</v>
      </c>
      <c r="I14131" s="8">
        <v>0.19828419155089999</v>
      </c>
    </row>
    <row r="14132" spans="1:9" x14ac:dyDescent="0.2">
      <c r="B14132" s="11">
        <v>3.3756666553180001</v>
      </c>
      <c r="C14132" s="11">
        <v>8.7792610521930001</v>
      </c>
      <c r="D14132" s="11">
        <v>22.49891832302</v>
      </c>
      <c r="E14132" s="11">
        <v>1.498471950661</v>
      </c>
      <c r="F14132" s="11">
        <v>6.2675432257199999</v>
      </c>
      <c r="G14132" s="11">
        <v>17.065396258370001</v>
      </c>
      <c r="H14132" s="11">
        <v>0</v>
      </c>
      <c r="I14132" s="11">
        <v>59.48525746528</v>
      </c>
    </row>
    <row r="14133" spans="1:9" x14ac:dyDescent="0.2">
      <c r="A14133" s="1" t="s">
        <v>13321</v>
      </c>
      <c r="B14133" s="8">
        <v>6.8972563045429994E-2</v>
      </c>
      <c r="C14133" s="8">
        <v>0.1358958592659</v>
      </c>
      <c r="D14133" s="8">
        <v>0.1935999442078</v>
      </c>
      <c r="E14133" s="8">
        <v>7.5339001361370006E-2</v>
      </c>
      <c r="F14133" s="8">
        <v>0.19910870892589999</v>
      </c>
      <c r="G14133" s="8">
        <v>0.16920583177029999</v>
      </c>
      <c r="H14133" s="8">
        <v>0</v>
      </c>
      <c r="I14133" s="8">
        <v>0.1717158084491</v>
      </c>
    </row>
    <row r="14134" spans="1:9" x14ac:dyDescent="0.2">
      <c r="B14134" s="11">
        <v>0.57144394130139997</v>
      </c>
      <c r="C14134" s="11">
        <v>6.9753225687990001</v>
      </c>
      <c r="D14134" s="11">
        <v>29.84990400865</v>
      </c>
      <c r="E14134" s="11">
        <v>0.76227211866129996</v>
      </c>
      <c r="F14134" s="11">
        <v>4.4054206318639997</v>
      </c>
      <c r="G14134" s="11">
        <v>8.9503792654360002</v>
      </c>
      <c r="H14134" s="11">
        <v>0</v>
      </c>
      <c r="I14134" s="11">
        <v>51.514742534710003</v>
      </c>
    </row>
    <row r="14135" spans="1:9" x14ac:dyDescent="0.2">
      <c r="A14135" s="1" t="s">
        <v>13322</v>
      </c>
      <c r="B14135" s="8">
        <v>0</v>
      </c>
      <c r="C14135" s="8">
        <v>0.27238203090579999</v>
      </c>
      <c r="D14135" s="8">
        <v>0.12779067210889999</v>
      </c>
      <c r="E14135" s="8">
        <v>0.26835061647429997</v>
      </c>
      <c r="F14135" s="8">
        <v>0.24452333953720001</v>
      </c>
      <c r="G14135" s="8">
        <v>0.13558952984350001</v>
      </c>
      <c r="H14135" s="8">
        <v>0</v>
      </c>
      <c r="I14135" s="8">
        <v>0.16327247392960001</v>
      </c>
    </row>
    <row r="14136" spans="1:9" x14ac:dyDescent="0.2">
      <c r="B14136" s="11">
        <v>0</v>
      </c>
      <c r="C14136" s="11">
        <v>13.980944951350001</v>
      </c>
      <c r="D14136" s="11">
        <v>19.703204519309999</v>
      </c>
      <c r="E14136" s="11">
        <v>2.7151434086939998</v>
      </c>
      <c r="F14136" s="11">
        <v>5.4102513686140004</v>
      </c>
      <c r="G14136" s="11">
        <v>7.172197930916</v>
      </c>
      <c r="H14136" s="11">
        <v>0</v>
      </c>
      <c r="I14136" s="11">
        <v>48.981742178879998</v>
      </c>
    </row>
    <row r="14137" spans="1:9" x14ac:dyDescent="0.2">
      <c r="A14137" s="1" t="s">
        <v>13323</v>
      </c>
      <c r="B14137" s="8">
        <v>0.22661624922859999</v>
      </c>
      <c r="C14137" s="8">
        <v>8.9007755869680003E-2</v>
      </c>
      <c r="D14137" s="8">
        <v>0.1283679368708</v>
      </c>
      <c r="E14137" s="8">
        <v>0.16296398040390001</v>
      </c>
      <c r="F14137" s="8">
        <v>0.1657806696835</v>
      </c>
      <c r="G14137" s="8">
        <v>0.1788971745206</v>
      </c>
      <c r="H14137" s="8">
        <v>0</v>
      </c>
      <c r="I14137" s="8">
        <v>0.13672752607040001</v>
      </c>
    </row>
    <row r="14138" spans="1:9" x14ac:dyDescent="0.2">
      <c r="B14138" s="11">
        <v>1.8775361811160001</v>
      </c>
      <c r="C14138" s="11">
        <v>4.5686293288830004</v>
      </c>
      <c r="D14138" s="11">
        <v>19.792209181979999</v>
      </c>
      <c r="E14138" s="11">
        <v>1.648852471671</v>
      </c>
      <c r="F14138" s="11">
        <v>3.668014254764</v>
      </c>
      <c r="G14138" s="11">
        <v>9.4630164026960006</v>
      </c>
      <c r="H14138" s="11">
        <v>0</v>
      </c>
      <c r="I14138" s="11">
        <v>41.018257821109998</v>
      </c>
    </row>
    <row r="14139" spans="1:9" x14ac:dyDescent="0.2">
      <c r="A14139" s="1" t="s">
        <v>13324</v>
      </c>
      <c r="B14139" s="8">
        <v>0.17276994243480001</v>
      </c>
      <c r="C14139" s="8">
        <v>1.712024583555E-2</v>
      </c>
      <c r="D14139" s="8">
        <v>1.7675768422629998E-2</v>
      </c>
      <c r="E14139" s="8">
        <v>0</v>
      </c>
      <c r="F14139" s="8">
        <v>3.2524449789959997E-2</v>
      </c>
      <c r="G14139" s="8">
        <v>0</v>
      </c>
      <c r="H14139" s="8">
        <v>0</v>
      </c>
      <c r="I14139" s="8">
        <v>1.9183690727679999E-2</v>
      </c>
    </row>
    <row r="14140" spans="1:9" x14ac:dyDescent="0.2">
      <c r="B14140" s="11">
        <v>1.4314146449559999</v>
      </c>
      <c r="C14140" s="11">
        <v>0.87875552504120003</v>
      </c>
      <c r="D14140" s="11">
        <v>2.7253106546780002</v>
      </c>
      <c r="E14140" s="11">
        <v>0</v>
      </c>
      <c r="F14140" s="11">
        <v>0.71962639363000003</v>
      </c>
      <c r="G14140" s="11">
        <v>0</v>
      </c>
      <c r="H14140" s="11">
        <v>0</v>
      </c>
      <c r="I14140" s="11">
        <v>5.7551072183049996</v>
      </c>
    </row>
    <row r="14141" spans="1:9" x14ac:dyDescent="0.2">
      <c r="A14141" s="1" t="s">
        <v>13325</v>
      </c>
      <c r="B14141" s="8">
        <v>1</v>
      </c>
      <c r="C14141" s="8">
        <v>1</v>
      </c>
      <c r="D14141" s="8">
        <v>1</v>
      </c>
      <c r="E14141" s="8">
        <v>1</v>
      </c>
      <c r="F14141" s="8">
        <v>1</v>
      </c>
      <c r="G14141" s="8">
        <v>1</v>
      </c>
      <c r="H14141" s="8">
        <v>1</v>
      </c>
      <c r="I14141" s="8">
        <v>1</v>
      </c>
    </row>
    <row r="14142" spans="1:9" x14ac:dyDescent="0.2">
      <c r="B14142" s="11">
        <v>8.2850907095479993</v>
      </c>
      <c r="C14142" s="11">
        <v>51.328440811070003</v>
      </c>
      <c r="D14142" s="11">
        <v>154.18343290749999</v>
      </c>
      <c r="E14142" s="11">
        <v>10.11789517895</v>
      </c>
      <c r="F14142" s="11">
        <v>22.125705377869998</v>
      </c>
      <c r="G14142" s="11">
        <v>52.896399443169997</v>
      </c>
      <c r="H14142" s="11">
        <v>1.0630355719260001</v>
      </c>
      <c r="I14142" s="11">
        <v>300</v>
      </c>
    </row>
    <row r="14143" spans="1:9" x14ac:dyDescent="0.2">
      <c r="A14143" s="1" t="s">
        <v>13326</v>
      </c>
    </row>
    <row r="14144" spans="1:9" x14ac:dyDescent="0.2">
      <c r="A14144" s="1" t="s">
        <v>13327</v>
      </c>
    </row>
    <row r="14148" spans="1:10" x14ac:dyDescent="0.2">
      <c r="A14148" s="4" t="s">
        <v>13328</v>
      </c>
    </row>
    <row r="14149" spans="1:10" x14ac:dyDescent="0.2">
      <c r="A14149" s="1" t="s">
        <v>13329</v>
      </c>
    </row>
    <row r="14150" spans="1:10" ht="30" x14ac:dyDescent="0.2">
      <c r="A14150" s="5" t="s">
        <v>13330</v>
      </c>
      <c r="B14150" s="5" t="s">
        <v>13331</v>
      </c>
      <c r="C14150" s="5" t="s">
        <v>13332</v>
      </c>
      <c r="D14150" s="5" t="s">
        <v>13333</v>
      </c>
      <c r="E14150" s="5" t="s">
        <v>13334</v>
      </c>
      <c r="F14150" s="5" t="s">
        <v>13335</v>
      </c>
      <c r="G14150" s="5" t="s">
        <v>13336</v>
      </c>
      <c r="H14150" s="5" t="s">
        <v>13337</v>
      </c>
      <c r="I14150" s="5" t="s">
        <v>13338</v>
      </c>
      <c r="J14150" s="5" t="s">
        <v>13339</v>
      </c>
    </row>
    <row r="14151" spans="1:10" x14ac:dyDescent="0.2">
      <c r="A14151" s="1" t="s">
        <v>13340</v>
      </c>
      <c r="B14151" s="8">
        <v>0.17440744617500001</v>
      </c>
      <c r="C14151" s="8">
        <v>0.1564278754607</v>
      </c>
      <c r="D14151" s="8">
        <v>0.4363567569647</v>
      </c>
      <c r="E14151" s="8">
        <v>0.43024627476850003</v>
      </c>
      <c r="F14151" s="8">
        <v>0.1332874079385</v>
      </c>
      <c r="G14151" s="8">
        <v>0.46866842851340001</v>
      </c>
      <c r="H14151" s="8">
        <v>0.47052901092190003</v>
      </c>
      <c r="I14151" s="8">
        <v>0.48865374861409999</v>
      </c>
      <c r="J14151" s="8">
        <v>0.37</v>
      </c>
    </row>
    <row r="14152" spans="1:10" x14ac:dyDescent="0.2">
      <c r="B14152" s="11">
        <v>5.1090375860300004</v>
      </c>
      <c r="C14152" s="11">
        <v>6.4164092227719998</v>
      </c>
      <c r="D14152" s="11">
        <v>17.951757275769999</v>
      </c>
      <c r="E14152" s="11">
        <v>19.553787282169999</v>
      </c>
      <c r="F14152" s="11">
        <v>2.3733569628629998</v>
      </c>
      <c r="G14152" s="11">
        <v>19.66611291501</v>
      </c>
      <c r="H14152" s="11">
        <v>20.533842586830001</v>
      </c>
      <c r="I14152" s="11">
        <v>19.395696168539999</v>
      </c>
      <c r="J14152" s="11">
        <v>111</v>
      </c>
    </row>
    <row r="14153" spans="1:10" x14ac:dyDescent="0.2">
      <c r="A14153" s="1" t="s">
        <v>13341</v>
      </c>
      <c r="B14153" s="8">
        <v>0.35017988314139997</v>
      </c>
      <c r="C14153" s="8">
        <v>0.4136952677754</v>
      </c>
      <c r="D14153" s="8">
        <v>0.19058348021659999</v>
      </c>
      <c r="E14153" s="8">
        <v>0.1301827744122</v>
      </c>
      <c r="F14153" s="8">
        <v>0.4432822843425</v>
      </c>
      <c r="G14153" s="8">
        <v>0.36525498623340003</v>
      </c>
      <c r="H14153" s="8">
        <v>0.44830011979970003</v>
      </c>
      <c r="I14153" s="8">
        <v>0.23875985403210001</v>
      </c>
      <c r="J14153" s="8">
        <v>0.31081630927229997</v>
      </c>
    </row>
    <row r="14154" spans="1:10" x14ac:dyDescent="0.2">
      <c r="B14154" s="11">
        <v>10.25806078856</v>
      </c>
      <c r="C14154" s="11">
        <v>16.969086384080001</v>
      </c>
      <c r="D14154" s="11">
        <v>7.8406219750519996</v>
      </c>
      <c r="E14154" s="11">
        <v>5.9165329903880002</v>
      </c>
      <c r="F14154" s="11">
        <v>7.8932219654519997</v>
      </c>
      <c r="G14154" s="11">
        <v>15.326711519310001</v>
      </c>
      <c r="H14154" s="11">
        <v>19.563775830929998</v>
      </c>
      <c r="I14154" s="11">
        <v>9.4768813279059998</v>
      </c>
      <c r="J14154" s="11">
        <v>93.244892781689998</v>
      </c>
    </row>
    <row r="14155" spans="1:10" x14ac:dyDescent="0.2">
      <c r="A14155" s="1" t="s">
        <v>13342</v>
      </c>
      <c r="B14155" s="8">
        <v>0.47541267068359999</v>
      </c>
      <c r="C14155" s="8">
        <v>0.37694501340690001</v>
      </c>
      <c r="D14155" s="8">
        <v>0.30343655150260002</v>
      </c>
      <c r="E14155" s="8">
        <v>0.4237368532802</v>
      </c>
      <c r="F14155" s="8">
        <v>0.42343030771899998</v>
      </c>
      <c r="G14155" s="8">
        <v>0.16607658525319999</v>
      </c>
      <c r="H14155" s="7">
        <v>8.1170869278400004E-2</v>
      </c>
      <c r="I14155" s="8">
        <v>0.27258639735380003</v>
      </c>
      <c r="J14155" s="8">
        <v>0.3</v>
      </c>
    </row>
    <row r="14156" spans="1:10" x14ac:dyDescent="0.2">
      <c r="B14156" s="11">
        <v>13.926591190150001</v>
      </c>
      <c r="C14156" s="11">
        <v>15.461652556360001</v>
      </c>
      <c r="D14156" s="11">
        <v>12.48340774889</v>
      </c>
      <c r="E14156" s="11">
        <v>19.25794778146</v>
      </c>
      <c r="F14156" s="11">
        <v>7.5397315069389998</v>
      </c>
      <c r="G14156" s="11">
        <v>6.9688519205099997</v>
      </c>
      <c r="H14156" s="10">
        <v>3.5422892397929999</v>
      </c>
      <c r="I14156" s="11">
        <v>10.819528055899999</v>
      </c>
      <c r="J14156" s="11">
        <v>90</v>
      </c>
    </row>
    <row r="14157" spans="1:10" x14ac:dyDescent="0.2">
      <c r="A14157" s="1" t="s">
        <v>13343</v>
      </c>
      <c r="B14157" s="8">
        <v>0</v>
      </c>
      <c r="C14157" s="8">
        <v>0.10642866850420001</v>
      </c>
      <c r="D14157" s="8">
        <v>0.25994260162569999</v>
      </c>
      <c r="E14157" s="8">
        <v>0.30409002618030001</v>
      </c>
      <c r="F14157" s="8">
        <v>0.1332874079385</v>
      </c>
      <c r="G14157" s="8">
        <v>0.126465880034</v>
      </c>
      <c r="H14157" s="8">
        <v>0.2730111307475</v>
      </c>
      <c r="I14157" s="8">
        <v>0.27741435907970002</v>
      </c>
      <c r="J14157" s="8">
        <v>0.19828419155089999</v>
      </c>
    </row>
    <row r="14158" spans="1:10" x14ac:dyDescent="0.2">
      <c r="B14158" s="11">
        <v>0</v>
      </c>
      <c r="C14158" s="11">
        <v>4.3655255698279998</v>
      </c>
      <c r="D14158" s="11">
        <v>10.694062634610001</v>
      </c>
      <c r="E14158" s="11">
        <v>13.82025141243</v>
      </c>
      <c r="F14158" s="11">
        <v>2.3733569628629998</v>
      </c>
      <c r="G14158" s="11">
        <v>5.3067203279169997</v>
      </c>
      <c r="H14158" s="11">
        <v>11.914180535310001</v>
      </c>
      <c r="I14158" s="11">
        <v>11.011160022329999</v>
      </c>
      <c r="J14158" s="11">
        <v>59.48525746528</v>
      </c>
    </row>
    <row r="14159" spans="1:10" x14ac:dyDescent="0.2">
      <c r="A14159" s="1" t="s">
        <v>13344</v>
      </c>
      <c r="B14159" s="8">
        <v>0.17440744617500001</v>
      </c>
      <c r="C14159" s="8">
        <v>4.999920695652E-2</v>
      </c>
      <c r="D14159" s="8">
        <v>0.17641415533900001</v>
      </c>
      <c r="E14159" s="8">
        <v>0.12615624858819999</v>
      </c>
      <c r="F14159" s="8">
        <v>0</v>
      </c>
      <c r="G14159" s="8">
        <v>0.34220254847940001</v>
      </c>
      <c r="H14159" s="8">
        <v>0.1975178801744</v>
      </c>
      <c r="I14159" s="8">
        <v>0.2112393895344</v>
      </c>
      <c r="J14159" s="8">
        <v>0.1717158084491</v>
      </c>
    </row>
    <row r="14160" spans="1:10" x14ac:dyDescent="0.2">
      <c r="B14160" s="11">
        <v>5.1090375860300004</v>
      </c>
      <c r="C14160" s="11">
        <v>2.050883652944</v>
      </c>
      <c r="D14160" s="11">
        <v>7.2576946411609997</v>
      </c>
      <c r="E14160" s="11">
        <v>5.7335358697469996</v>
      </c>
      <c r="F14160" s="11">
        <v>0</v>
      </c>
      <c r="G14160" s="11">
        <v>14.359392587089999</v>
      </c>
      <c r="H14160" s="11">
        <v>8.6196620515279996</v>
      </c>
      <c r="I14160" s="11">
        <v>8.3845361462139998</v>
      </c>
      <c r="J14160" s="11">
        <v>51.514742534710003</v>
      </c>
    </row>
    <row r="14161" spans="1:13" x14ac:dyDescent="0.2">
      <c r="A14161" s="1" t="s">
        <v>13345</v>
      </c>
      <c r="B14161" s="8">
        <v>0.2184375934053</v>
      </c>
      <c r="C14161" s="8">
        <v>0.1733797861959</v>
      </c>
      <c r="D14161" s="8">
        <v>0.17782579271250001</v>
      </c>
      <c r="E14161" s="8">
        <v>0.19113285083020001</v>
      </c>
      <c r="F14161" s="8">
        <v>0.27591690548300002</v>
      </c>
      <c r="G14161" s="8">
        <v>0.1228751626938</v>
      </c>
      <c r="H14161" s="8">
        <v>6.3902033040819997E-2</v>
      </c>
      <c r="I14161" s="8">
        <v>0.16655722809910001</v>
      </c>
      <c r="J14161" s="8">
        <v>0.16327247392960001</v>
      </c>
    </row>
    <row r="14162" spans="1:13" x14ac:dyDescent="0.2">
      <c r="B14162" s="11">
        <v>6.3988430504840004</v>
      </c>
      <c r="C14162" s="11">
        <v>7.1117481837150001</v>
      </c>
      <c r="D14162" s="11">
        <v>7.3157695330600001</v>
      </c>
      <c r="E14162" s="11">
        <v>8.6865856300100006</v>
      </c>
      <c r="F14162" s="11">
        <v>4.9130620733640002</v>
      </c>
      <c r="G14162" s="11">
        <v>5.1560478090039998</v>
      </c>
      <c r="H14162" s="11">
        <v>2.7886788210320002</v>
      </c>
      <c r="I14162" s="11">
        <v>6.6110070782149997</v>
      </c>
      <c r="J14162" s="11">
        <v>48.981742178879998</v>
      </c>
    </row>
    <row r="14163" spans="1:13" x14ac:dyDescent="0.2">
      <c r="A14163" s="1" t="s">
        <v>13346</v>
      </c>
      <c r="B14163" s="8">
        <v>0.25697507727840002</v>
      </c>
      <c r="C14163" s="8">
        <v>0.20356522721100001</v>
      </c>
      <c r="D14163" s="8">
        <v>0.1256107587901</v>
      </c>
      <c r="E14163" s="8">
        <v>0.23260400245000001</v>
      </c>
      <c r="F14163" s="8">
        <v>0.14751340223600001</v>
      </c>
      <c r="G14163" s="8">
        <v>4.3201422559410001E-2</v>
      </c>
      <c r="H14163" s="8">
        <v>1.7268836237570001E-2</v>
      </c>
      <c r="I14163" s="8">
        <v>0.1060291692547</v>
      </c>
      <c r="J14163" s="8">
        <v>0.13672752607040001</v>
      </c>
    </row>
    <row r="14164" spans="1:13" x14ac:dyDescent="0.2">
      <c r="B14164" s="11">
        <v>7.5277481396689998</v>
      </c>
      <c r="C14164" s="11">
        <v>8.3499043726419995</v>
      </c>
      <c r="D14164" s="11">
        <v>5.1676382158290002</v>
      </c>
      <c r="E14164" s="11">
        <v>10.57136215145</v>
      </c>
      <c r="F14164" s="11">
        <v>2.626669433575</v>
      </c>
      <c r="G14164" s="11">
        <v>1.8128041115060001</v>
      </c>
      <c r="H14164" s="11">
        <v>0.75361041876120005</v>
      </c>
      <c r="I14164" s="11">
        <v>4.2085209776849997</v>
      </c>
      <c r="J14164" s="11">
        <v>41.018257821109998</v>
      </c>
    </row>
    <row r="14165" spans="1:13" x14ac:dyDescent="0.2">
      <c r="A14165" s="1" t="s">
        <v>13347</v>
      </c>
      <c r="B14165" s="8">
        <v>0</v>
      </c>
      <c r="C14165" s="8">
        <v>5.293184335705E-2</v>
      </c>
      <c r="D14165" s="8">
        <v>6.9623211316069994E-2</v>
      </c>
      <c r="E14165" s="8">
        <v>1.5834097539080001E-2</v>
      </c>
      <c r="F14165" s="8">
        <v>0</v>
      </c>
      <c r="G14165" s="8">
        <v>0</v>
      </c>
      <c r="H14165" s="8">
        <v>0</v>
      </c>
      <c r="I14165" s="8">
        <v>0</v>
      </c>
      <c r="J14165" s="8">
        <v>1.9183690727679999E-2</v>
      </c>
    </row>
    <row r="14166" spans="1:13" x14ac:dyDescent="0.2">
      <c r="B14166" s="11">
        <v>0</v>
      </c>
      <c r="C14166" s="11">
        <v>2.1711754819550002</v>
      </c>
      <c r="D14166" s="11">
        <v>2.8643053427199998</v>
      </c>
      <c r="E14166" s="11">
        <v>0.71962639363000003</v>
      </c>
      <c r="F14166" s="11">
        <v>0</v>
      </c>
      <c r="G14166" s="11">
        <v>0</v>
      </c>
      <c r="H14166" s="11">
        <v>0</v>
      </c>
      <c r="I14166" s="11">
        <v>0</v>
      </c>
      <c r="J14166" s="11">
        <v>5.7551072183049996</v>
      </c>
    </row>
    <row r="14167" spans="1:13" x14ac:dyDescent="0.2">
      <c r="A14167" s="1" t="s">
        <v>13348</v>
      </c>
      <c r="B14167" s="8">
        <v>1</v>
      </c>
      <c r="C14167" s="8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1</v>
      </c>
      <c r="I14167" s="8">
        <v>1</v>
      </c>
      <c r="J14167" s="8">
        <v>1</v>
      </c>
    </row>
    <row r="14168" spans="1:13" x14ac:dyDescent="0.2">
      <c r="B14168" s="11">
        <v>29.29368956475</v>
      </c>
      <c r="C14168" s="11">
        <v>41.01832364517</v>
      </c>
      <c r="D14168" s="11">
        <v>41.140092342439999</v>
      </c>
      <c r="E14168" s="11">
        <v>45.44789444765</v>
      </c>
      <c r="F14168" s="11">
        <v>17.806310435250001</v>
      </c>
      <c r="G14168" s="11">
        <v>41.961676354829997</v>
      </c>
      <c r="H14168" s="11">
        <v>43.639907657560002</v>
      </c>
      <c r="I14168" s="11">
        <v>39.69210555235</v>
      </c>
      <c r="J14168" s="11">
        <v>300</v>
      </c>
    </row>
    <row r="14169" spans="1:13" x14ac:dyDescent="0.2">
      <c r="A14169" s="1" t="s">
        <v>13349</v>
      </c>
    </row>
    <row r="14170" spans="1:13" x14ac:dyDescent="0.2">
      <c r="A14170" s="1" t="s">
        <v>13350</v>
      </c>
    </row>
    <row r="14174" spans="1:13" x14ac:dyDescent="0.2">
      <c r="A14174" s="4" t="s">
        <v>13351</v>
      </c>
    </row>
    <row r="14175" spans="1:13" x14ac:dyDescent="0.2">
      <c r="A14175" s="1" t="s">
        <v>13352</v>
      </c>
    </row>
    <row r="14176" spans="1:13" ht="30" x14ac:dyDescent="0.2">
      <c r="A14176" s="5" t="s">
        <v>13353</v>
      </c>
      <c r="B14176" s="5" t="s">
        <v>13354</v>
      </c>
      <c r="C14176" s="5" t="s">
        <v>13355</v>
      </c>
      <c r="D14176" s="5" t="s">
        <v>13356</v>
      </c>
      <c r="E14176" s="5" t="s">
        <v>13357</v>
      </c>
      <c r="F14176" s="5" t="s">
        <v>13358</v>
      </c>
      <c r="G14176" s="5" t="s">
        <v>13359</v>
      </c>
      <c r="H14176" s="5" t="s">
        <v>13360</v>
      </c>
      <c r="I14176" s="5" t="s">
        <v>13361</v>
      </c>
      <c r="J14176" s="5" t="s">
        <v>13362</v>
      </c>
      <c r="K14176" s="5" t="s">
        <v>13363</v>
      </c>
      <c r="L14176" s="5" t="s">
        <v>13364</v>
      </c>
      <c r="M14176" s="5" t="s">
        <v>13365</v>
      </c>
    </row>
    <row r="14177" spans="1:13" x14ac:dyDescent="0.2">
      <c r="A14177" s="1" t="s">
        <v>13366</v>
      </c>
      <c r="B14177" s="8">
        <v>0.3222649623321</v>
      </c>
      <c r="C14177" s="6">
        <v>0.49788314875829998</v>
      </c>
      <c r="D14177" s="8">
        <v>1</v>
      </c>
      <c r="E14177" s="8">
        <v>0</v>
      </c>
      <c r="F14177" s="8">
        <v>0.29399527563159999</v>
      </c>
      <c r="G14177" s="8">
        <v>0</v>
      </c>
      <c r="H14177" s="8">
        <v>0</v>
      </c>
      <c r="I14177" s="8">
        <v>0.1990856138979</v>
      </c>
      <c r="J14177" s="8">
        <v>0</v>
      </c>
      <c r="K14177" s="8">
        <v>0</v>
      </c>
      <c r="L14177" s="8">
        <v>0.4112432200467</v>
      </c>
      <c r="M14177" s="8">
        <v>0.37</v>
      </c>
    </row>
    <row r="14178" spans="1:13" x14ac:dyDescent="0.2">
      <c r="B14178" s="11">
        <v>46.026742425320002</v>
      </c>
      <c r="C14178" s="9">
        <v>59.543544848810001</v>
      </c>
      <c r="D14178" s="11">
        <v>0.94780525544149996</v>
      </c>
      <c r="E14178" s="11">
        <v>0</v>
      </c>
      <c r="F14178" s="11">
        <v>1.0697433342910001</v>
      </c>
      <c r="G14178" s="11">
        <v>0</v>
      </c>
      <c r="H14178" s="11">
        <v>0</v>
      </c>
      <c r="I14178" s="11">
        <v>1.6075412483760001</v>
      </c>
      <c r="J14178" s="11">
        <v>0</v>
      </c>
      <c r="K14178" s="11">
        <v>0</v>
      </c>
      <c r="L14178" s="11">
        <v>1.8046228877529999</v>
      </c>
      <c r="M14178" s="11">
        <v>111</v>
      </c>
    </row>
    <row r="14179" spans="1:13" x14ac:dyDescent="0.2">
      <c r="A14179" s="1" t="s">
        <v>13367</v>
      </c>
      <c r="B14179" s="8">
        <v>0.2331193650509</v>
      </c>
      <c r="C14179" s="8">
        <v>0.3300246824293</v>
      </c>
      <c r="D14179" s="8">
        <v>0</v>
      </c>
      <c r="E14179" s="8">
        <v>0.83854870786080005</v>
      </c>
      <c r="F14179" s="8">
        <v>0.50739455207999995</v>
      </c>
      <c r="G14179" s="8">
        <v>0.14890735648549999</v>
      </c>
      <c r="H14179" s="8">
        <v>0.50640853889070003</v>
      </c>
      <c r="I14179" s="6">
        <v>0.80091438610209997</v>
      </c>
      <c r="J14179" s="8">
        <v>1</v>
      </c>
      <c r="K14179" s="8">
        <v>0.54873290877720005</v>
      </c>
      <c r="L14179" s="8">
        <v>0.16165432503839999</v>
      </c>
      <c r="M14179" s="8">
        <v>0.31081630927229997</v>
      </c>
    </row>
    <row r="14180" spans="1:13" x14ac:dyDescent="0.2">
      <c r="B14180" s="11">
        <v>33.294730186940001</v>
      </c>
      <c r="C14180" s="11">
        <v>39.46877802241</v>
      </c>
      <c r="D14180" s="11">
        <v>0</v>
      </c>
      <c r="E14180" s="11">
        <v>4.4266860575799996</v>
      </c>
      <c r="F14180" s="11">
        <v>1.846226742172</v>
      </c>
      <c r="G14180" s="11">
        <v>0.96553327244760001</v>
      </c>
      <c r="H14180" s="11">
        <v>1.9884949277740001</v>
      </c>
      <c r="I14180" s="9">
        <v>6.4670816081059996</v>
      </c>
      <c r="J14180" s="11">
        <v>3.1454766535099998</v>
      </c>
      <c r="K14180" s="11">
        <v>0.93251168305690002</v>
      </c>
      <c r="L14180" s="11">
        <v>0.70937362769250001</v>
      </c>
      <c r="M14180" s="11">
        <v>93.244892781689998</v>
      </c>
    </row>
    <row r="14181" spans="1:13" x14ac:dyDescent="0.2">
      <c r="A14181" s="1" t="s">
        <v>13368</v>
      </c>
      <c r="B14181" s="6">
        <v>0.4043201984384</v>
      </c>
      <c r="C14181" s="7">
        <v>0.1720921688125</v>
      </c>
      <c r="D14181" s="8">
        <v>0</v>
      </c>
      <c r="E14181" s="8">
        <v>0.16145129213920001</v>
      </c>
      <c r="F14181" s="8">
        <v>0.1986101722884</v>
      </c>
      <c r="G14181" s="8">
        <v>0.85109264351449998</v>
      </c>
      <c r="H14181" s="8">
        <v>0.49359146110930002</v>
      </c>
      <c r="I14181" s="8">
        <v>0</v>
      </c>
      <c r="J14181" s="8">
        <v>0</v>
      </c>
      <c r="K14181" s="8">
        <v>0.45126709122280001</v>
      </c>
      <c r="L14181" s="8">
        <v>0.42710245491499998</v>
      </c>
      <c r="M14181" s="8">
        <v>0.3</v>
      </c>
    </row>
    <row r="14182" spans="1:13" x14ac:dyDescent="0.2">
      <c r="B14182" s="9">
        <v>57.746090348160003</v>
      </c>
      <c r="C14182" s="10">
        <v>20.58108975443</v>
      </c>
      <c r="D14182" s="11">
        <v>0</v>
      </c>
      <c r="E14182" s="11">
        <v>0.85229895078380002</v>
      </c>
      <c r="F14182" s="11">
        <v>0.72267116358109995</v>
      </c>
      <c r="G14182" s="11">
        <v>5.5185874267299999</v>
      </c>
      <c r="H14182" s="11">
        <v>1.938166601532</v>
      </c>
      <c r="I14182" s="11">
        <v>0</v>
      </c>
      <c r="J14182" s="11">
        <v>0</v>
      </c>
      <c r="K14182" s="11">
        <v>0.76687916473259998</v>
      </c>
      <c r="L14182" s="11">
        <v>1.8742165900450001</v>
      </c>
      <c r="M14182" s="11">
        <v>90</v>
      </c>
    </row>
    <row r="14183" spans="1:13" x14ac:dyDescent="0.2">
      <c r="A14183" s="1" t="s">
        <v>13369</v>
      </c>
      <c r="B14183" s="8">
        <v>0.1880814228828</v>
      </c>
      <c r="C14183" s="8">
        <v>0.2423521835512</v>
      </c>
      <c r="D14183" s="8">
        <v>1</v>
      </c>
      <c r="E14183" s="8">
        <v>0</v>
      </c>
      <c r="F14183" s="8">
        <v>0.29399527563159999</v>
      </c>
      <c r="G14183" s="8">
        <v>0</v>
      </c>
      <c r="H14183" s="8">
        <v>0</v>
      </c>
      <c r="I14183" s="8">
        <v>9.9542806948930002E-2</v>
      </c>
      <c r="J14183" s="8">
        <v>0</v>
      </c>
      <c r="K14183" s="8">
        <v>0</v>
      </c>
      <c r="L14183" s="8">
        <v>0.1863907965263</v>
      </c>
      <c r="M14183" s="8">
        <v>0.19828419155089999</v>
      </c>
    </row>
    <row r="14184" spans="1:13" x14ac:dyDescent="0.2">
      <c r="B14184" s="11">
        <v>26.862291027129999</v>
      </c>
      <c r="C14184" s="11">
        <v>28.98372468817</v>
      </c>
      <c r="D14184" s="11">
        <v>0.94780525544149996</v>
      </c>
      <c r="E14184" s="11">
        <v>0</v>
      </c>
      <c r="F14184" s="11">
        <v>1.0697433342910001</v>
      </c>
      <c r="G14184" s="11">
        <v>0</v>
      </c>
      <c r="H14184" s="11">
        <v>0</v>
      </c>
      <c r="I14184" s="11">
        <v>0.8037706241882</v>
      </c>
      <c r="J14184" s="11">
        <v>0</v>
      </c>
      <c r="K14184" s="11">
        <v>0</v>
      </c>
      <c r="L14184" s="11">
        <v>0.81792253605950005</v>
      </c>
      <c r="M14184" s="11">
        <v>59.48525746528</v>
      </c>
    </row>
    <row r="14185" spans="1:13" x14ac:dyDescent="0.2">
      <c r="A14185" s="1" t="s">
        <v>13370</v>
      </c>
      <c r="B14185" s="8">
        <v>0.13418353944940001</v>
      </c>
      <c r="C14185" s="6">
        <v>0.2555309652071</v>
      </c>
      <c r="D14185" s="8">
        <v>0</v>
      </c>
      <c r="E14185" s="8">
        <v>0</v>
      </c>
      <c r="F14185" s="8">
        <v>0</v>
      </c>
      <c r="G14185" s="8">
        <v>0</v>
      </c>
      <c r="H14185" s="8">
        <v>0</v>
      </c>
      <c r="I14185" s="8">
        <v>9.9542806948930002E-2</v>
      </c>
      <c r="J14185" s="8">
        <v>0</v>
      </c>
      <c r="K14185" s="8">
        <v>0</v>
      </c>
      <c r="L14185" s="8">
        <v>0.22485242352029999</v>
      </c>
      <c r="M14185" s="8">
        <v>0.1717158084491</v>
      </c>
    </row>
    <row r="14186" spans="1:13" x14ac:dyDescent="0.2">
      <c r="B14186" s="11">
        <v>19.16445139819</v>
      </c>
      <c r="C14186" s="9">
        <v>30.559820160640001</v>
      </c>
      <c r="D14186" s="11">
        <v>0</v>
      </c>
      <c r="E14186" s="11">
        <v>0</v>
      </c>
      <c r="F14186" s="11">
        <v>0</v>
      </c>
      <c r="G14186" s="11">
        <v>0</v>
      </c>
      <c r="H14186" s="11">
        <v>0</v>
      </c>
      <c r="I14186" s="11">
        <v>0.8037706241882</v>
      </c>
      <c r="J14186" s="11">
        <v>0</v>
      </c>
      <c r="K14186" s="11">
        <v>0</v>
      </c>
      <c r="L14186" s="11">
        <v>0.98670035169320003</v>
      </c>
      <c r="M14186" s="11">
        <v>51.514742534710003</v>
      </c>
    </row>
    <row r="14187" spans="1:13" x14ac:dyDescent="0.2">
      <c r="A14187" s="1" t="s">
        <v>13371</v>
      </c>
      <c r="B14187" s="8">
        <v>0.2015805697909</v>
      </c>
      <c r="C14187" s="8">
        <v>0.12185481701089999</v>
      </c>
      <c r="D14187" s="8">
        <v>0</v>
      </c>
      <c r="E14187" s="8">
        <v>0.16145129213920001</v>
      </c>
      <c r="F14187" s="8">
        <v>0.1986101722884</v>
      </c>
      <c r="G14187" s="8">
        <v>0.4460000248796</v>
      </c>
      <c r="H14187" s="8">
        <v>0</v>
      </c>
      <c r="I14187" s="8">
        <v>0</v>
      </c>
      <c r="J14187" s="8">
        <v>0</v>
      </c>
      <c r="K14187" s="8">
        <v>0</v>
      </c>
      <c r="L14187" s="8">
        <v>0.26241784498190002</v>
      </c>
      <c r="M14187" s="8">
        <v>0.16327247392960001</v>
      </c>
    </row>
    <row r="14188" spans="1:13" x14ac:dyDescent="0.2">
      <c r="B14188" s="11">
        <v>28.79027523369</v>
      </c>
      <c r="C14188" s="11">
        <v>14.57303341121</v>
      </c>
      <c r="D14188" s="11">
        <v>0</v>
      </c>
      <c r="E14188" s="11">
        <v>0.85229895078380002</v>
      </c>
      <c r="F14188" s="11">
        <v>0.72267116358109995</v>
      </c>
      <c r="G14188" s="11">
        <v>2.891917993156</v>
      </c>
      <c r="H14188" s="11">
        <v>0</v>
      </c>
      <c r="I14188" s="11">
        <v>0</v>
      </c>
      <c r="J14188" s="11">
        <v>0</v>
      </c>
      <c r="K14188" s="11">
        <v>0</v>
      </c>
      <c r="L14188" s="11">
        <v>1.1515454264639999</v>
      </c>
      <c r="M14188" s="11">
        <v>48.981742178879998</v>
      </c>
    </row>
    <row r="14189" spans="1:13" x14ac:dyDescent="0.2">
      <c r="A14189" s="1" t="s">
        <v>13372</v>
      </c>
      <c r="B14189" s="8">
        <v>0.2027396286475</v>
      </c>
      <c r="C14189" s="7">
        <v>5.0237351801530002E-2</v>
      </c>
      <c r="D14189" s="8">
        <v>0</v>
      </c>
      <c r="E14189" s="8">
        <v>0</v>
      </c>
      <c r="F14189" s="8">
        <v>0</v>
      </c>
      <c r="G14189" s="8">
        <v>0.40509261863489998</v>
      </c>
      <c r="H14189" s="8">
        <v>0.49359146110930002</v>
      </c>
      <c r="I14189" s="8">
        <v>0</v>
      </c>
      <c r="J14189" s="8">
        <v>0</v>
      </c>
      <c r="K14189" s="8">
        <v>0.45126709122280001</v>
      </c>
      <c r="L14189" s="8">
        <v>0.1646846099331</v>
      </c>
      <c r="M14189" s="8">
        <v>0.13672752607040001</v>
      </c>
    </row>
    <row r="14190" spans="1:13" x14ac:dyDescent="0.2">
      <c r="B14190" s="11">
        <v>28.955815114469999</v>
      </c>
      <c r="C14190" s="10">
        <v>6.0080563432199998</v>
      </c>
      <c r="D14190" s="11">
        <v>0</v>
      </c>
      <c r="E14190" s="11">
        <v>0</v>
      </c>
      <c r="F14190" s="11">
        <v>0</v>
      </c>
      <c r="G14190" s="11">
        <v>2.626669433575</v>
      </c>
      <c r="H14190" s="11">
        <v>1.938166601532</v>
      </c>
      <c r="I14190" s="11">
        <v>0</v>
      </c>
      <c r="J14190" s="11">
        <v>0</v>
      </c>
      <c r="K14190" s="11">
        <v>0.76687916473259998</v>
      </c>
      <c r="L14190" s="11">
        <v>0.72267116358109995</v>
      </c>
      <c r="M14190" s="11">
        <v>41.018257821109998</v>
      </c>
    </row>
    <row r="14191" spans="1:13" x14ac:dyDescent="0.2">
      <c r="A14191" s="1" t="s">
        <v>13373</v>
      </c>
      <c r="B14191" s="8">
        <v>4.0295474178590002E-2</v>
      </c>
      <c r="C14191" s="8">
        <v>0</v>
      </c>
      <c r="D14191" s="8">
        <v>0</v>
      </c>
      <c r="E14191" s="8">
        <v>0</v>
      </c>
      <c r="F14191" s="8">
        <v>0</v>
      </c>
      <c r="G14191" s="8">
        <v>0</v>
      </c>
      <c r="H14191" s="8">
        <v>0</v>
      </c>
      <c r="I14191" s="8">
        <v>0</v>
      </c>
      <c r="J14191" s="8">
        <v>0</v>
      </c>
      <c r="K14191" s="8">
        <v>0</v>
      </c>
      <c r="L14191" s="8">
        <v>0</v>
      </c>
      <c r="M14191" s="8">
        <v>1.9183690727679999E-2</v>
      </c>
    </row>
    <row r="14192" spans="1:13" x14ac:dyDescent="0.2">
      <c r="B14192" s="11">
        <v>5.7551072183049996</v>
      </c>
      <c r="C14192" s="11">
        <v>0</v>
      </c>
      <c r="D14192" s="11">
        <v>0</v>
      </c>
      <c r="E14192" s="11">
        <v>0</v>
      </c>
      <c r="F14192" s="11">
        <v>0</v>
      </c>
      <c r="G14192" s="11">
        <v>0</v>
      </c>
      <c r="H14192" s="11">
        <v>0</v>
      </c>
      <c r="I14192" s="11">
        <v>0</v>
      </c>
      <c r="J14192" s="11">
        <v>0</v>
      </c>
      <c r="K14192" s="11">
        <v>0</v>
      </c>
      <c r="L14192" s="11">
        <v>0</v>
      </c>
      <c r="M14192" s="11">
        <v>5.7551072183049996</v>
      </c>
    </row>
    <row r="14193" spans="1:13" x14ac:dyDescent="0.2">
      <c r="A14193" s="1" t="s">
        <v>13374</v>
      </c>
      <c r="B14193" s="8">
        <v>1</v>
      </c>
      <c r="C14193" s="8">
        <v>1</v>
      </c>
      <c r="D14193" s="8">
        <v>1</v>
      </c>
      <c r="E14193" s="8">
        <v>1</v>
      </c>
      <c r="F14193" s="8">
        <v>1</v>
      </c>
      <c r="G14193" s="8">
        <v>1</v>
      </c>
      <c r="H14193" s="8">
        <v>1</v>
      </c>
      <c r="I14193" s="8">
        <v>1</v>
      </c>
      <c r="J14193" s="8">
        <v>1</v>
      </c>
      <c r="K14193" s="8">
        <v>1</v>
      </c>
      <c r="L14193" s="8">
        <v>1</v>
      </c>
      <c r="M14193" s="8">
        <v>1</v>
      </c>
    </row>
    <row r="14194" spans="1:13" x14ac:dyDescent="0.2">
      <c r="B14194" s="11">
        <v>142.82267017870001</v>
      </c>
      <c r="C14194" s="11">
        <v>119.5934126257</v>
      </c>
      <c r="D14194" s="11">
        <v>0.94780525544149996</v>
      </c>
      <c r="E14194" s="11">
        <v>5.2789850083639998</v>
      </c>
      <c r="F14194" s="11">
        <v>3.6386412400450001</v>
      </c>
      <c r="G14194" s="11">
        <v>6.4841206991779998</v>
      </c>
      <c r="H14194" s="11">
        <v>3.9266615293060001</v>
      </c>
      <c r="I14194" s="11">
        <v>8.0746228564819997</v>
      </c>
      <c r="J14194" s="11">
        <v>3.1454766535099998</v>
      </c>
      <c r="K14194" s="11">
        <v>1.6993908477899999</v>
      </c>
      <c r="L14194" s="11">
        <v>4.3882131054900002</v>
      </c>
      <c r="M14194" s="11">
        <v>300</v>
      </c>
    </row>
    <row r="14195" spans="1:13" x14ac:dyDescent="0.2">
      <c r="A14195" s="1" t="s">
        <v>13375</v>
      </c>
    </row>
    <row r="14196" spans="1:13" x14ac:dyDescent="0.2">
      <c r="A14196" s="1" t="s">
        <v>13376</v>
      </c>
    </row>
    <row r="14200" spans="1:13" x14ac:dyDescent="0.2">
      <c r="A14200" s="4" t="s">
        <v>13377</v>
      </c>
    </row>
    <row r="14201" spans="1:13" x14ac:dyDescent="0.2">
      <c r="A14201" s="1" t="s">
        <v>13378</v>
      </c>
    </row>
    <row r="14202" spans="1:13" ht="45" x14ac:dyDescent="0.2">
      <c r="A14202" s="5" t="s">
        <v>13379</v>
      </c>
      <c r="B14202" s="5" t="s">
        <v>13380</v>
      </c>
      <c r="C14202" s="5" t="s">
        <v>13381</v>
      </c>
      <c r="D14202" s="5" t="s">
        <v>13382</v>
      </c>
      <c r="E14202" s="5" t="s">
        <v>13383</v>
      </c>
      <c r="F14202" s="5" t="s">
        <v>13384</v>
      </c>
      <c r="G14202" s="5" t="s">
        <v>13385</v>
      </c>
    </row>
    <row r="14203" spans="1:13" x14ac:dyDescent="0.2">
      <c r="A14203" s="1" t="s">
        <v>13386</v>
      </c>
      <c r="B14203" s="8">
        <v>0.2699254703972</v>
      </c>
      <c r="C14203" s="8">
        <v>0.37182629260450001</v>
      </c>
      <c r="D14203" s="8">
        <v>0.38146880280579998</v>
      </c>
      <c r="E14203" s="8">
        <v>0.50017688700219998</v>
      </c>
      <c r="F14203" s="8">
        <v>1</v>
      </c>
      <c r="G14203" s="8">
        <v>0.37</v>
      </c>
    </row>
    <row r="14204" spans="1:13" x14ac:dyDescent="0.2">
      <c r="B14204" s="11">
        <v>24.65746347604</v>
      </c>
      <c r="C14204" s="11">
        <v>24.373527890710001</v>
      </c>
      <c r="D14204" s="11">
        <v>32.183621252110001</v>
      </c>
      <c r="E14204" s="11">
        <v>28.967464845079999</v>
      </c>
      <c r="F14204" s="11">
        <v>0.81792253605950005</v>
      </c>
      <c r="G14204" s="11">
        <v>111</v>
      </c>
    </row>
    <row r="14205" spans="1:13" x14ac:dyDescent="0.2">
      <c r="A14205" s="1" t="s">
        <v>13387</v>
      </c>
      <c r="B14205" s="8">
        <v>0.30245714385240002</v>
      </c>
      <c r="C14205" s="8">
        <v>0.20373646870840001</v>
      </c>
      <c r="D14205" s="6">
        <v>0.44400937809149998</v>
      </c>
      <c r="E14205" s="8">
        <v>0.25555921119429997</v>
      </c>
      <c r="F14205" s="8">
        <v>0</v>
      </c>
      <c r="G14205" s="8">
        <v>0.31081630927229997</v>
      </c>
    </row>
    <row r="14206" spans="1:13" x14ac:dyDescent="0.2">
      <c r="B14206" s="11">
        <v>27.629204337889998</v>
      </c>
      <c r="C14206" s="11">
        <v>13.355097800199999</v>
      </c>
      <c r="D14206" s="9">
        <v>37.46002176791</v>
      </c>
      <c r="E14206" s="11">
        <v>14.800568875690001</v>
      </c>
      <c r="F14206" s="11">
        <v>0</v>
      </c>
      <c r="G14206" s="11">
        <v>93.244892781689998</v>
      </c>
    </row>
    <row r="14207" spans="1:13" x14ac:dyDescent="0.2">
      <c r="A14207" s="1" t="s">
        <v>13388</v>
      </c>
      <c r="B14207" s="8">
        <v>0.41028647043209998</v>
      </c>
      <c r="C14207" s="8">
        <v>0.36079286123429999</v>
      </c>
      <c r="D14207" s="7">
        <v>0.17452181910270001</v>
      </c>
      <c r="E14207" s="8">
        <v>0.24426390180349999</v>
      </c>
      <c r="F14207" s="8">
        <v>0</v>
      </c>
      <c r="G14207" s="8">
        <v>0.3</v>
      </c>
    </row>
    <row r="14208" spans="1:13" x14ac:dyDescent="0.2">
      <c r="B14208" s="11">
        <v>37.479322142160001</v>
      </c>
      <c r="C14208" s="11">
        <v>23.650277134700001</v>
      </c>
      <c r="D14208" s="10">
        <v>14.72399337749</v>
      </c>
      <c r="E14208" s="11">
        <v>14.146407345649999</v>
      </c>
      <c r="F14208" s="11">
        <v>0</v>
      </c>
      <c r="G14208" s="11">
        <v>90</v>
      </c>
    </row>
    <row r="14209" spans="1:7" x14ac:dyDescent="0.2">
      <c r="A14209" s="1" t="s">
        <v>13389</v>
      </c>
      <c r="B14209" s="8">
        <v>0.1551923061131</v>
      </c>
      <c r="C14209" s="8">
        <v>0.22430151053819999</v>
      </c>
      <c r="D14209" s="8">
        <v>0.1462430200315</v>
      </c>
      <c r="E14209" s="8">
        <v>0.30129475570089997</v>
      </c>
      <c r="F14209" s="8">
        <v>1</v>
      </c>
      <c r="G14209" s="8">
        <v>0.19828419155089999</v>
      </c>
    </row>
    <row r="14210" spans="1:7" x14ac:dyDescent="0.2">
      <c r="B14210" s="11">
        <v>14.17668593524</v>
      </c>
      <c r="C14210" s="11">
        <v>14.70315368162</v>
      </c>
      <c r="D14210" s="11">
        <v>12.33817793969</v>
      </c>
      <c r="E14210" s="11">
        <v>17.449317372660001</v>
      </c>
      <c r="F14210" s="11">
        <v>0.81792253605950005</v>
      </c>
      <c r="G14210" s="11">
        <v>59.48525746528</v>
      </c>
    </row>
    <row r="14211" spans="1:7" x14ac:dyDescent="0.2">
      <c r="A14211" s="1" t="s">
        <v>13390</v>
      </c>
      <c r="B14211" s="8">
        <v>0.1147331642842</v>
      </c>
      <c r="C14211" s="8">
        <v>0.14752478206629999</v>
      </c>
      <c r="D14211" s="8">
        <v>0.2352257827742</v>
      </c>
      <c r="E14211" s="8">
        <v>0.1988821313013</v>
      </c>
      <c r="F14211" s="8">
        <v>0</v>
      </c>
      <c r="G14211" s="8">
        <v>0.1717158084491</v>
      </c>
    </row>
    <row r="14212" spans="1:7" x14ac:dyDescent="0.2">
      <c r="B14212" s="11">
        <v>10.480777540789999</v>
      </c>
      <c r="C14212" s="11">
        <v>9.6703742090879992</v>
      </c>
      <c r="D14212" s="11">
        <v>19.845443312419999</v>
      </c>
      <c r="E14212" s="11">
        <v>11.51814747241</v>
      </c>
      <c r="F14212" s="11">
        <v>0</v>
      </c>
      <c r="G14212" s="11">
        <v>51.514742534710003</v>
      </c>
    </row>
    <row r="14213" spans="1:7" x14ac:dyDescent="0.2">
      <c r="A14213" s="1" t="s">
        <v>13391</v>
      </c>
      <c r="B14213" s="8">
        <v>0.22705493964449999</v>
      </c>
      <c r="C14213" s="8">
        <v>0.13381474451860001</v>
      </c>
      <c r="D14213" s="8">
        <v>0.1365463807548</v>
      </c>
      <c r="E14213" s="8">
        <v>0.13724902170039999</v>
      </c>
      <c r="F14213" s="8">
        <v>0</v>
      </c>
      <c r="G14213" s="8">
        <v>0.16327247392960001</v>
      </c>
    </row>
    <row r="14214" spans="1:7" x14ac:dyDescent="0.2">
      <c r="B14214" s="11">
        <v>20.741276742419998</v>
      </c>
      <c r="C14214" s="11">
        <v>8.7716696548440005</v>
      </c>
      <c r="D14214" s="11">
        <v>11.520095402919999</v>
      </c>
      <c r="E14214" s="11">
        <v>7.9487003786930002</v>
      </c>
      <c r="F14214" s="11">
        <v>0</v>
      </c>
      <c r="G14214" s="11">
        <v>48.981742178879998</v>
      </c>
    </row>
    <row r="14215" spans="1:7" x14ac:dyDescent="0.2">
      <c r="A14215" s="1" t="s">
        <v>13392</v>
      </c>
      <c r="B14215" s="8">
        <v>0.18323153078759999</v>
      </c>
      <c r="C14215" s="8">
        <v>0.22697811671570001</v>
      </c>
      <c r="D14215" s="7">
        <v>3.7975438347849999E-2</v>
      </c>
      <c r="E14215" s="8">
        <v>0.10701488010309999</v>
      </c>
      <c r="F14215" s="8">
        <v>0</v>
      </c>
      <c r="G14215" s="8">
        <v>0.13672752607040001</v>
      </c>
    </row>
    <row r="14216" spans="1:7" x14ac:dyDescent="0.2">
      <c r="B14216" s="11">
        <v>16.738045399730002</v>
      </c>
      <c r="C14216" s="11">
        <v>14.87860747985</v>
      </c>
      <c r="D14216" s="10">
        <v>3.2038979745680001</v>
      </c>
      <c r="E14216" s="11">
        <v>6.1977069669600002</v>
      </c>
      <c r="F14216" s="11">
        <v>0</v>
      </c>
      <c r="G14216" s="11">
        <v>41.018257821109998</v>
      </c>
    </row>
    <row r="14217" spans="1:7" x14ac:dyDescent="0.2">
      <c r="A14217" s="1" t="s">
        <v>13393</v>
      </c>
      <c r="B14217" s="8">
        <v>1.7330915318339999E-2</v>
      </c>
      <c r="C14217" s="6">
        <v>6.3644377452879999E-2</v>
      </c>
      <c r="D14217" s="8">
        <v>0</v>
      </c>
      <c r="E14217" s="8">
        <v>0</v>
      </c>
      <c r="F14217" s="8">
        <v>0</v>
      </c>
      <c r="G14217" s="8">
        <v>1.9183690727679999E-2</v>
      </c>
    </row>
    <row r="14218" spans="1:7" x14ac:dyDescent="0.2">
      <c r="B14218" s="11">
        <v>1.5831644595800001</v>
      </c>
      <c r="C14218" s="9">
        <v>4.1719427587249998</v>
      </c>
      <c r="D14218" s="11">
        <v>0</v>
      </c>
      <c r="E14218" s="11">
        <v>0</v>
      </c>
      <c r="F14218" s="11">
        <v>0</v>
      </c>
      <c r="G14218" s="11">
        <v>5.7551072183049996</v>
      </c>
    </row>
    <row r="14219" spans="1:7" x14ac:dyDescent="0.2">
      <c r="A14219" s="1" t="s">
        <v>13394</v>
      </c>
      <c r="B14219" s="8">
        <v>1</v>
      </c>
      <c r="C14219" s="8">
        <v>1</v>
      </c>
      <c r="D14219" s="8">
        <v>1</v>
      </c>
      <c r="E14219" s="8">
        <v>1</v>
      </c>
      <c r="F14219" s="8">
        <v>1</v>
      </c>
      <c r="G14219" s="8">
        <v>1</v>
      </c>
    </row>
    <row r="14220" spans="1:7" x14ac:dyDescent="0.2">
      <c r="B14220" s="11">
        <v>91.349154415659996</v>
      </c>
      <c r="C14220" s="11">
        <v>65.550845584330006</v>
      </c>
      <c r="D14220" s="11">
        <v>84.367636397509997</v>
      </c>
      <c r="E14220" s="11">
        <v>57.914441066419997</v>
      </c>
      <c r="F14220" s="11">
        <v>0.81792253605950005</v>
      </c>
      <c r="G14220" s="11">
        <v>300</v>
      </c>
    </row>
    <row r="14221" spans="1:7" x14ac:dyDescent="0.2">
      <c r="A14221" s="1" t="s">
        <v>13395</v>
      </c>
    </row>
    <row r="14222" spans="1:7" x14ac:dyDescent="0.2">
      <c r="A14222" s="1" t="s">
        <v>13396</v>
      </c>
    </row>
    <row r="14226" spans="1:15" x14ac:dyDescent="0.2">
      <c r="A14226" s="4" t="s">
        <v>13397</v>
      </c>
    </row>
    <row r="14227" spans="1:15" x14ac:dyDescent="0.2">
      <c r="A14227" s="1" t="s">
        <v>13398</v>
      </c>
    </row>
    <row r="14228" spans="1:15" ht="30" x14ac:dyDescent="0.2">
      <c r="A14228" s="5" t="s">
        <v>13399</v>
      </c>
      <c r="B14228" s="5" t="s">
        <v>13400</v>
      </c>
      <c r="C14228" s="5" t="s">
        <v>13401</v>
      </c>
      <c r="D14228" s="5" t="s">
        <v>13402</v>
      </c>
      <c r="E14228" s="5" t="s">
        <v>13403</v>
      </c>
      <c r="F14228" s="5" t="s">
        <v>13404</v>
      </c>
      <c r="G14228" s="5" t="s">
        <v>13405</v>
      </c>
      <c r="H14228" s="5" t="s">
        <v>13406</v>
      </c>
      <c r="I14228" s="5" t="s">
        <v>13407</v>
      </c>
      <c r="J14228" s="5" t="s">
        <v>13408</v>
      </c>
      <c r="K14228" s="5" t="s">
        <v>13409</v>
      </c>
      <c r="L14228" s="5" t="s">
        <v>13410</v>
      </c>
      <c r="M14228" s="5" t="s">
        <v>13411</v>
      </c>
      <c r="N14228" s="5" t="s">
        <v>13412</v>
      </c>
      <c r="O14228" s="5" t="s">
        <v>13413</v>
      </c>
    </row>
    <row r="14229" spans="1:15" x14ac:dyDescent="0.2">
      <c r="A14229" s="1" t="s">
        <v>13414</v>
      </c>
      <c r="B14229" s="6">
        <v>1</v>
      </c>
      <c r="C14229" s="6">
        <v>1</v>
      </c>
      <c r="D14229" s="6">
        <v>1</v>
      </c>
      <c r="E14229" s="6">
        <v>1</v>
      </c>
      <c r="F14229" s="7">
        <v>0</v>
      </c>
      <c r="G14229" s="7">
        <v>0</v>
      </c>
      <c r="H14229" s="7">
        <v>0</v>
      </c>
      <c r="I14229" s="7">
        <v>0</v>
      </c>
      <c r="J14229" s="7">
        <v>0</v>
      </c>
      <c r="K14229" s="7">
        <v>0</v>
      </c>
      <c r="L14229" s="7">
        <v>0</v>
      </c>
      <c r="M14229" s="7">
        <v>0</v>
      </c>
      <c r="N14229" s="8">
        <v>0</v>
      </c>
      <c r="O14229" s="8">
        <v>0.37</v>
      </c>
    </row>
    <row r="14230" spans="1:15" x14ac:dyDescent="0.2">
      <c r="B14230" s="9">
        <v>7.4823945488929997</v>
      </c>
      <c r="C14230" s="9">
        <v>26.08252213778</v>
      </c>
      <c r="D14230" s="9">
        <v>38.485599862610002</v>
      </c>
      <c r="E14230" s="9">
        <v>38.949483450720003</v>
      </c>
      <c r="F14230" s="10">
        <v>0</v>
      </c>
      <c r="G14230" s="10">
        <v>0</v>
      </c>
      <c r="H14230" s="10">
        <v>0</v>
      </c>
      <c r="I14230" s="10">
        <v>0</v>
      </c>
      <c r="J14230" s="10">
        <v>0</v>
      </c>
      <c r="K14230" s="10">
        <v>0</v>
      </c>
      <c r="L14230" s="10">
        <v>0</v>
      </c>
      <c r="M14230" s="10">
        <v>0</v>
      </c>
      <c r="N14230" s="11">
        <v>0</v>
      </c>
      <c r="O14230" s="11">
        <v>111</v>
      </c>
    </row>
    <row r="14231" spans="1:15" x14ac:dyDescent="0.2">
      <c r="A14231" s="1" t="s">
        <v>13415</v>
      </c>
      <c r="B14231" s="8">
        <v>0</v>
      </c>
      <c r="C14231" s="7">
        <v>0</v>
      </c>
      <c r="D14231" s="7">
        <v>0</v>
      </c>
      <c r="E14231" s="7">
        <v>0</v>
      </c>
      <c r="F14231" s="6">
        <v>1</v>
      </c>
      <c r="G14231" s="6">
        <v>1</v>
      </c>
      <c r="H14231" s="6">
        <v>1</v>
      </c>
      <c r="I14231" s="6">
        <v>1</v>
      </c>
      <c r="J14231" s="7">
        <v>0</v>
      </c>
      <c r="K14231" s="7">
        <v>0</v>
      </c>
      <c r="L14231" s="7">
        <v>0</v>
      </c>
      <c r="M14231" s="7">
        <v>0</v>
      </c>
      <c r="N14231" s="8">
        <v>0</v>
      </c>
      <c r="O14231" s="8">
        <v>0.31081630927229997</v>
      </c>
    </row>
    <row r="14232" spans="1:15" x14ac:dyDescent="0.2">
      <c r="B14232" s="11">
        <v>0</v>
      </c>
      <c r="C14232" s="10">
        <v>0</v>
      </c>
      <c r="D14232" s="10">
        <v>0</v>
      </c>
      <c r="E14232" s="10">
        <v>0</v>
      </c>
      <c r="F14232" s="9">
        <v>18.151282754019999</v>
      </c>
      <c r="G14232" s="9">
        <v>32.2957979034</v>
      </c>
      <c r="H14232" s="9">
        <v>27.404397805990001</v>
      </c>
      <c r="I14232" s="9">
        <v>15.393414318290001</v>
      </c>
      <c r="J14232" s="10">
        <v>0</v>
      </c>
      <c r="K14232" s="10">
        <v>0</v>
      </c>
      <c r="L14232" s="10">
        <v>0</v>
      </c>
      <c r="M14232" s="10">
        <v>0</v>
      </c>
      <c r="N14232" s="11">
        <v>0</v>
      </c>
      <c r="O14232" s="11">
        <v>93.244892781689998</v>
      </c>
    </row>
    <row r="14233" spans="1:15" x14ac:dyDescent="0.2">
      <c r="A14233" s="1" t="s">
        <v>13416</v>
      </c>
      <c r="B14233" s="8">
        <v>0</v>
      </c>
      <c r="C14233" s="7">
        <v>0</v>
      </c>
      <c r="D14233" s="7">
        <v>0</v>
      </c>
      <c r="E14233" s="7">
        <v>0</v>
      </c>
      <c r="F14233" s="7">
        <v>0</v>
      </c>
      <c r="G14233" s="7">
        <v>0</v>
      </c>
      <c r="H14233" s="7">
        <v>0</v>
      </c>
      <c r="I14233" s="7">
        <v>0</v>
      </c>
      <c r="J14233" s="6">
        <v>1</v>
      </c>
      <c r="K14233" s="6">
        <v>1</v>
      </c>
      <c r="L14233" s="6">
        <v>1</v>
      </c>
      <c r="M14233" s="6">
        <v>1</v>
      </c>
      <c r="N14233" s="8">
        <v>0</v>
      </c>
      <c r="O14233" s="8">
        <v>0.3</v>
      </c>
    </row>
    <row r="14234" spans="1:15" x14ac:dyDescent="0.2">
      <c r="B14234" s="11">
        <v>0</v>
      </c>
      <c r="C14234" s="10">
        <v>0</v>
      </c>
      <c r="D14234" s="10">
        <v>0</v>
      </c>
      <c r="E14234" s="10">
        <v>0</v>
      </c>
      <c r="F14234" s="10">
        <v>0</v>
      </c>
      <c r="G14234" s="10">
        <v>0</v>
      </c>
      <c r="H14234" s="10">
        <v>0</v>
      </c>
      <c r="I14234" s="10">
        <v>0</v>
      </c>
      <c r="J14234" s="9">
        <v>21.46632269709</v>
      </c>
      <c r="K14234" s="9">
        <v>22.430504476869999</v>
      </c>
      <c r="L14234" s="9">
        <v>16.02569698868</v>
      </c>
      <c r="M14234" s="9">
        <v>30.077475837360002</v>
      </c>
      <c r="N14234" s="11">
        <v>0</v>
      </c>
      <c r="O14234" s="11">
        <v>90</v>
      </c>
    </row>
    <row r="14235" spans="1:15" x14ac:dyDescent="0.2">
      <c r="A14235" s="1" t="s">
        <v>13417</v>
      </c>
      <c r="B14235" s="8">
        <v>0.31719216988019999</v>
      </c>
      <c r="C14235" s="6">
        <v>0.3708324619319</v>
      </c>
      <c r="D14235" s="6">
        <v>0.58744681778719998</v>
      </c>
      <c r="E14235" s="6">
        <v>0.63752864569239998</v>
      </c>
      <c r="F14235" s="8">
        <v>0</v>
      </c>
      <c r="G14235" s="7">
        <v>0</v>
      </c>
      <c r="H14235" s="7">
        <v>0</v>
      </c>
      <c r="I14235" s="8">
        <v>0</v>
      </c>
      <c r="J14235" s="8">
        <v>0</v>
      </c>
      <c r="K14235" s="7">
        <v>0</v>
      </c>
      <c r="L14235" s="8">
        <v>0</v>
      </c>
      <c r="M14235" s="7">
        <v>0</v>
      </c>
      <c r="N14235" s="8">
        <v>0</v>
      </c>
      <c r="O14235" s="8">
        <v>0.19828419155089999</v>
      </c>
    </row>
    <row r="14236" spans="1:15" x14ac:dyDescent="0.2">
      <c r="B14236" s="11">
        <v>2.3733569628629998</v>
      </c>
      <c r="C14236" s="9">
        <v>9.6722458977450003</v>
      </c>
      <c r="D14236" s="9">
        <v>22.608243169920001</v>
      </c>
      <c r="E14236" s="9">
        <v>24.83141143476</v>
      </c>
      <c r="F14236" s="11">
        <v>0</v>
      </c>
      <c r="G14236" s="10">
        <v>0</v>
      </c>
      <c r="H14236" s="10">
        <v>0</v>
      </c>
      <c r="I14236" s="11">
        <v>0</v>
      </c>
      <c r="J14236" s="11">
        <v>0</v>
      </c>
      <c r="K14236" s="10">
        <v>0</v>
      </c>
      <c r="L14236" s="11">
        <v>0</v>
      </c>
      <c r="M14236" s="10">
        <v>0</v>
      </c>
      <c r="N14236" s="11">
        <v>0</v>
      </c>
      <c r="O14236" s="11">
        <v>59.48525746528</v>
      </c>
    </row>
    <row r="14237" spans="1:15" x14ac:dyDescent="0.2">
      <c r="A14237" s="1" t="s">
        <v>13418</v>
      </c>
      <c r="B14237" s="6">
        <v>0.68280783011979995</v>
      </c>
      <c r="C14237" s="6">
        <v>0.6291675380681</v>
      </c>
      <c r="D14237" s="6">
        <v>0.41255318221280002</v>
      </c>
      <c r="E14237" s="6">
        <v>0.36247135430760002</v>
      </c>
      <c r="F14237" s="8">
        <v>0</v>
      </c>
      <c r="G14237" s="7">
        <v>0</v>
      </c>
      <c r="H14237" s="7">
        <v>0</v>
      </c>
      <c r="I14237" s="8">
        <v>0</v>
      </c>
      <c r="J14237" s="8">
        <v>0</v>
      </c>
      <c r="K14237" s="7">
        <v>0</v>
      </c>
      <c r="L14237" s="8">
        <v>0</v>
      </c>
      <c r="M14237" s="7">
        <v>0</v>
      </c>
      <c r="N14237" s="8">
        <v>0</v>
      </c>
      <c r="O14237" s="8">
        <v>0.1717158084491</v>
      </c>
    </row>
    <row r="14238" spans="1:15" x14ac:dyDescent="0.2">
      <c r="B14238" s="9">
        <v>5.1090375860300004</v>
      </c>
      <c r="C14238" s="9">
        <v>16.410276240030001</v>
      </c>
      <c r="D14238" s="9">
        <v>15.87735669269</v>
      </c>
      <c r="E14238" s="9">
        <v>14.118072015959999</v>
      </c>
      <c r="F14238" s="11">
        <v>0</v>
      </c>
      <c r="G14238" s="10">
        <v>0</v>
      </c>
      <c r="H14238" s="10">
        <v>0</v>
      </c>
      <c r="I14238" s="11">
        <v>0</v>
      </c>
      <c r="J14238" s="11">
        <v>0</v>
      </c>
      <c r="K14238" s="10">
        <v>0</v>
      </c>
      <c r="L14238" s="11">
        <v>0</v>
      </c>
      <c r="M14238" s="10">
        <v>0</v>
      </c>
      <c r="N14238" s="11">
        <v>0</v>
      </c>
      <c r="O14238" s="11">
        <v>51.514742534710003</v>
      </c>
    </row>
    <row r="14239" spans="1:15" x14ac:dyDescent="0.2">
      <c r="A14239" s="1" t="s">
        <v>13419</v>
      </c>
      <c r="B14239" s="8">
        <v>0</v>
      </c>
      <c r="C14239" s="7">
        <v>0</v>
      </c>
      <c r="D14239" s="7">
        <v>0</v>
      </c>
      <c r="E14239" s="7">
        <v>0</v>
      </c>
      <c r="F14239" s="8">
        <v>0</v>
      </c>
      <c r="G14239" s="7">
        <v>0</v>
      </c>
      <c r="H14239" s="7">
        <v>0</v>
      </c>
      <c r="I14239" s="8">
        <v>0</v>
      </c>
      <c r="J14239" s="6">
        <v>0.52696054575670004</v>
      </c>
      <c r="K14239" s="6">
        <v>0.54692465813110003</v>
      </c>
      <c r="L14239" s="6">
        <v>0.63051537547650005</v>
      </c>
      <c r="M14239" s="6">
        <v>0.50860626706000001</v>
      </c>
      <c r="N14239" s="8">
        <v>0</v>
      </c>
      <c r="O14239" s="8">
        <v>0.16327247392960001</v>
      </c>
    </row>
    <row r="14240" spans="1:15" x14ac:dyDescent="0.2">
      <c r="B14240" s="11">
        <v>0</v>
      </c>
      <c r="C14240" s="10">
        <v>0</v>
      </c>
      <c r="D14240" s="10">
        <v>0</v>
      </c>
      <c r="E14240" s="10">
        <v>0</v>
      </c>
      <c r="F14240" s="11">
        <v>0</v>
      </c>
      <c r="G14240" s="10">
        <v>0</v>
      </c>
      <c r="H14240" s="10">
        <v>0</v>
      </c>
      <c r="I14240" s="11">
        <v>0</v>
      </c>
      <c r="J14240" s="9">
        <v>11.31190512385</v>
      </c>
      <c r="K14240" s="9">
        <v>12.26779599272</v>
      </c>
      <c r="L14240" s="9">
        <v>10.10444835409</v>
      </c>
      <c r="M14240" s="9">
        <v>15.29759270822</v>
      </c>
      <c r="N14240" s="11">
        <v>0</v>
      </c>
      <c r="O14240" s="11">
        <v>48.981742178879998</v>
      </c>
    </row>
    <row r="14241" spans="1:15" x14ac:dyDescent="0.2">
      <c r="A14241" s="1" t="s">
        <v>13420</v>
      </c>
      <c r="B14241" s="8">
        <v>0</v>
      </c>
      <c r="C14241" s="8">
        <v>0</v>
      </c>
      <c r="D14241" s="7">
        <v>0</v>
      </c>
      <c r="E14241" s="7">
        <v>0</v>
      </c>
      <c r="F14241" s="8">
        <v>0</v>
      </c>
      <c r="G14241" s="7">
        <v>0</v>
      </c>
      <c r="H14241" s="8">
        <v>0</v>
      </c>
      <c r="I14241" s="8">
        <v>0</v>
      </c>
      <c r="J14241" s="6">
        <v>0.47303945424339999</v>
      </c>
      <c r="K14241" s="6">
        <v>0.45307534186889997</v>
      </c>
      <c r="L14241" s="6">
        <v>0.3694846245235</v>
      </c>
      <c r="M14241" s="6">
        <v>0.49139373293999999</v>
      </c>
      <c r="N14241" s="8">
        <v>0</v>
      </c>
      <c r="O14241" s="8">
        <v>0.13672752607040001</v>
      </c>
    </row>
    <row r="14242" spans="1:15" x14ac:dyDescent="0.2">
      <c r="B14242" s="11">
        <v>0</v>
      </c>
      <c r="C14242" s="11">
        <v>0</v>
      </c>
      <c r="D14242" s="10">
        <v>0</v>
      </c>
      <c r="E14242" s="10">
        <v>0</v>
      </c>
      <c r="F14242" s="11">
        <v>0</v>
      </c>
      <c r="G14242" s="10">
        <v>0</v>
      </c>
      <c r="H14242" s="11">
        <v>0</v>
      </c>
      <c r="I14242" s="11">
        <v>0</v>
      </c>
      <c r="J14242" s="9">
        <v>10.15441757324</v>
      </c>
      <c r="K14242" s="9">
        <v>10.16270848415</v>
      </c>
      <c r="L14242" s="9">
        <v>5.9212486345909996</v>
      </c>
      <c r="M14242" s="9">
        <v>14.779883129130001</v>
      </c>
      <c r="N14242" s="11">
        <v>0</v>
      </c>
      <c r="O14242" s="11">
        <v>41.018257821109998</v>
      </c>
    </row>
    <row r="14243" spans="1:15" x14ac:dyDescent="0.2">
      <c r="A14243" s="1" t="s">
        <v>13421</v>
      </c>
      <c r="B14243" s="8">
        <v>0</v>
      </c>
      <c r="C14243" s="8">
        <v>0</v>
      </c>
      <c r="D14243" s="8">
        <v>0</v>
      </c>
      <c r="E14243" s="8">
        <v>0</v>
      </c>
      <c r="F14243" s="8">
        <v>0</v>
      </c>
      <c r="G14243" s="8">
        <v>0</v>
      </c>
      <c r="H14243" s="8">
        <v>0</v>
      </c>
      <c r="I14243" s="8">
        <v>0</v>
      </c>
      <c r="J14243" s="8">
        <v>0</v>
      </c>
      <c r="K14243" s="8">
        <v>0</v>
      </c>
      <c r="L14243" s="8">
        <v>0</v>
      </c>
      <c r="M14243" s="8">
        <v>0</v>
      </c>
      <c r="N14243" s="6">
        <v>1</v>
      </c>
      <c r="O14243" s="8">
        <v>1.9183690727679999E-2</v>
      </c>
    </row>
    <row r="14244" spans="1:15" x14ac:dyDescent="0.2">
      <c r="B14244" s="11">
        <v>0</v>
      </c>
      <c r="C14244" s="11">
        <v>0</v>
      </c>
      <c r="D14244" s="11">
        <v>0</v>
      </c>
      <c r="E14244" s="11">
        <v>0</v>
      </c>
      <c r="F14244" s="11">
        <v>0</v>
      </c>
      <c r="G14244" s="11">
        <v>0</v>
      </c>
      <c r="H14244" s="11">
        <v>0</v>
      </c>
      <c r="I14244" s="11">
        <v>0</v>
      </c>
      <c r="J14244" s="11">
        <v>0</v>
      </c>
      <c r="K14244" s="11">
        <v>0</v>
      </c>
      <c r="L14244" s="11">
        <v>0</v>
      </c>
      <c r="M14244" s="11">
        <v>0</v>
      </c>
      <c r="N14244" s="9">
        <v>5.7551072183049996</v>
      </c>
      <c r="O14244" s="11">
        <v>5.7551072183049996</v>
      </c>
    </row>
    <row r="14245" spans="1:15" x14ac:dyDescent="0.2">
      <c r="A14245" s="1" t="s">
        <v>13422</v>
      </c>
      <c r="B14245" s="8">
        <v>1</v>
      </c>
      <c r="C14245" s="8">
        <v>1</v>
      </c>
      <c r="D14245" s="8">
        <v>1</v>
      </c>
      <c r="E14245" s="8">
        <v>1</v>
      </c>
      <c r="F14245" s="8">
        <v>1</v>
      </c>
      <c r="G14245" s="8">
        <v>1</v>
      </c>
      <c r="H14245" s="8">
        <v>1</v>
      </c>
      <c r="I14245" s="8">
        <v>1</v>
      </c>
      <c r="J14245" s="8">
        <v>1</v>
      </c>
      <c r="K14245" s="8">
        <v>1</v>
      </c>
      <c r="L14245" s="8">
        <v>1</v>
      </c>
      <c r="M14245" s="8">
        <v>1</v>
      </c>
      <c r="N14245" s="8">
        <v>1</v>
      </c>
      <c r="O14245" s="8">
        <v>1</v>
      </c>
    </row>
    <row r="14246" spans="1:15" x14ac:dyDescent="0.2">
      <c r="B14246" s="11">
        <v>7.4823945488929997</v>
      </c>
      <c r="C14246" s="11">
        <v>26.08252213778</v>
      </c>
      <c r="D14246" s="11">
        <v>38.485599862610002</v>
      </c>
      <c r="E14246" s="11">
        <v>38.949483450720003</v>
      </c>
      <c r="F14246" s="11">
        <v>18.151282754019999</v>
      </c>
      <c r="G14246" s="11">
        <v>32.2957979034</v>
      </c>
      <c r="H14246" s="11">
        <v>27.404397805990001</v>
      </c>
      <c r="I14246" s="11">
        <v>15.393414318290001</v>
      </c>
      <c r="J14246" s="11">
        <v>21.46632269709</v>
      </c>
      <c r="K14246" s="11">
        <v>22.430504476869999</v>
      </c>
      <c r="L14246" s="11">
        <v>16.02569698868</v>
      </c>
      <c r="M14246" s="11">
        <v>30.077475837360002</v>
      </c>
      <c r="N14246" s="11">
        <v>5.7551072183049996</v>
      </c>
      <c r="O14246" s="11">
        <v>300</v>
      </c>
    </row>
    <row r="14247" spans="1:15" x14ac:dyDescent="0.2">
      <c r="A14247" s="1" t="s">
        <v>13423</v>
      </c>
    </row>
    <row r="14248" spans="1:15" x14ac:dyDescent="0.2">
      <c r="A14248" s="1" t="s">
        <v>13424</v>
      </c>
    </row>
    <row r="14252" spans="1:15" x14ac:dyDescent="0.2">
      <c r="A14252" s="4" t="s">
        <v>13425</v>
      </c>
    </row>
    <row r="14253" spans="1:15" x14ac:dyDescent="0.2">
      <c r="A14253" s="1" t="s">
        <v>13426</v>
      </c>
    </row>
    <row r="14254" spans="1:15" ht="30" x14ac:dyDescent="0.2">
      <c r="A14254" s="5" t="s">
        <v>13427</v>
      </c>
      <c r="B14254" s="5" t="s">
        <v>13428</v>
      </c>
      <c r="C14254" s="5" t="s">
        <v>13429</v>
      </c>
      <c r="D14254" s="5" t="s">
        <v>13430</v>
      </c>
      <c r="E14254" s="5" t="s">
        <v>13431</v>
      </c>
      <c r="F14254" s="5" t="s">
        <v>13432</v>
      </c>
      <c r="G14254" s="5" t="s">
        <v>13433</v>
      </c>
      <c r="H14254" s="5" t="s">
        <v>13434</v>
      </c>
      <c r="I14254" s="5" t="s">
        <v>13435</v>
      </c>
    </row>
    <row r="14255" spans="1:15" x14ac:dyDescent="0.2">
      <c r="A14255" s="1" t="s">
        <v>13436</v>
      </c>
      <c r="B14255" s="6">
        <v>1</v>
      </c>
      <c r="C14255" s="6">
        <v>1</v>
      </c>
      <c r="D14255" s="7">
        <v>0</v>
      </c>
      <c r="E14255" s="7">
        <v>0</v>
      </c>
      <c r="F14255" s="7">
        <v>0</v>
      </c>
      <c r="G14255" s="7">
        <v>0</v>
      </c>
      <c r="H14255" s="8">
        <v>0</v>
      </c>
      <c r="I14255" s="8">
        <v>0.37</v>
      </c>
    </row>
    <row r="14256" spans="1:15" x14ac:dyDescent="0.2">
      <c r="B14256" s="9">
        <v>49.030991366750001</v>
      </c>
      <c r="C14256" s="9">
        <v>61.969008633249999</v>
      </c>
      <c r="D14256" s="10">
        <v>0</v>
      </c>
      <c r="E14256" s="10">
        <v>0</v>
      </c>
      <c r="F14256" s="10">
        <v>0</v>
      </c>
      <c r="G14256" s="10">
        <v>0</v>
      </c>
      <c r="H14256" s="11">
        <v>0</v>
      </c>
      <c r="I14256" s="11">
        <v>111</v>
      </c>
    </row>
    <row r="14257" spans="1:9" x14ac:dyDescent="0.2">
      <c r="A14257" s="1" t="s">
        <v>13437</v>
      </c>
      <c r="B14257" s="7">
        <v>0</v>
      </c>
      <c r="C14257" s="7">
        <v>0</v>
      </c>
      <c r="D14257" s="6">
        <v>1</v>
      </c>
      <c r="E14257" s="6">
        <v>1</v>
      </c>
      <c r="F14257" s="7">
        <v>0</v>
      </c>
      <c r="G14257" s="7">
        <v>0</v>
      </c>
      <c r="H14257" s="8">
        <v>0</v>
      </c>
      <c r="I14257" s="8">
        <v>0.31081630927229997</v>
      </c>
    </row>
    <row r="14258" spans="1:9" x14ac:dyDescent="0.2">
      <c r="B14258" s="10">
        <v>0</v>
      </c>
      <c r="C14258" s="10">
        <v>0</v>
      </c>
      <c r="D14258" s="9">
        <v>40.984302138090001</v>
      </c>
      <c r="E14258" s="9">
        <v>52.260590643599997</v>
      </c>
      <c r="F14258" s="10">
        <v>0</v>
      </c>
      <c r="G14258" s="10">
        <v>0</v>
      </c>
      <c r="H14258" s="11">
        <v>0</v>
      </c>
      <c r="I14258" s="11">
        <v>93.244892781689998</v>
      </c>
    </row>
    <row r="14259" spans="1:9" x14ac:dyDescent="0.2">
      <c r="A14259" s="1" t="s">
        <v>13438</v>
      </c>
      <c r="B14259" s="7">
        <v>0</v>
      </c>
      <c r="C14259" s="7">
        <v>0</v>
      </c>
      <c r="D14259" s="7">
        <v>0</v>
      </c>
      <c r="E14259" s="7">
        <v>0</v>
      </c>
      <c r="F14259" s="6">
        <v>1</v>
      </c>
      <c r="G14259" s="6">
        <v>1</v>
      </c>
      <c r="H14259" s="8">
        <v>0</v>
      </c>
      <c r="I14259" s="8">
        <v>0.3</v>
      </c>
    </row>
    <row r="14260" spans="1:9" x14ac:dyDescent="0.2">
      <c r="B14260" s="10">
        <v>0</v>
      </c>
      <c r="C14260" s="10">
        <v>0</v>
      </c>
      <c r="D14260" s="10">
        <v>0</v>
      </c>
      <c r="E14260" s="10">
        <v>0</v>
      </c>
      <c r="F14260" s="9">
        <v>61.129599276859999</v>
      </c>
      <c r="G14260" s="9">
        <v>28.870400723140001</v>
      </c>
      <c r="H14260" s="11">
        <v>0</v>
      </c>
      <c r="I14260" s="11">
        <v>90</v>
      </c>
    </row>
    <row r="14261" spans="1:9" x14ac:dyDescent="0.2">
      <c r="A14261" s="1" t="s">
        <v>13439</v>
      </c>
      <c r="B14261" s="6">
        <v>0.58901194554369996</v>
      </c>
      <c r="C14261" s="6">
        <v>0.49388264429959999</v>
      </c>
      <c r="D14261" s="7">
        <v>0</v>
      </c>
      <c r="E14261" s="7">
        <v>0</v>
      </c>
      <c r="F14261" s="7">
        <v>0</v>
      </c>
      <c r="G14261" s="7">
        <v>0</v>
      </c>
      <c r="H14261" s="8">
        <v>0</v>
      </c>
      <c r="I14261" s="8">
        <v>0.19828419155089999</v>
      </c>
    </row>
    <row r="14262" spans="1:9" x14ac:dyDescent="0.2">
      <c r="B14262" s="9">
        <v>28.879839616870001</v>
      </c>
      <c r="C14262" s="9">
        <v>30.60541784842</v>
      </c>
      <c r="D14262" s="10">
        <v>0</v>
      </c>
      <c r="E14262" s="10">
        <v>0</v>
      </c>
      <c r="F14262" s="10">
        <v>0</v>
      </c>
      <c r="G14262" s="10">
        <v>0</v>
      </c>
      <c r="H14262" s="11">
        <v>0</v>
      </c>
      <c r="I14262" s="11">
        <v>59.48525746528</v>
      </c>
    </row>
    <row r="14263" spans="1:9" x14ac:dyDescent="0.2">
      <c r="A14263" s="1" t="s">
        <v>13440</v>
      </c>
      <c r="B14263" s="6">
        <v>0.41098805445629999</v>
      </c>
      <c r="C14263" s="6">
        <v>0.50611735570039995</v>
      </c>
      <c r="D14263" s="7">
        <v>0</v>
      </c>
      <c r="E14263" s="7">
        <v>0</v>
      </c>
      <c r="F14263" s="7">
        <v>0</v>
      </c>
      <c r="G14263" s="7">
        <v>0</v>
      </c>
      <c r="H14263" s="8">
        <v>0</v>
      </c>
      <c r="I14263" s="8">
        <v>0.1717158084491</v>
      </c>
    </row>
    <row r="14264" spans="1:9" x14ac:dyDescent="0.2">
      <c r="B14264" s="9">
        <v>20.15115174988</v>
      </c>
      <c r="C14264" s="9">
        <v>31.363590784829999</v>
      </c>
      <c r="D14264" s="10">
        <v>0</v>
      </c>
      <c r="E14264" s="10">
        <v>0</v>
      </c>
      <c r="F14264" s="10">
        <v>0</v>
      </c>
      <c r="G14264" s="10">
        <v>0</v>
      </c>
      <c r="H14264" s="11">
        <v>0</v>
      </c>
      <c r="I14264" s="11">
        <v>51.514742534710003</v>
      </c>
    </row>
    <row r="14265" spans="1:9" x14ac:dyDescent="0.2">
      <c r="A14265" s="1" t="s">
        <v>13441</v>
      </c>
      <c r="B14265" s="7">
        <v>0</v>
      </c>
      <c r="C14265" s="7">
        <v>0</v>
      </c>
      <c r="D14265" s="7">
        <v>0</v>
      </c>
      <c r="E14265" s="7">
        <v>0</v>
      </c>
      <c r="F14265" s="6">
        <v>0.48279306173109998</v>
      </c>
      <c r="G14265" s="6">
        <v>0.67435142200880005</v>
      </c>
      <c r="H14265" s="8">
        <v>0</v>
      </c>
      <c r="I14265" s="8">
        <v>0.16327247392960001</v>
      </c>
    </row>
    <row r="14266" spans="1:9" x14ac:dyDescent="0.2">
      <c r="B14266" s="10">
        <v>0</v>
      </c>
      <c r="C14266" s="10">
        <v>0</v>
      </c>
      <c r="D14266" s="10">
        <v>0</v>
      </c>
      <c r="E14266" s="10">
        <v>0</v>
      </c>
      <c r="F14266" s="9">
        <v>29.512946397269999</v>
      </c>
      <c r="G14266" s="9">
        <v>19.468795781610002</v>
      </c>
      <c r="H14266" s="11">
        <v>0</v>
      </c>
      <c r="I14266" s="11">
        <v>48.981742178879998</v>
      </c>
    </row>
    <row r="14267" spans="1:9" x14ac:dyDescent="0.2">
      <c r="A14267" s="1" t="s">
        <v>13442</v>
      </c>
      <c r="B14267" s="7">
        <v>0</v>
      </c>
      <c r="C14267" s="7">
        <v>0</v>
      </c>
      <c r="D14267" s="7">
        <v>0</v>
      </c>
      <c r="E14267" s="7">
        <v>0</v>
      </c>
      <c r="F14267" s="6">
        <v>0.51720693826889996</v>
      </c>
      <c r="G14267" s="6">
        <v>0.32564857799120001</v>
      </c>
      <c r="H14267" s="8">
        <v>0</v>
      </c>
      <c r="I14267" s="8">
        <v>0.13672752607040001</v>
      </c>
    </row>
    <row r="14268" spans="1:9" x14ac:dyDescent="0.2">
      <c r="B14268" s="10">
        <v>0</v>
      </c>
      <c r="C14268" s="10">
        <v>0</v>
      </c>
      <c r="D14268" s="10">
        <v>0</v>
      </c>
      <c r="E14268" s="10">
        <v>0</v>
      </c>
      <c r="F14268" s="9">
        <v>31.616652879589999</v>
      </c>
      <c r="G14268" s="9">
        <v>9.4016049415279994</v>
      </c>
      <c r="H14268" s="11">
        <v>0</v>
      </c>
      <c r="I14268" s="11">
        <v>41.018257821109998</v>
      </c>
    </row>
    <row r="14269" spans="1:9" x14ac:dyDescent="0.2">
      <c r="A14269" s="1" t="s">
        <v>13443</v>
      </c>
      <c r="B14269" s="8">
        <v>0</v>
      </c>
      <c r="C14269" s="8">
        <v>0</v>
      </c>
      <c r="D14269" s="8">
        <v>0</v>
      </c>
      <c r="E14269" s="8">
        <v>0</v>
      </c>
      <c r="F14269" s="8">
        <v>0</v>
      </c>
      <c r="G14269" s="8">
        <v>0</v>
      </c>
      <c r="H14269" s="6">
        <v>1</v>
      </c>
      <c r="I14269" s="8">
        <v>1.9183690727679999E-2</v>
      </c>
    </row>
    <row r="14270" spans="1:9" x14ac:dyDescent="0.2">
      <c r="B14270" s="11">
        <v>0</v>
      </c>
      <c r="C14270" s="11">
        <v>0</v>
      </c>
      <c r="D14270" s="11">
        <v>0</v>
      </c>
      <c r="E14270" s="11">
        <v>0</v>
      </c>
      <c r="F14270" s="11">
        <v>0</v>
      </c>
      <c r="G14270" s="11">
        <v>0</v>
      </c>
      <c r="H14270" s="9">
        <v>5.7551072183049996</v>
      </c>
      <c r="I14270" s="11">
        <v>5.7551072183049996</v>
      </c>
    </row>
    <row r="14271" spans="1:9" x14ac:dyDescent="0.2">
      <c r="A14271" s="1" t="s">
        <v>13444</v>
      </c>
      <c r="B14271" s="8">
        <v>1</v>
      </c>
      <c r="C14271" s="8">
        <v>1</v>
      </c>
      <c r="D14271" s="8">
        <v>1</v>
      </c>
      <c r="E14271" s="8">
        <v>1</v>
      </c>
      <c r="F14271" s="8">
        <v>1</v>
      </c>
      <c r="G14271" s="8">
        <v>1</v>
      </c>
      <c r="H14271" s="8">
        <v>1</v>
      </c>
      <c r="I14271" s="8">
        <v>1</v>
      </c>
    </row>
    <row r="14272" spans="1:9" x14ac:dyDescent="0.2">
      <c r="B14272" s="11">
        <v>49.030991366750001</v>
      </c>
      <c r="C14272" s="11">
        <v>61.969008633249999</v>
      </c>
      <c r="D14272" s="11">
        <v>40.984302138090001</v>
      </c>
      <c r="E14272" s="11">
        <v>52.260590643599997</v>
      </c>
      <c r="F14272" s="11">
        <v>61.129599276859999</v>
      </c>
      <c r="G14272" s="11">
        <v>28.870400723140001</v>
      </c>
      <c r="H14272" s="11">
        <v>5.7551072183049996</v>
      </c>
      <c r="I14272" s="11">
        <v>300</v>
      </c>
    </row>
    <row r="14273" spans="1:13" x14ac:dyDescent="0.2">
      <c r="A14273" s="1" t="s">
        <v>13445</v>
      </c>
    </row>
    <row r="14274" spans="1:13" x14ac:dyDescent="0.2">
      <c r="A14274" s="1" t="s">
        <v>13446</v>
      </c>
    </row>
    <row r="14278" spans="1:13" x14ac:dyDescent="0.2">
      <c r="A14278" s="4" t="s">
        <v>13447</v>
      </c>
    </row>
    <row r="14279" spans="1:13" x14ac:dyDescent="0.2">
      <c r="A14279" s="1" t="s">
        <v>13448</v>
      </c>
    </row>
    <row r="14280" spans="1:13" ht="75" x14ac:dyDescent="0.2">
      <c r="A14280" s="5" t="s">
        <v>13449</v>
      </c>
      <c r="B14280" s="5" t="s">
        <v>13450</v>
      </c>
      <c r="C14280" s="5" t="s">
        <v>13451</v>
      </c>
      <c r="D14280" s="5" t="s">
        <v>13452</v>
      </c>
      <c r="E14280" s="5" t="s">
        <v>13453</v>
      </c>
      <c r="F14280" s="5" t="s">
        <v>13454</v>
      </c>
      <c r="G14280" s="5" t="s">
        <v>13455</v>
      </c>
      <c r="H14280" s="5" t="s">
        <v>13456</v>
      </c>
      <c r="I14280" s="5" t="s">
        <v>13457</v>
      </c>
      <c r="J14280" s="5" t="s">
        <v>13458</v>
      </c>
      <c r="K14280" s="5" t="s">
        <v>13459</v>
      </c>
      <c r="L14280" s="5" t="s">
        <v>13460</v>
      </c>
      <c r="M14280" s="5" t="s">
        <v>13461</v>
      </c>
    </row>
    <row r="14281" spans="1:13" x14ac:dyDescent="0.2">
      <c r="A14281" s="1" t="s">
        <v>13462</v>
      </c>
      <c r="B14281" s="8">
        <v>0.49966332475280001</v>
      </c>
      <c r="C14281" s="8">
        <v>0.37294901261550001</v>
      </c>
      <c r="D14281" s="8">
        <v>0.28675845596869998</v>
      </c>
      <c r="E14281" s="6">
        <v>0.55956515520179995</v>
      </c>
      <c r="F14281" s="8">
        <v>0.39784434170409999</v>
      </c>
      <c r="G14281" s="8">
        <v>0.4830397661395</v>
      </c>
      <c r="H14281" s="8">
        <v>0.2447151869494</v>
      </c>
      <c r="I14281" s="8">
        <v>0.24873211793530001</v>
      </c>
      <c r="J14281" s="8">
        <v>0.34200979746670002</v>
      </c>
      <c r="M14281" s="8">
        <v>0.43</v>
      </c>
    </row>
    <row r="14282" spans="1:13" x14ac:dyDescent="0.2">
      <c r="B14282" s="11">
        <v>92.411930006960006</v>
      </c>
      <c r="C14282" s="11">
        <v>15.560209049119999</v>
      </c>
      <c r="D14282" s="11">
        <v>21.027860943909999</v>
      </c>
      <c r="E14282" s="9">
        <v>65.157448205069997</v>
      </c>
      <c r="F14282" s="11">
        <v>27.254481801890002</v>
      </c>
      <c r="G14282" s="11">
        <v>10.843827871589999</v>
      </c>
      <c r="H14282" s="11">
        <v>4.7163811775340001</v>
      </c>
      <c r="I14282" s="11">
        <v>10.80378230148</v>
      </c>
      <c r="J14282" s="11">
        <v>10.224078642429999</v>
      </c>
      <c r="K14282" s="11">
        <v>0</v>
      </c>
      <c r="L14282" s="11">
        <v>0</v>
      </c>
      <c r="M14282" s="11">
        <v>129</v>
      </c>
    </row>
    <row r="14283" spans="1:13" x14ac:dyDescent="0.2">
      <c r="A14283" s="1" t="s">
        <v>13463</v>
      </c>
      <c r="B14283" s="8">
        <v>0.3221104237131</v>
      </c>
      <c r="C14283" s="8">
        <v>0.2978949643148</v>
      </c>
      <c r="D14283" s="8">
        <v>0.32206334486749999</v>
      </c>
      <c r="E14283" s="8">
        <v>0.25825645799289998</v>
      </c>
      <c r="F14283" s="8">
        <v>0.4306471045545</v>
      </c>
      <c r="G14283" s="8">
        <v>0.27539047954169998</v>
      </c>
      <c r="H14283" s="8">
        <v>0.32410821188299999</v>
      </c>
      <c r="I14283" s="8">
        <v>0.36728534890949999</v>
      </c>
      <c r="J14283" s="8">
        <v>0.25635687619949998</v>
      </c>
      <c r="M14283" s="8">
        <v>0.3187311849244</v>
      </c>
    </row>
    <row r="14284" spans="1:13" x14ac:dyDescent="0.2">
      <c r="B14284" s="11">
        <v>59.573805913050002</v>
      </c>
      <c r="C14284" s="11">
        <v>12.42879793919</v>
      </c>
      <c r="D14284" s="11">
        <v>23.616751625079999</v>
      </c>
      <c r="E14284" s="11">
        <v>30.072158047849999</v>
      </c>
      <c r="F14284" s="11">
        <v>29.501647865199999</v>
      </c>
      <c r="G14284" s="11">
        <v>6.1822797354579997</v>
      </c>
      <c r="H14284" s="11">
        <v>6.2465182037330003</v>
      </c>
      <c r="I14284" s="11">
        <v>15.953190866870001</v>
      </c>
      <c r="J14284" s="11">
        <v>7.663560758219</v>
      </c>
      <c r="K14284" s="11">
        <v>0</v>
      </c>
      <c r="L14284" s="11">
        <v>0</v>
      </c>
      <c r="M14284" s="11">
        <v>95.619355477319999</v>
      </c>
    </row>
    <row r="14285" spans="1:13" x14ac:dyDescent="0.2">
      <c r="A14285" s="1" t="s">
        <v>13464</v>
      </c>
      <c r="B14285" s="7">
        <v>0.1546066662036</v>
      </c>
      <c r="C14285" s="8">
        <v>0.30981019348170002</v>
      </c>
      <c r="D14285" s="8">
        <v>0.38201553453449999</v>
      </c>
      <c r="E14285" s="8">
        <v>0.15950405528930001</v>
      </c>
      <c r="F14285" s="8">
        <v>0.146282259878</v>
      </c>
      <c r="G14285" s="8">
        <v>0.20561522616139999</v>
      </c>
      <c r="H14285" s="8">
        <v>0.43117660116770001</v>
      </c>
      <c r="I14285" s="8">
        <v>0.38398253315519998</v>
      </c>
      <c r="J14285" s="8">
        <v>0.37915753352420001</v>
      </c>
      <c r="M14285" s="8">
        <v>0.23177732671679999</v>
      </c>
    </row>
    <row r="14286" spans="1:13" x14ac:dyDescent="0.2">
      <c r="B14286" s="10">
        <v>28.59425478723</v>
      </c>
      <c r="C14286" s="11">
        <v>12.925926099970001</v>
      </c>
      <c r="D14286" s="11">
        <v>28.013017127849999</v>
      </c>
      <c r="E14286" s="11">
        <v>18.573131519</v>
      </c>
      <c r="F14286" s="11">
        <v>10.021123268229999</v>
      </c>
      <c r="G14286" s="11">
        <v>4.6158852263689996</v>
      </c>
      <c r="H14286" s="11">
        <v>8.3100408736010003</v>
      </c>
      <c r="I14286" s="11">
        <v>16.678439962700001</v>
      </c>
      <c r="J14286" s="11">
        <v>11.334577165140001</v>
      </c>
      <c r="K14286" s="11">
        <v>0</v>
      </c>
      <c r="L14286" s="11">
        <v>0</v>
      </c>
      <c r="M14286" s="11">
        <v>69.533198015050004</v>
      </c>
    </row>
    <row r="14287" spans="1:13" x14ac:dyDescent="0.2">
      <c r="A14287" s="1" t="s">
        <v>13465</v>
      </c>
      <c r="B14287" s="8">
        <v>0.18538102874039999</v>
      </c>
      <c r="C14287" s="8">
        <v>0.1721175957677</v>
      </c>
      <c r="D14287" s="8">
        <v>9.563549616276E-2</v>
      </c>
      <c r="E14287" s="8">
        <v>0.23952767678860001</v>
      </c>
      <c r="F14287" s="8">
        <v>9.3344498329999998E-2</v>
      </c>
      <c r="G14287" s="8">
        <v>0.16703344641529999</v>
      </c>
      <c r="H14287" s="8">
        <v>0.17803961828859999</v>
      </c>
      <c r="I14287" s="8">
        <v>3.9175486618679999E-2</v>
      </c>
      <c r="J14287" s="8">
        <v>0.17767051267059999</v>
      </c>
      <c r="M14287" s="8">
        <v>0.16159977816580001</v>
      </c>
    </row>
    <row r="14288" spans="1:13" x14ac:dyDescent="0.2">
      <c r="B14288" s="11">
        <v>34.285923748869997</v>
      </c>
      <c r="C14288" s="11">
        <v>7.1811043348660002</v>
      </c>
      <c r="D14288" s="11">
        <v>7.0129053660140004</v>
      </c>
      <c r="E14288" s="11">
        <v>27.891322483100002</v>
      </c>
      <c r="F14288" s="11">
        <v>6.3946012657719997</v>
      </c>
      <c r="G14288" s="11">
        <v>3.7497574085909999</v>
      </c>
      <c r="H14288" s="11">
        <v>3.4313469262749998</v>
      </c>
      <c r="I14288" s="11">
        <v>1.701603445892</v>
      </c>
      <c r="J14288" s="11">
        <v>5.3113019201220002</v>
      </c>
      <c r="K14288" s="11">
        <v>0</v>
      </c>
      <c r="L14288" s="11">
        <v>0</v>
      </c>
      <c r="M14288" s="11">
        <v>48.47993344975</v>
      </c>
    </row>
    <row r="14289" spans="1:13" x14ac:dyDescent="0.2">
      <c r="A14289" s="1" t="s">
        <v>13466</v>
      </c>
      <c r="B14289" s="8">
        <v>0.31428229601230001</v>
      </c>
      <c r="C14289" s="8">
        <v>0.20083141684780001</v>
      </c>
      <c r="D14289" s="8">
        <v>0.19112295980589999</v>
      </c>
      <c r="E14289" s="8">
        <v>0.32003747841320002</v>
      </c>
      <c r="F14289" s="8">
        <v>0.30449984337410002</v>
      </c>
      <c r="G14289" s="8">
        <v>0.31600631972420001</v>
      </c>
      <c r="H14289" s="8">
        <v>6.6675568660780005E-2</v>
      </c>
      <c r="I14289" s="8">
        <v>0.20955663131659999</v>
      </c>
      <c r="J14289" s="8">
        <v>0.16433928479609999</v>
      </c>
      <c r="M14289" s="8">
        <v>0.26840022183419998</v>
      </c>
    </row>
    <row r="14290" spans="1:13" x14ac:dyDescent="0.2">
      <c r="B14290" s="11">
        <v>58.126006258090001</v>
      </c>
      <c r="C14290" s="11">
        <v>8.379104714256</v>
      </c>
      <c r="D14290" s="11">
        <v>14.0149555779</v>
      </c>
      <c r="E14290" s="11">
        <v>37.266125721980004</v>
      </c>
      <c r="F14290" s="11">
        <v>20.859880536110001</v>
      </c>
      <c r="G14290" s="11">
        <v>7.0940704629980003</v>
      </c>
      <c r="H14290" s="11">
        <v>1.2850342512590001</v>
      </c>
      <c r="I14290" s="11">
        <v>9.1021788555890009</v>
      </c>
      <c r="J14290" s="11">
        <v>4.9127767223100003</v>
      </c>
      <c r="K14290" s="11">
        <v>0</v>
      </c>
      <c r="L14290" s="11">
        <v>0</v>
      </c>
      <c r="M14290" s="11">
        <v>80.520066550249993</v>
      </c>
    </row>
    <row r="14291" spans="1:13" x14ac:dyDescent="0.2">
      <c r="A14291" s="1" t="s">
        <v>13467</v>
      </c>
      <c r="B14291" s="8">
        <v>7.9100480548929999E-2</v>
      </c>
      <c r="C14291" s="8">
        <v>0.1432933508889</v>
      </c>
      <c r="D14291" s="8">
        <v>0.19034982782279999</v>
      </c>
      <c r="E14291" s="8">
        <v>7.6230371569619995E-2</v>
      </c>
      <c r="F14291" s="8">
        <v>8.3978988856980005E-2</v>
      </c>
      <c r="G14291" s="8">
        <v>0.107720861638</v>
      </c>
      <c r="H14291" s="8">
        <v>0.18472822383779999</v>
      </c>
      <c r="I14291" s="8">
        <v>0.2460737184382</v>
      </c>
      <c r="J14291" s="8">
        <v>0.10938437416040001</v>
      </c>
      <c r="M14291" s="8">
        <v>0.1152208865082</v>
      </c>
    </row>
    <row r="14292" spans="1:13" x14ac:dyDescent="0.2">
      <c r="B14292" s="11">
        <v>14.629506929730001</v>
      </c>
      <c r="C14292" s="11">
        <v>5.9784968447660001</v>
      </c>
      <c r="D14292" s="11">
        <v>13.958262177949999</v>
      </c>
      <c r="E14292" s="11">
        <v>8.8764935432929999</v>
      </c>
      <c r="F14292" s="11">
        <v>5.7530133864410002</v>
      </c>
      <c r="G14292" s="11">
        <v>2.4182408233529999</v>
      </c>
      <c r="H14292" s="11">
        <v>3.5602560214140002</v>
      </c>
      <c r="I14292" s="11">
        <v>10.688313621060001</v>
      </c>
      <c r="J14292" s="11">
        <v>3.2699485568909998</v>
      </c>
      <c r="K14292" s="11">
        <v>0</v>
      </c>
      <c r="L14292" s="11">
        <v>0</v>
      </c>
      <c r="M14292" s="11">
        <v>34.566265952450003</v>
      </c>
    </row>
    <row r="14293" spans="1:13" x14ac:dyDescent="0.2">
      <c r="A14293" s="1" t="s">
        <v>13468</v>
      </c>
      <c r="B14293" s="8">
        <v>7.5506185654650004E-2</v>
      </c>
      <c r="C14293" s="8">
        <v>0.1665168425928</v>
      </c>
      <c r="D14293" s="8">
        <v>0.1916657067117</v>
      </c>
      <c r="E14293" s="8">
        <v>8.3273683719720007E-2</v>
      </c>
      <c r="F14293" s="8">
        <v>6.2303271021000001E-2</v>
      </c>
      <c r="G14293" s="8">
        <v>9.7894364523419999E-2</v>
      </c>
      <c r="H14293" s="8">
        <v>0.24644837732989999</v>
      </c>
      <c r="I14293" s="8">
        <v>0.1379088147169</v>
      </c>
      <c r="J14293" s="8">
        <v>0.26977315936379997</v>
      </c>
      <c r="M14293" s="8">
        <v>0.1165564402087</v>
      </c>
    </row>
    <row r="14294" spans="1:13" x14ac:dyDescent="0.2">
      <c r="B14294" s="11">
        <v>13.96474785749</v>
      </c>
      <c r="C14294" s="11">
        <v>6.9474292552039998</v>
      </c>
      <c r="D14294" s="11">
        <v>14.0547549499</v>
      </c>
      <c r="E14294" s="11">
        <v>9.6966379757090007</v>
      </c>
      <c r="F14294" s="11">
        <v>4.2681098817859997</v>
      </c>
      <c r="G14294" s="11">
        <v>2.1976444030160001</v>
      </c>
      <c r="H14294" s="11">
        <v>4.7497848521880002</v>
      </c>
      <c r="I14294" s="11">
        <v>5.9901263416430002</v>
      </c>
      <c r="J14294" s="11">
        <v>8.0646286082540009</v>
      </c>
      <c r="K14294" s="11">
        <v>0</v>
      </c>
      <c r="L14294" s="11">
        <v>0</v>
      </c>
      <c r="M14294" s="11">
        <v>34.966932062600002</v>
      </c>
    </row>
    <row r="14295" spans="1:13" x14ac:dyDescent="0.2">
      <c r="A14295" s="1" t="s">
        <v>13469</v>
      </c>
      <c r="B14295" s="8">
        <v>2.361958533051E-2</v>
      </c>
      <c r="C14295" s="8">
        <v>1.9345829588040001E-2</v>
      </c>
      <c r="D14295" s="8">
        <v>9.1626646293190006E-3</v>
      </c>
      <c r="E14295" s="8">
        <v>2.2674331515980001E-2</v>
      </c>
      <c r="F14295" s="8">
        <v>2.522629386341E-2</v>
      </c>
      <c r="G14295" s="8">
        <v>3.5954528157470002E-2</v>
      </c>
      <c r="H14295" s="8">
        <v>0</v>
      </c>
      <c r="I14295" s="8">
        <v>0</v>
      </c>
      <c r="J14295" s="8">
        <v>2.247579280963E-2</v>
      </c>
      <c r="M14295" s="8">
        <v>1.9491488358759999E-2</v>
      </c>
    </row>
    <row r="14296" spans="1:13" x14ac:dyDescent="0.2">
      <c r="B14296" s="11">
        <v>4.3684043999759998</v>
      </c>
      <c r="C14296" s="11">
        <v>0.80714827613429996</v>
      </c>
      <c r="D14296" s="11">
        <v>0.6718938315181</v>
      </c>
      <c r="E14296" s="11">
        <v>2.6402672997110002</v>
      </c>
      <c r="F14296" s="11">
        <v>1.7281371002649999</v>
      </c>
      <c r="G14296" s="11">
        <v>0.80714827613429996</v>
      </c>
      <c r="H14296" s="11">
        <v>0</v>
      </c>
      <c r="I14296" s="11">
        <v>0</v>
      </c>
      <c r="J14296" s="11">
        <v>0.6718938315181</v>
      </c>
      <c r="K14296" s="11">
        <v>0</v>
      </c>
      <c r="L14296" s="11">
        <v>0</v>
      </c>
      <c r="M14296" s="11">
        <v>5.8474465076279998</v>
      </c>
    </row>
    <row r="14297" spans="1:13" x14ac:dyDescent="0.2">
      <c r="A14297" s="1" t="s">
        <v>13470</v>
      </c>
      <c r="B14297" s="8">
        <v>1</v>
      </c>
      <c r="C14297" s="8">
        <v>1</v>
      </c>
      <c r="D14297" s="8">
        <v>1</v>
      </c>
      <c r="E14297" s="8">
        <v>1</v>
      </c>
      <c r="F14297" s="8">
        <v>1</v>
      </c>
      <c r="G14297" s="8">
        <v>1</v>
      </c>
      <c r="H14297" s="8">
        <v>1</v>
      </c>
      <c r="I14297" s="8">
        <v>1</v>
      </c>
      <c r="J14297" s="8">
        <v>1</v>
      </c>
      <c r="M14297" s="8">
        <v>1</v>
      </c>
    </row>
    <row r="14298" spans="1:13" x14ac:dyDescent="0.2">
      <c r="B14298" s="11">
        <v>184.94839510720001</v>
      </c>
      <c r="C14298" s="11">
        <v>41.722081364419999</v>
      </c>
      <c r="D14298" s="11">
        <v>73.329523528359999</v>
      </c>
      <c r="E14298" s="11">
        <v>116.4430050716</v>
      </c>
      <c r="F14298" s="11">
        <v>68.505390035580007</v>
      </c>
      <c r="G14298" s="11">
        <v>22.449141109549998</v>
      </c>
      <c r="H14298" s="11">
        <v>19.272940254870001</v>
      </c>
      <c r="I14298" s="11">
        <v>43.435413131049998</v>
      </c>
      <c r="J14298" s="11">
        <v>29.894110397310001</v>
      </c>
      <c r="K14298" s="11">
        <v>0</v>
      </c>
      <c r="L14298" s="11">
        <v>0</v>
      </c>
      <c r="M14298" s="11">
        <v>300</v>
      </c>
    </row>
    <row r="14299" spans="1:13" x14ac:dyDescent="0.2">
      <c r="A14299" s="1" t="s">
        <v>13471</v>
      </c>
    </row>
    <row r="14300" spans="1:13" x14ac:dyDescent="0.2">
      <c r="A14300" s="1" t="s">
        <v>13472</v>
      </c>
    </row>
    <row r="14304" spans="1:13" x14ac:dyDescent="0.2">
      <c r="A14304" s="4" t="s">
        <v>13473</v>
      </c>
    </row>
    <row r="14305" spans="1:9" x14ac:dyDescent="0.2">
      <c r="A14305" s="1" t="s">
        <v>13474</v>
      </c>
    </row>
    <row r="14306" spans="1:9" ht="45" x14ac:dyDescent="0.2">
      <c r="A14306" s="5" t="s">
        <v>13475</v>
      </c>
      <c r="B14306" s="5" t="s">
        <v>13476</v>
      </c>
      <c r="C14306" s="5" t="s">
        <v>13477</v>
      </c>
      <c r="D14306" s="5" t="s">
        <v>13478</v>
      </c>
      <c r="E14306" s="5" t="s">
        <v>13479</v>
      </c>
      <c r="F14306" s="5" t="s">
        <v>13480</v>
      </c>
      <c r="G14306" s="5" t="s">
        <v>13481</v>
      </c>
      <c r="H14306" s="5" t="s">
        <v>13482</v>
      </c>
      <c r="I14306" s="5" t="s">
        <v>13483</v>
      </c>
    </row>
    <row r="14307" spans="1:9" x14ac:dyDescent="0.2">
      <c r="A14307" s="1" t="s">
        <v>13484</v>
      </c>
      <c r="B14307" s="6">
        <v>0.63761343594410003</v>
      </c>
      <c r="C14307" s="7">
        <v>6.8678446657139999E-2</v>
      </c>
      <c r="D14307" s="6">
        <v>0.78909954774049995</v>
      </c>
      <c r="E14307" s="6">
        <v>0.5369701172886</v>
      </c>
      <c r="F14307" s="7">
        <v>6.4106495578580003E-2</v>
      </c>
      <c r="G14307" s="7">
        <v>7.4143418058840005E-2</v>
      </c>
      <c r="H14307" s="8">
        <v>0.1743903914295</v>
      </c>
      <c r="I14307" s="8">
        <v>0.43</v>
      </c>
    </row>
    <row r="14308" spans="1:9" x14ac:dyDescent="0.2">
      <c r="B14308" s="9">
        <v>119.55553044200001</v>
      </c>
      <c r="C14308" s="10">
        <v>6.6095541533429998</v>
      </c>
      <c r="D14308" s="9">
        <v>59.061627646609999</v>
      </c>
      <c r="E14308" s="9">
        <v>60.49390279536</v>
      </c>
      <c r="F14308" s="10">
        <v>3.3592402209430001</v>
      </c>
      <c r="G14308" s="10">
        <v>3.2503139324000001</v>
      </c>
      <c r="H14308" s="11">
        <v>2.8349154046849998</v>
      </c>
      <c r="I14308" s="11">
        <v>129</v>
      </c>
    </row>
    <row r="14309" spans="1:9" x14ac:dyDescent="0.2">
      <c r="A14309" s="1" t="s">
        <v>13485</v>
      </c>
      <c r="B14309" s="8">
        <v>0.27983735485869998</v>
      </c>
      <c r="C14309" s="8">
        <v>0.33742135300140003</v>
      </c>
      <c r="D14309" s="7">
        <v>0.18433294115769999</v>
      </c>
      <c r="E14309" s="8">
        <v>0.34328793146370001</v>
      </c>
      <c r="F14309" s="8">
        <v>0.35172260858229998</v>
      </c>
      <c r="G14309" s="8">
        <v>0.3203266922286</v>
      </c>
      <c r="H14309" s="6">
        <v>0.65669885275859996</v>
      </c>
      <c r="I14309" s="8">
        <v>0.3187311849244</v>
      </c>
    </row>
    <row r="14310" spans="1:9" x14ac:dyDescent="0.2">
      <c r="B14310" s="11">
        <v>52.470825599960001</v>
      </c>
      <c r="C14310" s="11">
        <v>32.473138425670001</v>
      </c>
      <c r="D14310" s="10">
        <v>13.796742837869999</v>
      </c>
      <c r="E14310" s="11">
        <v>38.674082762090002</v>
      </c>
      <c r="F14310" s="11">
        <v>18.43059307331</v>
      </c>
      <c r="G14310" s="11">
        <v>14.042545352359999</v>
      </c>
      <c r="H14310" s="9">
        <v>10.67539145169</v>
      </c>
      <c r="I14310" s="11">
        <v>95.619355477319999</v>
      </c>
    </row>
    <row r="14311" spans="1:9" x14ac:dyDescent="0.2">
      <c r="A14311" s="1" t="s">
        <v>13486</v>
      </c>
      <c r="B14311" s="7">
        <v>6.9494799368050003E-2</v>
      </c>
      <c r="C14311" s="6">
        <v>0.57394323638360001</v>
      </c>
      <c r="D14311" s="7">
        <v>2.6567511101789999E-2</v>
      </c>
      <c r="E14311" s="7">
        <v>9.8014540886040002E-2</v>
      </c>
      <c r="F14311" s="6">
        <v>0.56034026940299997</v>
      </c>
      <c r="G14311" s="6">
        <v>0.59020321472750004</v>
      </c>
      <c r="H14311" s="8">
        <v>7.7927183015320006E-2</v>
      </c>
      <c r="I14311" s="8">
        <v>0.23177732671679999</v>
      </c>
    </row>
    <row r="14312" spans="1:9" x14ac:dyDescent="0.2">
      <c r="B14312" s="10">
        <v>13.03060307866</v>
      </c>
      <c r="C14312" s="9">
        <v>55.235799387829999</v>
      </c>
      <c r="D14312" s="10">
        <v>1.9884949277740001</v>
      </c>
      <c r="E14312" s="10">
        <v>11.042108150880001</v>
      </c>
      <c r="F14312" s="9">
        <v>29.36235327488</v>
      </c>
      <c r="G14312" s="9">
        <v>25.87344611296</v>
      </c>
      <c r="H14312" s="11">
        <v>1.2667955485560001</v>
      </c>
      <c r="I14312" s="11">
        <v>69.533198015050004</v>
      </c>
    </row>
    <row r="14313" spans="1:9" x14ac:dyDescent="0.2">
      <c r="A14313" s="1" t="s">
        <v>13487</v>
      </c>
      <c r="B14313" s="6">
        <v>0.2536696131733</v>
      </c>
      <c r="C14313" s="7">
        <v>9.5146638236619993E-3</v>
      </c>
      <c r="D14313" s="6">
        <v>0.36151386534449997</v>
      </c>
      <c r="E14313" s="8">
        <v>0.18202077812350001</v>
      </c>
      <c r="F14313" s="7">
        <v>0</v>
      </c>
      <c r="G14313" s="7">
        <v>2.0887787638779999E-2</v>
      </c>
      <c r="H14313" s="8">
        <v>0</v>
      </c>
      <c r="I14313" s="8">
        <v>0.16159977816580001</v>
      </c>
    </row>
    <row r="14314" spans="1:9" x14ac:dyDescent="0.2">
      <c r="B14314" s="9">
        <v>47.564250453779998</v>
      </c>
      <c r="C14314" s="10">
        <v>0.91568299596659997</v>
      </c>
      <c r="D14314" s="9">
        <v>27.058179624099999</v>
      </c>
      <c r="E14314" s="11">
        <v>20.506070829679999</v>
      </c>
      <c r="F14314" s="10">
        <v>0</v>
      </c>
      <c r="G14314" s="10">
        <v>0.91568299596659997</v>
      </c>
      <c r="H14314" s="11">
        <v>0</v>
      </c>
      <c r="I14314" s="11">
        <v>48.47993344975</v>
      </c>
    </row>
    <row r="14315" spans="1:9" x14ac:dyDescent="0.2">
      <c r="A14315" s="1" t="s">
        <v>13488</v>
      </c>
      <c r="B14315" s="6">
        <v>0.38394382277080003</v>
      </c>
      <c r="C14315" s="7">
        <v>5.9163782833479998E-2</v>
      </c>
      <c r="D14315" s="6">
        <v>0.42758568239599998</v>
      </c>
      <c r="E14315" s="6">
        <v>0.35494933916510002</v>
      </c>
      <c r="F14315" s="7">
        <v>6.4106495578580003E-2</v>
      </c>
      <c r="G14315" s="7">
        <v>5.3255630420059999E-2</v>
      </c>
      <c r="H14315" s="8">
        <v>0.1743903914295</v>
      </c>
      <c r="I14315" s="8">
        <v>0.26840022183419998</v>
      </c>
    </row>
    <row r="14316" spans="1:9" x14ac:dyDescent="0.2">
      <c r="B14316" s="9">
        <v>71.991279988190001</v>
      </c>
      <c r="C14316" s="10">
        <v>5.6938711573759999</v>
      </c>
      <c r="D14316" s="9">
        <v>32.003448022500002</v>
      </c>
      <c r="E14316" s="9">
        <v>39.987831965689999</v>
      </c>
      <c r="F14316" s="10">
        <v>3.3592402209430001</v>
      </c>
      <c r="G14316" s="10">
        <v>2.3346309364329998</v>
      </c>
      <c r="H14316" s="11">
        <v>2.8349154046849998</v>
      </c>
      <c r="I14316" s="11">
        <v>80.520066550249993</v>
      </c>
    </row>
    <row r="14317" spans="1:9" x14ac:dyDescent="0.2">
      <c r="A14317" s="1" t="s">
        <v>13489</v>
      </c>
      <c r="B14317" s="7">
        <v>2.4146517365430002E-2</v>
      </c>
      <c r="C14317" s="6">
        <v>0.31212542148939998</v>
      </c>
      <c r="D14317" s="7">
        <v>0</v>
      </c>
      <c r="E14317" s="7">
        <v>4.0188817301789997E-2</v>
      </c>
      <c r="F14317" s="6">
        <v>0.42310828013340002</v>
      </c>
      <c r="G14317" s="8">
        <v>0.17946473939839999</v>
      </c>
      <c r="H14317" s="8">
        <v>0</v>
      </c>
      <c r="I14317" s="8">
        <v>0.1152208865082</v>
      </c>
    </row>
    <row r="14318" spans="1:9" x14ac:dyDescent="0.2">
      <c r="B14318" s="10">
        <v>4.5275860407110002</v>
      </c>
      <c r="C14318" s="9">
        <v>30.038679911740001</v>
      </c>
      <c r="D14318" s="10">
        <v>0</v>
      </c>
      <c r="E14318" s="10">
        <v>4.5275860407110002</v>
      </c>
      <c r="F14318" s="9">
        <v>22.171268911369999</v>
      </c>
      <c r="G14318" s="11">
        <v>7.8674110003699997</v>
      </c>
      <c r="H14318" s="11">
        <v>0</v>
      </c>
      <c r="I14318" s="11">
        <v>34.566265952450003</v>
      </c>
    </row>
    <row r="14319" spans="1:9" x14ac:dyDescent="0.2">
      <c r="A14319" s="1" t="s">
        <v>13490</v>
      </c>
      <c r="B14319" s="7">
        <v>4.5348282002619998E-2</v>
      </c>
      <c r="C14319" s="6">
        <v>0.2618178148941</v>
      </c>
      <c r="D14319" s="8">
        <v>2.6567511101789999E-2</v>
      </c>
      <c r="E14319" s="8">
        <v>5.7825723584259997E-2</v>
      </c>
      <c r="F14319" s="8">
        <v>0.13723198926960001</v>
      </c>
      <c r="G14319" s="6">
        <v>0.41073847532910002</v>
      </c>
      <c r="H14319" s="8">
        <v>7.7927183015320006E-2</v>
      </c>
      <c r="I14319" s="8">
        <v>0.1165564402087</v>
      </c>
    </row>
    <row r="14320" spans="1:9" x14ac:dyDescent="0.2">
      <c r="B14320" s="10">
        <v>8.5030170379449999</v>
      </c>
      <c r="C14320" s="9">
        <v>25.197119476089998</v>
      </c>
      <c r="D14320" s="11">
        <v>1.9884949277740001</v>
      </c>
      <c r="E14320" s="11">
        <v>6.5145221101699997</v>
      </c>
      <c r="F14320" s="11">
        <v>7.1910843635069996</v>
      </c>
      <c r="G14320" s="9">
        <v>18.006035112589998</v>
      </c>
      <c r="H14320" s="11">
        <v>1.2667955485560001</v>
      </c>
      <c r="I14320" s="11">
        <v>34.966932062600002</v>
      </c>
    </row>
    <row r="14321" spans="1:9" x14ac:dyDescent="0.2">
      <c r="A14321" s="1" t="s">
        <v>13491</v>
      </c>
      <c r="B14321" s="8">
        <v>1.305440982907E-2</v>
      </c>
      <c r="C14321" s="8">
        <v>1.9956963957860001E-2</v>
      </c>
      <c r="D14321" s="8">
        <v>0</v>
      </c>
      <c r="E14321" s="8">
        <v>2.1727410361629999E-2</v>
      </c>
      <c r="F14321" s="8">
        <v>2.3830626436049999E-2</v>
      </c>
      <c r="G14321" s="8">
        <v>1.5326674985089999E-2</v>
      </c>
      <c r="H14321" s="6">
        <v>9.0983572796559997E-2</v>
      </c>
      <c r="I14321" s="8">
        <v>1.9491488358759999E-2</v>
      </c>
    </row>
    <row r="14322" spans="1:9" x14ac:dyDescent="0.2">
      <c r="B14322" s="11">
        <v>2.4477634938950001</v>
      </c>
      <c r="C14322" s="11">
        <v>1.9206409060809999</v>
      </c>
      <c r="D14322" s="11">
        <v>0</v>
      </c>
      <c r="E14322" s="11">
        <v>2.4477634938950001</v>
      </c>
      <c r="F14322" s="11">
        <v>1.248747074563</v>
      </c>
      <c r="G14322" s="11">
        <v>0.6718938315181</v>
      </c>
      <c r="H14322" s="9">
        <v>1.4790421076519999</v>
      </c>
      <c r="I14322" s="11">
        <v>5.8474465076279998</v>
      </c>
    </row>
    <row r="14323" spans="1:9" x14ac:dyDescent="0.2">
      <c r="A14323" s="1" t="s">
        <v>13492</v>
      </c>
      <c r="B14323" s="8">
        <v>1</v>
      </c>
      <c r="C14323" s="8">
        <v>1</v>
      </c>
      <c r="D14323" s="8">
        <v>1</v>
      </c>
      <c r="E14323" s="8">
        <v>1</v>
      </c>
      <c r="F14323" s="8">
        <v>1</v>
      </c>
      <c r="G14323" s="8">
        <v>1</v>
      </c>
      <c r="H14323" s="8">
        <v>1</v>
      </c>
      <c r="I14323" s="8">
        <v>1</v>
      </c>
    </row>
    <row r="14324" spans="1:9" x14ac:dyDescent="0.2">
      <c r="B14324" s="11">
        <v>187.5047226145</v>
      </c>
      <c r="C14324" s="11">
        <v>96.23913287293</v>
      </c>
      <c r="D14324" s="11">
        <v>74.846865412249997</v>
      </c>
      <c r="E14324" s="11">
        <v>112.65785720220001</v>
      </c>
      <c r="F14324" s="11">
        <v>52.400933643690003</v>
      </c>
      <c r="G14324" s="11">
        <v>43.83819922923</v>
      </c>
      <c r="H14324" s="11">
        <v>16.256144512590001</v>
      </c>
      <c r="I14324" s="11">
        <v>300</v>
      </c>
    </row>
    <row r="14325" spans="1:9" x14ac:dyDescent="0.2">
      <c r="A14325" s="1" t="s">
        <v>13493</v>
      </c>
    </row>
    <row r="14326" spans="1:9" x14ac:dyDescent="0.2">
      <c r="A14326" s="1" t="s">
        <v>13494</v>
      </c>
    </row>
    <row r="14330" spans="1:9" x14ac:dyDescent="0.2">
      <c r="A14330" s="4" t="s">
        <v>13495</v>
      </c>
    </row>
    <row r="14331" spans="1:9" x14ac:dyDescent="0.2">
      <c r="A14331" s="1" t="s">
        <v>13496</v>
      </c>
    </row>
    <row r="14332" spans="1:9" ht="75" x14ac:dyDescent="0.2">
      <c r="A14332" s="5" t="s">
        <v>13497</v>
      </c>
      <c r="B14332" s="5" t="s">
        <v>13498</v>
      </c>
      <c r="C14332" s="5" t="s">
        <v>13499</v>
      </c>
      <c r="D14332" s="5" t="s">
        <v>13500</v>
      </c>
      <c r="E14332" s="5" t="s">
        <v>13501</v>
      </c>
      <c r="F14332" s="5" t="s">
        <v>13502</v>
      </c>
      <c r="G14332" s="5" t="s">
        <v>13503</v>
      </c>
      <c r="H14332" s="5" t="s">
        <v>13504</v>
      </c>
      <c r="I14332" s="5" t="s">
        <v>13505</v>
      </c>
    </row>
    <row r="14333" spans="1:9" x14ac:dyDescent="0.2">
      <c r="A14333" s="1" t="s">
        <v>13506</v>
      </c>
      <c r="B14333" s="6">
        <v>0.75188245872259996</v>
      </c>
      <c r="C14333" s="7">
        <v>2.5058012860369999E-2</v>
      </c>
      <c r="D14333" s="6">
        <v>0.8167596735364</v>
      </c>
      <c r="E14333" s="8">
        <v>0.43377858086560001</v>
      </c>
      <c r="F14333" s="7">
        <v>4.1708805527240003E-2</v>
      </c>
      <c r="G14333" s="7">
        <v>2.2061343189279999E-2</v>
      </c>
      <c r="H14333" s="7">
        <v>0.1789751416556</v>
      </c>
      <c r="I14333" s="8">
        <v>0.43</v>
      </c>
    </row>
    <row r="14334" spans="1:9" x14ac:dyDescent="0.2">
      <c r="B14334" s="9">
        <v>122.15495603870001</v>
      </c>
      <c r="C14334" s="10">
        <v>2.8930258902800001</v>
      </c>
      <c r="D14334" s="9">
        <v>110.2166115711</v>
      </c>
      <c r="E14334" s="11">
        <v>11.93834446758</v>
      </c>
      <c r="F14334" s="10">
        <v>0.73445611738140004</v>
      </c>
      <c r="G14334" s="10">
        <v>2.1585697728989999</v>
      </c>
      <c r="H14334" s="10">
        <v>3.952018070996</v>
      </c>
      <c r="I14334" s="11">
        <v>129</v>
      </c>
    </row>
    <row r="14335" spans="1:9" x14ac:dyDescent="0.2">
      <c r="A14335" s="1" t="s">
        <v>13507</v>
      </c>
      <c r="B14335" s="7">
        <v>0.2350149010157</v>
      </c>
      <c r="C14335" s="8">
        <v>0.36564032272070002</v>
      </c>
      <c r="D14335" s="7">
        <v>0.17477734389079999</v>
      </c>
      <c r="E14335" s="8">
        <v>0.53036975817260001</v>
      </c>
      <c r="F14335" s="8">
        <v>0.44887074766980001</v>
      </c>
      <c r="G14335" s="8">
        <v>0.3506612106059</v>
      </c>
      <c r="H14335" s="6">
        <v>0.68941458726549998</v>
      </c>
      <c r="I14335" s="8">
        <v>0.3187311849244</v>
      </c>
    </row>
    <row r="14336" spans="1:9" x14ac:dyDescent="0.2">
      <c r="B14336" s="10">
        <v>38.181812288579998</v>
      </c>
      <c r="C14336" s="11">
        <v>42.214317873319999</v>
      </c>
      <c r="D14336" s="10">
        <v>23.58510985201</v>
      </c>
      <c r="E14336" s="11">
        <v>14.59670243657</v>
      </c>
      <c r="F14336" s="11">
        <v>7.9042269940900001</v>
      </c>
      <c r="G14336" s="11">
        <v>34.310090879230003</v>
      </c>
      <c r="H14336" s="9">
        <v>15.223225315420001</v>
      </c>
      <c r="I14336" s="11">
        <v>95.619355477319999</v>
      </c>
    </row>
    <row r="14337" spans="1:9" x14ac:dyDescent="0.2">
      <c r="A14337" s="1" t="s">
        <v>13508</v>
      </c>
      <c r="B14337" s="7">
        <v>7.0293485139419996E-3</v>
      </c>
      <c r="C14337" s="6">
        <v>0.5856748532528</v>
      </c>
      <c r="D14337" s="7">
        <v>8.4629825727669996E-3</v>
      </c>
      <c r="E14337" s="7">
        <v>0</v>
      </c>
      <c r="F14337" s="6">
        <v>0.50942044680300003</v>
      </c>
      <c r="G14337" s="6">
        <v>0.59939848020959996</v>
      </c>
      <c r="H14337" s="7">
        <v>3.5014995030390003E-2</v>
      </c>
      <c r="I14337" s="8">
        <v>0.23177732671679999</v>
      </c>
    </row>
    <row r="14338" spans="1:9" x14ac:dyDescent="0.2">
      <c r="B14338" s="10">
        <v>1.14202658772</v>
      </c>
      <c r="C14338" s="9">
        <v>67.617992024670002</v>
      </c>
      <c r="D14338" s="10">
        <v>1.14202658772</v>
      </c>
      <c r="E14338" s="10">
        <v>0</v>
      </c>
      <c r="F14338" s="9">
        <v>8.9704550092969999</v>
      </c>
      <c r="G14338" s="9">
        <v>58.647537015369998</v>
      </c>
      <c r="H14338" s="10">
        <v>0.77317940265819995</v>
      </c>
      <c r="I14338" s="11">
        <v>69.533198015050004</v>
      </c>
    </row>
    <row r="14339" spans="1:9" x14ac:dyDescent="0.2">
      <c r="A14339" s="1" t="s">
        <v>13509</v>
      </c>
      <c r="B14339" s="6">
        <v>0.29840141360580003</v>
      </c>
      <c r="C14339" s="7">
        <v>0</v>
      </c>
      <c r="D14339" s="6">
        <v>0.35926031523770002</v>
      </c>
      <c r="E14339" s="8">
        <v>0</v>
      </c>
      <c r="F14339" s="8">
        <v>0</v>
      </c>
      <c r="G14339" s="7">
        <v>0</v>
      </c>
      <c r="H14339" s="8">
        <v>0</v>
      </c>
      <c r="I14339" s="8">
        <v>0.16159977816580001</v>
      </c>
    </row>
    <row r="14340" spans="1:9" x14ac:dyDescent="0.2">
      <c r="B14340" s="9">
        <v>48.47993344975</v>
      </c>
      <c r="C14340" s="10">
        <v>0</v>
      </c>
      <c r="D14340" s="9">
        <v>48.47993344975</v>
      </c>
      <c r="E14340" s="11">
        <v>0</v>
      </c>
      <c r="F14340" s="11">
        <v>0</v>
      </c>
      <c r="G14340" s="10">
        <v>0</v>
      </c>
      <c r="H14340" s="11">
        <v>0</v>
      </c>
      <c r="I14340" s="11">
        <v>48.47993344975</v>
      </c>
    </row>
    <row r="14341" spans="1:9" x14ac:dyDescent="0.2">
      <c r="A14341" s="1" t="s">
        <v>13510</v>
      </c>
      <c r="B14341" s="6">
        <v>0.45348104511679999</v>
      </c>
      <c r="C14341" s="7">
        <v>2.5058012860369999E-2</v>
      </c>
      <c r="D14341" s="6">
        <v>0.45749935829869998</v>
      </c>
      <c r="E14341" s="8">
        <v>0.43377858086560001</v>
      </c>
      <c r="F14341" s="7">
        <v>4.1708805527240003E-2</v>
      </c>
      <c r="G14341" s="7">
        <v>2.2061343189279999E-2</v>
      </c>
      <c r="H14341" s="8">
        <v>0.1789751416556</v>
      </c>
      <c r="I14341" s="8">
        <v>0.26840022183419998</v>
      </c>
    </row>
    <row r="14342" spans="1:9" x14ac:dyDescent="0.2">
      <c r="B14342" s="9">
        <v>73.675022588969995</v>
      </c>
      <c r="C14342" s="10">
        <v>2.8930258902800001</v>
      </c>
      <c r="D14342" s="9">
        <v>61.73667812139</v>
      </c>
      <c r="E14342" s="11">
        <v>11.93834446758</v>
      </c>
      <c r="F14342" s="10">
        <v>0.73445611738140004</v>
      </c>
      <c r="G14342" s="10">
        <v>2.1585697728989999</v>
      </c>
      <c r="H14342" s="11">
        <v>3.952018070996</v>
      </c>
      <c r="I14342" s="11">
        <v>80.520066550249993</v>
      </c>
    </row>
    <row r="14343" spans="1:9" x14ac:dyDescent="0.2">
      <c r="A14343" s="1" t="s">
        <v>13511</v>
      </c>
      <c r="B14343" s="7">
        <v>7.0293485139419996E-3</v>
      </c>
      <c r="C14343" s="6">
        <v>0.28280793586500003</v>
      </c>
      <c r="D14343" s="7">
        <v>8.4629825727669996E-3</v>
      </c>
      <c r="E14343" s="8">
        <v>0</v>
      </c>
      <c r="F14343" s="8">
        <v>0.1139332120235</v>
      </c>
      <c r="G14343" s="6">
        <v>0.3132005888321</v>
      </c>
      <c r="H14343" s="8">
        <v>3.5014995030390003E-2</v>
      </c>
      <c r="I14343" s="8">
        <v>0.1152208865082</v>
      </c>
    </row>
    <row r="14344" spans="1:9" x14ac:dyDescent="0.2">
      <c r="B14344" s="10">
        <v>1.14202658772</v>
      </c>
      <c r="C14344" s="9">
        <v>32.651059962070001</v>
      </c>
      <c r="D14344" s="10">
        <v>1.14202658772</v>
      </c>
      <c r="E14344" s="11">
        <v>0</v>
      </c>
      <c r="F14344" s="11">
        <v>2.006265667064</v>
      </c>
      <c r="G14344" s="9">
        <v>30.644794295010001</v>
      </c>
      <c r="H14344" s="11">
        <v>0.77317940265819995</v>
      </c>
      <c r="I14344" s="11">
        <v>34.566265952450003</v>
      </c>
    </row>
    <row r="14345" spans="1:9" x14ac:dyDescent="0.2">
      <c r="A14345" s="1" t="s">
        <v>13512</v>
      </c>
      <c r="B14345" s="7">
        <v>0</v>
      </c>
      <c r="C14345" s="6">
        <v>0.30286691738780003</v>
      </c>
      <c r="D14345" s="7">
        <v>0</v>
      </c>
      <c r="E14345" s="8">
        <v>0</v>
      </c>
      <c r="F14345" s="6">
        <v>0.39548723477949999</v>
      </c>
      <c r="G14345" s="6">
        <v>0.28619789137759999</v>
      </c>
      <c r="H14345" s="8">
        <v>0</v>
      </c>
      <c r="I14345" s="8">
        <v>0.1165564402087</v>
      </c>
    </row>
    <row r="14346" spans="1:9" x14ac:dyDescent="0.2">
      <c r="B14346" s="10">
        <v>0</v>
      </c>
      <c r="C14346" s="9">
        <v>34.966932062600002</v>
      </c>
      <c r="D14346" s="10">
        <v>0</v>
      </c>
      <c r="E14346" s="11">
        <v>0</v>
      </c>
      <c r="F14346" s="9">
        <v>6.9641893422330003</v>
      </c>
      <c r="G14346" s="9">
        <v>28.002742720360001</v>
      </c>
      <c r="H14346" s="11">
        <v>0</v>
      </c>
      <c r="I14346" s="11">
        <v>34.966932062600002</v>
      </c>
    </row>
    <row r="14347" spans="1:9" x14ac:dyDescent="0.2">
      <c r="A14347" s="1" t="s">
        <v>13513</v>
      </c>
      <c r="B14347" s="8">
        <v>6.0732917477239997E-3</v>
      </c>
      <c r="C14347" s="8">
        <v>2.3626811166109998E-2</v>
      </c>
      <c r="D14347" s="7">
        <v>0</v>
      </c>
      <c r="E14347" s="8">
        <v>3.585166096181E-2</v>
      </c>
      <c r="F14347" s="8">
        <v>0</v>
      </c>
      <c r="G14347" s="8">
        <v>2.7878965995170001E-2</v>
      </c>
      <c r="H14347" s="6">
        <v>9.6595276048559997E-2</v>
      </c>
      <c r="I14347" s="8">
        <v>1.9491488358759999E-2</v>
      </c>
    </row>
    <row r="14348" spans="1:9" x14ac:dyDescent="0.2">
      <c r="B14348" s="11">
        <v>0.98670035169320003</v>
      </c>
      <c r="C14348" s="11">
        <v>2.727789182215</v>
      </c>
      <c r="D14348" s="10">
        <v>0</v>
      </c>
      <c r="E14348" s="11">
        <v>0.98670035169320003</v>
      </c>
      <c r="F14348" s="11">
        <v>0</v>
      </c>
      <c r="G14348" s="11">
        <v>2.727789182215</v>
      </c>
      <c r="H14348" s="9">
        <v>2.1329569737199998</v>
      </c>
      <c r="I14348" s="11">
        <v>5.8474465076279998</v>
      </c>
    </row>
    <row r="14349" spans="1:9" x14ac:dyDescent="0.2">
      <c r="A14349" s="1" t="s">
        <v>13514</v>
      </c>
      <c r="B14349" s="8">
        <v>1</v>
      </c>
      <c r="C14349" s="8">
        <v>1</v>
      </c>
      <c r="D14349" s="8">
        <v>1</v>
      </c>
      <c r="E14349" s="8">
        <v>1</v>
      </c>
      <c r="F14349" s="8">
        <v>1</v>
      </c>
      <c r="G14349" s="8">
        <v>1</v>
      </c>
      <c r="H14349" s="8">
        <v>1</v>
      </c>
      <c r="I14349" s="8">
        <v>1</v>
      </c>
    </row>
    <row r="14350" spans="1:9" x14ac:dyDescent="0.2">
      <c r="B14350" s="11">
        <v>162.4654952667</v>
      </c>
      <c r="C14350" s="11">
        <v>115.4531249705</v>
      </c>
      <c r="D14350" s="11">
        <v>134.94374801090001</v>
      </c>
      <c r="E14350" s="11">
        <v>27.521747255840001</v>
      </c>
      <c r="F14350" s="11">
        <v>17.609138120770002</v>
      </c>
      <c r="G14350" s="11">
        <v>97.843986849719997</v>
      </c>
      <c r="H14350" s="11">
        <v>22.08137976279</v>
      </c>
      <c r="I14350" s="11">
        <v>300</v>
      </c>
    </row>
    <row r="14351" spans="1:9" x14ac:dyDescent="0.2">
      <c r="A14351" s="1" t="s">
        <v>13515</v>
      </c>
    </row>
    <row r="14352" spans="1:9" x14ac:dyDescent="0.2">
      <c r="A14352" s="1" t="s">
        <v>13516</v>
      </c>
    </row>
    <row r="14356" spans="1:10" x14ac:dyDescent="0.2">
      <c r="A14356" s="4" t="s">
        <v>13517</v>
      </c>
    </row>
    <row r="14357" spans="1:10" x14ac:dyDescent="0.2">
      <c r="A14357" s="1" t="s">
        <v>13518</v>
      </c>
    </row>
    <row r="14358" spans="1:10" ht="30" x14ac:dyDescent="0.2">
      <c r="A14358" s="5" t="s">
        <v>13519</v>
      </c>
      <c r="B14358" s="5" t="s">
        <v>13520</v>
      </c>
      <c r="C14358" s="5" t="s">
        <v>13521</v>
      </c>
      <c r="D14358" s="5" t="s">
        <v>13522</v>
      </c>
      <c r="E14358" s="5" t="s">
        <v>13523</v>
      </c>
      <c r="F14358" s="5" t="s">
        <v>13524</v>
      </c>
      <c r="G14358" s="5" t="s">
        <v>13525</v>
      </c>
      <c r="H14358" s="5" t="s">
        <v>13526</v>
      </c>
      <c r="I14358" s="5" t="s">
        <v>13527</v>
      </c>
      <c r="J14358" s="5" t="s">
        <v>13528</v>
      </c>
    </row>
    <row r="14359" spans="1:10" x14ac:dyDescent="0.2">
      <c r="A14359" s="1" t="s">
        <v>13529</v>
      </c>
      <c r="B14359" s="7">
        <v>4.9657316337220002E-2</v>
      </c>
      <c r="C14359" s="6">
        <v>0.66607597264389995</v>
      </c>
      <c r="D14359" s="7">
        <v>7.4772282414829999E-2</v>
      </c>
      <c r="E14359" s="7">
        <v>3.8461475013550003E-2</v>
      </c>
      <c r="F14359" s="8">
        <v>0.25533114824609998</v>
      </c>
      <c r="G14359" s="6">
        <v>0.72927876657330004</v>
      </c>
      <c r="H14359" s="8">
        <v>0.1794595001989</v>
      </c>
      <c r="I14359" s="8">
        <v>1</v>
      </c>
      <c r="J14359" s="8">
        <v>0.43</v>
      </c>
    </row>
    <row r="14360" spans="1:10" x14ac:dyDescent="0.2">
      <c r="B14360" s="10">
        <v>5.5573995443669997</v>
      </c>
      <c r="C14360" s="9">
        <v>121.98955338490001</v>
      </c>
      <c r="D14360" s="10">
        <v>2.5801790375450002</v>
      </c>
      <c r="E14360" s="10">
        <v>2.9772205068219999</v>
      </c>
      <c r="F14360" s="11">
        <v>6.2360358586439997</v>
      </c>
      <c r="G14360" s="9">
        <v>115.7535175262</v>
      </c>
      <c r="H14360" s="11">
        <v>0.76227211866129996</v>
      </c>
      <c r="I14360" s="11">
        <v>0.69077495208259998</v>
      </c>
      <c r="J14360" s="11">
        <v>129</v>
      </c>
    </row>
    <row r="14361" spans="1:10" x14ac:dyDescent="0.2">
      <c r="A14361" s="1" t="s">
        <v>13530</v>
      </c>
      <c r="B14361" s="8">
        <v>0.37786154055150001</v>
      </c>
      <c r="C14361" s="8">
        <v>0.28147927006579998</v>
      </c>
      <c r="D14361" s="8">
        <v>0.30377058456240003</v>
      </c>
      <c r="E14361" s="8">
        <v>0.41089007756849999</v>
      </c>
      <c r="F14361" s="6">
        <v>0.57968045989509998</v>
      </c>
      <c r="G14361" s="7">
        <v>0.23559397284290001</v>
      </c>
      <c r="H14361" s="8">
        <v>0.4188249740785</v>
      </c>
      <c r="I14361" s="8">
        <v>0</v>
      </c>
      <c r="J14361" s="8">
        <v>0.3187311849244</v>
      </c>
    </row>
    <row r="14362" spans="1:10" x14ac:dyDescent="0.2">
      <c r="B14362" s="11">
        <v>42.288381817379999</v>
      </c>
      <c r="C14362" s="11">
        <v>51.551972826959997</v>
      </c>
      <c r="D14362" s="11">
        <v>10.482259858839999</v>
      </c>
      <c r="E14362" s="11">
        <v>31.80612195854</v>
      </c>
      <c r="F14362" s="9">
        <v>14.1577248185</v>
      </c>
      <c r="G14362" s="10">
        <v>37.394248008460004</v>
      </c>
      <c r="H14362" s="11">
        <v>1.779000832975</v>
      </c>
      <c r="I14362" s="11">
        <v>0</v>
      </c>
      <c r="J14362" s="11">
        <v>95.619355477319999</v>
      </c>
    </row>
    <row r="14363" spans="1:10" x14ac:dyDescent="0.2">
      <c r="A14363" s="1" t="s">
        <v>13531</v>
      </c>
      <c r="B14363" s="6">
        <v>0.54931593489609998</v>
      </c>
      <c r="C14363" s="7">
        <v>4.3989317886439998E-2</v>
      </c>
      <c r="D14363" s="6">
        <v>0.60198598989969998</v>
      </c>
      <c r="E14363" s="6">
        <v>0.52583648537149996</v>
      </c>
      <c r="F14363" s="8">
        <v>0.134630661298</v>
      </c>
      <c r="G14363" s="7">
        <v>3.0042006054770001E-2</v>
      </c>
      <c r="H14363" s="8">
        <v>0</v>
      </c>
      <c r="I14363" s="8">
        <v>0</v>
      </c>
      <c r="J14363" s="8">
        <v>0.23177732671679999</v>
      </c>
    </row>
    <row r="14364" spans="1:10" x14ac:dyDescent="0.2">
      <c r="B14364" s="9">
        <v>61.476703766539998</v>
      </c>
      <c r="C14364" s="10">
        <v>8.0564942485040003</v>
      </c>
      <c r="D14364" s="9">
        <v>20.772826264919999</v>
      </c>
      <c r="E14364" s="9">
        <v>40.703877501619999</v>
      </c>
      <c r="F14364" s="11">
        <v>3.2881285236609998</v>
      </c>
      <c r="G14364" s="10">
        <v>4.768365724843</v>
      </c>
      <c r="H14364" s="11">
        <v>0</v>
      </c>
      <c r="I14364" s="11">
        <v>0</v>
      </c>
      <c r="J14364" s="11">
        <v>69.533198015050004</v>
      </c>
    </row>
    <row r="14365" spans="1:10" x14ac:dyDescent="0.2">
      <c r="A14365" s="1" t="s">
        <v>13532</v>
      </c>
      <c r="B14365" s="7">
        <v>0</v>
      </c>
      <c r="C14365" s="6">
        <v>0.2647056074086</v>
      </c>
      <c r="D14365" s="7">
        <v>0</v>
      </c>
      <c r="E14365" s="7">
        <v>0</v>
      </c>
      <c r="F14365" s="8">
        <v>0</v>
      </c>
      <c r="G14365" s="6">
        <v>0.30543681803680001</v>
      </c>
      <c r="H14365" s="8">
        <v>0</v>
      </c>
      <c r="I14365" s="8">
        <v>0</v>
      </c>
      <c r="J14365" s="8">
        <v>0.16159977816580001</v>
      </c>
    </row>
    <row r="14366" spans="1:10" x14ac:dyDescent="0.2">
      <c r="B14366" s="10">
        <v>0</v>
      </c>
      <c r="C14366" s="9">
        <v>48.47993344975</v>
      </c>
      <c r="D14366" s="10">
        <v>0</v>
      </c>
      <c r="E14366" s="10">
        <v>0</v>
      </c>
      <c r="F14366" s="11">
        <v>0</v>
      </c>
      <c r="G14366" s="9">
        <v>48.47993344975</v>
      </c>
      <c r="H14366" s="11">
        <v>0</v>
      </c>
      <c r="I14366" s="11">
        <v>0</v>
      </c>
      <c r="J14366" s="11">
        <v>48.47993344975</v>
      </c>
    </row>
    <row r="14367" spans="1:10" x14ac:dyDescent="0.2">
      <c r="A14367" s="1" t="s">
        <v>13533</v>
      </c>
      <c r="B14367" s="7">
        <v>4.9657316337220002E-2</v>
      </c>
      <c r="C14367" s="6">
        <v>0.40137036523530001</v>
      </c>
      <c r="D14367" s="7">
        <v>7.4772282414829999E-2</v>
      </c>
      <c r="E14367" s="7">
        <v>3.8461475013550003E-2</v>
      </c>
      <c r="F14367" s="8">
        <v>0.25533114824609998</v>
      </c>
      <c r="G14367" s="6">
        <v>0.4238419485364</v>
      </c>
      <c r="H14367" s="8">
        <v>0.1794595001989</v>
      </c>
      <c r="I14367" s="8">
        <v>1</v>
      </c>
      <c r="J14367" s="8">
        <v>0.26840022183419998</v>
      </c>
    </row>
    <row r="14368" spans="1:10" x14ac:dyDescent="0.2">
      <c r="B14368" s="10">
        <v>5.5573995443669997</v>
      </c>
      <c r="C14368" s="9">
        <v>73.509619935139995</v>
      </c>
      <c r="D14368" s="10">
        <v>2.5801790375450002</v>
      </c>
      <c r="E14368" s="10">
        <v>2.9772205068219999</v>
      </c>
      <c r="F14368" s="11">
        <v>6.2360358586439997</v>
      </c>
      <c r="G14368" s="9">
        <v>67.273584076489996</v>
      </c>
      <c r="H14368" s="11">
        <v>0.76227211866129996</v>
      </c>
      <c r="I14368" s="11">
        <v>0.69077495208259998</v>
      </c>
      <c r="J14368" s="11">
        <v>80.520066550249993</v>
      </c>
    </row>
    <row r="14369" spans="1:10" x14ac:dyDescent="0.2">
      <c r="A14369" s="1" t="s">
        <v>13534</v>
      </c>
      <c r="B14369" s="6">
        <v>0.30134080123759999</v>
      </c>
      <c r="C14369" s="7">
        <v>4.5957946821229998E-3</v>
      </c>
      <c r="D14369" s="6">
        <v>0.2467974195216</v>
      </c>
      <c r="E14369" s="6">
        <v>0.32565534918729999</v>
      </c>
      <c r="F14369" s="8">
        <v>0</v>
      </c>
      <c r="G14369" s="7">
        <v>5.3029662567420002E-3</v>
      </c>
      <c r="H14369" s="8">
        <v>0</v>
      </c>
      <c r="I14369" s="8">
        <v>0</v>
      </c>
      <c r="J14369" s="8">
        <v>0.1152208865082</v>
      </c>
    </row>
    <row r="14370" spans="1:10" x14ac:dyDescent="0.2">
      <c r="B14370" s="9">
        <v>33.724561756909999</v>
      </c>
      <c r="C14370" s="10">
        <v>0.84170419553709996</v>
      </c>
      <c r="D14370" s="9">
        <v>8.5162777944499997</v>
      </c>
      <c r="E14370" s="9">
        <v>25.208283962460001</v>
      </c>
      <c r="F14370" s="11">
        <v>0</v>
      </c>
      <c r="G14370" s="10">
        <v>0.84170419553709996</v>
      </c>
      <c r="H14370" s="11">
        <v>0</v>
      </c>
      <c r="I14370" s="11">
        <v>0</v>
      </c>
      <c r="J14370" s="11">
        <v>34.566265952450003</v>
      </c>
    </row>
    <row r="14371" spans="1:10" x14ac:dyDescent="0.2">
      <c r="A14371" s="1" t="s">
        <v>13535</v>
      </c>
      <c r="B14371" s="6">
        <v>0.24797513365839999</v>
      </c>
      <c r="C14371" s="7">
        <v>3.9393523204309999E-2</v>
      </c>
      <c r="D14371" s="6">
        <v>0.35518857037820001</v>
      </c>
      <c r="E14371" s="8">
        <v>0.2001811361842</v>
      </c>
      <c r="F14371" s="8">
        <v>0.134630661298</v>
      </c>
      <c r="G14371" s="7">
        <v>2.4739039798030001E-2</v>
      </c>
      <c r="H14371" s="8">
        <v>0</v>
      </c>
      <c r="I14371" s="8">
        <v>0</v>
      </c>
      <c r="J14371" s="8">
        <v>0.1165564402087</v>
      </c>
    </row>
    <row r="14372" spans="1:10" x14ac:dyDescent="0.2">
      <c r="B14372" s="9">
        <v>27.752142009629999</v>
      </c>
      <c r="C14372" s="10">
        <v>7.2147900529670004</v>
      </c>
      <c r="D14372" s="9">
        <v>12.256548470469999</v>
      </c>
      <c r="E14372" s="11">
        <v>15.49559353916</v>
      </c>
      <c r="F14372" s="11">
        <v>3.2881285236609998</v>
      </c>
      <c r="G14372" s="10">
        <v>3.9266615293060001</v>
      </c>
      <c r="H14372" s="11">
        <v>0</v>
      </c>
      <c r="I14372" s="11">
        <v>0</v>
      </c>
      <c r="J14372" s="11">
        <v>34.966932062600002</v>
      </c>
    </row>
    <row r="14373" spans="1:10" x14ac:dyDescent="0.2">
      <c r="A14373" s="1" t="s">
        <v>13536</v>
      </c>
      <c r="B14373" s="8">
        <v>2.3165208215179998E-2</v>
      </c>
      <c r="C14373" s="8">
        <v>8.4554394038830003E-3</v>
      </c>
      <c r="D14373" s="8">
        <v>1.947114312302E-2</v>
      </c>
      <c r="E14373" s="8">
        <v>2.4811962046470001E-2</v>
      </c>
      <c r="F14373" s="8">
        <v>3.0357730560869999E-2</v>
      </c>
      <c r="G14373" s="8">
        <v>5.0852545291119999E-3</v>
      </c>
      <c r="H14373" s="6">
        <v>0.4017155257226</v>
      </c>
      <c r="I14373" s="8">
        <v>0</v>
      </c>
      <c r="J14373" s="8">
        <v>1.9491488358759999E-2</v>
      </c>
    </row>
    <row r="14374" spans="1:10" x14ac:dyDescent="0.2">
      <c r="B14374" s="11">
        <v>2.5925347375990002</v>
      </c>
      <c r="C14374" s="11">
        <v>1.548585024706</v>
      </c>
      <c r="D14374" s="11">
        <v>0.6718938315181</v>
      </c>
      <c r="E14374" s="11">
        <v>1.9206409060809999</v>
      </c>
      <c r="F14374" s="11">
        <v>0.74143674857160002</v>
      </c>
      <c r="G14374" s="11">
        <v>0.80714827613429996</v>
      </c>
      <c r="H14374" s="9">
        <v>1.706326745323</v>
      </c>
      <c r="I14374" s="11">
        <v>0</v>
      </c>
      <c r="J14374" s="11">
        <v>5.8474465076279998</v>
      </c>
    </row>
    <row r="14375" spans="1:10" x14ac:dyDescent="0.2">
      <c r="A14375" s="1" t="s">
        <v>13537</v>
      </c>
      <c r="B14375" s="8">
        <v>1</v>
      </c>
      <c r="C14375" s="8">
        <v>1</v>
      </c>
      <c r="D14375" s="8">
        <v>1</v>
      </c>
      <c r="E14375" s="8">
        <v>1</v>
      </c>
      <c r="F14375" s="8">
        <v>1</v>
      </c>
      <c r="G14375" s="8">
        <v>1</v>
      </c>
      <c r="H14375" s="8">
        <v>1</v>
      </c>
      <c r="I14375" s="8">
        <v>1</v>
      </c>
      <c r="J14375" s="8">
        <v>1</v>
      </c>
    </row>
    <row r="14376" spans="1:10" x14ac:dyDescent="0.2">
      <c r="B14376" s="11">
        <v>111.91501986590001</v>
      </c>
      <c r="C14376" s="11">
        <v>183.1466054851</v>
      </c>
      <c r="D14376" s="11">
        <v>34.507158992820003</v>
      </c>
      <c r="E14376" s="11">
        <v>77.407860873060002</v>
      </c>
      <c r="F14376" s="11">
        <v>24.423325949380001</v>
      </c>
      <c r="G14376" s="11">
        <v>158.72327953569999</v>
      </c>
      <c r="H14376" s="11">
        <v>4.2475996969600001</v>
      </c>
      <c r="I14376" s="11">
        <v>0.69077495208259998</v>
      </c>
      <c r="J14376" s="11">
        <v>300</v>
      </c>
    </row>
    <row r="14377" spans="1:10" x14ac:dyDescent="0.2">
      <c r="A14377" s="1" t="s">
        <v>13538</v>
      </c>
    </row>
    <row r="14378" spans="1:10" x14ac:dyDescent="0.2">
      <c r="A14378" s="1" t="s">
        <v>13539</v>
      </c>
    </row>
    <row r="14382" spans="1:10" x14ac:dyDescent="0.2">
      <c r="A14382" s="4" t="s">
        <v>13540</v>
      </c>
    </row>
    <row r="14383" spans="1:10" x14ac:dyDescent="0.2">
      <c r="A14383" s="1" t="s">
        <v>13541</v>
      </c>
    </row>
    <row r="14384" spans="1:10" ht="30" x14ac:dyDescent="0.2">
      <c r="A14384" s="5" t="s">
        <v>13542</v>
      </c>
      <c r="B14384" s="5" t="s">
        <v>13543</v>
      </c>
      <c r="C14384" s="5" t="s">
        <v>13544</v>
      </c>
      <c r="D14384" s="5" t="s">
        <v>13545</v>
      </c>
      <c r="E14384" s="5" t="s">
        <v>13546</v>
      </c>
      <c r="F14384" s="5" t="s">
        <v>13547</v>
      </c>
      <c r="G14384" s="5" t="s">
        <v>13548</v>
      </c>
      <c r="H14384" s="5" t="s">
        <v>13549</v>
      </c>
      <c r="I14384" s="5" t="s">
        <v>13550</v>
      </c>
      <c r="J14384" s="5" t="s">
        <v>13551</v>
      </c>
    </row>
    <row r="14385" spans="1:10" x14ac:dyDescent="0.2">
      <c r="A14385" s="1" t="s">
        <v>13552</v>
      </c>
      <c r="B14385" s="6">
        <v>0.69371289990880003</v>
      </c>
      <c r="C14385" s="7">
        <v>7.1637527443230001E-2</v>
      </c>
      <c r="D14385" s="6">
        <v>0.71717144971799995</v>
      </c>
      <c r="E14385" s="6">
        <v>0.67366858953690001</v>
      </c>
      <c r="F14385" s="7">
        <v>7.5975288584369999E-2</v>
      </c>
      <c r="G14385" s="7">
        <v>6.7705995326849996E-2</v>
      </c>
      <c r="H14385" s="8">
        <v>0.4910725724176</v>
      </c>
      <c r="I14385" s="8">
        <v>0.31268063785490002</v>
      </c>
      <c r="J14385" s="8">
        <v>0.43</v>
      </c>
    </row>
    <row r="14386" spans="1:10" x14ac:dyDescent="0.2">
      <c r="B14386" s="9">
        <v>59.904169134710003</v>
      </c>
      <c r="C14386" s="10">
        <v>3.5615576077559998</v>
      </c>
      <c r="D14386" s="9">
        <v>28.53471754816</v>
      </c>
      <c r="E14386" s="9">
        <v>31.369451586549999</v>
      </c>
      <c r="F14386" s="10">
        <v>1.7958298162549999</v>
      </c>
      <c r="G14386" s="10">
        <v>1.7657277915009999</v>
      </c>
      <c r="H14386" s="11">
        <v>39.299498603869999</v>
      </c>
      <c r="I14386" s="11">
        <v>26.234774653660001</v>
      </c>
      <c r="J14386" s="11">
        <v>129</v>
      </c>
    </row>
    <row r="14387" spans="1:10" x14ac:dyDescent="0.2">
      <c r="A14387" s="1" t="s">
        <v>13553</v>
      </c>
      <c r="B14387" s="8">
        <v>0.24923398760160001</v>
      </c>
      <c r="C14387" s="8">
        <v>0.37095047806850001</v>
      </c>
      <c r="D14387" s="8">
        <v>0.28282855028199999</v>
      </c>
      <c r="E14387" s="8">
        <v>0.22052889514480001</v>
      </c>
      <c r="F14387" s="8">
        <v>0.42487365620689999</v>
      </c>
      <c r="G14387" s="8">
        <v>0.32207717689510001</v>
      </c>
      <c r="H14387" s="8">
        <v>0.30114842818639997</v>
      </c>
      <c r="I14387" s="8">
        <v>0.37608621737690001</v>
      </c>
      <c r="J14387" s="8">
        <v>0.3187311849244</v>
      </c>
    </row>
    <row r="14388" spans="1:10" x14ac:dyDescent="0.2">
      <c r="B14388" s="11">
        <v>21.522095018510001</v>
      </c>
      <c r="C14388" s="11">
        <v>18.442310118990001</v>
      </c>
      <c r="D14388" s="11">
        <v>11.25314288519</v>
      </c>
      <c r="E14388" s="11">
        <v>10.26895213333</v>
      </c>
      <c r="F14388" s="11">
        <v>10.04274934883</v>
      </c>
      <c r="G14388" s="11">
        <v>8.3995607701580006</v>
      </c>
      <c r="H14388" s="11">
        <v>24.10027131999</v>
      </c>
      <c r="I14388" s="11">
        <v>31.554679019830001</v>
      </c>
      <c r="J14388" s="11">
        <v>95.619355477319999</v>
      </c>
    </row>
    <row r="14389" spans="1:10" x14ac:dyDescent="0.2">
      <c r="A14389" s="1" t="s">
        <v>13554</v>
      </c>
      <c r="B14389" s="7">
        <v>4.927232819651E-2</v>
      </c>
      <c r="C14389" s="6">
        <v>0.55741199448830003</v>
      </c>
      <c r="D14389" s="7">
        <v>0</v>
      </c>
      <c r="E14389" s="8">
        <v>9.1373389308690003E-2</v>
      </c>
      <c r="F14389" s="6">
        <v>0.49915105520870001</v>
      </c>
      <c r="G14389" s="6">
        <v>0.61021682777800001</v>
      </c>
      <c r="H14389" s="8">
        <v>0.15237186209680001</v>
      </c>
      <c r="I14389" s="8">
        <v>0.30239628916209998</v>
      </c>
      <c r="J14389" s="8">
        <v>0.23177732671679999</v>
      </c>
    </row>
    <row r="14390" spans="1:10" x14ac:dyDescent="0.2">
      <c r="B14390" s="10">
        <v>4.2548118715000003</v>
      </c>
      <c r="C14390" s="9">
        <v>27.71249930698</v>
      </c>
      <c r="D14390" s="10">
        <v>0</v>
      </c>
      <c r="E14390" s="11">
        <v>4.2548118715000003</v>
      </c>
      <c r="F14390" s="9">
        <v>11.798446106109999</v>
      </c>
      <c r="G14390" s="9">
        <v>15.914053200870001</v>
      </c>
      <c r="H14390" s="11">
        <v>12.19399762496</v>
      </c>
      <c r="I14390" s="11">
        <v>25.37188921161</v>
      </c>
      <c r="J14390" s="11">
        <v>69.533198015050004</v>
      </c>
    </row>
    <row r="14391" spans="1:10" x14ac:dyDescent="0.2">
      <c r="A14391" s="1" t="s">
        <v>13555</v>
      </c>
      <c r="B14391" s="6">
        <v>0.28924510758740002</v>
      </c>
      <c r="C14391" s="8">
        <v>2.462742046544E-2</v>
      </c>
      <c r="D14391" s="6">
        <v>0.3980243606519</v>
      </c>
      <c r="E14391" s="8">
        <v>0.19629796770909999</v>
      </c>
      <c r="F14391" s="8">
        <v>5.1799490879499997E-2</v>
      </c>
      <c r="G14391" s="8">
        <v>0</v>
      </c>
      <c r="H14391" s="8">
        <v>0.12375089934</v>
      </c>
      <c r="I14391" s="8">
        <v>0.14749035752789999</v>
      </c>
      <c r="J14391" s="8">
        <v>0.16159977816580001</v>
      </c>
    </row>
    <row r="14392" spans="1:10" x14ac:dyDescent="0.2">
      <c r="B14392" s="9">
        <v>24.977174056559999</v>
      </c>
      <c r="C14392" s="11">
        <v>1.2243858749530001</v>
      </c>
      <c r="D14392" s="9">
        <v>15.836537710689999</v>
      </c>
      <c r="E14392" s="11">
        <v>9.1406363458679998</v>
      </c>
      <c r="F14392" s="11">
        <v>1.2243858749530001</v>
      </c>
      <c r="G14392" s="11">
        <v>0</v>
      </c>
      <c r="H14392" s="11">
        <v>9.9035225524769999</v>
      </c>
      <c r="I14392" s="11">
        <v>12.37485096576</v>
      </c>
      <c r="J14392" s="11">
        <v>48.47993344975</v>
      </c>
    </row>
    <row r="14393" spans="1:10" x14ac:dyDescent="0.2">
      <c r="A14393" s="1" t="s">
        <v>13556</v>
      </c>
      <c r="B14393" s="6">
        <v>0.40446779232140001</v>
      </c>
      <c r="C14393" s="7">
        <v>4.7010106977799997E-2</v>
      </c>
      <c r="D14393" s="8">
        <v>0.31914708906610001</v>
      </c>
      <c r="E14393" s="6">
        <v>0.47737062182770001</v>
      </c>
      <c r="F14393" s="7">
        <v>2.417579770488E-2</v>
      </c>
      <c r="G14393" s="8">
        <v>6.7705995326849996E-2</v>
      </c>
      <c r="H14393" s="8">
        <v>0.3673216730776</v>
      </c>
      <c r="I14393" s="8">
        <v>0.16519028032700001</v>
      </c>
      <c r="J14393" s="8">
        <v>0.26840022183419998</v>
      </c>
    </row>
    <row r="14394" spans="1:10" x14ac:dyDescent="0.2">
      <c r="B14394" s="9">
        <v>34.926995078159997</v>
      </c>
      <c r="C14394" s="10">
        <v>2.3371717328020001</v>
      </c>
      <c r="D14394" s="11">
        <v>12.698179837470001</v>
      </c>
      <c r="E14394" s="9">
        <v>22.228815240679999</v>
      </c>
      <c r="F14394" s="10">
        <v>0.57144394130139997</v>
      </c>
      <c r="G14394" s="11">
        <v>1.7657277915009999</v>
      </c>
      <c r="H14394" s="11">
        <v>29.395976051390001</v>
      </c>
      <c r="I14394" s="11">
        <v>13.8599236879</v>
      </c>
      <c r="J14394" s="11">
        <v>80.520066550249993</v>
      </c>
    </row>
    <row r="14395" spans="1:10" x14ac:dyDescent="0.2">
      <c r="A14395" s="1" t="s">
        <v>13557</v>
      </c>
      <c r="B14395" s="7">
        <v>2.344416932497E-2</v>
      </c>
      <c r="C14395" s="6">
        <v>0.25616412672069999</v>
      </c>
      <c r="D14395" s="8">
        <v>0</v>
      </c>
      <c r="E14395" s="8">
        <v>4.3476192198720003E-2</v>
      </c>
      <c r="F14395" s="8">
        <v>0.25784291947049998</v>
      </c>
      <c r="G14395" s="8">
        <v>0.25464255201929997</v>
      </c>
      <c r="H14395" s="8">
        <v>9.1484530882939993E-2</v>
      </c>
      <c r="I14395" s="8">
        <v>0.14880233095529999</v>
      </c>
      <c r="J14395" s="8">
        <v>0.1152208865082</v>
      </c>
    </row>
    <row r="14396" spans="1:10" x14ac:dyDescent="0.2">
      <c r="B14396" s="10">
        <v>2.0244736470240001</v>
      </c>
      <c r="C14396" s="9">
        <v>12.73554974492</v>
      </c>
      <c r="D14396" s="11">
        <v>0</v>
      </c>
      <c r="E14396" s="11">
        <v>2.0244736470240001</v>
      </c>
      <c r="F14396" s="11">
        <v>6.0946396035210002</v>
      </c>
      <c r="G14396" s="11">
        <v>6.6409101413940004</v>
      </c>
      <c r="H14396" s="11">
        <v>7.321313377389</v>
      </c>
      <c r="I14396" s="11">
        <v>12.48492918312</v>
      </c>
      <c r="J14396" s="11">
        <v>34.566265952450003</v>
      </c>
    </row>
    <row r="14397" spans="1:10" x14ac:dyDescent="0.2">
      <c r="A14397" s="1" t="s">
        <v>13558</v>
      </c>
      <c r="B14397" s="8">
        <v>2.5828158871530001E-2</v>
      </c>
      <c r="C14397" s="6">
        <v>0.30124786776759999</v>
      </c>
      <c r="D14397" s="8">
        <v>0</v>
      </c>
      <c r="E14397" s="8">
        <v>4.7897197109970001E-2</v>
      </c>
      <c r="F14397" s="8">
        <v>0.24130813573820001</v>
      </c>
      <c r="G14397" s="6">
        <v>0.35557427575869999</v>
      </c>
      <c r="H14397" s="8">
        <v>6.0887331213839997E-2</v>
      </c>
      <c r="I14397" s="8">
        <v>0.1535939582068</v>
      </c>
      <c r="J14397" s="8">
        <v>0.1165564402087</v>
      </c>
    </row>
    <row r="14398" spans="1:10" x14ac:dyDescent="0.2">
      <c r="B14398" s="11">
        <v>2.2303382244760002</v>
      </c>
      <c r="C14398" s="9">
        <v>14.97694956206</v>
      </c>
      <c r="D14398" s="11">
        <v>0</v>
      </c>
      <c r="E14398" s="11">
        <v>2.2303382244760002</v>
      </c>
      <c r="F14398" s="11">
        <v>5.7038065025879998</v>
      </c>
      <c r="G14398" s="9">
        <v>9.273143059473</v>
      </c>
      <c r="H14398" s="11">
        <v>4.8726842475670002</v>
      </c>
      <c r="I14398" s="11">
        <v>12.88696002849</v>
      </c>
      <c r="J14398" s="11">
        <v>34.966932062600002</v>
      </c>
    </row>
    <row r="14399" spans="1:10" x14ac:dyDescent="0.2">
      <c r="A14399" s="1" t="s">
        <v>13559</v>
      </c>
      <c r="B14399" s="8">
        <v>7.780784293078E-3</v>
      </c>
      <c r="C14399" s="8">
        <v>0</v>
      </c>
      <c r="D14399" s="8">
        <v>0</v>
      </c>
      <c r="E14399" s="8">
        <v>1.4429126009689999E-2</v>
      </c>
      <c r="F14399" s="8">
        <v>0</v>
      </c>
      <c r="G14399" s="8">
        <v>0</v>
      </c>
      <c r="H14399" s="6">
        <v>5.54071372992E-2</v>
      </c>
      <c r="I14399" s="8">
        <v>8.8368556060799998E-3</v>
      </c>
      <c r="J14399" s="8">
        <v>1.9491488358759999E-2</v>
      </c>
    </row>
    <row r="14400" spans="1:10" x14ac:dyDescent="0.2">
      <c r="B14400" s="11">
        <v>0.6718938315181</v>
      </c>
      <c r="C14400" s="11">
        <v>0</v>
      </c>
      <c r="D14400" s="11">
        <v>0</v>
      </c>
      <c r="E14400" s="11">
        <v>0.6718938315181</v>
      </c>
      <c r="F14400" s="11">
        <v>0</v>
      </c>
      <c r="G14400" s="11">
        <v>0</v>
      </c>
      <c r="H14400" s="9">
        <v>4.4341159275389996</v>
      </c>
      <c r="I14400" s="11">
        <v>0.74143674857160002</v>
      </c>
      <c r="J14400" s="11">
        <v>5.8474465076279998</v>
      </c>
    </row>
    <row r="14401" spans="1:10" x14ac:dyDescent="0.2">
      <c r="A14401" s="1" t="s">
        <v>13560</v>
      </c>
      <c r="B14401" s="8">
        <v>1</v>
      </c>
      <c r="C14401" s="8">
        <v>1</v>
      </c>
      <c r="D14401" s="8">
        <v>1</v>
      </c>
      <c r="E14401" s="8">
        <v>1</v>
      </c>
      <c r="F14401" s="8">
        <v>1</v>
      </c>
      <c r="G14401" s="8">
        <v>1</v>
      </c>
      <c r="H14401" s="8">
        <v>1</v>
      </c>
      <c r="I14401" s="8">
        <v>1</v>
      </c>
      <c r="J14401" s="8">
        <v>1</v>
      </c>
    </row>
    <row r="14402" spans="1:10" x14ac:dyDescent="0.2">
      <c r="B14402" s="11">
        <v>86.352969856249999</v>
      </c>
      <c r="C14402" s="11">
        <v>49.716367033719997</v>
      </c>
      <c r="D14402" s="11">
        <v>39.787860433349998</v>
      </c>
      <c r="E14402" s="11">
        <v>46.565109422890004</v>
      </c>
      <c r="F14402" s="11">
        <v>23.637025271190002</v>
      </c>
      <c r="G14402" s="11">
        <v>26.079341762529999</v>
      </c>
      <c r="H14402" s="11">
        <v>80.027883476349999</v>
      </c>
      <c r="I14402" s="11">
        <v>83.902779633679998</v>
      </c>
      <c r="J14402" s="11">
        <v>300</v>
      </c>
    </row>
    <row r="14403" spans="1:10" x14ac:dyDescent="0.2">
      <c r="A14403" s="1" t="s">
        <v>13561</v>
      </c>
    </row>
    <row r="14404" spans="1:10" x14ac:dyDescent="0.2">
      <c r="A14404" s="1" t="s">
        <v>13562</v>
      </c>
    </row>
    <row r="14408" spans="1:10" x14ac:dyDescent="0.2">
      <c r="A14408" s="4" t="s">
        <v>13563</v>
      </c>
    </row>
    <row r="14409" spans="1:10" x14ac:dyDescent="0.2">
      <c r="A14409" s="1" t="s">
        <v>13564</v>
      </c>
    </row>
    <row r="14410" spans="1:10" ht="30" x14ac:dyDescent="0.2">
      <c r="A14410" s="5" t="s">
        <v>13565</v>
      </c>
      <c r="B14410" s="5" t="s">
        <v>13566</v>
      </c>
      <c r="C14410" s="5" t="s">
        <v>13567</v>
      </c>
      <c r="D14410" s="5" t="s">
        <v>13568</v>
      </c>
      <c r="E14410" s="5" t="s">
        <v>13569</v>
      </c>
      <c r="F14410" s="5" t="s">
        <v>13570</v>
      </c>
      <c r="G14410" s="5" t="s">
        <v>13571</v>
      </c>
      <c r="H14410" s="5" t="s">
        <v>13572</v>
      </c>
      <c r="I14410" s="5" t="s">
        <v>13573</v>
      </c>
      <c r="J14410" s="5" t="s">
        <v>13574</v>
      </c>
    </row>
    <row r="14411" spans="1:10" x14ac:dyDescent="0.2">
      <c r="A14411" s="1" t="s">
        <v>13575</v>
      </c>
      <c r="B14411" s="7">
        <v>2.169018955213E-2</v>
      </c>
      <c r="C14411" s="8">
        <v>0.61154503561410001</v>
      </c>
      <c r="D14411" s="8">
        <v>0</v>
      </c>
      <c r="E14411" s="7">
        <v>3.762400199918E-2</v>
      </c>
      <c r="F14411" s="8">
        <v>0.37142071079740002</v>
      </c>
      <c r="G14411" s="8">
        <v>0.69831242164329999</v>
      </c>
      <c r="H14411" s="8">
        <v>0.49095698212380001</v>
      </c>
      <c r="I14411" s="8">
        <v>0.43858926908590001</v>
      </c>
      <c r="J14411" s="8">
        <v>0.43</v>
      </c>
    </row>
    <row r="14412" spans="1:10" x14ac:dyDescent="0.2">
      <c r="B14412" s="10">
        <v>0.58621095512709998</v>
      </c>
      <c r="C14412" s="11">
        <v>15.61389886155</v>
      </c>
      <c r="D14412" s="11">
        <v>0</v>
      </c>
      <c r="E14412" s="10">
        <v>0.58621095512709998</v>
      </c>
      <c r="F14412" s="11">
        <v>2.5171067807440002</v>
      </c>
      <c r="G14412" s="11">
        <v>13.096792080809999</v>
      </c>
      <c r="H14412" s="11">
        <v>40.075870054360003</v>
      </c>
      <c r="I14412" s="11">
        <v>72.724020128960007</v>
      </c>
      <c r="J14412" s="11">
        <v>129</v>
      </c>
    </row>
    <row r="14413" spans="1:10" x14ac:dyDescent="0.2">
      <c r="A14413" s="1" t="s">
        <v>13576</v>
      </c>
      <c r="B14413" s="8">
        <v>0.44816796127039998</v>
      </c>
      <c r="C14413" s="8">
        <v>0.2124742741017</v>
      </c>
      <c r="D14413" s="8">
        <v>0.16902140314270001</v>
      </c>
      <c r="E14413" s="6">
        <v>0.65323158654489999</v>
      </c>
      <c r="F14413" s="8">
        <v>0.50437861047919996</v>
      </c>
      <c r="G14413" s="8">
        <v>0.1069965127069</v>
      </c>
      <c r="H14413" s="8">
        <v>0.3385967617524</v>
      </c>
      <c r="I14413" s="8">
        <v>0.30421560844529999</v>
      </c>
      <c r="J14413" s="8">
        <v>0.3187311849244</v>
      </c>
    </row>
    <row r="14414" spans="1:10" x14ac:dyDescent="0.2">
      <c r="B14414" s="11">
        <v>12.11243304271</v>
      </c>
      <c r="C14414" s="11">
        <v>5.4248691973660002</v>
      </c>
      <c r="D14414" s="11">
        <v>1.9345813544129999</v>
      </c>
      <c r="E14414" s="9">
        <v>10.17785168829</v>
      </c>
      <c r="F14414" s="11">
        <v>3.4181583944899998</v>
      </c>
      <c r="G14414" s="11">
        <v>2.0067108028759999</v>
      </c>
      <c r="H14414" s="11">
        <v>27.63899958427</v>
      </c>
      <c r="I14414" s="11">
        <v>50.443053652979998</v>
      </c>
      <c r="J14414" s="11">
        <v>95.619355477319999</v>
      </c>
    </row>
    <row r="14415" spans="1:10" x14ac:dyDescent="0.2">
      <c r="A14415" s="1" t="s">
        <v>13577</v>
      </c>
      <c r="B14415" s="6">
        <v>0.53014184917740004</v>
      </c>
      <c r="C14415" s="8">
        <v>0.1759806902843</v>
      </c>
      <c r="D14415" s="6">
        <v>0.83097859685730002</v>
      </c>
      <c r="E14415" s="8">
        <v>0.30914441145600002</v>
      </c>
      <c r="F14415" s="8">
        <v>0.1242006787233</v>
      </c>
      <c r="G14415" s="8">
        <v>0.19469106564970001</v>
      </c>
      <c r="H14415" s="8">
        <v>0.1381011650825</v>
      </c>
      <c r="I14415" s="8">
        <v>0.23785303463970001</v>
      </c>
      <c r="J14415" s="8">
        <v>0.23177732671679999</v>
      </c>
    </row>
    <row r="14416" spans="1:10" x14ac:dyDescent="0.2">
      <c r="B14416" s="9">
        <v>14.3279042819</v>
      </c>
      <c r="C14416" s="11">
        <v>4.4931191321419996</v>
      </c>
      <c r="D14416" s="9">
        <v>9.5111960349760007</v>
      </c>
      <c r="E14416" s="11">
        <v>4.8167082469259999</v>
      </c>
      <c r="F14416" s="11">
        <v>0.84170419553709996</v>
      </c>
      <c r="G14416" s="11">
        <v>3.6514149366050002</v>
      </c>
      <c r="H14416" s="11">
        <v>11.272931331500001</v>
      </c>
      <c r="I14416" s="11">
        <v>39.439243269499997</v>
      </c>
      <c r="J14416" s="11">
        <v>69.533198015050004</v>
      </c>
    </row>
    <row r="14417" spans="1:10" x14ac:dyDescent="0.2">
      <c r="A14417" s="1" t="s">
        <v>13578</v>
      </c>
      <c r="B14417" s="8">
        <v>0</v>
      </c>
      <c r="C14417" s="8">
        <v>0.2734564545091</v>
      </c>
      <c r="D14417" s="8">
        <v>0</v>
      </c>
      <c r="E14417" s="8">
        <v>0</v>
      </c>
      <c r="F14417" s="8">
        <v>0.13246745875159999</v>
      </c>
      <c r="G14417" s="8">
        <v>0.324401924653</v>
      </c>
      <c r="H14417" s="8">
        <v>0.11577111468659999</v>
      </c>
      <c r="I14417" s="8">
        <v>0.1932767981571</v>
      </c>
      <c r="J14417" s="8">
        <v>0.16159977816580001</v>
      </c>
    </row>
    <row r="14418" spans="1:10" x14ac:dyDescent="0.2">
      <c r="B14418" s="11">
        <v>0</v>
      </c>
      <c r="C14418" s="11">
        <v>6.9818593481939999</v>
      </c>
      <c r="D14418" s="11">
        <v>0</v>
      </c>
      <c r="E14418" s="11">
        <v>0</v>
      </c>
      <c r="F14418" s="11">
        <v>0.89772791058379997</v>
      </c>
      <c r="G14418" s="11">
        <v>6.08413143761</v>
      </c>
      <c r="H14418" s="11">
        <v>9.4501724533109996</v>
      </c>
      <c r="I14418" s="11">
        <v>32.04790164824</v>
      </c>
      <c r="J14418" s="11">
        <v>48.47993344975</v>
      </c>
    </row>
    <row r="14419" spans="1:10" x14ac:dyDescent="0.2">
      <c r="A14419" s="1" t="s">
        <v>13579</v>
      </c>
      <c r="B14419" s="7">
        <v>2.169018955213E-2</v>
      </c>
      <c r="C14419" s="8">
        <v>0.33808858110500001</v>
      </c>
      <c r="D14419" s="8">
        <v>0</v>
      </c>
      <c r="E14419" s="8">
        <v>3.762400199918E-2</v>
      </c>
      <c r="F14419" s="8">
        <v>0.23895325204580001</v>
      </c>
      <c r="G14419" s="8">
        <v>0.37391049699029999</v>
      </c>
      <c r="H14419" s="8">
        <v>0.3751858674372</v>
      </c>
      <c r="I14419" s="8">
        <v>0.24531247092880001</v>
      </c>
      <c r="J14419" s="8">
        <v>0.26840022183419998</v>
      </c>
    </row>
    <row r="14420" spans="1:10" x14ac:dyDescent="0.2">
      <c r="B14420" s="10">
        <v>0.58621095512709998</v>
      </c>
      <c r="C14420" s="11">
        <v>8.6320395133570003</v>
      </c>
      <c r="D14420" s="11">
        <v>0</v>
      </c>
      <c r="E14420" s="11">
        <v>0.58621095512709998</v>
      </c>
      <c r="F14420" s="11">
        <v>1.61937887016</v>
      </c>
      <c r="G14420" s="11">
        <v>7.012660643197</v>
      </c>
      <c r="H14420" s="11">
        <v>30.62569760105</v>
      </c>
      <c r="I14420" s="11">
        <v>40.67611848072</v>
      </c>
      <c r="J14420" s="11">
        <v>80.520066550249993</v>
      </c>
    </row>
    <row r="14421" spans="1:10" x14ac:dyDescent="0.2">
      <c r="A14421" s="1" t="s">
        <v>13580</v>
      </c>
      <c r="B14421" s="8">
        <v>0.1933924204552</v>
      </c>
      <c r="C14421" s="8">
        <v>3.2966783428049998E-2</v>
      </c>
      <c r="D14421" s="8">
        <v>0.2464358634414</v>
      </c>
      <c r="E14421" s="8">
        <v>0.1544262200881</v>
      </c>
      <c r="F14421" s="8">
        <v>0.1242006787233</v>
      </c>
      <c r="G14421" s="8">
        <v>0</v>
      </c>
      <c r="H14421" s="8">
        <v>0.1005828061143</v>
      </c>
      <c r="I14421" s="8">
        <v>0.12235102969269999</v>
      </c>
      <c r="J14421" s="8">
        <v>0.1152208865082</v>
      </c>
    </row>
    <row r="14422" spans="1:10" x14ac:dyDescent="0.2">
      <c r="B14422" s="11">
        <v>5.2267295883680003</v>
      </c>
      <c r="C14422" s="11">
        <v>0.84170419553709996</v>
      </c>
      <c r="D14422" s="11">
        <v>2.820650033712</v>
      </c>
      <c r="E14422" s="11">
        <v>2.4060795546549998</v>
      </c>
      <c r="F14422" s="11">
        <v>0.84170419553709996</v>
      </c>
      <c r="G14422" s="11">
        <v>0</v>
      </c>
      <c r="H14422" s="11">
        <v>8.2103801642670007</v>
      </c>
      <c r="I14422" s="11">
        <v>20.287452004279999</v>
      </c>
      <c r="J14422" s="11">
        <v>34.566265952450003</v>
      </c>
    </row>
    <row r="14423" spans="1:10" x14ac:dyDescent="0.2">
      <c r="A14423" s="1" t="s">
        <v>13581</v>
      </c>
      <c r="B14423" s="6">
        <v>0.33674942872219998</v>
      </c>
      <c r="C14423" s="8">
        <v>0.1430139068562</v>
      </c>
      <c r="D14423" s="6">
        <v>0.58454273341590002</v>
      </c>
      <c r="E14423" s="8">
        <v>0.15471819136779999</v>
      </c>
      <c r="F14423" s="8">
        <v>0</v>
      </c>
      <c r="G14423" s="8">
        <v>0.19469106564970001</v>
      </c>
      <c r="H14423" s="8">
        <v>3.7518358968270001E-2</v>
      </c>
      <c r="I14423" s="8">
        <v>0.115502004947</v>
      </c>
      <c r="J14423" s="8">
        <v>0.1165564402087</v>
      </c>
    </row>
    <row r="14424" spans="1:10" x14ac:dyDescent="0.2">
      <c r="B14424" s="9">
        <v>9.1011746935340003</v>
      </c>
      <c r="C14424" s="11">
        <v>3.6514149366050002</v>
      </c>
      <c r="D14424" s="9">
        <v>6.6905460012629998</v>
      </c>
      <c r="E14424" s="11">
        <v>2.41062869227</v>
      </c>
      <c r="F14424" s="11">
        <v>0</v>
      </c>
      <c r="G14424" s="11">
        <v>3.6514149366050002</v>
      </c>
      <c r="H14424" s="11">
        <v>3.062551167234</v>
      </c>
      <c r="I14424" s="11">
        <v>19.151791265220002</v>
      </c>
      <c r="J14424" s="11">
        <v>34.966932062600002</v>
      </c>
    </row>
    <row r="14425" spans="1:10" x14ac:dyDescent="0.2">
      <c r="A14425" s="1" t="s">
        <v>13582</v>
      </c>
      <c r="B14425" s="8">
        <v>0</v>
      </c>
      <c r="C14425" s="8">
        <v>0</v>
      </c>
      <c r="D14425" s="8">
        <v>0</v>
      </c>
      <c r="E14425" s="8">
        <v>0</v>
      </c>
      <c r="F14425" s="8">
        <v>0</v>
      </c>
      <c r="G14425" s="8">
        <v>0</v>
      </c>
      <c r="H14425" s="8">
        <v>3.2345091041270001E-2</v>
      </c>
      <c r="I14425" s="8">
        <v>1.934208782921E-2</v>
      </c>
      <c r="J14425" s="8">
        <v>1.9491488358759999E-2</v>
      </c>
    </row>
    <row r="14426" spans="1:10" x14ac:dyDescent="0.2">
      <c r="B14426" s="11">
        <v>0</v>
      </c>
      <c r="C14426" s="11">
        <v>0</v>
      </c>
      <c r="D14426" s="11">
        <v>0</v>
      </c>
      <c r="E14426" s="11">
        <v>0</v>
      </c>
      <c r="F14426" s="11">
        <v>0</v>
      </c>
      <c r="G14426" s="11">
        <v>0</v>
      </c>
      <c r="H14426" s="11">
        <v>2.6402672997110002</v>
      </c>
      <c r="I14426" s="11">
        <v>3.2071792079170001</v>
      </c>
      <c r="J14426" s="11">
        <v>5.8474465076279998</v>
      </c>
    </row>
    <row r="14427" spans="1:10" x14ac:dyDescent="0.2">
      <c r="A14427" s="1" t="s">
        <v>13583</v>
      </c>
      <c r="B14427" s="8">
        <v>1</v>
      </c>
      <c r="C14427" s="8">
        <v>1</v>
      </c>
      <c r="D14427" s="8">
        <v>1</v>
      </c>
      <c r="E14427" s="8">
        <v>1</v>
      </c>
      <c r="F14427" s="8">
        <v>1</v>
      </c>
      <c r="G14427" s="8">
        <v>1</v>
      </c>
      <c r="H14427" s="8">
        <v>1</v>
      </c>
      <c r="I14427" s="8">
        <v>1</v>
      </c>
      <c r="J14427" s="8">
        <v>1</v>
      </c>
    </row>
    <row r="14428" spans="1:10" x14ac:dyDescent="0.2">
      <c r="B14428" s="11">
        <v>27.026548279730001</v>
      </c>
      <c r="C14428" s="11">
        <v>25.531887191060001</v>
      </c>
      <c r="D14428" s="11">
        <v>11.445777389390001</v>
      </c>
      <c r="E14428" s="11">
        <v>15.580770890349999</v>
      </c>
      <c r="F14428" s="11">
        <v>6.7769693707709999</v>
      </c>
      <c r="G14428" s="11">
        <v>18.75491782029</v>
      </c>
      <c r="H14428" s="11">
        <v>81.62806826984</v>
      </c>
      <c r="I14428" s="11">
        <v>165.81349625940001</v>
      </c>
      <c r="J14428" s="11">
        <v>300</v>
      </c>
    </row>
    <row r="14429" spans="1:10" x14ac:dyDescent="0.2">
      <c r="A14429" s="1" t="s">
        <v>13584</v>
      </c>
    </row>
    <row r="14430" spans="1:10" x14ac:dyDescent="0.2">
      <c r="A14430" s="1" t="s">
        <v>13585</v>
      </c>
    </row>
    <row r="14434" spans="1:13" x14ac:dyDescent="0.2">
      <c r="A14434" s="4" t="s">
        <v>13586</v>
      </c>
    </row>
    <row r="14435" spans="1:13" x14ac:dyDescent="0.2">
      <c r="A14435" s="1" t="s">
        <v>13587</v>
      </c>
    </row>
    <row r="14436" spans="1:13" ht="75" x14ac:dyDescent="0.2">
      <c r="A14436" s="5" t="s">
        <v>13588</v>
      </c>
      <c r="B14436" s="5" t="s">
        <v>13589</v>
      </c>
      <c r="C14436" s="5" t="s">
        <v>13590</v>
      </c>
      <c r="D14436" s="5" t="s">
        <v>13591</v>
      </c>
      <c r="E14436" s="5" t="s">
        <v>13592</v>
      </c>
      <c r="F14436" s="5" t="s">
        <v>13593</v>
      </c>
      <c r="G14436" s="5" t="s">
        <v>13594</v>
      </c>
      <c r="H14436" s="5" t="s">
        <v>13595</v>
      </c>
      <c r="I14436" s="5" t="s">
        <v>13596</v>
      </c>
      <c r="J14436" s="5" t="s">
        <v>13597</v>
      </c>
      <c r="K14436" s="5" t="s">
        <v>13598</v>
      </c>
      <c r="L14436" s="5" t="s">
        <v>13599</v>
      </c>
      <c r="M14436" s="5" t="s">
        <v>13600</v>
      </c>
    </row>
    <row r="14437" spans="1:13" x14ac:dyDescent="0.2">
      <c r="A14437" s="1" t="s">
        <v>13601</v>
      </c>
      <c r="B14437" s="6">
        <v>0.68336767040040003</v>
      </c>
      <c r="C14437" s="7">
        <v>4.9746026339180002E-2</v>
      </c>
      <c r="D14437" s="8">
        <v>0.27460818919110003</v>
      </c>
      <c r="E14437" s="8">
        <v>0.60954996681939999</v>
      </c>
      <c r="F14437" s="8">
        <v>0.4412678127486</v>
      </c>
      <c r="G14437" s="8">
        <v>0.73560883986150005</v>
      </c>
      <c r="H14437" s="8">
        <v>0.71886369303700004</v>
      </c>
      <c r="I14437" s="7">
        <v>0</v>
      </c>
      <c r="J14437" s="8">
        <v>0.64574213897520005</v>
      </c>
      <c r="K14437" s="8">
        <v>0</v>
      </c>
      <c r="L14437" s="8">
        <v>0.6974809878721</v>
      </c>
      <c r="M14437" s="8">
        <v>0.43</v>
      </c>
    </row>
    <row r="14438" spans="1:13" x14ac:dyDescent="0.2">
      <c r="B14438" s="9">
        <v>52.893279645169997</v>
      </c>
      <c r="C14438" s="10">
        <v>3.2640829601669998</v>
      </c>
      <c r="D14438" s="11">
        <v>8.9886077569109997</v>
      </c>
      <c r="E14438" s="11">
        <v>18.071173079699999</v>
      </c>
      <c r="F14438" s="11">
        <v>9.4322411985480006</v>
      </c>
      <c r="G14438" s="11">
        <v>13.41843663507</v>
      </c>
      <c r="H14438" s="11">
        <v>12.3431498489</v>
      </c>
      <c r="I14438" s="10">
        <v>0</v>
      </c>
      <c r="J14438" s="11">
        <v>8.3404863856949998</v>
      </c>
      <c r="K14438" s="11">
        <v>0</v>
      </c>
      <c r="L14438" s="11">
        <v>2.2485424898400002</v>
      </c>
      <c r="M14438" s="11">
        <v>129</v>
      </c>
    </row>
    <row r="14439" spans="1:13" x14ac:dyDescent="0.2">
      <c r="A14439" s="1" t="s">
        <v>13602</v>
      </c>
      <c r="B14439" s="8">
        <v>0.1921988705612</v>
      </c>
      <c r="C14439" s="8">
        <v>0.324330023947</v>
      </c>
      <c r="D14439" s="8">
        <v>0.3636384091864</v>
      </c>
      <c r="E14439" s="8">
        <v>0.35331790225319998</v>
      </c>
      <c r="F14439" s="8">
        <v>0.4710699936453</v>
      </c>
      <c r="G14439" s="8">
        <v>0.1581394019057</v>
      </c>
      <c r="H14439" s="8">
        <v>0.23412807991289999</v>
      </c>
      <c r="I14439" s="8">
        <v>0.57620466470139997</v>
      </c>
      <c r="J14439" s="8">
        <v>0.3542578610248</v>
      </c>
      <c r="K14439" s="6">
        <v>0.88078963978379998</v>
      </c>
      <c r="L14439" s="8">
        <v>0.3025190121279</v>
      </c>
      <c r="M14439" s="8">
        <v>0.3187311849244</v>
      </c>
    </row>
    <row r="14440" spans="1:13" x14ac:dyDescent="0.2">
      <c r="B14440" s="11">
        <v>14.87636750817</v>
      </c>
      <c r="C14440" s="11">
        <v>21.28089784334</v>
      </c>
      <c r="D14440" s="11">
        <v>11.902787878070001</v>
      </c>
      <c r="E14440" s="11">
        <v>10.474726128009999</v>
      </c>
      <c r="F14440" s="11">
        <v>10.069272385370001</v>
      </c>
      <c r="G14440" s="11">
        <v>2.8846629200090002</v>
      </c>
      <c r="H14440" s="11">
        <v>4.020063889987</v>
      </c>
      <c r="I14440" s="11">
        <v>8.5774951756439997</v>
      </c>
      <c r="J14440" s="11">
        <v>4.5756389254569996</v>
      </c>
      <c r="K14440" s="9">
        <v>5.9821806088300002</v>
      </c>
      <c r="L14440" s="11">
        <v>0.97526221442859995</v>
      </c>
      <c r="M14440" s="11">
        <v>95.619355477319999</v>
      </c>
    </row>
    <row r="14441" spans="1:13" x14ac:dyDescent="0.2">
      <c r="A14441" s="1" t="s">
        <v>13603</v>
      </c>
      <c r="B14441" s="8">
        <v>0.1021063688624</v>
      </c>
      <c r="C14441" s="6">
        <v>0.58641260673759998</v>
      </c>
      <c r="D14441" s="8">
        <v>0.36175340162250003</v>
      </c>
      <c r="E14441" s="8">
        <v>3.713213092743E-2</v>
      </c>
      <c r="F14441" s="8">
        <v>5.3995967517459997E-2</v>
      </c>
      <c r="G14441" s="8">
        <v>0.1062517582328</v>
      </c>
      <c r="H14441" s="8">
        <v>0</v>
      </c>
      <c r="I14441" s="8">
        <v>0.42379533529859997</v>
      </c>
      <c r="J14441" s="8">
        <v>0</v>
      </c>
      <c r="K14441" s="8">
        <v>0.1192103602162</v>
      </c>
      <c r="L14441" s="8">
        <v>0</v>
      </c>
      <c r="M14441" s="8">
        <v>0.23177732671679999</v>
      </c>
    </row>
    <row r="14442" spans="1:13" x14ac:dyDescent="0.2">
      <c r="B14442" s="11">
        <v>7.9031258804310003</v>
      </c>
      <c r="C14442" s="9">
        <v>38.477433036139999</v>
      </c>
      <c r="D14442" s="11">
        <v>11.84108690091</v>
      </c>
      <c r="E14442" s="11">
        <v>1.1008468564260001</v>
      </c>
      <c r="F14442" s="11">
        <v>1.154181145009</v>
      </c>
      <c r="G14442" s="11">
        <v>1.938166601532</v>
      </c>
      <c r="H14442" s="11">
        <v>0</v>
      </c>
      <c r="I14442" s="11">
        <v>6.3087001315210003</v>
      </c>
      <c r="J14442" s="11">
        <v>0</v>
      </c>
      <c r="K14442" s="11">
        <v>0.80965746308300002</v>
      </c>
      <c r="L14442" s="11">
        <v>0</v>
      </c>
      <c r="M14442" s="11">
        <v>69.533198015050004</v>
      </c>
    </row>
    <row r="14443" spans="1:13" x14ac:dyDescent="0.2">
      <c r="A14443" s="1" t="s">
        <v>13604</v>
      </c>
      <c r="B14443" s="8">
        <v>0.21723349944879999</v>
      </c>
      <c r="C14443" s="7">
        <v>0</v>
      </c>
      <c r="D14443" s="8">
        <v>9.5625310878130004E-2</v>
      </c>
      <c r="E14443" s="8">
        <v>0.23290116030729999</v>
      </c>
      <c r="F14443" s="8">
        <v>0.145952513714</v>
      </c>
      <c r="G14443" s="6">
        <v>0.50625640996819998</v>
      </c>
      <c r="H14443" s="8">
        <v>0.28246720639389999</v>
      </c>
      <c r="I14443" s="8">
        <v>0</v>
      </c>
      <c r="J14443" s="8">
        <v>0.3427067669319</v>
      </c>
      <c r="K14443" s="8">
        <v>0</v>
      </c>
      <c r="L14443" s="8">
        <v>0</v>
      </c>
      <c r="M14443" s="8">
        <v>0.16159977816580001</v>
      </c>
    </row>
    <row r="14444" spans="1:13" x14ac:dyDescent="0.2">
      <c r="B14444" s="11">
        <v>16.81407056894</v>
      </c>
      <c r="C14444" s="10">
        <v>0</v>
      </c>
      <c r="D14444" s="11">
        <v>3.1300538183070001</v>
      </c>
      <c r="E14444" s="11">
        <v>6.904761557674</v>
      </c>
      <c r="F14444" s="11">
        <v>3.1197818492799998</v>
      </c>
      <c r="G14444" s="9">
        <v>9.2347579177209997</v>
      </c>
      <c r="H14444" s="11">
        <v>4.850064191155</v>
      </c>
      <c r="I14444" s="11">
        <v>0</v>
      </c>
      <c r="J14444" s="11">
        <v>4.426443546672</v>
      </c>
      <c r="K14444" s="11">
        <v>0</v>
      </c>
      <c r="L14444" s="11">
        <v>0</v>
      </c>
      <c r="M14444" s="11">
        <v>48.47993344975</v>
      </c>
    </row>
    <row r="14445" spans="1:13" x14ac:dyDescent="0.2">
      <c r="A14445" s="1" t="s">
        <v>13605</v>
      </c>
      <c r="B14445" s="6">
        <v>0.46613417095159998</v>
      </c>
      <c r="C14445" s="7">
        <v>4.9746026339180002E-2</v>
      </c>
      <c r="D14445" s="8">
        <v>0.178982878313</v>
      </c>
      <c r="E14445" s="8">
        <v>0.376648806512</v>
      </c>
      <c r="F14445" s="8">
        <v>0.29531529903460002</v>
      </c>
      <c r="G14445" s="8">
        <v>0.22935242989330001</v>
      </c>
      <c r="H14445" s="8">
        <v>0.43639648664309999</v>
      </c>
      <c r="I14445" s="8">
        <v>0</v>
      </c>
      <c r="J14445" s="8">
        <v>0.3030353720433</v>
      </c>
      <c r="K14445" s="8">
        <v>0</v>
      </c>
      <c r="L14445" s="8">
        <v>0.6974809878721</v>
      </c>
      <c r="M14445" s="8">
        <v>0.26840022183419998</v>
      </c>
    </row>
    <row r="14446" spans="1:13" x14ac:dyDescent="0.2">
      <c r="B14446" s="9">
        <v>36.079209076230001</v>
      </c>
      <c r="C14446" s="10">
        <v>3.2640829601669998</v>
      </c>
      <c r="D14446" s="11">
        <v>5.8585539386030003</v>
      </c>
      <c r="E14446" s="11">
        <v>11.166411522020001</v>
      </c>
      <c r="F14446" s="11">
        <v>6.3124593492679999</v>
      </c>
      <c r="G14446" s="11">
        <v>4.1836787173490002</v>
      </c>
      <c r="H14446" s="11">
        <v>7.4930856577469998</v>
      </c>
      <c r="I14446" s="11">
        <v>0</v>
      </c>
      <c r="J14446" s="11">
        <v>3.9140428390230002</v>
      </c>
      <c r="K14446" s="11">
        <v>0</v>
      </c>
      <c r="L14446" s="11">
        <v>2.2485424898400002</v>
      </c>
      <c r="M14446" s="11">
        <v>80.520066550249993</v>
      </c>
    </row>
    <row r="14447" spans="1:13" x14ac:dyDescent="0.2">
      <c r="A14447" s="1" t="s">
        <v>13606</v>
      </c>
      <c r="B14447" s="8">
        <v>3.9052679797520001E-2</v>
      </c>
      <c r="C14447" s="6">
        <v>0.26753709030529998</v>
      </c>
      <c r="D14447" s="8">
        <v>0.22644909548229999</v>
      </c>
      <c r="E14447" s="8">
        <v>3.713213092743E-2</v>
      </c>
      <c r="F14447" s="8">
        <v>5.3995967517459997E-2</v>
      </c>
      <c r="G14447" s="8">
        <v>0.1062517582328</v>
      </c>
      <c r="H14447" s="8">
        <v>0</v>
      </c>
      <c r="I14447" s="8">
        <v>0.10573739013819999</v>
      </c>
      <c r="J14447" s="8">
        <v>0</v>
      </c>
      <c r="K14447" s="8">
        <v>0.1192103602162</v>
      </c>
      <c r="L14447" s="8">
        <v>0</v>
      </c>
      <c r="M14447" s="8">
        <v>0.1152208865082</v>
      </c>
    </row>
    <row r="14448" spans="1:13" x14ac:dyDescent="0.2">
      <c r="B14448" s="11">
        <v>3.0227129595009998</v>
      </c>
      <c r="C14448" s="9">
        <v>17.554432422889999</v>
      </c>
      <c r="D14448" s="11">
        <v>7.412241063143</v>
      </c>
      <c r="E14448" s="11">
        <v>1.1008468564260001</v>
      </c>
      <c r="F14448" s="11">
        <v>1.154181145009</v>
      </c>
      <c r="G14448" s="11">
        <v>1.938166601532</v>
      </c>
      <c r="H14448" s="11">
        <v>0</v>
      </c>
      <c r="I14448" s="11">
        <v>1.5740274408670001</v>
      </c>
      <c r="J14448" s="11">
        <v>0</v>
      </c>
      <c r="K14448" s="11">
        <v>0.80965746308300002</v>
      </c>
      <c r="L14448" s="11">
        <v>0</v>
      </c>
      <c r="M14448" s="11">
        <v>34.566265952450003</v>
      </c>
    </row>
    <row r="14449" spans="1:13" x14ac:dyDescent="0.2">
      <c r="A14449" s="1" t="s">
        <v>13607</v>
      </c>
      <c r="B14449" s="8">
        <v>6.305368906488E-2</v>
      </c>
      <c r="C14449" s="6">
        <v>0.3188755164323</v>
      </c>
      <c r="D14449" s="8">
        <v>0.1353043061402</v>
      </c>
      <c r="E14449" s="8">
        <v>0</v>
      </c>
      <c r="F14449" s="8">
        <v>0</v>
      </c>
      <c r="G14449" s="8">
        <v>0</v>
      </c>
      <c r="H14449" s="8">
        <v>0</v>
      </c>
      <c r="I14449" s="8">
        <v>0.31805794516039998</v>
      </c>
      <c r="J14449" s="8">
        <v>0</v>
      </c>
      <c r="K14449" s="8">
        <v>0</v>
      </c>
      <c r="L14449" s="8">
        <v>0</v>
      </c>
      <c r="M14449" s="8">
        <v>0.1165564402087</v>
      </c>
    </row>
    <row r="14450" spans="1:13" x14ac:dyDescent="0.2">
      <c r="B14450" s="11">
        <v>4.8804129209299996</v>
      </c>
      <c r="C14450" s="9">
        <v>20.92300061325</v>
      </c>
      <c r="D14450" s="11">
        <v>4.4288458377659996</v>
      </c>
      <c r="E14450" s="11">
        <v>0</v>
      </c>
      <c r="F14450" s="11">
        <v>0</v>
      </c>
      <c r="G14450" s="11">
        <v>0</v>
      </c>
      <c r="H14450" s="11">
        <v>0</v>
      </c>
      <c r="I14450" s="11">
        <v>4.7346726906540004</v>
      </c>
      <c r="J14450" s="11">
        <v>0</v>
      </c>
      <c r="K14450" s="11">
        <v>0</v>
      </c>
      <c r="L14450" s="11">
        <v>0</v>
      </c>
      <c r="M14450" s="11">
        <v>34.966932062600002</v>
      </c>
    </row>
    <row r="14451" spans="1:13" x14ac:dyDescent="0.2">
      <c r="A14451" s="1" t="s">
        <v>13608</v>
      </c>
      <c r="B14451" s="8">
        <v>2.232709017597E-2</v>
      </c>
      <c r="C14451" s="8">
        <v>3.9511342976169997E-2</v>
      </c>
      <c r="D14451" s="8">
        <v>0</v>
      </c>
      <c r="E14451" s="8">
        <v>0</v>
      </c>
      <c r="F14451" s="8">
        <v>3.3666226088680001E-2</v>
      </c>
      <c r="G14451" s="8">
        <v>0</v>
      </c>
      <c r="H14451" s="8">
        <v>4.7008227050080002E-2</v>
      </c>
      <c r="I14451" s="8">
        <v>0</v>
      </c>
      <c r="J14451" s="8">
        <v>0</v>
      </c>
      <c r="K14451" s="8">
        <v>0</v>
      </c>
      <c r="L14451" s="8">
        <v>0</v>
      </c>
      <c r="M14451" s="8">
        <v>1.9491488358759999E-2</v>
      </c>
    </row>
    <row r="14452" spans="1:13" x14ac:dyDescent="0.2">
      <c r="B14452" s="11">
        <v>1.7281371002649999</v>
      </c>
      <c r="C14452" s="11">
        <v>2.5925347375990002</v>
      </c>
      <c r="D14452" s="11">
        <v>0</v>
      </c>
      <c r="E14452" s="11">
        <v>0</v>
      </c>
      <c r="F14452" s="11">
        <v>0.71962639363000003</v>
      </c>
      <c r="G14452" s="11">
        <v>0</v>
      </c>
      <c r="H14452" s="11">
        <v>0.80714827613429996</v>
      </c>
      <c r="I14452" s="11">
        <v>0</v>
      </c>
      <c r="J14452" s="11">
        <v>0</v>
      </c>
      <c r="K14452" s="11">
        <v>0</v>
      </c>
      <c r="L14452" s="11">
        <v>0</v>
      </c>
      <c r="M14452" s="11">
        <v>5.8474465076279998</v>
      </c>
    </row>
    <row r="14453" spans="1:13" x14ac:dyDescent="0.2">
      <c r="A14453" s="1" t="s">
        <v>13609</v>
      </c>
      <c r="B14453" s="8">
        <v>1</v>
      </c>
      <c r="C14453" s="8">
        <v>1</v>
      </c>
      <c r="D14453" s="8">
        <v>1</v>
      </c>
      <c r="E14453" s="8">
        <v>1</v>
      </c>
      <c r="F14453" s="8">
        <v>1</v>
      </c>
      <c r="G14453" s="8">
        <v>1</v>
      </c>
      <c r="H14453" s="8">
        <v>1</v>
      </c>
      <c r="I14453" s="8">
        <v>1</v>
      </c>
      <c r="J14453" s="8">
        <v>1</v>
      </c>
      <c r="K14453" s="8">
        <v>1</v>
      </c>
      <c r="L14453" s="8">
        <v>1</v>
      </c>
      <c r="M14453" s="8">
        <v>1</v>
      </c>
    </row>
    <row r="14454" spans="1:13" x14ac:dyDescent="0.2">
      <c r="B14454" s="11">
        <v>77.400910134040004</v>
      </c>
      <c r="C14454" s="11">
        <v>65.61494857724</v>
      </c>
      <c r="D14454" s="11">
        <v>32.73248253589</v>
      </c>
      <c r="E14454" s="11">
        <v>29.64674606414</v>
      </c>
      <c r="F14454" s="11">
        <v>21.375321122550002</v>
      </c>
      <c r="G14454" s="11">
        <v>18.241266156609999</v>
      </c>
      <c r="H14454" s="11">
        <v>17.17036201502</v>
      </c>
      <c r="I14454" s="11">
        <v>14.88619530716</v>
      </c>
      <c r="J14454" s="11">
        <v>12.916125311149999</v>
      </c>
      <c r="K14454" s="11">
        <v>6.7918380719130003</v>
      </c>
      <c r="L14454" s="11">
        <v>3.2238047042679998</v>
      </c>
      <c r="M14454" s="11">
        <v>300</v>
      </c>
    </row>
    <row r="14455" spans="1:13" x14ac:dyDescent="0.2">
      <c r="A14455" s="1" t="s">
        <v>13610</v>
      </c>
    </row>
    <row r="14456" spans="1:13" x14ac:dyDescent="0.2">
      <c r="A14456" s="1" t="s">
        <v>13611</v>
      </c>
    </row>
    <row r="14460" spans="1:13" x14ac:dyDescent="0.2">
      <c r="A14460" s="4" t="s">
        <v>13612</v>
      </c>
    </row>
    <row r="14461" spans="1:13" x14ac:dyDescent="0.2">
      <c r="A14461" s="1" t="s">
        <v>13613</v>
      </c>
    </row>
    <row r="14462" spans="1:13" ht="60" x14ac:dyDescent="0.2">
      <c r="A14462" s="5" t="s">
        <v>13614</v>
      </c>
      <c r="B14462" s="5" t="s">
        <v>13615</v>
      </c>
      <c r="C14462" s="5" t="s">
        <v>13616</v>
      </c>
      <c r="D14462" s="5" t="s">
        <v>13617</v>
      </c>
      <c r="E14462" s="5" t="s">
        <v>13618</v>
      </c>
      <c r="F14462" s="5" t="s">
        <v>13619</v>
      </c>
      <c r="G14462" s="5" t="s">
        <v>13620</v>
      </c>
      <c r="H14462" s="5" t="s">
        <v>13621</v>
      </c>
      <c r="I14462" s="5" t="s">
        <v>13622</v>
      </c>
    </row>
    <row r="14463" spans="1:13" x14ac:dyDescent="0.2">
      <c r="A14463" s="1" t="s">
        <v>13623</v>
      </c>
      <c r="B14463" s="6">
        <v>0.76682566490909998</v>
      </c>
      <c r="C14463" s="7">
        <v>4.5253979981280001E-2</v>
      </c>
      <c r="D14463" s="6">
        <v>0.77279081553939999</v>
      </c>
      <c r="E14463" s="6">
        <v>0.7451330917108</v>
      </c>
      <c r="F14463" s="7">
        <v>0.12786572774380001</v>
      </c>
      <c r="G14463" s="7">
        <v>2.826584860333E-2</v>
      </c>
      <c r="H14463" s="8">
        <v>0.31630202501999999</v>
      </c>
      <c r="I14463" s="8">
        <v>0.43</v>
      </c>
    </row>
    <row r="14464" spans="1:13" x14ac:dyDescent="0.2">
      <c r="B14464" s="9">
        <v>114.9856711538</v>
      </c>
      <c r="C14464" s="10">
        <v>5.5842399756130003</v>
      </c>
      <c r="D14464" s="9">
        <v>90.887398447129996</v>
      </c>
      <c r="E14464" s="9">
        <v>24.098272706709999</v>
      </c>
      <c r="F14464" s="10">
        <v>2.6912140853330002</v>
      </c>
      <c r="G14464" s="10">
        <v>2.8930258902800001</v>
      </c>
      <c r="H14464" s="11">
        <v>8.4300888705370003</v>
      </c>
      <c r="I14464" s="11">
        <v>129</v>
      </c>
    </row>
    <row r="14465" spans="1:9" x14ac:dyDescent="0.2">
      <c r="A14465" s="1" t="s">
        <v>13624</v>
      </c>
      <c r="B14465" s="7">
        <v>0.21221620487410001</v>
      </c>
      <c r="C14465" s="8">
        <v>0.39573631968810002</v>
      </c>
      <c r="D14465" s="7">
        <v>0.21030155322479999</v>
      </c>
      <c r="E14465" s="8">
        <v>0.21917893282959999</v>
      </c>
      <c r="F14465" s="8">
        <v>0.54023092288410002</v>
      </c>
      <c r="G14465" s="8">
        <v>0.36602270910619999</v>
      </c>
      <c r="H14465" s="6">
        <v>0.56147757364649997</v>
      </c>
      <c r="I14465" s="8">
        <v>0.3187311849244</v>
      </c>
    </row>
    <row r="14466" spans="1:9" x14ac:dyDescent="0.2">
      <c r="B14466" s="10">
        <v>31.8218649477</v>
      </c>
      <c r="C14466" s="11">
        <v>48.83297727886</v>
      </c>
      <c r="D14466" s="10">
        <v>24.733421616360001</v>
      </c>
      <c r="E14466" s="11">
        <v>7.0884433313340001</v>
      </c>
      <c r="F14466" s="11">
        <v>11.37034211318</v>
      </c>
      <c r="G14466" s="11">
        <v>37.462635165679998</v>
      </c>
      <c r="H14466" s="9">
        <v>14.96451325076</v>
      </c>
      <c r="I14466" s="11">
        <v>95.619355477319999</v>
      </c>
    </row>
    <row r="14467" spans="1:9" x14ac:dyDescent="0.2">
      <c r="A14467" s="1" t="s">
        <v>13625</v>
      </c>
      <c r="B14467" s="7">
        <v>2.0958130216779999E-2</v>
      </c>
      <c r="C14467" s="6">
        <v>0.53145909582259998</v>
      </c>
      <c r="D14467" s="7">
        <v>1.6907631235860001E-2</v>
      </c>
      <c r="E14467" s="7">
        <v>3.5687975459549999E-2</v>
      </c>
      <c r="F14467" s="8">
        <v>0.331903349372</v>
      </c>
      <c r="G14467" s="6">
        <v>0.57249538097270003</v>
      </c>
      <c r="H14467" s="7">
        <v>3.0378836935009999E-2</v>
      </c>
      <c r="I14467" s="8">
        <v>0.23177732671679999</v>
      </c>
    </row>
    <row r="14468" spans="1:9" x14ac:dyDescent="0.2">
      <c r="B14468" s="10">
        <v>3.1426760727829999</v>
      </c>
      <c r="C14468" s="9">
        <v>65.580864479179994</v>
      </c>
      <c r="D14468" s="10">
        <v>1.9884949277740001</v>
      </c>
      <c r="E14468" s="10">
        <v>1.154181145009</v>
      </c>
      <c r="F14468" s="11">
        <v>6.9856323860989997</v>
      </c>
      <c r="G14468" s="9">
        <v>58.59523209308</v>
      </c>
      <c r="H14468" s="10">
        <v>0.80965746308300002</v>
      </c>
      <c r="I14468" s="11">
        <v>69.533198015050004</v>
      </c>
    </row>
    <row r="14469" spans="1:9" x14ac:dyDescent="0.2">
      <c r="A14469" s="1" t="s">
        <v>13626</v>
      </c>
      <c r="B14469" s="6">
        <v>0.32330686797149999</v>
      </c>
      <c r="C14469" s="7">
        <v>0</v>
      </c>
      <c r="D14469" s="6">
        <v>0.37188621832199997</v>
      </c>
      <c r="E14469" s="8">
        <v>0.146645593391</v>
      </c>
      <c r="F14469" s="8">
        <v>0</v>
      </c>
      <c r="G14469" s="7">
        <v>0</v>
      </c>
      <c r="H14469" s="8">
        <v>0</v>
      </c>
      <c r="I14469" s="8">
        <v>0.16159977816580001</v>
      </c>
    </row>
    <row r="14470" spans="1:9" x14ac:dyDescent="0.2">
      <c r="B14470" s="9">
        <v>48.47993344975</v>
      </c>
      <c r="C14470" s="10">
        <v>0</v>
      </c>
      <c r="D14470" s="9">
        <v>43.737283391539997</v>
      </c>
      <c r="E14470" s="11">
        <v>4.7426500582070004</v>
      </c>
      <c r="F14470" s="11">
        <v>0</v>
      </c>
      <c r="G14470" s="10">
        <v>0</v>
      </c>
      <c r="H14470" s="11">
        <v>0</v>
      </c>
      <c r="I14470" s="11">
        <v>48.47993344975</v>
      </c>
    </row>
    <row r="14471" spans="1:9" x14ac:dyDescent="0.2">
      <c r="A14471" s="1" t="s">
        <v>13627</v>
      </c>
      <c r="B14471" s="6">
        <v>0.44351879693759999</v>
      </c>
      <c r="C14471" s="7">
        <v>4.5253979981280001E-2</v>
      </c>
      <c r="D14471" s="6">
        <v>0.40090459721740002</v>
      </c>
      <c r="E14471" s="6">
        <v>0.59848749831979997</v>
      </c>
      <c r="F14471" s="8">
        <v>0.12786572774380001</v>
      </c>
      <c r="G14471" s="7">
        <v>2.826584860333E-2</v>
      </c>
      <c r="H14471" s="8">
        <v>0.31630202501999999</v>
      </c>
      <c r="I14471" s="8">
        <v>0.26840022183419998</v>
      </c>
    </row>
    <row r="14472" spans="1:9" x14ac:dyDescent="0.2">
      <c r="B14472" s="9">
        <v>66.5057377041</v>
      </c>
      <c r="C14472" s="10">
        <v>5.5842399756130003</v>
      </c>
      <c r="D14472" s="9">
        <v>47.15011505559</v>
      </c>
      <c r="E14472" s="9">
        <v>19.35562264851</v>
      </c>
      <c r="F14472" s="11">
        <v>2.6912140853330002</v>
      </c>
      <c r="G14472" s="10">
        <v>2.8930258902800001</v>
      </c>
      <c r="H14472" s="11">
        <v>8.4300888705370003</v>
      </c>
      <c r="I14472" s="11">
        <v>80.520066550249993</v>
      </c>
    </row>
    <row r="14473" spans="1:9" x14ac:dyDescent="0.2">
      <c r="A14473" s="1" t="s">
        <v>13628</v>
      </c>
      <c r="B14473" s="7">
        <v>7.6970957778089997E-3</v>
      </c>
      <c r="C14473" s="6">
        <v>0.2642059798336</v>
      </c>
      <c r="D14473" s="7">
        <v>0</v>
      </c>
      <c r="E14473" s="8">
        <v>3.5687975459549999E-2</v>
      </c>
      <c r="F14473" s="8">
        <v>0.2259348863866</v>
      </c>
      <c r="G14473" s="6">
        <v>0.27207597872680001</v>
      </c>
      <c r="H14473" s="8">
        <v>3.0378836935009999E-2</v>
      </c>
      <c r="I14473" s="8">
        <v>0.1152208865082</v>
      </c>
    </row>
    <row r="14474" spans="1:9" x14ac:dyDescent="0.2">
      <c r="B14474" s="10">
        <v>1.154181145009</v>
      </c>
      <c r="C14474" s="9">
        <v>32.602427344360002</v>
      </c>
      <c r="D14474" s="10">
        <v>0</v>
      </c>
      <c r="E14474" s="11">
        <v>1.154181145009</v>
      </c>
      <c r="F14474" s="11">
        <v>4.7552941616229996</v>
      </c>
      <c r="G14474" s="9">
        <v>27.847133182739999</v>
      </c>
      <c r="H14474" s="11">
        <v>0.80965746308300002</v>
      </c>
      <c r="I14474" s="11">
        <v>34.566265952450003</v>
      </c>
    </row>
    <row r="14475" spans="1:9" x14ac:dyDescent="0.2">
      <c r="A14475" s="1" t="s">
        <v>13629</v>
      </c>
      <c r="B14475" s="7">
        <v>1.3261034438970001E-2</v>
      </c>
      <c r="C14475" s="6">
        <v>0.26725311598899998</v>
      </c>
      <c r="D14475" s="7">
        <v>1.6907631235860001E-2</v>
      </c>
      <c r="E14475" s="8">
        <v>0</v>
      </c>
      <c r="F14475" s="8">
        <v>0.1059684629854</v>
      </c>
      <c r="G14475" s="6">
        <v>0.30041940224590002</v>
      </c>
      <c r="H14475" s="8">
        <v>0</v>
      </c>
      <c r="I14475" s="8">
        <v>0.1165564402087</v>
      </c>
    </row>
    <row r="14476" spans="1:9" x14ac:dyDescent="0.2">
      <c r="B14476" s="10">
        <v>1.9884949277740001</v>
      </c>
      <c r="C14476" s="9">
        <v>32.978437134819998</v>
      </c>
      <c r="D14476" s="10">
        <v>1.9884949277740001</v>
      </c>
      <c r="E14476" s="11">
        <v>0</v>
      </c>
      <c r="F14476" s="11">
        <v>2.2303382244760002</v>
      </c>
      <c r="G14476" s="9">
        <v>30.748098910349999</v>
      </c>
      <c r="H14476" s="11">
        <v>0</v>
      </c>
      <c r="I14476" s="11">
        <v>34.966932062600002</v>
      </c>
    </row>
    <row r="14477" spans="1:9" x14ac:dyDescent="0.2">
      <c r="A14477" s="1" t="s">
        <v>13630</v>
      </c>
      <c r="B14477" s="7">
        <v>0</v>
      </c>
      <c r="C14477" s="8">
        <v>2.755060450806E-2</v>
      </c>
      <c r="D14477" s="8">
        <v>0</v>
      </c>
      <c r="E14477" s="8">
        <v>0</v>
      </c>
      <c r="F14477" s="8">
        <v>0</v>
      </c>
      <c r="G14477" s="8">
        <v>3.3216061317790001E-2</v>
      </c>
      <c r="H14477" s="6">
        <v>9.1841564398549999E-2</v>
      </c>
      <c r="I14477" s="8">
        <v>1.9491488358759999E-2</v>
      </c>
    </row>
    <row r="14478" spans="1:9" x14ac:dyDescent="0.2">
      <c r="B14478" s="10">
        <v>0</v>
      </c>
      <c r="C14478" s="11">
        <v>3.3996830137340002</v>
      </c>
      <c r="D14478" s="11">
        <v>0</v>
      </c>
      <c r="E14478" s="11">
        <v>0</v>
      </c>
      <c r="F14478" s="11">
        <v>0</v>
      </c>
      <c r="G14478" s="11">
        <v>3.3996830137340002</v>
      </c>
      <c r="H14478" s="9">
        <v>2.4477634938950001</v>
      </c>
      <c r="I14478" s="11">
        <v>5.8474465076279998</v>
      </c>
    </row>
    <row r="14479" spans="1:9" x14ac:dyDescent="0.2">
      <c r="A14479" s="1" t="s">
        <v>13631</v>
      </c>
      <c r="B14479" s="8">
        <v>1</v>
      </c>
      <c r="C14479" s="8">
        <v>1</v>
      </c>
      <c r="D14479" s="8">
        <v>1</v>
      </c>
      <c r="E14479" s="8">
        <v>1</v>
      </c>
      <c r="F14479" s="8">
        <v>1</v>
      </c>
      <c r="G14479" s="8">
        <v>1</v>
      </c>
      <c r="H14479" s="8">
        <v>1</v>
      </c>
      <c r="I14479" s="8">
        <v>1</v>
      </c>
    </row>
    <row r="14480" spans="1:9" x14ac:dyDescent="0.2">
      <c r="B14480" s="11">
        <v>149.95021217429999</v>
      </c>
      <c r="C14480" s="11">
        <v>123.3977647474</v>
      </c>
      <c r="D14480" s="11">
        <v>117.6093149913</v>
      </c>
      <c r="E14480" s="11">
        <v>32.340897183060001</v>
      </c>
      <c r="F14480" s="11">
        <v>21.047188584619999</v>
      </c>
      <c r="G14480" s="11">
        <v>102.3505761628</v>
      </c>
      <c r="H14480" s="11">
        <v>26.652023078269998</v>
      </c>
      <c r="I14480" s="11">
        <v>300</v>
      </c>
    </row>
    <row r="14481" spans="1:12" x14ac:dyDescent="0.2">
      <c r="A14481" s="1" t="s">
        <v>13632</v>
      </c>
    </row>
    <row r="14482" spans="1:12" x14ac:dyDescent="0.2">
      <c r="A14482" s="1" t="s">
        <v>13633</v>
      </c>
    </row>
    <row r="14486" spans="1:12" x14ac:dyDescent="0.2">
      <c r="A14486" s="4" t="s">
        <v>13634</v>
      </c>
    </row>
    <row r="14487" spans="1:12" x14ac:dyDescent="0.2">
      <c r="A14487" s="1" t="s">
        <v>13635</v>
      </c>
    </row>
    <row r="14488" spans="1:12" ht="60" x14ac:dyDescent="0.2">
      <c r="A14488" s="5" t="s">
        <v>13636</v>
      </c>
      <c r="B14488" s="5" t="s">
        <v>13637</v>
      </c>
      <c r="C14488" s="5" t="s">
        <v>13638</v>
      </c>
      <c r="D14488" s="5" t="s">
        <v>13639</v>
      </c>
      <c r="E14488" s="5" t="s">
        <v>13640</v>
      </c>
      <c r="F14488" s="5" t="s">
        <v>13641</v>
      </c>
      <c r="G14488" s="5" t="s">
        <v>13642</v>
      </c>
      <c r="H14488" s="5" t="s">
        <v>13643</v>
      </c>
      <c r="I14488" s="5" t="s">
        <v>13644</v>
      </c>
      <c r="J14488" s="5" t="s">
        <v>13645</v>
      </c>
      <c r="K14488" s="5" t="s">
        <v>13646</v>
      </c>
      <c r="L14488" s="5" t="s">
        <v>13647</v>
      </c>
    </row>
    <row r="14489" spans="1:12" x14ac:dyDescent="0.2">
      <c r="A14489" s="1" t="s">
        <v>13648</v>
      </c>
      <c r="B14489" s="6">
        <v>0.7648761241016</v>
      </c>
      <c r="C14489" s="7">
        <v>2.556756048748E-2</v>
      </c>
      <c r="D14489" s="8">
        <v>0.45221452857330002</v>
      </c>
      <c r="E14489" s="6">
        <v>0.77109773456499997</v>
      </c>
      <c r="F14489" s="6">
        <v>0.71530184827580001</v>
      </c>
      <c r="G14489" s="7">
        <v>1.77355426484E-2</v>
      </c>
      <c r="H14489" s="7">
        <v>5.391269738164E-2</v>
      </c>
      <c r="I14489" s="8">
        <v>0</v>
      </c>
      <c r="J14489" s="8">
        <v>0.81531799319560005</v>
      </c>
      <c r="K14489" s="7">
        <v>0.1148440635137</v>
      </c>
      <c r="L14489" s="8">
        <v>0.43</v>
      </c>
    </row>
    <row r="14490" spans="1:12" x14ac:dyDescent="0.2">
      <c r="B14490" s="9">
        <v>120.3882148947</v>
      </c>
      <c r="C14490" s="10">
        <v>2.8930258902800001</v>
      </c>
      <c r="D14490" s="11">
        <v>3.1316807336229999</v>
      </c>
      <c r="E14490" s="9">
        <v>107.8341938193</v>
      </c>
      <c r="F14490" s="9">
        <v>12.554021075410001</v>
      </c>
      <c r="G14490" s="10">
        <v>1.572358817772</v>
      </c>
      <c r="H14490" s="10">
        <v>1.320667072509</v>
      </c>
      <c r="I14490" s="11">
        <v>0</v>
      </c>
      <c r="J14490" s="11">
        <v>3.1316807336229999</v>
      </c>
      <c r="K14490" s="10">
        <v>2.5870784814190002</v>
      </c>
      <c r="L14490" s="11">
        <v>129</v>
      </c>
    </row>
    <row r="14491" spans="1:12" x14ac:dyDescent="0.2">
      <c r="A14491" s="1" t="s">
        <v>13649</v>
      </c>
      <c r="B14491" s="7">
        <v>0.21622122969009999</v>
      </c>
      <c r="C14491" s="8">
        <v>0.37649447459160001</v>
      </c>
      <c r="D14491" s="8">
        <v>0.44535195795100002</v>
      </c>
      <c r="E14491" s="7">
        <v>0.2076273223151</v>
      </c>
      <c r="F14491" s="8">
        <v>0.28469815172419999</v>
      </c>
      <c r="G14491" s="8">
        <v>0.3375251684278</v>
      </c>
      <c r="H14491" s="8">
        <v>0.51752968934459997</v>
      </c>
      <c r="I14491" s="8">
        <v>1</v>
      </c>
      <c r="J14491" s="8">
        <v>0</v>
      </c>
      <c r="K14491" s="6">
        <v>0.70590007332670002</v>
      </c>
      <c r="L14491" s="8">
        <v>0.3187311849244</v>
      </c>
    </row>
    <row r="14492" spans="1:12" x14ac:dyDescent="0.2">
      <c r="B14492" s="10">
        <v>34.032292347069998</v>
      </c>
      <c r="C14492" s="11">
        <v>42.601180627870001</v>
      </c>
      <c r="D14492" s="11">
        <v>3.0841559885229999</v>
      </c>
      <c r="E14492" s="10">
        <v>29.03565127101</v>
      </c>
      <c r="F14492" s="11">
        <v>4.9966410760590003</v>
      </c>
      <c r="G14492" s="11">
        <v>29.923565651099999</v>
      </c>
      <c r="H14492" s="11">
        <v>12.677614976759999</v>
      </c>
      <c r="I14492" s="11">
        <v>3.0841559885229999</v>
      </c>
      <c r="J14492" s="11">
        <v>0</v>
      </c>
      <c r="K14492" s="9">
        <v>15.90172651386</v>
      </c>
      <c r="L14492" s="11">
        <v>95.619355477319999</v>
      </c>
    </row>
    <row r="14493" spans="1:12" x14ac:dyDescent="0.2">
      <c r="A14493" s="1" t="s">
        <v>13650</v>
      </c>
      <c r="B14493" s="7">
        <v>1.2633730755810001E-2</v>
      </c>
      <c r="C14493" s="6">
        <v>0.56789274431509995</v>
      </c>
      <c r="D14493" s="8">
        <v>0.1024335134757</v>
      </c>
      <c r="E14493" s="7">
        <v>1.4219273865679999E-2</v>
      </c>
      <c r="F14493" s="7">
        <v>0</v>
      </c>
      <c r="G14493" s="6">
        <v>0.61397098029719999</v>
      </c>
      <c r="H14493" s="8">
        <v>0.40112934647940002</v>
      </c>
      <c r="I14493" s="8">
        <v>0</v>
      </c>
      <c r="J14493" s="8">
        <v>0.1846820068044</v>
      </c>
      <c r="K14493" s="8">
        <v>0.114397209081</v>
      </c>
      <c r="L14493" s="8">
        <v>0.23177732671679999</v>
      </c>
    </row>
    <row r="14494" spans="1:12" x14ac:dyDescent="0.2">
      <c r="B14494" s="10">
        <v>1.9884949277740001</v>
      </c>
      <c r="C14494" s="9">
        <v>64.258317214510001</v>
      </c>
      <c r="D14494" s="11">
        <v>0.70937362769250001</v>
      </c>
      <c r="E14494" s="10">
        <v>1.9884949277740001</v>
      </c>
      <c r="F14494" s="10">
        <v>0</v>
      </c>
      <c r="G14494" s="9">
        <v>54.432091752959998</v>
      </c>
      <c r="H14494" s="11">
        <v>9.8262254615500009</v>
      </c>
      <c r="I14494" s="11">
        <v>0</v>
      </c>
      <c r="J14494" s="11">
        <v>0.70937362769250001</v>
      </c>
      <c r="K14494" s="11">
        <v>2.5770122450659998</v>
      </c>
      <c r="L14494" s="11">
        <v>69.533198015050004</v>
      </c>
    </row>
    <row r="14495" spans="1:12" x14ac:dyDescent="0.2">
      <c r="A14495" s="1" t="s">
        <v>13651</v>
      </c>
      <c r="B14495" s="6">
        <v>0.30801306943700002</v>
      </c>
      <c r="C14495" s="7">
        <v>0</v>
      </c>
      <c r="D14495" s="8">
        <v>0</v>
      </c>
      <c r="E14495" s="6">
        <v>0.33396521161100001</v>
      </c>
      <c r="F14495" s="8">
        <v>0.1012243831367</v>
      </c>
      <c r="G14495" s="7">
        <v>0</v>
      </c>
      <c r="H14495" s="8">
        <v>0</v>
      </c>
      <c r="I14495" s="8">
        <v>0</v>
      </c>
      <c r="J14495" s="8">
        <v>0</v>
      </c>
      <c r="K14495" s="8">
        <v>0</v>
      </c>
      <c r="L14495" s="8">
        <v>0.16159977816580001</v>
      </c>
    </row>
    <row r="14496" spans="1:12" x14ac:dyDescent="0.2">
      <c r="B14496" s="9">
        <v>48.47993344975</v>
      </c>
      <c r="C14496" s="10">
        <v>0</v>
      </c>
      <c r="D14496" s="11">
        <v>0</v>
      </c>
      <c r="E14496" s="9">
        <v>46.703378499819998</v>
      </c>
      <c r="F14496" s="11">
        <v>1.776554949923</v>
      </c>
      <c r="G14496" s="10">
        <v>0</v>
      </c>
      <c r="H14496" s="11">
        <v>0</v>
      </c>
      <c r="I14496" s="11">
        <v>0</v>
      </c>
      <c r="J14496" s="11">
        <v>0</v>
      </c>
      <c r="K14496" s="11">
        <v>0</v>
      </c>
      <c r="L14496" s="11">
        <v>48.47993344975</v>
      </c>
    </row>
    <row r="14497" spans="1:12" x14ac:dyDescent="0.2">
      <c r="A14497" s="1" t="s">
        <v>13652</v>
      </c>
      <c r="B14497" s="6">
        <v>0.45686305466459998</v>
      </c>
      <c r="C14497" s="7">
        <v>2.556756048748E-2</v>
      </c>
      <c r="D14497" s="8">
        <v>0.45221452857330002</v>
      </c>
      <c r="E14497" s="6">
        <v>0.43713252295409999</v>
      </c>
      <c r="F14497" s="6">
        <v>0.61407746513920003</v>
      </c>
      <c r="G14497" s="7">
        <v>1.77355426484E-2</v>
      </c>
      <c r="H14497" s="7">
        <v>5.391269738164E-2</v>
      </c>
      <c r="I14497" s="8">
        <v>0</v>
      </c>
      <c r="J14497" s="6">
        <v>0.81531799319560005</v>
      </c>
      <c r="K14497" s="8">
        <v>0.1148440635137</v>
      </c>
      <c r="L14497" s="8">
        <v>0.26840022183419998</v>
      </c>
    </row>
    <row r="14498" spans="1:12" x14ac:dyDescent="0.2">
      <c r="B14498" s="9">
        <v>71.908281444929997</v>
      </c>
      <c r="C14498" s="10">
        <v>2.8930258902800001</v>
      </c>
      <c r="D14498" s="11">
        <v>3.1316807336229999</v>
      </c>
      <c r="E14498" s="9">
        <v>61.130815319440003</v>
      </c>
      <c r="F14498" s="9">
        <v>10.777466125489999</v>
      </c>
      <c r="G14498" s="10">
        <v>1.572358817772</v>
      </c>
      <c r="H14498" s="10">
        <v>1.320667072509</v>
      </c>
      <c r="I14498" s="11">
        <v>0</v>
      </c>
      <c r="J14498" s="9">
        <v>3.1316807336229999</v>
      </c>
      <c r="K14498" s="11">
        <v>2.5870784814190002</v>
      </c>
      <c r="L14498" s="11">
        <v>80.520066550249993</v>
      </c>
    </row>
    <row r="14499" spans="1:12" x14ac:dyDescent="0.2">
      <c r="A14499" s="1" t="s">
        <v>13653</v>
      </c>
      <c r="B14499" s="7">
        <v>0</v>
      </c>
      <c r="C14499" s="6">
        <v>0.2764407427758</v>
      </c>
      <c r="D14499" s="8">
        <v>0.1024335134757</v>
      </c>
      <c r="E14499" s="7">
        <v>0</v>
      </c>
      <c r="F14499" s="8">
        <v>0</v>
      </c>
      <c r="G14499" s="6">
        <v>0.27769434658070002</v>
      </c>
      <c r="H14499" s="6">
        <v>0.27190378024680001</v>
      </c>
      <c r="I14499" s="8">
        <v>0</v>
      </c>
      <c r="J14499" s="8">
        <v>0.1846820068044</v>
      </c>
      <c r="K14499" s="8">
        <v>0.114397209081</v>
      </c>
      <c r="L14499" s="8">
        <v>0.1152208865082</v>
      </c>
    </row>
    <row r="14500" spans="1:12" x14ac:dyDescent="0.2">
      <c r="B14500" s="10">
        <v>0</v>
      </c>
      <c r="C14500" s="9">
        <v>31.279880079689999</v>
      </c>
      <c r="D14500" s="11">
        <v>0.70937362769250001</v>
      </c>
      <c r="E14500" s="10">
        <v>0</v>
      </c>
      <c r="F14500" s="11">
        <v>0</v>
      </c>
      <c r="G14500" s="9">
        <v>24.61921595227</v>
      </c>
      <c r="H14500" s="9">
        <v>6.660664127425</v>
      </c>
      <c r="I14500" s="11">
        <v>0</v>
      </c>
      <c r="J14500" s="11">
        <v>0.70937362769250001</v>
      </c>
      <c r="K14500" s="11">
        <v>2.5770122450659998</v>
      </c>
      <c r="L14500" s="11">
        <v>34.566265952450003</v>
      </c>
    </row>
    <row r="14501" spans="1:12" x14ac:dyDescent="0.2">
      <c r="A14501" s="1" t="s">
        <v>13654</v>
      </c>
      <c r="B14501" s="7">
        <v>1.2633730755810001E-2</v>
      </c>
      <c r="C14501" s="6">
        <v>0.29145200153930001</v>
      </c>
      <c r="D14501" s="8">
        <v>0</v>
      </c>
      <c r="E14501" s="7">
        <v>1.4219273865679999E-2</v>
      </c>
      <c r="F14501" s="8">
        <v>0</v>
      </c>
      <c r="G14501" s="6">
        <v>0.33627663371650002</v>
      </c>
      <c r="H14501" s="8">
        <v>0.12922556623260001</v>
      </c>
      <c r="I14501" s="8">
        <v>0</v>
      </c>
      <c r="J14501" s="8">
        <v>0</v>
      </c>
      <c r="K14501" s="8">
        <v>0</v>
      </c>
      <c r="L14501" s="8">
        <v>0.1165564402087</v>
      </c>
    </row>
    <row r="14502" spans="1:12" x14ac:dyDescent="0.2">
      <c r="B14502" s="10">
        <v>1.9884949277740001</v>
      </c>
      <c r="C14502" s="9">
        <v>32.978437134819998</v>
      </c>
      <c r="D14502" s="11">
        <v>0</v>
      </c>
      <c r="E14502" s="10">
        <v>1.9884949277740001</v>
      </c>
      <c r="F14502" s="11">
        <v>0</v>
      </c>
      <c r="G14502" s="9">
        <v>29.812875800699999</v>
      </c>
      <c r="H14502" s="11">
        <v>3.165561334125</v>
      </c>
      <c r="I14502" s="11">
        <v>0</v>
      </c>
      <c r="J14502" s="11">
        <v>0</v>
      </c>
      <c r="K14502" s="11">
        <v>0</v>
      </c>
      <c r="L14502" s="11">
        <v>34.966932062600002</v>
      </c>
    </row>
    <row r="14503" spans="1:12" x14ac:dyDescent="0.2">
      <c r="A14503" s="1" t="s">
        <v>13655</v>
      </c>
      <c r="B14503" s="8">
        <v>6.2689154525050004E-3</v>
      </c>
      <c r="C14503" s="8">
        <v>3.004522060585E-2</v>
      </c>
      <c r="D14503" s="8">
        <v>0</v>
      </c>
      <c r="E14503" s="8">
        <v>7.0556692542290004E-3</v>
      </c>
      <c r="F14503" s="8">
        <v>0</v>
      </c>
      <c r="G14503" s="8">
        <v>3.0768308626640001E-2</v>
      </c>
      <c r="H14503" s="8">
        <v>2.7428266794309999E-2</v>
      </c>
      <c r="I14503" s="8">
        <v>0</v>
      </c>
      <c r="J14503" s="8">
        <v>0</v>
      </c>
      <c r="K14503" s="8">
        <v>6.4858654078589997E-2</v>
      </c>
      <c r="L14503" s="8">
        <v>1.9491488358759999E-2</v>
      </c>
    </row>
    <row r="14504" spans="1:12" x14ac:dyDescent="0.2">
      <c r="B14504" s="11">
        <v>0.98670035169320003</v>
      </c>
      <c r="C14504" s="11">
        <v>3.3996830137340002</v>
      </c>
      <c r="D14504" s="11">
        <v>0</v>
      </c>
      <c r="E14504" s="11">
        <v>0.98670035169320003</v>
      </c>
      <c r="F14504" s="11">
        <v>0</v>
      </c>
      <c r="G14504" s="11">
        <v>2.727789182215</v>
      </c>
      <c r="H14504" s="11">
        <v>0.6718938315181</v>
      </c>
      <c r="I14504" s="11">
        <v>0</v>
      </c>
      <c r="J14504" s="11">
        <v>0</v>
      </c>
      <c r="K14504" s="11">
        <v>1.461063142202</v>
      </c>
      <c r="L14504" s="11">
        <v>5.8474465076279998</v>
      </c>
    </row>
    <row r="14505" spans="1:12" x14ac:dyDescent="0.2">
      <c r="A14505" s="1" t="s">
        <v>13656</v>
      </c>
      <c r="B14505" s="8">
        <v>1</v>
      </c>
      <c r="C14505" s="8">
        <v>1</v>
      </c>
      <c r="D14505" s="8">
        <v>1</v>
      </c>
      <c r="E14505" s="8">
        <v>1</v>
      </c>
      <c r="F14505" s="8">
        <v>1</v>
      </c>
      <c r="G14505" s="8">
        <v>1</v>
      </c>
      <c r="H14505" s="8">
        <v>1</v>
      </c>
      <c r="I14505" s="8">
        <v>1</v>
      </c>
      <c r="J14505" s="8">
        <v>1</v>
      </c>
      <c r="K14505" s="8">
        <v>1</v>
      </c>
      <c r="L14505" s="8">
        <v>1</v>
      </c>
    </row>
    <row r="14506" spans="1:12" x14ac:dyDescent="0.2">
      <c r="B14506" s="11">
        <v>157.39570252120001</v>
      </c>
      <c r="C14506" s="11">
        <v>113.1522067464</v>
      </c>
      <c r="D14506" s="11">
        <v>6.9252103498380002</v>
      </c>
      <c r="E14506" s="11">
        <v>139.8450403697</v>
      </c>
      <c r="F14506" s="11">
        <v>17.55066215147</v>
      </c>
      <c r="G14506" s="11">
        <v>88.65580540405</v>
      </c>
      <c r="H14506" s="11">
        <v>24.49640134234</v>
      </c>
      <c r="I14506" s="11">
        <v>3.0841559885229999</v>
      </c>
      <c r="J14506" s="11">
        <v>3.8410543613149999</v>
      </c>
      <c r="K14506" s="11">
        <v>22.526880382550001</v>
      </c>
      <c r="L14506" s="11">
        <v>300</v>
      </c>
    </row>
    <row r="14507" spans="1:12" x14ac:dyDescent="0.2">
      <c r="A14507" s="1" t="s">
        <v>13657</v>
      </c>
    </row>
    <row r="14508" spans="1:12" x14ac:dyDescent="0.2">
      <c r="A14508" s="1" t="s">
        <v>13658</v>
      </c>
    </row>
    <row r="14512" spans="1:12" x14ac:dyDescent="0.2">
      <c r="A14512" s="4" t="s">
        <v>13659</v>
      </c>
    </row>
    <row r="14513" spans="1:9" x14ac:dyDescent="0.2">
      <c r="A14513" s="1" t="s">
        <v>13660</v>
      </c>
    </row>
    <row r="14514" spans="1:9" ht="60" x14ac:dyDescent="0.2">
      <c r="A14514" s="5" t="s">
        <v>13661</v>
      </c>
      <c r="B14514" s="5" t="s">
        <v>13662</v>
      </c>
      <c r="C14514" s="5" t="s">
        <v>13663</v>
      </c>
      <c r="D14514" s="5" t="s">
        <v>13664</v>
      </c>
      <c r="E14514" s="5" t="s">
        <v>13665</v>
      </c>
      <c r="F14514" s="5" t="s">
        <v>13666</v>
      </c>
      <c r="G14514" s="5" t="s">
        <v>13667</v>
      </c>
      <c r="H14514" s="5" t="s">
        <v>13668</v>
      </c>
      <c r="I14514" s="5" t="s">
        <v>13669</v>
      </c>
    </row>
    <row r="14515" spans="1:9" x14ac:dyDescent="0.2">
      <c r="A14515" s="1" t="s">
        <v>13670</v>
      </c>
      <c r="B14515" s="6">
        <v>0.74177140328019997</v>
      </c>
      <c r="C14515" s="7">
        <v>1.5388944874029999E-2</v>
      </c>
      <c r="D14515" s="6">
        <v>0.75393497921929997</v>
      </c>
      <c r="E14515" s="6">
        <v>0.71780347073420003</v>
      </c>
      <c r="F14515" s="7">
        <v>5.1150631196860002E-2</v>
      </c>
      <c r="G14515" s="7">
        <v>0</v>
      </c>
      <c r="H14515" s="8">
        <v>0.31035417408920002</v>
      </c>
      <c r="I14515" s="8">
        <v>0.43</v>
      </c>
    </row>
    <row r="14516" spans="1:9" x14ac:dyDescent="0.2">
      <c r="B14516" s="9">
        <v>113.5337634429</v>
      </c>
      <c r="C14516" s="10">
        <v>1.572358817772</v>
      </c>
      <c r="D14516" s="9">
        <v>76.547907069480004</v>
      </c>
      <c r="E14516" s="9">
        <v>36.985856373419999</v>
      </c>
      <c r="F14516" s="10">
        <v>1.572358817772</v>
      </c>
      <c r="G14516" s="10">
        <v>0</v>
      </c>
      <c r="H14516" s="11">
        <v>13.893877739320001</v>
      </c>
      <c r="I14516" s="11">
        <v>129</v>
      </c>
    </row>
    <row r="14517" spans="1:9" x14ac:dyDescent="0.2">
      <c r="A14517" s="1" t="s">
        <v>13671</v>
      </c>
      <c r="B14517" s="7">
        <v>0.2213572145163</v>
      </c>
      <c r="C14517" s="8">
        <v>0.39400048428899997</v>
      </c>
      <c r="D14517" s="7">
        <v>0.2240979929768</v>
      </c>
      <c r="E14517" s="8">
        <v>0.21595659930280001</v>
      </c>
      <c r="F14517" s="8">
        <v>0.36172358783649999</v>
      </c>
      <c r="G14517" s="8">
        <v>0.40788985672319999</v>
      </c>
      <c r="H14517" s="6">
        <v>0.47985631212539998</v>
      </c>
      <c r="I14517" s="8">
        <v>0.3187311849244</v>
      </c>
    </row>
    <row r="14518" spans="1:9" x14ac:dyDescent="0.2">
      <c r="B14518" s="10">
        <v>33.880407788889997</v>
      </c>
      <c r="C14518" s="11">
        <v>40.256829870369998</v>
      </c>
      <c r="D14518" s="10">
        <v>22.752933361189999</v>
      </c>
      <c r="E14518" s="11">
        <v>11.127474427699999</v>
      </c>
      <c r="F14518" s="11">
        <v>11.119301162519999</v>
      </c>
      <c r="G14518" s="11">
        <v>29.137528707849999</v>
      </c>
      <c r="H14518" s="9">
        <v>21.482117818060001</v>
      </c>
      <c r="I14518" s="11">
        <v>95.619355477319999</v>
      </c>
    </row>
    <row r="14519" spans="1:9" x14ac:dyDescent="0.2">
      <c r="A14519" s="1" t="s">
        <v>13672</v>
      </c>
      <c r="B14519" s="7">
        <v>3.6871382203500003E-2</v>
      </c>
      <c r="C14519" s="6">
        <v>0.56391323122299997</v>
      </c>
      <c r="D14519" s="7">
        <v>2.1967027803859999E-2</v>
      </c>
      <c r="E14519" s="7">
        <v>6.6239929962960006E-2</v>
      </c>
      <c r="F14519" s="6">
        <v>0.52464513498550003</v>
      </c>
      <c r="G14519" s="6">
        <v>0.58081105205979999</v>
      </c>
      <c r="H14519" s="8">
        <v>0.14010424011049999</v>
      </c>
      <c r="I14519" s="8">
        <v>0.23177732671679999</v>
      </c>
    </row>
    <row r="14520" spans="1:9" x14ac:dyDescent="0.2">
      <c r="B14520" s="10">
        <v>5.6434459004389996</v>
      </c>
      <c r="C14520" s="9">
        <v>57.617591643209998</v>
      </c>
      <c r="D14520" s="10">
        <v>2.2303382244760002</v>
      </c>
      <c r="E14520" s="10">
        <v>3.4131076759629999</v>
      </c>
      <c r="F14520" s="9">
        <v>16.12747262141</v>
      </c>
      <c r="G14520" s="9">
        <v>41.490119021799998</v>
      </c>
      <c r="H14520" s="11">
        <v>6.2721604713970001</v>
      </c>
      <c r="I14520" s="11">
        <v>69.533198015050004</v>
      </c>
    </row>
    <row r="14521" spans="1:9" x14ac:dyDescent="0.2">
      <c r="A14521" s="1" t="s">
        <v>13673</v>
      </c>
      <c r="B14521" s="6">
        <v>0.29267006780510002</v>
      </c>
      <c r="C14521" s="7">
        <v>0</v>
      </c>
      <c r="D14521" s="6">
        <v>0.35695102654600003</v>
      </c>
      <c r="E14521" s="8">
        <v>0.1660065199462</v>
      </c>
      <c r="F14521" s="7">
        <v>0</v>
      </c>
      <c r="G14521" s="7">
        <v>0</v>
      </c>
      <c r="H14521" s="8">
        <v>8.2303556718630003E-2</v>
      </c>
      <c r="I14521" s="8">
        <v>0.16159977816580001</v>
      </c>
    </row>
    <row r="14522" spans="1:9" x14ac:dyDescent="0.2">
      <c r="B14522" s="9">
        <v>44.795383184179997</v>
      </c>
      <c r="C14522" s="10">
        <v>0</v>
      </c>
      <c r="D14522" s="9">
        <v>36.241658447379997</v>
      </c>
      <c r="E14522" s="11">
        <v>8.553724736805</v>
      </c>
      <c r="F14522" s="10">
        <v>0</v>
      </c>
      <c r="G14522" s="10">
        <v>0</v>
      </c>
      <c r="H14522" s="11">
        <v>3.6845502655660001</v>
      </c>
      <c r="I14522" s="11">
        <v>48.47993344975</v>
      </c>
    </row>
    <row r="14523" spans="1:9" x14ac:dyDescent="0.2">
      <c r="A14523" s="1" t="s">
        <v>13674</v>
      </c>
      <c r="B14523" s="6">
        <v>0.44910133547510001</v>
      </c>
      <c r="C14523" s="7">
        <v>1.5388944874029999E-2</v>
      </c>
      <c r="D14523" s="6">
        <v>0.3969839526733</v>
      </c>
      <c r="E14523" s="6">
        <v>0.55179695078799995</v>
      </c>
      <c r="F14523" s="7">
        <v>5.1150631196860002E-2</v>
      </c>
      <c r="G14523" s="7">
        <v>0</v>
      </c>
      <c r="H14523" s="8">
        <v>0.22805061737060001</v>
      </c>
      <c r="I14523" s="8">
        <v>0.26840022183419998</v>
      </c>
    </row>
    <row r="14524" spans="1:9" x14ac:dyDescent="0.2">
      <c r="B14524" s="9">
        <v>68.738380258719999</v>
      </c>
      <c r="C14524" s="10">
        <v>1.572358817772</v>
      </c>
      <c r="D14524" s="9">
        <v>40.3062486221</v>
      </c>
      <c r="E14524" s="9">
        <v>28.432131636619999</v>
      </c>
      <c r="F14524" s="10">
        <v>1.572358817772</v>
      </c>
      <c r="G14524" s="10">
        <v>0</v>
      </c>
      <c r="H14524" s="11">
        <v>10.209327473749999</v>
      </c>
      <c r="I14524" s="11">
        <v>80.520066550249993</v>
      </c>
    </row>
    <row r="14525" spans="1:9" x14ac:dyDescent="0.2">
      <c r="A14525" s="1" t="s">
        <v>13675</v>
      </c>
      <c r="B14525" s="7">
        <v>7.7276092078790003E-3</v>
      </c>
      <c r="C14525" s="6">
        <v>0.28031589079000002</v>
      </c>
      <c r="D14525" s="7">
        <v>0</v>
      </c>
      <c r="E14525" s="8">
        <v>2.2954612941340002E-2</v>
      </c>
      <c r="F14525" s="6">
        <v>0.41874066661319997</v>
      </c>
      <c r="G14525" s="6">
        <v>0.22074903409560001</v>
      </c>
      <c r="H14525" s="8">
        <v>0.10593193360060001</v>
      </c>
      <c r="I14525" s="8">
        <v>0.1152208865082</v>
      </c>
    </row>
    <row r="14526" spans="1:9" x14ac:dyDescent="0.2">
      <c r="B14526" s="10">
        <v>1.182769451487</v>
      </c>
      <c r="C14526" s="9">
        <v>28.641155469280001</v>
      </c>
      <c r="D14526" s="10">
        <v>0</v>
      </c>
      <c r="E14526" s="11">
        <v>1.182769451487</v>
      </c>
      <c r="F14526" s="9">
        <v>12.87199325019</v>
      </c>
      <c r="G14526" s="9">
        <v>15.7691622191</v>
      </c>
      <c r="H14526" s="11">
        <v>4.7423410316809997</v>
      </c>
      <c r="I14526" s="11">
        <v>34.566265952450003</v>
      </c>
    </row>
    <row r="14527" spans="1:9" x14ac:dyDescent="0.2">
      <c r="A14527" s="1" t="s">
        <v>13676</v>
      </c>
      <c r="B14527" s="7">
        <v>2.9143772995620001E-2</v>
      </c>
      <c r="C14527" s="6">
        <v>0.283597340433</v>
      </c>
      <c r="D14527" s="7">
        <v>2.1967027803859999E-2</v>
      </c>
      <c r="E14527" s="8">
        <v>4.328531702163E-2</v>
      </c>
      <c r="F14527" s="8">
        <v>0.1059044683723</v>
      </c>
      <c r="G14527" s="6">
        <v>0.36006201796420001</v>
      </c>
      <c r="H14527" s="8">
        <v>3.4172306509850002E-2</v>
      </c>
      <c r="I14527" s="8">
        <v>0.1165564402087</v>
      </c>
    </row>
    <row r="14528" spans="1:9" x14ac:dyDescent="0.2">
      <c r="B14528" s="10">
        <v>4.4606764489520003</v>
      </c>
      <c r="C14528" s="9">
        <v>28.976436173930001</v>
      </c>
      <c r="D14528" s="10">
        <v>2.2303382244760002</v>
      </c>
      <c r="E14528" s="11">
        <v>2.2303382244760002</v>
      </c>
      <c r="F14528" s="11">
        <v>3.255479371226</v>
      </c>
      <c r="G14528" s="9">
        <v>25.720956802700002</v>
      </c>
      <c r="H14528" s="11">
        <v>1.529819439715</v>
      </c>
      <c r="I14528" s="11">
        <v>34.966932062600002</v>
      </c>
    </row>
    <row r="14529" spans="1:13" x14ac:dyDescent="0.2">
      <c r="A14529" s="1" t="s">
        <v>13677</v>
      </c>
      <c r="B14529" s="7">
        <v>0</v>
      </c>
      <c r="C14529" s="8">
        <v>2.6697339613979999E-2</v>
      </c>
      <c r="D14529" s="8">
        <v>0</v>
      </c>
      <c r="E14529" s="8">
        <v>0</v>
      </c>
      <c r="F14529" s="8">
        <v>6.2480645981170001E-2</v>
      </c>
      <c r="G14529" s="8">
        <v>1.1299091216959999E-2</v>
      </c>
      <c r="H14529" s="6">
        <v>6.9685273674880005E-2</v>
      </c>
      <c r="I14529" s="8">
        <v>1.9491488358759999E-2</v>
      </c>
    </row>
    <row r="14530" spans="1:13" x14ac:dyDescent="0.2">
      <c r="B14530" s="10">
        <v>0</v>
      </c>
      <c r="C14530" s="11">
        <v>2.727789182215</v>
      </c>
      <c r="D14530" s="11">
        <v>0</v>
      </c>
      <c r="E14530" s="11">
        <v>0</v>
      </c>
      <c r="F14530" s="11">
        <v>1.9206409060809999</v>
      </c>
      <c r="G14530" s="11">
        <v>0.80714827613429996</v>
      </c>
      <c r="H14530" s="9">
        <v>3.1196573254129998</v>
      </c>
      <c r="I14530" s="11">
        <v>5.8474465076279998</v>
      </c>
    </row>
    <row r="14531" spans="1:13" x14ac:dyDescent="0.2">
      <c r="A14531" s="1" t="s">
        <v>13678</v>
      </c>
      <c r="B14531" s="8">
        <v>1</v>
      </c>
      <c r="C14531" s="8">
        <v>1</v>
      </c>
      <c r="D14531" s="8">
        <v>1</v>
      </c>
      <c r="E14531" s="8">
        <v>1</v>
      </c>
      <c r="F14531" s="8">
        <v>1</v>
      </c>
      <c r="G14531" s="8">
        <v>1</v>
      </c>
      <c r="H14531" s="8">
        <v>1</v>
      </c>
      <c r="I14531" s="8">
        <v>1</v>
      </c>
    </row>
    <row r="14532" spans="1:13" x14ac:dyDescent="0.2">
      <c r="B14532" s="11">
        <v>153.05761713219999</v>
      </c>
      <c r="C14532" s="11">
        <v>102.17456951360001</v>
      </c>
      <c r="D14532" s="11">
        <v>101.53117865510001</v>
      </c>
      <c r="E14532" s="11">
        <v>51.526438477089997</v>
      </c>
      <c r="F14532" s="11">
        <v>30.739773507780001</v>
      </c>
      <c r="G14532" s="11">
        <v>71.434796005780001</v>
      </c>
      <c r="H14532" s="11">
        <v>44.767813354189997</v>
      </c>
      <c r="I14532" s="11">
        <v>300</v>
      </c>
    </row>
    <row r="14533" spans="1:13" x14ac:dyDescent="0.2">
      <c r="A14533" s="1" t="s">
        <v>13679</v>
      </c>
    </row>
    <row r="14534" spans="1:13" x14ac:dyDescent="0.2">
      <c r="A14534" s="1" t="s">
        <v>13680</v>
      </c>
    </row>
    <row r="14538" spans="1:13" x14ac:dyDescent="0.2">
      <c r="A14538" s="4" t="s">
        <v>13681</v>
      </c>
    </row>
    <row r="14539" spans="1:13" x14ac:dyDescent="0.2">
      <c r="A14539" s="1" t="s">
        <v>13682</v>
      </c>
    </row>
    <row r="14540" spans="1:13" ht="105" x14ac:dyDescent="0.2">
      <c r="A14540" s="5" t="s">
        <v>13683</v>
      </c>
      <c r="B14540" s="5" t="s">
        <v>13684</v>
      </c>
      <c r="C14540" s="5" t="s">
        <v>13685</v>
      </c>
      <c r="D14540" s="5" t="s">
        <v>13686</v>
      </c>
      <c r="E14540" s="5" t="s">
        <v>13687</v>
      </c>
      <c r="F14540" s="5" t="s">
        <v>13688</v>
      </c>
      <c r="G14540" s="5" t="s">
        <v>13689</v>
      </c>
      <c r="H14540" s="5" t="s">
        <v>13690</v>
      </c>
      <c r="I14540" s="5" t="s">
        <v>13691</v>
      </c>
      <c r="J14540" s="5" t="s">
        <v>13692</v>
      </c>
      <c r="K14540" s="5" t="s">
        <v>13693</v>
      </c>
      <c r="L14540" s="5" t="s">
        <v>13694</v>
      </c>
      <c r="M14540" s="5" t="s">
        <v>13695</v>
      </c>
    </row>
    <row r="14541" spans="1:13" x14ac:dyDescent="0.2">
      <c r="A14541" s="1" t="s">
        <v>13696</v>
      </c>
      <c r="B14541" s="8">
        <v>0.38103060098050001</v>
      </c>
      <c r="C14541" s="8">
        <v>0.46404936491249998</v>
      </c>
      <c r="D14541" s="8">
        <v>0.6403233996387</v>
      </c>
      <c r="E14541" s="8">
        <v>0.38594584766220003</v>
      </c>
      <c r="F14541" s="8">
        <v>0.50524520696420006</v>
      </c>
      <c r="G14541" s="8">
        <v>0.24554076626740001</v>
      </c>
      <c r="H14541" s="8">
        <v>0.24246195042349999</v>
      </c>
      <c r="I14541" s="8">
        <v>0.43122391040579999</v>
      </c>
      <c r="J14541" s="8">
        <v>0.43727069289100001</v>
      </c>
      <c r="K14541" s="8">
        <v>0.35773948952410001</v>
      </c>
      <c r="L14541" s="8">
        <v>0.56045775133819997</v>
      </c>
      <c r="M14541" s="8">
        <v>0.43</v>
      </c>
    </row>
    <row r="14542" spans="1:13" x14ac:dyDescent="0.2">
      <c r="B14542" s="11">
        <v>15.19767713685</v>
      </c>
      <c r="C14542" s="11">
        <v>15.896932107970001</v>
      </c>
      <c r="D14542" s="11">
        <v>5.243612545895</v>
      </c>
      <c r="E14542" s="11">
        <v>2.42779478869</v>
      </c>
      <c r="F14542" s="11">
        <v>14.99810370836</v>
      </c>
      <c r="G14542" s="11">
        <v>0.89772791058379997</v>
      </c>
      <c r="H14542" s="11">
        <v>3.8191464749500001</v>
      </c>
      <c r="I14542" s="11">
        <v>4.1884858168439996</v>
      </c>
      <c r="J14542" s="11">
        <v>13.084863422250001</v>
      </c>
      <c r="K14542" s="11">
        <v>48.64420944119</v>
      </c>
      <c r="L14542" s="11">
        <v>26.86306882377</v>
      </c>
      <c r="M14542" s="11">
        <v>129</v>
      </c>
    </row>
    <row r="14543" spans="1:13" x14ac:dyDescent="0.2">
      <c r="A14543" s="1" t="s">
        <v>13697</v>
      </c>
      <c r="B14543" s="8">
        <v>0.2044736027155</v>
      </c>
      <c r="C14543" s="8">
        <v>0.36882370140089998</v>
      </c>
      <c r="D14543" s="8">
        <v>0</v>
      </c>
      <c r="E14543" s="8">
        <v>0.11488282951620001</v>
      </c>
      <c r="F14543" s="8">
        <v>0.28079172883820003</v>
      </c>
      <c r="G14543" s="8">
        <v>0.4394959324114</v>
      </c>
      <c r="H14543" s="8">
        <v>0.58063360719029999</v>
      </c>
      <c r="I14543" s="8">
        <v>0.34374261961500002</v>
      </c>
      <c r="J14543" s="8">
        <v>0.34033109185229998</v>
      </c>
      <c r="K14543" s="8">
        <v>0.37029812437190002</v>
      </c>
      <c r="L14543" s="8">
        <v>0.22983310913909999</v>
      </c>
      <c r="M14543" s="8">
        <v>0.3187311849244</v>
      </c>
    </row>
    <row r="14544" spans="1:13" x14ac:dyDescent="0.2">
      <c r="B14544" s="11">
        <v>8.1555754028220004</v>
      </c>
      <c r="C14544" s="11">
        <v>12.63478798659</v>
      </c>
      <c r="D14544" s="11">
        <v>0</v>
      </c>
      <c r="E14544" s="11">
        <v>0.72267116358109995</v>
      </c>
      <c r="F14544" s="11">
        <v>8.3352467505189995</v>
      </c>
      <c r="G14544" s="11">
        <v>1.606852381832</v>
      </c>
      <c r="H14544" s="11">
        <v>9.1458671773629998</v>
      </c>
      <c r="I14544" s="11">
        <v>3.3387784215099998</v>
      </c>
      <c r="J14544" s="11">
        <v>10.184048296929999</v>
      </c>
      <c r="K14544" s="11">
        <v>50.351890258429997</v>
      </c>
      <c r="L14544" s="11">
        <v>11.016035756559999</v>
      </c>
      <c r="M14544" s="11">
        <v>95.619355477319999</v>
      </c>
    </row>
    <row r="14545" spans="1:13" x14ac:dyDescent="0.2">
      <c r="A14545" s="1" t="s">
        <v>13698</v>
      </c>
      <c r="B14545" s="8">
        <v>0.39765031997799999</v>
      </c>
      <c r="C14545" s="8">
        <v>0.13832403835740001</v>
      </c>
      <c r="D14545" s="8">
        <v>0.23918575209760001</v>
      </c>
      <c r="E14545" s="8">
        <v>0.49917132282159998</v>
      </c>
      <c r="F14545" s="8">
        <v>0.19132879358810001</v>
      </c>
      <c r="G14545" s="8">
        <v>0.31496330132119998</v>
      </c>
      <c r="H14545" s="8">
        <v>0.17690444238620001</v>
      </c>
      <c r="I14545" s="8">
        <v>0.22503346997920001</v>
      </c>
      <c r="J14545" s="8">
        <v>0.2223982152567</v>
      </c>
      <c r="K14545" s="8">
        <v>0.25732616623069998</v>
      </c>
      <c r="L14545" s="8">
        <v>0.1638372098392</v>
      </c>
      <c r="M14545" s="8">
        <v>0.23177732671679999</v>
      </c>
    </row>
    <row r="14546" spans="1:13" x14ac:dyDescent="0.2">
      <c r="B14546" s="11">
        <v>15.86056647639</v>
      </c>
      <c r="C14546" s="11">
        <v>4.7385644996670004</v>
      </c>
      <c r="D14546" s="11">
        <v>1.958693702598</v>
      </c>
      <c r="E14546" s="11">
        <v>3.1400403542380002</v>
      </c>
      <c r="F14546" s="11">
        <v>5.6795572705610002</v>
      </c>
      <c r="G14546" s="11">
        <v>1.1515454264639999</v>
      </c>
      <c r="H14546" s="11">
        <v>2.7865154774269998</v>
      </c>
      <c r="I14546" s="11">
        <v>2.1857542556860001</v>
      </c>
      <c r="J14546" s="11">
        <v>6.6550315840880003</v>
      </c>
      <c r="K14546" s="11">
        <v>34.99034434659</v>
      </c>
      <c r="L14546" s="11">
        <v>7.8528135854950003</v>
      </c>
      <c r="M14546" s="11">
        <v>69.533198015050004</v>
      </c>
    </row>
    <row r="14547" spans="1:13" x14ac:dyDescent="0.2">
      <c r="A14547" s="1" t="s">
        <v>13699</v>
      </c>
      <c r="B14547" s="8">
        <v>0.1464886597798</v>
      </c>
      <c r="C14547" s="8">
        <v>0.23936772881609999</v>
      </c>
      <c r="D14547" s="8">
        <v>7.611340987852E-2</v>
      </c>
      <c r="E14547" s="8">
        <v>0.1349027840299</v>
      </c>
      <c r="F14547" s="8">
        <v>0.15113741075789999</v>
      </c>
      <c r="G14547" s="8">
        <v>0.24554076626740001</v>
      </c>
      <c r="H14547" s="8">
        <v>0</v>
      </c>
      <c r="I14547" s="8">
        <v>0.25773802713779997</v>
      </c>
      <c r="J14547" s="8">
        <v>0.15732527151</v>
      </c>
      <c r="K14547" s="8">
        <v>0.14175771714079999</v>
      </c>
      <c r="L14547" s="8">
        <v>0.13695797692209999</v>
      </c>
      <c r="M14547" s="8">
        <v>0.16159977816580001</v>
      </c>
    </row>
    <row r="14548" spans="1:13" x14ac:dyDescent="0.2">
      <c r="B14548" s="11">
        <v>5.8428046194040002</v>
      </c>
      <c r="C14548" s="11">
        <v>8.2000166825920004</v>
      </c>
      <c r="D14548" s="11">
        <v>0.62329321585789998</v>
      </c>
      <c r="E14548" s="11">
        <v>0.84860681370549995</v>
      </c>
      <c r="F14548" s="11">
        <v>4.4864840467859999</v>
      </c>
      <c r="G14548" s="11">
        <v>0.89772791058379997</v>
      </c>
      <c r="H14548" s="11">
        <v>0</v>
      </c>
      <c r="I14548" s="11">
        <v>2.5034142242069999</v>
      </c>
      <c r="J14548" s="11">
        <v>4.707792504835</v>
      </c>
      <c r="K14548" s="11">
        <v>19.275736351260001</v>
      </c>
      <c r="L14548" s="11">
        <v>6.5644761826179998</v>
      </c>
      <c r="M14548" s="11">
        <v>48.47993344975</v>
      </c>
    </row>
    <row r="14549" spans="1:13" x14ac:dyDescent="0.2">
      <c r="A14549" s="1" t="s">
        <v>13700</v>
      </c>
      <c r="B14549" s="8">
        <v>0.23454194120079999</v>
      </c>
      <c r="C14549" s="8">
        <v>0.22468163609639999</v>
      </c>
      <c r="D14549" s="8">
        <v>0.56420998976019998</v>
      </c>
      <c r="E14549" s="8">
        <v>0.2510430636323</v>
      </c>
      <c r="F14549" s="8">
        <v>0.35410779620630001</v>
      </c>
      <c r="G14549" s="8">
        <v>0</v>
      </c>
      <c r="H14549" s="8">
        <v>0.24246195042349999</v>
      </c>
      <c r="I14549" s="8">
        <v>0.17348588326799999</v>
      </c>
      <c r="J14549" s="8">
        <v>0.27994542138110001</v>
      </c>
      <c r="K14549" s="8">
        <v>0.21598177238329999</v>
      </c>
      <c r="L14549" s="8">
        <v>0.42349977441609998</v>
      </c>
      <c r="M14549" s="8">
        <v>0.26840022183419998</v>
      </c>
    </row>
    <row r="14550" spans="1:13" x14ac:dyDescent="0.2">
      <c r="B14550" s="11">
        <v>9.3548725174489995</v>
      </c>
      <c r="C14550" s="11">
        <v>7.6969154253800003</v>
      </c>
      <c r="D14550" s="11">
        <v>4.6203193300369998</v>
      </c>
      <c r="E14550" s="11">
        <v>1.579187974985</v>
      </c>
      <c r="F14550" s="11">
        <v>10.51161966157</v>
      </c>
      <c r="G14550" s="11">
        <v>0</v>
      </c>
      <c r="H14550" s="11">
        <v>3.8191464749500001</v>
      </c>
      <c r="I14550" s="11">
        <v>1.6850715926369999</v>
      </c>
      <c r="J14550" s="11">
        <v>8.3770709174150007</v>
      </c>
      <c r="K14550" s="11">
        <v>29.368473089929999</v>
      </c>
      <c r="L14550" s="11">
        <v>20.298592641150002</v>
      </c>
      <c r="M14550" s="11">
        <v>80.520066550249993</v>
      </c>
    </row>
    <row r="14551" spans="1:13" x14ac:dyDescent="0.2">
      <c r="A14551" s="1" t="s">
        <v>13701</v>
      </c>
      <c r="B14551" s="8">
        <v>0.16672568328090001</v>
      </c>
      <c r="C14551" s="8">
        <v>0.1147624704783</v>
      </c>
      <c r="D14551" s="8">
        <v>0.23918575209760001</v>
      </c>
      <c r="E14551" s="8">
        <v>0.1830608492153</v>
      </c>
      <c r="F14551" s="8">
        <v>9.390796403611E-2</v>
      </c>
      <c r="G14551" s="8">
        <v>0.31496330132119998</v>
      </c>
      <c r="H14551" s="8">
        <v>0.1234680941686</v>
      </c>
      <c r="I14551" s="8">
        <v>0.12177156382569999</v>
      </c>
      <c r="J14551" s="8">
        <v>9.2238137158629996E-2</v>
      </c>
      <c r="K14551" s="8">
        <v>0.13652166282479999</v>
      </c>
      <c r="L14551" s="8">
        <v>6.9364414660530005E-2</v>
      </c>
      <c r="M14551" s="8">
        <v>0.1152208865082</v>
      </c>
    </row>
    <row r="14552" spans="1:13" x14ac:dyDescent="0.2">
      <c r="B14552" s="11">
        <v>6.6499727276599998</v>
      </c>
      <c r="C14552" s="11">
        <v>3.9314162235330001</v>
      </c>
      <c r="D14552" s="11">
        <v>1.958693702598</v>
      </c>
      <c r="E14552" s="11">
        <v>1.1515454264639999</v>
      </c>
      <c r="F14552" s="11">
        <v>2.7876392774049998</v>
      </c>
      <c r="G14552" s="11">
        <v>1.1515454264639999</v>
      </c>
      <c r="H14552" s="11">
        <v>1.9448112818900001</v>
      </c>
      <c r="I14552" s="11">
        <v>1.182769451487</v>
      </c>
      <c r="J14552" s="11">
        <v>2.7601287867340001</v>
      </c>
      <c r="K14552" s="11">
        <v>18.563755342029999</v>
      </c>
      <c r="L14552" s="11">
        <v>3.3246770885000001</v>
      </c>
      <c r="M14552" s="11">
        <v>34.566265952450003</v>
      </c>
    </row>
    <row r="14553" spans="1:13" x14ac:dyDescent="0.2">
      <c r="A14553" s="1" t="s">
        <v>13702</v>
      </c>
      <c r="B14553" s="8">
        <v>0.23092463669710001</v>
      </c>
      <c r="C14553" s="8">
        <v>2.356156787903E-2</v>
      </c>
      <c r="D14553" s="8">
        <v>0</v>
      </c>
      <c r="E14553" s="8">
        <v>0.31611047360630001</v>
      </c>
      <c r="F14553" s="8">
        <v>9.7420829552030005E-2</v>
      </c>
      <c r="G14553" s="8">
        <v>0</v>
      </c>
      <c r="H14553" s="8">
        <v>5.3436348217639998E-2</v>
      </c>
      <c r="I14553" s="8">
        <v>0.1032619061535</v>
      </c>
      <c r="J14553" s="8">
        <v>0.13016007809810001</v>
      </c>
      <c r="K14553" s="8">
        <v>0.1208045034059</v>
      </c>
      <c r="L14553" s="8">
        <v>9.4472795178669994E-2</v>
      </c>
      <c r="M14553" s="8">
        <v>0.1165564402087</v>
      </c>
    </row>
    <row r="14554" spans="1:13" x14ac:dyDescent="0.2">
      <c r="B14554" s="11">
        <v>9.2105937487340004</v>
      </c>
      <c r="C14554" s="11">
        <v>0.80714827613429996</v>
      </c>
      <c r="D14554" s="11">
        <v>0</v>
      </c>
      <c r="E14554" s="11">
        <v>1.9884949277740001</v>
      </c>
      <c r="F14554" s="11">
        <v>2.891917993156</v>
      </c>
      <c r="G14554" s="11">
        <v>0</v>
      </c>
      <c r="H14554" s="11">
        <v>0.84170419553709996</v>
      </c>
      <c r="I14554" s="11">
        <v>1.0029848041989999</v>
      </c>
      <c r="J14554" s="11">
        <v>3.8949027973549999</v>
      </c>
      <c r="K14554" s="11">
        <v>16.42658900456</v>
      </c>
      <c r="L14554" s="11">
        <v>4.5281364969949998</v>
      </c>
      <c r="M14554" s="11">
        <v>34.966932062600002</v>
      </c>
    </row>
    <row r="14555" spans="1:13" x14ac:dyDescent="0.2">
      <c r="A14555" s="1" t="s">
        <v>13703</v>
      </c>
      <c r="B14555" s="8">
        <v>1.684547632596E-2</v>
      </c>
      <c r="C14555" s="8">
        <v>2.8802895329250001E-2</v>
      </c>
      <c r="D14555" s="8">
        <v>0.1204908482637</v>
      </c>
      <c r="E14555" s="8">
        <v>0</v>
      </c>
      <c r="F14555" s="8">
        <v>2.263427060944E-2</v>
      </c>
      <c r="G14555" s="8">
        <v>0</v>
      </c>
      <c r="H14555" s="8">
        <v>0</v>
      </c>
      <c r="I14555" s="8">
        <v>0</v>
      </c>
      <c r="J14555" s="8">
        <v>0</v>
      </c>
      <c r="K14555" s="8">
        <v>1.463621987337E-2</v>
      </c>
      <c r="L14555" s="8">
        <v>4.5871929683499998E-2</v>
      </c>
      <c r="M14555" s="8">
        <v>1.9491488358759999E-2</v>
      </c>
    </row>
    <row r="14556" spans="1:13" x14ac:dyDescent="0.2">
      <c r="B14556" s="11">
        <v>0.6718938315181</v>
      </c>
      <c r="C14556" s="11">
        <v>0.98670035169320003</v>
      </c>
      <c r="D14556" s="11">
        <v>0.98670035169320003</v>
      </c>
      <c r="E14556" s="11">
        <v>0</v>
      </c>
      <c r="F14556" s="11">
        <v>0.6718938315181</v>
      </c>
      <c r="G14556" s="11">
        <v>0</v>
      </c>
      <c r="H14556" s="11">
        <v>0</v>
      </c>
      <c r="I14556" s="11">
        <v>0</v>
      </c>
      <c r="J14556" s="11">
        <v>0</v>
      </c>
      <c r="K14556" s="11">
        <v>1.990183823135</v>
      </c>
      <c r="L14556" s="11">
        <v>2.198668501282</v>
      </c>
      <c r="M14556" s="11">
        <v>5.8474465076279998</v>
      </c>
    </row>
    <row r="14557" spans="1:13" x14ac:dyDescent="0.2">
      <c r="A14557" s="1" t="s">
        <v>13704</v>
      </c>
      <c r="B14557" s="8">
        <v>1</v>
      </c>
      <c r="C14557" s="8">
        <v>1</v>
      </c>
      <c r="D14557" s="8">
        <v>1</v>
      </c>
      <c r="E14557" s="8">
        <v>1</v>
      </c>
      <c r="F14557" s="8">
        <v>1</v>
      </c>
      <c r="G14557" s="8">
        <v>1</v>
      </c>
      <c r="H14557" s="8">
        <v>1</v>
      </c>
      <c r="I14557" s="8">
        <v>1</v>
      </c>
      <c r="J14557" s="8">
        <v>1</v>
      </c>
      <c r="K14557" s="8">
        <v>1</v>
      </c>
      <c r="L14557" s="8">
        <v>1</v>
      </c>
      <c r="M14557" s="8">
        <v>1</v>
      </c>
    </row>
    <row r="14558" spans="1:13" x14ac:dyDescent="0.2">
      <c r="B14558" s="11">
        <v>39.88571284759</v>
      </c>
      <c r="C14558" s="11">
        <v>34.256984945920003</v>
      </c>
      <c r="D14558" s="11">
        <v>8.1890066001859996</v>
      </c>
      <c r="E14558" s="11">
        <v>6.2905063065090001</v>
      </c>
      <c r="F14558" s="11">
        <v>29.68480156096</v>
      </c>
      <c r="G14558" s="11">
        <v>3.6561257188799998</v>
      </c>
      <c r="H14558" s="11">
        <v>15.75152912974</v>
      </c>
      <c r="I14558" s="11">
        <v>9.713018494041</v>
      </c>
      <c r="J14558" s="11">
        <v>29.92394330326</v>
      </c>
      <c r="K14558" s="11">
        <v>135.97662786929999</v>
      </c>
      <c r="L14558" s="11">
        <v>47.930586667109999</v>
      </c>
      <c r="M14558" s="11">
        <v>300</v>
      </c>
    </row>
    <row r="14559" spans="1:13" x14ac:dyDescent="0.2">
      <c r="A14559" s="1" t="s">
        <v>13705</v>
      </c>
    </row>
    <row r="14560" spans="1:13" x14ac:dyDescent="0.2">
      <c r="A14560" s="1" t="s">
        <v>13706</v>
      </c>
    </row>
    <row r="14564" spans="1:10" x14ac:dyDescent="0.2">
      <c r="A14564" s="4" t="s">
        <v>13707</v>
      </c>
    </row>
    <row r="14565" spans="1:10" x14ac:dyDescent="0.2">
      <c r="A14565" s="1" t="s">
        <v>13708</v>
      </c>
    </row>
    <row r="14566" spans="1:10" ht="60" x14ac:dyDescent="0.2">
      <c r="A14566" s="5" t="s">
        <v>13709</v>
      </c>
      <c r="B14566" s="5" t="s">
        <v>13710</v>
      </c>
      <c r="C14566" s="5" t="s">
        <v>13711</v>
      </c>
      <c r="D14566" s="5" t="s">
        <v>13712</v>
      </c>
      <c r="E14566" s="5" t="s">
        <v>13713</v>
      </c>
      <c r="F14566" s="5" t="s">
        <v>13714</v>
      </c>
      <c r="G14566" s="5" t="s">
        <v>13715</v>
      </c>
      <c r="H14566" s="5" t="s">
        <v>13716</v>
      </c>
      <c r="I14566" s="5" t="s">
        <v>13717</v>
      </c>
      <c r="J14566" s="5" t="s">
        <v>13718</v>
      </c>
    </row>
    <row r="14567" spans="1:10" x14ac:dyDescent="0.2">
      <c r="A14567" s="1" t="s">
        <v>13719</v>
      </c>
      <c r="B14567" s="6">
        <v>0.61203788774720003</v>
      </c>
      <c r="C14567" s="8">
        <v>0.3180285587669</v>
      </c>
      <c r="D14567" s="7">
        <v>3.7828258511689999E-2</v>
      </c>
      <c r="E14567" s="8">
        <v>0.64812807272200001</v>
      </c>
      <c r="F14567" s="8">
        <v>0.59001652237140001</v>
      </c>
      <c r="G14567" s="7">
        <v>4.4346821310669998E-2</v>
      </c>
      <c r="H14567" s="8">
        <v>0</v>
      </c>
      <c r="I14567" s="8">
        <v>0.49989137042280002</v>
      </c>
      <c r="J14567" s="8">
        <v>0.45745888908389998</v>
      </c>
    </row>
    <row r="14568" spans="1:10" x14ac:dyDescent="0.2">
      <c r="B14568" s="9">
        <v>37.793543001910002</v>
      </c>
      <c r="C14568" s="11">
        <v>8.5807529518879999</v>
      </c>
      <c r="D14568" s="10">
        <v>0.57144394130139997</v>
      </c>
      <c r="E14568" s="11">
        <v>15.166379293649999</v>
      </c>
      <c r="F14568" s="11">
        <v>22.62716370827</v>
      </c>
      <c r="G14568" s="10">
        <v>0.57144394130139997</v>
      </c>
      <c r="H14568" s="11">
        <v>0</v>
      </c>
      <c r="I14568" s="11">
        <v>6.5469818399350004</v>
      </c>
      <c r="J14568" s="11">
        <v>53.49272173504</v>
      </c>
    </row>
    <row r="14569" spans="1:10" x14ac:dyDescent="0.2">
      <c r="A14569" s="1" t="s">
        <v>13720</v>
      </c>
      <c r="B14569" s="8">
        <v>0.32547980353580003</v>
      </c>
      <c r="C14569" s="8">
        <v>0.29769899943889999</v>
      </c>
      <c r="D14569" s="8">
        <v>0.24904036960190001</v>
      </c>
      <c r="E14569" s="8">
        <v>0.25916065749240003</v>
      </c>
      <c r="F14569" s="8">
        <v>0.36594615602059999</v>
      </c>
      <c r="G14569" s="8">
        <v>0.18227368068970001</v>
      </c>
      <c r="H14569" s="8">
        <v>0.63649810315830002</v>
      </c>
      <c r="I14569" s="8">
        <v>0.18009214451130001</v>
      </c>
      <c r="J14569" s="8">
        <v>0.29291126648940002</v>
      </c>
    </row>
    <row r="14570" spans="1:10" x14ac:dyDescent="0.2">
      <c r="B14570" s="11">
        <v>20.098486053630001</v>
      </c>
      <c r="C14570" s="11">
        <v>8.0322395514220002</v>
      </c>
      <c r="D14570" s="11">
        <v>3.762071423524</v>
      </c>
      <c r="E14570" s="11">
        <v>6.064432316615</v>
      </c>
      <c r="F14570" s="11">
        <v>14.034053737020001</v>
      </c>
      <c r="G14570" s="11">
        <v>2.3487408434339998</v>
      </c>
      <c r="H14570" s="11">
        <v>1.41333058009</v>
      </c>
      <c r="I14570" s="11">
        <v>2.35863243375</v>
      </c>
      <c r="J14570" s="11">
        <v>34.251429462330002</v>
      </c>
    </row>
    <row r="14571" spans="1:10" x14ac:dyDescent="0.2">
      <c r="A14571" s="1" t="s">
        <v>13721</v>
      </c>
      <c r="B14571" s="7">
        <v>4.6503441663990001E-2</v>
      </c>
      <c r="C14571" s="8">
        <v>0.35937003193810002</v>
      </c>
      <c r="D14571" s="6">
        <v>0.71313137188639997</v>
      </c>
      <c r="E14571" s="8">
        <v>5.0545095188800002E-2</v>
      </c>
      <c r="F14571" s="7">
        <v>4.4037321607959999E-2</v>
      </c>
      <c r="G14571" s="6">
        <v>0.77337949799960004</v>
      </c>
      <c r="H14571" s="8">
        <v>0.36350189684169998</v>
      </c>
      <c r="I14571" s="8">
        <v>0.32001648506579999</v>
      </c>
      <c r="J14571" s="8">
        <v>0.23544588391980001</v>
      </c>
    </row>
    <row r="14572" spans="1:10" x14ac:dyDescent="0.2">
      <c r="B14572" s="10">
        <v>2.8716029798970002</v>
      </c>
      <c r="C14572" s="11">
        <v>9.6961904123630003</v>
      </c>
      <c r="D14572" s="9">
        <v>10.77275607838</v>
      </c>
      <c r="E14572" s="11">
        <v>1.182769451487</v>
      </c>
      <c r="F14572" s="10">
        <v>1.68883352841</v>
      </c>
      <c r="G14572" s="9">
        <v>9.965607802249</v>
      </c>
      <c r="H14572" s="11">
        <v>0.80714827613429996</v>
      </c>
      <c r="I14572" s="11">
        <v>4.1911948078519998</v>
      </c>
      <c r="J14572" s="11">
        <v>27.5317442785</v>
      </c>
    </row>
    <row r="14573" spans="1:10" x14ac:dyDescent="0.2">
      <c r="A14573" s="1" t="s">
        <v>13722</v>
      </c>
      <c r="B14573" s="8">
        <v>0.29374453821180002</v>
      </c>
      <c r="C14573" s="8">
        <v>5.4553050026690003E-2</v>
      </c>
      <c r="D14573" s="8">
        <v>0</v>
      </c>
      <c r="E14573" s="8">
        <v>0.39364973336320003</v>
      </c>
      <c r="F14573" s="8">
        <v>0.2327847840042</v>
      </c>
      <c r="G14573" s="8">
        <v>0</v>
      </c>
      <c r="H14573" s="8">
        <v>0</v>
      </c>
      <c r="I14573" s="8">
        <v>0.231277557454</v>
      </c>
      <c r="J14573" s="8">
        <v>0.19361029395070001</v>
      </c>
    </row>
    <row r="14574" spans="1:10" x14ac:dyDescent="0.2">
      <c r="B14574" s="11">
        <v>18.138822871479999</v>
      </c>
      <c r="C14574" s="11">
        <v>1.471900029563</v>
      </c>
      <c r="D14574" s="11">
        <v>0</v>
      </c>
      <c r="E14574" s="11">
        <v>9.2115145390239999</v>
      </c>
      <c r="F14574" s="11">
        <v>8.9273083324600009</v>
      </c>
      <c r="G14574" s="11">
        <v>0</v>
      </c>
      <c r="H14574" s="11">
        <v>0</v>
      </c>
      <c r="I14574" s="11">
        <v>3.0289980148189999</v>
      </c>
      <c r="J14574" s="11">
        <v>22.639720915870001</v>
      </c>
    </row>
    <row r="14575" spans="1:10" x14ac:dyDescent="0.2">
      <c r="A14575" s="1" t="s">
        <v>13723</v>
      </c>
      <c r="B14575" s="8">
        <v>0.31829334953540001</v>
      </c>
      <c r="C14575" s="8">
        <v>0.26347550874019998</v>
      </c>
      <c r="D14575" s="8">
        <v>3.7828258511689999E-2</v>
      </c>
      <c r="E14575" s="8">
        <v>0.25447833935879999</v>
      </c>
      <c r="F14575" s="8">
        <v>0.35723173836729999</v>
      </c>
      <c r="G14575" s="8">
        <v>4.4346821310669998E-2</v>
      </c>
      <c r="H14575" s="8">
        <v>0</v>
      </c>
      <c r="I14575" s="8">
        <v>0.26861381296879999</v>
      </c>
      <c r="J14575" s="8">
        <v>0.2638485951333</v>
      </c>
    </row>
    <row r="14576" spans="1:10" x14ac:dyDescent="0.2">
      <c r="B14576" s="11">
        <v>19.65472013043</v>
      </c>
      <c r="C14576" s="11">
        <v>7.1088529223250001</v>
      </c>
      <c r="D14576" s="11">
        <v>0.57144394130139997</v>
      </c>
      <c r="E14576" s="11">
        <v>5.9548647546220002</v>
      </c>
      <c r="F14576" s="11">
        <v>13.699855375809999</v>
      </c>
      <c r="G14576" s="11">
        <v>0.57144394130139997</v>
      </c>
      <c r="H14576" s="11">
        <v>0</v>
      </c>
      <c r="I14576" s="11">
        <v>3.5179838251160001</v>
      </c>
      <c r="J14576" s="11">
        <v>30.853000819169999</v>
      </c>
    </row>
    <row r="14577" spans="1:13" x14ac:dyDescent="0.2">
      <c r="A14577" s="1" t="s">
        <v>13724</v>
      </c>
      <c r="B14577" s="8">
        <v>3.1358209670979999E-2</v>
      </c>
      <c r="C14577" s="8">
        <v>0.20939242042949999</v>
      </c>
      <c r="D14577" s="8">
        <v>0.18173345341950001</v>
      </c>
      <c r="E14577" s="8">
        <v>5.0545095188800002E-2</v>
      </c>
      <c r="F14577" s="8">
        <v>1.9650832257779999E-2</v>
      </c>
      <c r="G14577" s="8">
        <v>0.21304974910419999</v>
      </c>
      <c r="H14577" s="8">
        <v>0</v>
      </c>
      <c r="I14577" s="8">
        <v>0.24343410549880001</v>
      </c>
      <c r="J14577" s="8">
        <v>0.1156163400283</v>
      </c>
    </row>
    <row r="14578" spans="1:13" x14ac:dyDescent="0.2">
      <c r="B14578" s="11">
        <v>1.936379870248</v>
      </c>
      <c r="C14578" s="11">
        <v>5.6496329658880002</v>
      </c>
      <c r="D14578" s="11">
        <v>2.7453148776659999</v>
      </c>
      <c r="E14578" s="11">
        <v>1.182769451487</v>
      </c>
      <c r="F14578" s="11">
        <v>0.75361041876120005</v>
      </c>
      <c r="G14578" s="11">
        <v>2.7453148776659999</v>
      </c>
      <c r="H14578" s="11">
        <v>0</v>
      </c>
      <c r="I14578" s="11">
        <v>3.1882100036529999</v>
      </c>
      <c r="J14578" s="11">
        <v>13.51953771746</v>
      </c>
    </row>
    <row r="14579" spans="1:13" x14ac:dyDescent="0.2">
      <c r="A14579" s="1" t="s">
        <v>13725</v>
      </c>
      <c r="B14579" s="7">
        <v>1.514523199302E-2</v>
      </c>
      <c r="C14579" s="8">
        <v>0.14997761150870001</v>
      </c>
      <c r="D14579" s="6">
        <v>0.53139791846689999</v>
      </c>
      <c r="E14579" s="8">
        <v>0</v>
      </c>
      <c r="F14579" s="8">
        <v>2.4386489350189999E-2</v>
      </c>
      <c r="G14579" s="6">
        <v>0.56032974889539999</v>
      </c>
      <c r="H14579" s="8">
        <v>0.36350189684169998</v>
      </c>
      <c r="I14579" s="8">
        <v>7.6582379567020006E-2</v>
      </c>
      <c r="J14579" s="8">
        <v>0.1198295438916</v>
      </c>
    </row>
    <row r="14580" spans="1:13" x14ac:dyDescent="0.2">
      <c r="B14580" s="10">
        <v>0.93522310964919997</v>
      </c>
      <c r="C14580" s="11">
        <v>4.046557446475</v>
      </c>
      <c r="D14580" s="9">
        <v>8.027441200717</v>
      </c>
      <c r="E14580" s="11">
        <v>0</v>
      </c>
      <c r="F14580" s="11">
        <v>0.93522310964919997</v>
      </c>
      <c r="G14580" s="9">
        <v>7.2202929245830001</v>
      </c>
      <c r="H14580" s="11">
        <v>0.80714827613429996</v>
      </c>
      <c r="I14580" s="11">
        <v>1.0029848041989999</v>
      </c>
      <c r="J14580" s="11">
        <v>14.012206561039999</v>
      </c>
    </row>
    <row r="14581" spans="1:13" x14ac:dyDescent="0.2">
      <c r="A14581" s="1" t="s">
        <v>13726</v>
      </c>
      <c r="B14581" s="8">
        <v>1.597886705301E-2</v>
      </c>
      <c r="C14581" s="8">
        <v>2.4902409856130001E-2</v>
      </c>
      <c r="D14581" s="8">
        <v>0</v>
      </c>
      <c r="E14581" s="8">
        <v>4.216617459679E-2</v>
      </c>
      <c r="F14581" s="8">
        <v>0</v>
      </c>
      <c r="G14581" s="8">
        <v>0</v>
      </c>
      <c r="H14581" s="8">
        <v>0</v>
      </c>
      <c r="I14581" s="8">
        <v>0</v>
      </c>
      <c r="J14581" s="8">
        <v>1.4183960506839999E-2</v>
      </c>
    </row>
    <row r="14582" spans="1:13" x14ac:dyDescent="0.2">
      <c r="B14582" s="11">
        <v>0.98670035169320003</v>
      </c>
      <c r="C14582" s="11">
        <v>0.6718938315181</v>
      </c>
      <c r="D14582" s="11">
        <v>0</v>
      </c>
      <c r="E14582" s="11">
        <v>0.98670035169320003</v>
      </c>
      <c r="F14582" s="11">
        <v>0</v>
      </c>
      <c r="G14582" s="11">
        <v>0</v>
      </c>
      <c r="H14582" s="11">
        <v>0</v>
      </c>
      <c r="I14582" s="11">
        <v>0</v>
      </c>
      <c r="J14582" s="11">
        <v>1.6585941832110001</v>
      </c>
    </row>
    <row r="14583" spans="1:13" x14ac:dyDescent="0.2">
      <c r="A14583" s="1" t="s">
        <v>13727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  <c r="I14583" s="8">
        <v>1</v>
      </c>
      <c r="J14583" s="8">
        <v>1</v>
      </c>
    </row>
    <row r="14584" spans="1:13" x14ac:dyDescent="0.2">
      <c r="B14584" s="11">
        <v>61.750332387130001</v>
      </c>
      <c r="C14584" s="11">
        <v>26.981076747189999</v>
      </c>
      <c r="D14584" s="11">
        <v>15.10627144321</v>
      </c>
      <c r="E14584" s="11">
        <v>23.400281413439998</v>
      </c>
      <c r="F14584" s="11">
        <v>38.350050973690003</v>
      </c>
      <c r="G14584" s="11">
        <v>12.88579258699</v>
      </c>
      <c r="H14584" s="11">
        <v>2.2204788562240001</v>
      </c>
      <c r="I14584" s="11">
        <v>13.09680908154</v>
      </c>
      <c r="J14584" s="11">
        <v>116.9344896591</v>
      </c>
    </row>
    <row r="14585" spans="1:13" x14ac:dyDescent="0.2">
      <c r="A14585" s="1" t="s">
        <v>13728</v>
      </c>
    </row>
    <row r="14586" spans="1:13" x14ac:dyDescent="0.2">
      <c r="A14586" s="1" t="s">
        <v>13729</v>
      </c>
    </row>
    <row r="14590" spans="1:13" x14ac:dyDescent="0.2">
      <c r="A14590" s="4" t="s">
        <v>13730</v>
      </c>
    </row>
    <row r="14591" spans="1:13" x14ac:dyDescent="0.2">
      <c r="A14591" s="1" t="s">
        <v>13731</v>
      </c>
    </row>
    <row r="14592" spans="1:13" ht="120" x14ac:dyDescent="0.2">
      <c r="A14592" s="5" t="s">
        <v>13732</v>
      </c>
      <c r="B14592" s="5" t="s">
        <v>13733</v>
      </c>
      <c r="C14592" s="5" t="s">
        <v>13734</v>
      </c>
      <c r="D14592" s="5" t="s">
        <v>13735</v>
      </c>
      <c r="E14592" s="5" t="s">
        <v>13736</v>
      </c>
      <c r="F14592" s="5" t="s">
        <v>13737</v>
      </c>
      <c r="G14592" s="5" t="s">
        <v>13738</v>
      </c>
      <c r="H14592" s="5" t="s">
        <v>13739</v>
      </c>
      <c r="I14592" s="5" t="s">
        <v>13740</v>
      </c>
      <c r="J14592" s="5" t="s">
        <v>13741</v>
      </c>
      <c r="K14592" s="5" t="s">
        <v>13742</v>
      </c>
      <c r="L14592" s="5" t="s">
        <v>13743</v>
      </c>
      <c r="M14592" s="5" t="s">
        <v>13744</v>
      </c>
    </row>
    <row r="14593" spans="1:13" x14ac:dyDescent="0.2">
      <c r="A14593" s="1" t="s">
        <v>13745</v>
      </c>
      <c r="B14593" s="8">
        <v>0.26748761180649999</v>
      </c>
      <c r="C14593" s="8">
        <v>0.24664808414430001</v>
      </c>
      <c r="D14593" s="8">
        <v>1</v>
      </c>
      <c r="E14593" s="8">
        <v>0.54362418609380003</v>
      </c>
      <c r="F14593" s="8">
        <v>0.26754913961490001</v>
      </c>
      <c r="G14593" s="8">
        <v>1</v>
      </c>
      <c r="H14593" s="8">
        <v>0.1435499220443</v>
      </c>
      <c r="I14593" s="8">
        <v>0.1421966639236</v>
      </c>
      <c r="J14593" s="8">
        <v>0.36556873827710001</v>
      </c>
      <c r="K14593" s="8">
        <v>0.45043121355679999</v>
      </c>
      <c r="L14593" s="8">
        <v>0.44177470802640001</v>
      </c>
      <c r="M14593" s="8">
        <v>0.43</v>
      </c>
    </row>
    <row r="14594" spans="1:13" x14ac:dyDescent="0.2">
      <c r="B14594" s="11">
        <v>4.9662243478040002</v>
      </c>
      <c r="C14594" s="11">
        <v>3.40799868084</v>
      </c>
      <c r="D14594" s="11">
        <v>2.1057449814870002</v>
      </c>
      <c r="E14594" s="11">
        <v>5.8329505142400002</v>
      </c>
      <c r="F14594" s="11">
        <v>2.6005881174250001</v>
      </c>
      <c r="G14594" s="11">
        <v>0.89772791058379997</v>
      </c>
      <c r="H14594" s="11">
        <v>0.60816411908080004</v>
      </c>
      <c r="I14594" s="11">
        <v>0.86087195395640004</v>
      </c>
      <c r="J14594" s="11">
        <v>3.8928508008730001</v>
      </c>
      <c r="K14594" s="11">
        <v>92.808114688649994</v>
      </c>
      <c r="L14594" s="11">
        <v>15.76470232784</v>
      </c>
      <c r="M14594" s="11">
        <v>129</v>
      </c>
    </row>
    <row r="14595" spans="1:13" x14ac:dyDescent="0.2">
      <c r="A14595" s="1" t="s">
        <v>13746</v>
      </c>
      <c r="B14595" s="8">
        <v>0.17285190680580001</v>
      </c>
      <c r="C14595" s="8">
        <v>0.22116281031599999</v>
      </c>
      <c r="D14595" s="8">
        <v>0</v>
      </c>
      <c r="E14595" s="8">
        <v>0.31379842605500002</v>
      </c>
      <c r="F14595" s="8">
        <v>0.3147917197165</v>
      </c>
      <c r="G14595" s="8">
        <v>0</v>
      </c>
      <c r="H14595" s="8">
        <v>0.45910150751930001</v>
      </c>
      <c r="I14595" s="8">
        <v>0.69213282901929996</v>
      </c>
      <c r="J14595" s="8">
        <v>0.17612281759349999</v>
      </c>
      <c r="K14595" s="8">
        <v>0.3310884096592</v>
      </c>
      <c r="L14595" s="8">
        <v>0.33612617166219999</v>
      </c>
      <c r="M14595" s="8">
        <v>0.3187311849244</v>
      </c>
    </row>
    <row r="14596" spans="1:13" x14ac:dyDescent="0.2">
      <c r="B14596" s="11">
        <v>3.209200390051</v>
      </c>
      <c r="C14596" s="11">
        <v>3.0558622355509999</v>
      </c>
      <c r="D14596" s="11">
        <v>0</v>
      </c>
      <c r="E14596" s="11">
        <v>3.3669780290259999</v>
      </c>
      <c r="F14596" s="11">
        <v>3.0597878465870001</v>
      </c>
      <c r="G14596" s="11">
        <v>0</v>
      </c>
      <c r="H14596" s="11">
        <v>1.945031107735</v>
      </c>
      <c r="I14596" s="11">
        <v>4.1902371298609999</v>
      </c>
      <c r="J14596" s="11">
        <v>1.8754881906809999</v>
      </c>
      <c r="K14596" s="11">
        <v>68.218387560419998</v>
      </c>
      <c r="L14596" s="11">
        <v>11.994641034400001</v>
      </c>
      <c r="M14596" s="11">
        <v>95.619355477319999</v>
      </c>
    </row>
    <row r="14597" spans="1:13" x14ac:dyDescent="0.2">
      <c r="A14597" s="1" t="s">
        <v>13747</v>
      </c>
      <c r="B14597" s="8">
        <v>0.52347136390259996</v>
      </c>
      <c r="C14597" s="8">
        <v>0.5321891055397</v>
      </c>
      <c r="D14597" s="8">
        <v>0</v>
      </c>
      <c r="E14597" s="8">
        <v>0.1425773878512</v>
      </c>
      <c r="F14597" s="8">
        <v>0.34853453945599999</v>
      </c>
      <c r="G14597" s="8">
        <v>0</v>
      </c>
      <c r="H14597" s="8">
        <v>0.39734857043639998</v>
      </c>
      <c r="I14597" s="8">
        <v>0.16567050705710001</v>
      </c>
      <c r="J14597" s="8">
        <v>0.4583084441293</v>
      </c>
      <c r="K14597" s="8">
        <v>0.2005398793732</v>
      </c>
      <c r="L14597" s="8">
        <v>0.18065188066939999</v>
      </c>
      <c r="M14597" s="8">
        <v>0.23177732671679999</v>
      </c>
    </row>
    <row r="14598" spans="1:13" x14ac:dyDescent="0.2">
      <c r="B14598" s="11">
        <v>9.7188659139539997</v>
      </c>
      <c r="C14598" s="11">
        <v>7.3533908683240004</v>
      </c>
      <c r="D14598" s="11">
        <v>0</v>
      </c>
      <c r="E14598" s="11">
        <v>1.529819439715</v>
      </c>
      <c r="F14598" s="11">
        <v>3.3877693762200001</v>
      </c>
      <c r="G14598" s="11">
        <v>0</v>
      </c>
      <c r="H14598" s="11">
        <v>1.6834083910740001</v>
      </c>
      <c r="I14598" s="11">
        <v>1.0029848041989999</v>
      </c>
      <c r="J14598" s="11">
        <v>4.8804129209299996</v>
      </c>
      <c r="K14598" s="11">
        <v>41.31980103587</v>
      </c>
      <c r="L14598" s="11">
        <v>6.4465508594649998</v>
      </c>
      <c r="M14598" s="11">
        <v>69.533198015050004</v>
      </c>
    </row>
    <row r="14599" spans="1:13" x14ac:dyDescent="0.2">
      <c r="A14599" s="1" t="s">
        <v>13748</v>
      </c>
      <c r="B14599" s="8">
        <v>6.5947091932269997E-2</v>
      </c>
      <c r="C14599" s="8">
        <v>5.5168142734759999E-2</v>
      </c>
      <c r="D14599" s="8">
        <v>0</v>
      </c>
      <c r="E14599" s="8">
        <v>0.13717936636520001</v>
      </c>
      <c r="F14599" s="8">
        <v>9.2358466331389999E-2</v>
      </c>
      <c r="G14599" s="8">
        <v>1</v>
      </c>
      <c r="H14599" s="8">
        <v>0</v>
      </c>
      <c r="I14599" s="8">
        <v>0</v>
      </c>
      <c r="J14599" s="8">
        <v>0.1717158325266</v>
      </c>
      <c r="K14599" s="8">
        <v>0.1870007854537</v>
      </c>
      <c r="L14599" s="8">
        <v>0.105504467026</v>
      </c>
      <c r="M14599" s="8">
        <v>0.16159977816580001</v>
      </c>
    </row>
    <row r="14600" spans="1:13" x14ac:dyDescent="0.2">
      <c r="B14600" s="11">
        <v>1.2243858749530001</v>
      </c>
      <c r="C14600" s="11">
        <v>0.76227211866129996</v>
      </c>
      <c r="D14600" s="11">
        <v>0</v>
      </c>
      <c r="E14600" s="11">
        <v>1.471900029563</v>
      </c>
      <c r="F14600" s="11">
        <v>0.89772791058379997</v>
      </c>
      <c r="G14600" s="11">
        <v>0.89772791058379997</v>
      </c>
      <c r="H14600" s="11">
        <v>0</v>
      </c>
      <c r="I14600" s="11">
        <v>0</v>
      </c>
      <c r="J14600" s="11">
        <v>1.8285593000210001</v>
      </c>
      <c r="K14600" s="11">
        <v>38.530168027679998</v>
      </c>
      <c r="L14600" s="11">
        <v>3.7649201882860002</v>
      </c>
      <c r="M14600" s="11">
        <v>48.47993344975</v>
      </c>
    </row>
    <row r="14601" spans="1:13" x14ac:dyDescent="0.2">
      <c r="A14601" s="1" t="s">
        <v>13749</v>
      </c>
      <c r="B14601" s="8">
        <v>0.20154051987419999</v>
      </c>
      <c r="C14601" s="8">
        <v>0.19147994140960001</v>
      </c>
      <c r="D14601" s="8">
        <v>1</v>
      </c>
      <c r="E14601" s="8">
        <v>0.40644481972860003</v>
      </c>
      <c r="F14601" s="8">
        <v>0.17519067328349999</v>
      </c>
      <c r="G14601" s="8">
        <v>0</v>
      </c>
      <c r="H14601" s="8">
        <v>0.1435499220443</v>
      </c>
      <c r="I14601" s="8">
        <v>0.1421966639236</v>
      </c>
      <c r="J14601" s="8">
        <v>0.19385290575049999</v>
      </c>
      <c r="K14601" s="8">
        <v>0.26343042810310002</v>
      </c>
      <c r="L14601" s="8">
        <v>0.33627024100039998</v>
      </c>
      <c r="M14601" s="8">
        <v>0.26840022183419998</v>
      </c>
    </row>
    <row r="14602" spans="1:13" x14ac:dyDescent="0.2">
      <c r="B14602" s="11">
        <v>3.7418384728510001</v>
      </c>
      <c r="C14602" s="11">
        <v>2.645726562178</v>
      </c>
      <c r="D14602" s="11">
        <v>2.1057449814870002</v>
      </c>
      <c r="E14602" s="11">
        <v>4.3610504846760003</v>
      </c>
      <c r="F14602" s="11">
        <v>1.7028602068409999</v>
      </c>
      <c r="G14602" s="11">
        <v>0</v>
      </c>
      <c r="H14602" s="11">
        <v>0.60816411908080004</v>
      </c>
      <c r="I14602" s="11">
        <v>0.86087195395640004</v>
      </c>
      <c r="J14602" s="11">
        <v>2.0642915008520002</v>
      </c>
      <c r="K14602" s="11">
        <v>54.277946660970002</v>
      </c>
      <c r="L14602" s="11">
        <v>11.99978213955</v>
      </c>
      <c r="M14602" s="11">
        <v>80.520066550249993</v>
      </c>
    </row>
    <row r="14603" spans="1:13" x14ac:dyDescent="0.2">
      <c r="A14603" s="1" t="s">
        <v>13750</v>
      </c>
      <c r="B14603" s="8">
        <v>0.1665580641686</v>
      </c>
      <c r="C14603" s="8">
        <v>0.25030216752619999</v>
      </c>
      <c r="D14603" s="8">
        <v>0</v>
      </c>
      <c r="E14603" s="8">
        <v>7.5225278115990002E-2</v>
      </c>
      <c r="F14603" s="8">
        <v>8.329775721853E-2</v>
      </c>
      <c r="G14603" s="8">
        <v>0</v>
      </c>
      <c r="H14603" s="8">
        <v>0.19867428521819999</v>
      </c>
      <c r="I14603" s="8">
        <v>0</v>
      </c>
      <c r="J14603" s="8">
        <v>0</v>
      </c>
      <c r="K14603" s="8">
        <v>0.1158667529463</v>
      </c>
      <c r="L14603" s="8">
        <v>4.7174201896769997E-2</v>
      </c>
      <c r="M14603" s="8">
        <v>0.1152208865082</v>
      </c>
    </row>
    <row r="14604" spans="1:13" x14ac:dyDescent="0.2">
      <c r="B14604" s="11">
        <v>3.0923477465409999</v>
      </c>
      <c r="C14604" s="11">
        <v>3.4584880709700001</v>
      </c>
      <c r="D14604" s="11">
        <v>0</v>
      </c>
      <c r="E14604" s="11">
        <v>0.80714827613429996</v>
      </c>
      <c r="F14604" s="11">
        <v>0.80965746308300002</v>
      </c>
      <c r="G14604" s="11">
        <v>0</v>
      </c>
      <c r="H14604" s="11">
        <v>0.84170419553709996</v>
      </c>
      <c r="I14604" s="11">
        <v>0</v>
      </c>
      <c r="J14604" s="11">
        <v>0</v>
      </c>
      <c r="K14604" s="11">
        <v>23.873511809109999</v>
      </c>
      <c r="L14604" s="11">
        <v>1.6834083910740001</v>
      </c>
      <c r="M14604" s="11">
        <v>34.566265952450003</v>
      </c>
    </row>
    <row r="14605" spans="1:13" x14ac:dyDescent="0.2">
      <c r="A14605" s="1" t="s">
        <v>13751</v>
      </c>
      <c r="B14605" s="8">
        <v>0.35691329973390001</v>
      </c>
      <c r="C14605" s="8">
        <v>0.28188693801350001</v>
      </c>
      <c r="D14605" s="8">
        <v>0</v>
      </c>
      <c r="E14605" s="8">
        <v>6.7352109735229995E-2</v>
      </c>
      <c r="F14605" s="8">
        <v>0.26523678223750002</v>
      </c>
      <c r="G14605" s="8">
        <v>0</v>
      </c>
      <c r="H14605" s="8">
        <v>0.19867428521819999</v>
      </c>
      <c r="I14605" s="8">
        <v>0.16567050705710001</v>
      </c>
      <c r="J14605" s="8">
        <v>0.4583084441293</v>
      </c>
      <c r="K14605" s="8">
        <v>8.4673126426889997E-2</v>
      </c>
      <c r="L14605" s="8">
        <v>0.1334776787726</v>
      </c>
      <c r="M14605" s="8">
        <v>0.1165564402087</v>
      </c>
    </row>
    <row r="14606" spans="1:13" x14ac:dyDescent="0.2">
      <c r="B14606" s="11">
        <v>6.6265181674139999</v>
      </c>
      <c r="C14606" s="11">
        <v>3.8949027973549999</v>
      </c>
      <c r="D14606" s="11">
        <v>0</v>
      </c>
      <c r="E14606" s="11">
        <v>0.72267116358109995</v>
      </c>
      <c r="F14606" s="11">
        <v>2.5781119131370001</v>
      </c>
      <c r="G14606" s="11">
        <v>0</v>
      </c>
      <c r="H14606" s="11">
        <v>0.84170419553709996</v>
      </c>
      <c r="I14606" s="11">
        <v>1.0029848041989999</v>
      </c>
      <c r="J14606" s="11">
        <v>4.8804129209299996</v>
      </c>
      <c r="K14606" s="11">
        <v>17.446289226760001</v>
      </c>
      <c r="L14606" s="11">
        <v>4.7631424683899999</v>
      </c>
      <c r="M14606" s="11">
        <v>34.966932062600002</v>
      </c>
    </row>
    <row r="14607" spans="1:13" x14ac:dyDescent="0.2">
      <c r="A14607" s="1" t="s">
        <v>13752</v>
      </c>
      <c r="B14607" s="8">
        <v>3.6189117485150003E-2</v>
      </c>
      <c r="C14607" s="8">
        <v>0</v>
      </c>
      <c r="D14607" s="8">
        <v>0</v>
      </c>
      <c r="E14607" s="8">
        <v>0</v>
      </c>
      <c r="F14607" s="8">
        <v>6.9124601212610007E-2</v>
      </c>
      <c r="G14607" s="8">
        <v>0</v>
      </c>
      <c r="H14607" s="8">
        <v>0</v>
      </c>
      <c r="I14607" s="8">
        <v>0</v>
      </c>
      <c r="J14607" s="8">
        <v>0</v>
      </c>
      <c r="K14607" s="8">
        <v>1.7940497410830002E-2</v>
      </c>
      <c r="L14607" s="8">
        <v>4.1447239642009998E-2</v>
      </c>
      <c r="M14607" s="8">
        <v>1.9491488358759999E-2</v>
      </c>
    </row>
    <row r="14608" spans="1:13" x14ac:dyDescent="0.2">
      <c r="B14608" s="11">
        <v>0.6718938315181</v>
      </c>
      <c r="C14608" s="11">
        <v>0</v>
      </c>
      <c r="D14608" s="11">
        <v>0</v>
      </c>
      <c r="E14608" s="11">
        <v>0</v>
      </c>
      <c r="F14608" s="11">
        <v>0.6718938315181</v>
      </c>
      <c r="G14608" s="11">
        <v>0</v>
      </c>
      <c r="H14608" s="11">
        <v>0</v>
      </c>
      <c r="I14608" s="11">
        <v>0</v>
      </c>
      <c r="J14608" s="11">
        <v>0</v>
      </c>
      <c r="K14608" s="11">
        <v>3.6965105684580002</v>
      </c>
      <c r="L14608" s="11">
        <v>1.4790421076519999</v>
      </c>
      <c r="M14608" s="11">
        <v>5.8474465076279998</v>
      </c>
    </row>
    <row r="14609" spans="1:13" x14ac:dyDescent="0.2">
      <c r="A14609" s="1" t="s">
        <v>13753</v>
      </c>
      <c r="B14609" s="8">
        <v>1</v>
      </c>
      <c r="C14609" s="8">
        <v>1</v>
      </c>
      <c r="D14609" s="8">
        <v>1</v>
      </c>
      <c r="E14609" s="8">
        <v>1</v>
      </c>
      <c r="F14609" s="8">
        <v>1</v>
      </c>
      <c r="G14609" s="8">
        <v>1</v>
      </c>
      <c r="H14609" s="8">
        <v>1</v>
      </c>
      <c r="I14609" s="8">
        <v>1</v>
      </c>
      <c r="J14609" s="8">
        <v>1</v>
      </c>
      <c r="K14609" s="8">
        <v>1</v>
      </c>
      <c r="L14609" s="8">
        <v>1</v>
      </c>
      <c r="M14609" s="8">
        <v>1</v>
      </c>
    </row>
    <row r="14610" spans="1:13" x14ac:dyDescent="0.2">
      <c r="B14610" s="11">
        <v>18.566184483330002</v>
      </c>
      <c r="C14610" s="11">
        <v>13.81725178472</v>
      </c>
      <c r="D14610" s="11">
        <v>2.1057449814870002</v>
      </c>
      <c r="E14610" s="11">
        <v>10.729747982979999</v>
      </c>
      <c r="F14610" s="11">
        <v>9.7200391717500008</v>
      </c>
      <c r="G14610" s="11">
        <v>0.89772791058379997</v>
      </c>
      <c r="H14610" s="11">
        <v>4.2366036178900002</v>
      </c>
      <c r="I14610" s="11">
        <v>6.0540938880170003</v>
      </c>
      <c r="J14610" s="11">
        <v>10.64875191248</v>
      </c>
      <c r="K14610" s="11">
        <v>206.04281385339999</v>
      </c>
      <c r="L14610" s="11">
        <v>35.684936329350002</v>
      </c>
      <c r="M14610" s="11">
        <v>300</v>
      </c>
    </row>
    <row r="14611" spans="1:13" x14ac:dyDescent="0.2">
      <c r="A14611" s="1" t="s">
        <v>13754</v>
      </c>
    </row>
    <row r="14612" spans="1:13" x14ac:dyDescent="0.2">
      <c r="A14612" s="1" t="s">
        <v>13755</v>
      </c>
    </row>
    <row r="14616" spans="1:13" x14ac:dyDescent="0.2">
      <c r="A14616" s="4" t="s">
        <v>13756</v>
      </c>
    </row>
    <row r="14617" spans="1:13" x14ac:dyDescent="0.2">
      <c r="A14617" s="1" t="s">
        <v>13757</v>
      </c>
    </row>
    <row r="14618" spans="1:13" ht="60" x14ac:dyDescent="0.2">
      <c r="A14618" s="5" t="s">
        <v>13758</v>
      </c>
      <c r="B14618" s="5" t="s">
        <v>13759</v>
      </c>
      <c r="C14618" s="5" t="s">
        <v>13760</v>
      </c>
      <c r="D14618" s="5" t="s">
        <v>13761</v>
      </c>
      <c r="E14618" s="5" t="s">
        <v>13762</v>
      </c>
      <c r="F14618" s="5" t="s">
        <v>13763</v>
      </c>
      <c r="G14618" s="5" t="s">
        <v>13764</v>
      </c>
      <c r="H14618" s="5" t="s">
        <v>13765</v>
      </c>
      <c r="I14618" s="5" t="s">
        <v>13766</v>
      </c>
      <c r="J14618" s="5" t="s">
        <v>13767</v>
      </c>
    </row>
    <row r="14619" spans="1:13" x14ac:dyDescent="0.2">
      <c r="A14619" s="1" t="s">
        <v>13768</v>
      </c>
      <c r="B14619" s="8">
        <v>0.25171904796209998</v>
      </c>
      <c r="C14619" s="8">
        <v>0.36008644569039999</v>
      </c>
      <c r="D14619" s="8">
        <v>0.72801151080899995</v>
      </c>
      <c r="E14619" s="8">
        <v>0.122151836471</v>
      </c>
      <c r="F14619" s="8">
        <v>0.32494730544759998</v>
      </c>
      <c r="G14619" s="8">
        <v>0.69622916513220001</v>
      </c>
      <c r="H14619" s="8">
        <v>1</v>
      </c>
      <c r="I14619" s="8">
        <v>0.39414100896240001</v>
      </c>
      <c r="J14619" s="8">
        <v>0.35054735397339998</v>
      </c>
    </row>
    <row r="14620" spans="1:13" x14ac:dyDescent="0.2">
      <c r="B14620" s="11">
        <v>7.6474474113079998</v>
      </c>
      <c r="C14620" s="11">
        <v>4.4168465970630004</v>
      </c>
      <c r="D14620" s="11">
        <v>4.8065665017150003</v>
      </c>
      <c r="E14620" s="11">
        <v>1.340049595192</v>
      </c>
      <c r="F14620" s="11">
        <v>6.3073978161159996</v>
      </c>
      <c r="G14620" s="11">
        <v>4.1157915496320001</v>
      </c>
      <c r="H14620" s="11">
        <v>0.69077495208259998</v>
      </c>
      <c r="I14620" s="11">
        <v>3.5563224734240002</v>
      </c>
      <c r="J14620" s="11">
        <v>20.427182983510001</v>
      </c>
    </row>
    <row r="14621" spans="1:13" x14ac:dyDescent="0.2">
      <c r="A14621" s="1" t="s">
        <v>13769</v>
      </c>
      <c r="B14621" s="8">
        <v>0.34517875145350002</v>
      </c>
      <c r="C14621" s="8">
        <v>0.19100354728150001</v>
      </c>
      <c r="D14621" s="8">
        <v>0.1094571198441</v>
      </c>
      <c r="E14621" s="8">
        <v>0.4258719018678</v>
      </c>
      <c r="F14621" s="8">
        <v>0.29957293245150002</v>
      </c>
      <c r="G14621" s="8">
        <v>0.1222473817777</v>
      </c>
      <c r="H14621" s="8">
        <v>0</v>
      </c>
      <c r="I14621" s="8">
        <v>0.2054707478768</v>
      </c>
      <c r="J14621" s="8">
        <v>0.26438531086110001</v>
      </c>
    </row>
    <row r="14622" spans="1:13" x14ac:dyDescent="0.2">
      <c r="B14622" s="11">
        <v>10.48683590143</v>
      </c>
      <c r="C14622" s="11">
        <v>2.342863437194</v>
      </c>
      <c r="D14622" s="11">
        <v>0.72267116358109995</v>
      </c>
      <c r="E14622" s="11">
        <v>4.671967988275</v>
      </c>
      <c r="F14622" s="11">
        <v>5.8148679131509997</v>
      </c>
      <c r="G14622" s="11">
        <v>0.72267116358109995</v>
      </c>
      <c r="H14622" s="11">
        <v>0</v>
      </c>
      <c r="I14622" s="11">
        <v>1.853956380304</v>
      </c>
      <c r="J14622" s="11">
        <v>15.406326882509999</v>
      </c>
    </row>
    <row r="14623" spans="1:13" x14ac:dyDescent="0.2">
      <c r="A14623" s="1" t="s">
        <v>13770</v>
      </c>
      <c r="B14623" s="8">
        <v>0.40310220058439999</v>
      </c>
      <c r="C14623" s="8">
        <v>0.39413340196480001</v>
      </c>
      <c r="D14623" s="8">
        <v>0.16253136934689999</v>
      </c>
      <c r="E14623" s="8">
        <v>0.45197626166130001</v>
      </c>
      <c r="F14623" s="8">
        <v>0.37547976210090001</v>
      </c>
      <c r="G14623" s="8">
        <v>0.18152345309019999</v>
      </c>
      <c r="H14623" s="8">
        <v>0</v>
      </c>
      <c r="I14623" s="8">
        <v>0.40038824316080002</v>
      </c>
      <c r="J14623" s="8">
        <v>0.3735370813376</v>
      </c>
    </row>
    <row r="14624" spans="1:13" x14ac:dyDescent="0.2">
      <c r="B14624" s="11">
        <v>12.246601539729999</v>
      </c>
      <c r="C14624" s="11">
        <v>4.8344690451180004</v>
      </c>
      <c r="D14624" s="11">
        <v>1.073084455097</v>
      </c>
      <c r="E14624" s="11">
        <v>4.9583422073180001</v>
      </c>
      <c r="F14624" s="11">
        <v>7.2882593324120002</v>
      </c>
      <c r="G14624" s="11">
        <v>1.073084455097</v>
      </c>
      <c r="H14624" s="11">
        <v>0</v>
      </c>
      <c r="I14624" s="11">
        <v>3.6126910797630001</v>
      </c>
      <c r="J14624" s="11">
        <v>21.766846119709999</v>
      </c>
    </row>
    <row r="14625" spans="1:10" x14ac:dyDescent="0.2">
      <c r="A14625" s="1" t="s">
        <v>13771</v>
      </c>
      <c r="B14625" s="8">
        <v>6.0817158545050001E-2</v>
      </c>
      <c r="C14625" s="8">
        <v>0.13803142378149999</v>
      </c>
      <c r="D14625" s="8">
        <v>0.2645031085192</v>
      </c>
      <c r="E14625" s="8">
        <v>0</v>
      </c>
      <c r="F14625" s="8">
        <v>9.518954716269E-2</v>
      </c>
      <c r="G14625" s="8">
        <v>0.29541077395960003</v>
      </c>
      <c r="H14625" s="8">
        <v>0</v>
      </c>
      <c r="I14625" s="8">
        <v>9.9493616536570004E-2</v>
      </c>
      <c r="J14625" s="8">
        <v>0.1061370592895</v>
      </c>
    </row>
    <row r="14626" spans="1:10" x14ac:dyDescent="0.2">
      <c r="B14626" s="11">
        <v>1.8476790908109999</v>
      </c>
      <c r="C14626" s="11">
        <v>1.693103508099</v>
      </c>
      <c r="D14626" s="11">
        <v>1.7463347242889999</v>
      </c>
      <c r="E14626" s="11">
        <v>0</v>
      </c>
      <c r="F14626" s="11">
        <v>1.8476790908109999</v>
      </c>
      <c r="G14626" s="11">
        <v>1.7463347242889999</v>
      </c>
      <c r="H14626" s="11">
        <v>0</v>
      </c>
      <c r="I14626" s="11">
        <v>0.89772791058379997</v>
      </c>
      <c r="J14626" s="11">
        <v>6.1848452337830002</v>
      </c>
    </row>
    <row r="14627" spans="1:10" x14ac:dyDescent="0.2">
      <c r="A14627" s="1" t="s">
        <v>13772</v>
      </c>
      <c r="B14627" s="8">
        <v>0.19090188941700001</v>
      </c>
      <c r="C14627" s="8">
        <v>0.2220550219088</v>
      </c>
      <c r="D14627" s="8">
        <v>0.46350840228969997</v>
      </c>
      <c r="E14627" s="8">
        <v>0.122151836471</v>
      </c>
      <c r="F14627" s="8">
        <v>0.2297577582849</v>
      </c>
      <c r="G14627" s="8">
        <v>0.40081839117259999</v>
      </c>
      <c r="H14627" s="8">
        <v>1</v>
      </c>
      <c r="I14627" s="8">
        <v>0.29464739242589999</v>
      </c>
      <c r="J14627" s="8">
        <v>0.24441029468389999</v>
      </c>
    </row>
    <row r="14628" spans="1:10" x14ac:dyDescent="0.2">
      <c r="B14628" s="11">
        <v>5.7997683204969999</v>
      </c>
      <c r="C14628" s="11">
        <v>2.723743088964</v>
      </c>
      <c r="D14628" s="11">
        <v>3.0602317774259999</v>
      </c>
      <c r="E14628" s="11">
        <v>1.340049595192</v>
      </c>
      <c r="F14628" s="11">
        <v>4.4597187253049997</v>
      </c>
      <c r="G14628" s="11">
        <v>2.3694568253430002</v>
      </c>
      <c r="H14628" s="11">
        <v>0.69077495208259998</v>
      </c>
      <c r="I14628" s="11">
        <v>2.6585945628399998</v>
      </c>
      <c r="J14628" s="11">
        <v>14.24233774973</v>
      </c>
    </row>
    <row r="14629" spans="1:10" x14ac:dyDescent="0.2">
      <c r="A14629" s="1" t="s">
        <v>13773</v>
      </c>
      <c r="B14629" s="8">
        <v>0.14139837720119999</v>
      </c>
      <c r="C14629" s="8">
        <v>8.9747294380429998E-2</v>
      </c>
      <c r="D14629" s="8">
        <v>0</v>
      </c>
      <c r="E14629" s="8">
        <v>0</v>
      </c>
      <c r="F14629" s="8">
        <v>0.2213133236955</v>
      </c>
      <c r="G14629" s="8">
        <v>0</v>
      </c>
      <c r="H14629" s="8">
        <v>0</v>
      </c>
      <c r="I14629" s="8">
        <v>0.40038824316080002</v>
      </c>
      <c r="J14629" s="8">
        <v>0.15460782414480001</v>
      </c>
    </row>
    <row r="14630" spans="1:10" x14ac:dyDescent="0.2">
      <c r="B14630" s="11">
        <v>4.2958078160759996</v>
      </c>
      <c r="C14630" s="11">
        <v>1.1008468564260001</v>
      </c>
      <c r="D14630" s="11">
        <v>0</v>
      </c>
      <c r="E14630" s="11">
        <v>0</v>
      </c>
      <c r="F14630" s="11">
        <v>4.2958078160759996</v>
      </c>
      <c r="G14630" s="11">
        <v>0</v>
      </c>
      <c r="H14630" s="11">
        <v>0</v>
      </c>
      <c r="I14630" s="11">
        <v>3.6126910797630001</v>
      </c>
      <c r="J14630" s="11">
        <v>9.0093457522650002</v>
      </c>
    </row>
    <row r="14631" spans="1:10" x14ac:dyDescent="0.2">
      <c r="A14631" s="1" t="s">
        <v>13774</v>
      </c>
      <c r="B14631" s="8">
        <v>0.26170382338319997</v>
      </c>
      <c r="C14631" s="8">
        <v>0.30438610758439999</v>
      </c>
      <c r="D14631" s="8">
        <v>0.16253136934689999</v>
      </c>
      <c r="E14631" s="8">
        <v>0.45197626166130001</v>
      </c>
      <c r="F14631" s="8">
        <v>0.1541664384053</v>
      </c>
      <c r="G14631" s="8">
        <v>0.18152345309019999</v>
      </c>
      <c r="H14631" s="8">
        <v>0</v>
      </c>
      <c r="I14631" s="8">
        <v>0</v>
      </c>
      <c r="J14631" s="8">
        <v>0.21892925719279999</v>
      </c>
    </row>
    <row r="14632" spans="1:10" x14ac:dyDescent="0.2">
      <c r="B14632" s="11">
        <v>7.9507937236539998</v>
      </c>
      <c r="C14632" s="11">
        <v>3.7336221886929999</v>
      </c>
      <c r="D14632" s="11">
        <v>1.073084455097</v>
      </c>
      <c r="E14632" s="11">
        <v>4.9583422073180001</v>
      </c>
      <c r="F14632" s="11">
        <v>2.9924515163360002</v>
      </c>
      <c r="G14632" s="11">
        <v>1.073084455097</v>
      </c>
      <c r="H14632" s="11">
        <v>0</v>
      </c>
      <c r="I14632" s="11">
        <v>0</v>
      </c>
      <c r="J14632" s="11">
        <v>12.75750036744</v>
      </c>
    </row>
    <row r="14633" spans="1:10" x14ac:dyDescent="0.2">
      <c r="A14633" s="1" t="s">
        <v>13775</v>
      </c>
      <c r="B14633" s="8">
        <v>0</v>
      </c>
      <c r="C14633" s="8">
        <v>5.4776605063339999E-2</v>
      </c>
      <c r="D14633" s="8">
        <v>0</v>
      </c>
      <c r="E14633" s="8">
        <v>0</v>
      </c>
      <c r="F14633" s="8">
        <v>0</v>
      </c>
      <c r="G14633" s="8">
        <v>0</v>
      </c>
      <c r="H14633" s="8">
        <v>0</v>
      </c>
      <c r="I14633" s="8">
        <v>0</v>
      </c>
      <c r="J14633" s="8">
        <v>1.153025382794E-2</v>
      </c>
    </row>
    <row r="14634" spans="1:10" x14ac:dyDescent="0.2">
      <c r="B14634" s="11">
        <v>0</v>
      </c>
      <c r="C14634" s="11">
        <v>0.6718938315181</v>
      </c>
      <c r="D14634" s="11">
        <v>0</v>
      </c>
      <c r="E14634" s="11">
        <v>0</v>
      </c>
      <c r="F14634" s="11">
        <v>0</v>
      </c>
      <c r="G14634" s="11">
        <v>0</v>
      </c>
      <c r="H14634" s="11">
        <v>0</v>
      </c>
      <c r="I14634" s="11">
        <v>0</v>
      </c>
      <c r="J14634" s="11">
        <v>0.6718938315181</v>
      </c>
    </row>
    <row r="14635" spans="1:10" x14ac:dyDescent="0.2">
      <c r="A14635" s="1" t="s">
        <v>13776</v>
      </c>
      <c r="B14635" s="8">
        <v>1</v>
      </c>
      <c r="C14635" s="8">
        <v>1</v>
      </c>
      <c r="D14635" s="8">
        <v>1</v>
      </c>
      <c r="E14635" s="8">
        <v>1</v>
      </c>
      <c r="F14635" s="8">
        <v>1</v>
      </c>
      <c r="G14635" s="8">
        <v>1</v>
      </c>
      <c r="H14635" s="8">
        <v>1</v>
      </c>
      <c r="I14635" s="8">
        <v>1</v>
      </c>
      <c r="J14635" s="8">
        <v>1</v>
      </c>
    </row>
    <row r="14636" spans="1:10" x14ac:dyDescent="0.2">
      <c r="B14636" s="11">
        <v>30.380884852459999</v>
      </c>
      <c r="C14636" s="11">
        <v>12.266072910889999</v>
      </c>
      <c r="D14636" s="11">
        <v>6.6023221203929996</v>
      </c>
      <c r="E14636" s="11">
        <v>10.97035979078</v>
      </c>
      <c r="F14636" s="11">
        <v>19.410525061680001</v>
      </c>
      <c r="G14636" s="11">
        <v>5.9115471683110004</v>
      </c>
      <c r="H14636" s="11">
        <v>0.69077495208259998</v>
      </c>
      <c r="I14636" s="11">
        <v>9.0229699334909998</v>
      </c>
      <c r="J14636" s="11">
        <v>58.272249817240002</v>
      </c>
    </row>
    <row r="14637" spans="1:10" x14ac:dyDescent="0.2">
      <c r="A14637" s="1" t="s">
        <v>13777</v>
      </c>
    </row>
    <row r="14638" spans="1:10" x14ac:dyDescent="0.2">
      <c r="A14638" s="1" t="s">
        <v>13778</v>
      </c>
    </row>
    <row r="14642" spans="1:4" x14ac:dyDescent="0.2">
      <c r="A14642" s="4" t="s">
        <v>13779</v>
      </c>
    </row>
    <row r="14643" spans="1:4" x14ac:dyDescent="0.2">
      <c r="A14643" s="1" t="s">
        <v>13780</v>
      </c>
    </row>
    <row r="14644" spans="1:4" ht="30" x14ac:dyDescent="0.2">
      <c r="A14644" s="5" t="s">
        <v>13781</v>
      </c>
      <c r="B14644" s="5" t="s">
        <v>13782</v>
      </c>
      <c r="C14644" s="5" t="s">
        <v>13783</v>
      </c>
      <c r="D14644" s="5" t="s">
        <v>13784</v>
      </c>
    </row>
    <row r="14645" spans="1:4" x14ac:dyDescent="0.2">
      <c r="A14645" s="1" t="s">
        <v>13785</v>
      </c>
      <c r="B14645" s="7">
        <v>0.32381224965290001</v>
      </c>
      <c r="C14645" s="6">
        <v>0.54642807847279995</v>
      </c>
      <c r="D14645" s="8">
        <v>0.43</v>
      </c>
    </row>
    <row r="14646" spans="1:4" x14ac:dyDescent="0.2">
      <c r="B14646" s="10">
        <v>50.806141970539997</v>
      </c>
      <c r="C14646" s="9">
        <v>78.193858029449999</v>
      </c>
      <c r="D14646" s="11">
        <v>129</v>
      </c>
    </row>
    <row r="14647" spans="1:4" x14ac:dyDescent="0.2">
      <c r="A14647" s="1" t="s">
        <v>13786</v>
      </c>
      <c r="B14647" s="8">
        <v>0.33600177885799998</v>
      </c>
      <c r="C14647" s="8">
        <v>0.29979508298039997</v>
      </c>
      <c r="D14647" s="8">
        <v>0.3187311849244</v>
      </c>
    </row>
    <row r="14648" spans="1:4" x14ac:dyDescent="0.2">
      <c r="B14648" s="11">
        <v>52.718679102819998</v>
      </c>
      <c r="C14648" s="11">
        <v>42.900676374500001</v>
      </c>
      <c r="D14648" s="11">
        <v>95.619355477319999</v>
      </c>
    </row>
    <row r="14649" spans="1:4" x14ac:dyDescent="0.2">
      <c r="A14649" s="1" t="s">
        <v>13787</v>
      </c>
      <c r="B14649" s="6">
        <v>0.31148196355669999</v>
      </c>
      <c r="C14649" s="7">
        <v>0.14438628883999999</v>
      </c>
      <c r="D14649" s="8">
        <v>0.23177732671679999</v>
      </c>
    </row>
    <row r="14650" spans="1:4" x14ac:dyDescent="0.2">
      <c r="B14650" s="9">
        <v>48.87152008204</v>
      </c>
      <c r="C14650" s="10">
        <v>20.661677933010001</v>
      </c>
      <c r="D14650" s="11">
        <v>69.533198015050004</v>
      </c>
    </row>
    <row r="14651" spans="1:4" x14ac:dyDescent="0.2">
      <c r="A14651" s="1" t="s">
        <v>13788</v>
      </c>
      <c r="B14651" s="8">
        <v>0.1264213795153</v>
      </c>
      <c r="C14651" s="8">
        <v>0.20017064293360001</v>
      </c>
      <c r="D14651" s="8">
        <v>0.16159977816580001</v>
      </c>
    </row>
    <row r="14652" spans="1:4" x14ac:dyDescent="0.2">
      <c r="B14652" s="11">
        <v>19.83551444595</v>
      </c>
      <c r="C14652" s="11">
        <v>28.6444190038</v>
      </c>
      <c r="D14652" s="11">
        <v>48.47993344975</v>
      </c>
    </row>
    <row r="14653" spans="1:4" x14ac:dyDescent="0.2">
      <c r="A14653" s="1" t="s">
        <v>13789</v>
      </c>
      <c r="B14653" s="7">
        <v>0.19739087013760001</v>
      </c>
      <c r="C14653" s="6">
        <v>0.34625743553920002</v>
      </c>
      <c r="D14653" s="8">
        <v>0.26840022183419998</v>
      </c>
    </row>
    <row r="14654" spans="1:4" x14ac:dyDescent="0.2">
      <c r="B14654" s="10">
        <v>30.97062752459</v>
      </c>
      <c r="C14654" s="9">
        <v>49.54943902566</v>
      </c>
      <c r="D14654" s="11">
        <v>80.520066550249993</v>
      </c>
    </row>
    <row r="14655" spans="1:4" x14ac:dyDescent="0.2">
      <c r="A14655" s="1" t="s">
        <v>13790</v>
      </c>
      <c r="B14655" s="8">
        <v>0.13213791423480001</v>
      </c>
      <c r="C14655" s="8">
        <v>9.6672447302640005E-2</v>
      </c>
      <c r="D14655" s="8">
        <v>0.1152208865082</v>
      </c>
    </row>
    <row r="14656" spans="1:4" x14ac:dyDescent="0.2">
      <c r="B14656" s="11">
        <v>20.732438743439999</v>
      </c>
      <c r="C14656" s="11">
        <v>13.83382720901</v>
      </c>
      <c r="D14656" s="11">
        <v>34.566265952450003</v>
      </c>
    </row>
    <row r="14657" spans="1:8" x14ac:dyDescent="0.2">
      <c r="A14657" s="1" t="s">
        <v>13791</v>
      </c>
      <c r="B14657" s="6">
        <v>0.17934404932180001</v>
      </c>
      <c r="C14657" s="7">
        <v>4.7713841537380002E-2</v>
      </c>
      <c r="D14657" s="8">
        <v>0.1165564402087</v>
      </c>
    </row>
    <row r="14658" spans="1:8" x14ac:dyDescent="0.2">
      <c r="B14658" s="9">
        <v>28.1390813386</v>
      </c>
      <c r="C14658" s="10">
        <v>6.827850723998</v>
      </c>
      <c r="D14658" s="11">
        <v>34.966932062600002</v>
      </c>
    </row>
    <row r="14659" spans="1:8" x14ac:dyDescent="0.2">
      <c r="A14659" s="1" t="s">
        <v>13792</v>
      </c>
      <c r="B14659" s="8">
        <v>2.8704007932389999E-2</v>
      </c>
      <c r="C14659" s="8">
        <v>9.3905497067529996E-3</v>
      </c>
      <c r="D14659" s="8">
        <v>1.9491488358759999E-2</v>
      </c>
    </row>
    <row r="14660" spans="1:8" x14ac:dyDescent="0.2">
      <c r="B14660" s="11">
        <v>4.5036588445919996</v>
      </c>
      <c r="C14660" s="11">
        <v>1.3437876630359999</v>
      </c>
      <c r="D14660" s="11">
        <v>5.8474465076279998</v>
      </c>
    </row>
    <row r="14661" spans="1:8" x14ac:dyDescent="0.2">
      <c r="A14661" s="1" t="s">
        <v>13793</v>
      </c>
      <c r="B14661" s="8">
        <v>1</v>
      </c>
      <c r="C14661" s="8">
        <v>1</v>
      </c>
      <c r="D14661" s="8">
        <v>1</v>
      </c>
    </row>
    <row r="14662" spans="1:8" x14ac:dyDescent="0.2">
      <c r="B14662" s="11">
        <v>156.9</v>
      </c>
      <c r="C14662" s="11">
        <v>143.1</v>
      </c>
      <c r="D14662" s="11">
        <v>300</v>
      </c>
    </row>
    <row r="14663" spans="1:8" x14ac:dyDescent="0.2">
      <c r="A14663" s="1" t="s">
        <v>13794</v>
      </c>
    </row>
    <row r="14664" spans="1:8" x14ac:dyDescent="0.2">
      <c r="A14664" s="1" t="s">
        <v>13795</v>
      </c>
    </row>
    <row r="14668" spans="1:8" x14ac:dyDescent="0.2">
      <c r="A14668" s="4" t="s">
        <v>13796</v>
      </c>
    </row>
    <row r="14669" spans="1:8" x14ac:dyDescent="0.2">
      <c r="A14669" s="1" t="s">
        <v>13797</v>
      </c>
    </row>
    <row r="14670" spans="1:8" ht="30" x14ac:dyDescent="0.2">
      <c r="A14670" s="5" t="s">
        <v>13798</v>
      </c>
      <c r="B14670" s="5" t="s">
        <v>13799</v>
      </c>
      <c r="C14670" s="5" t="s">
        <v>13800</v>
      </c>
      <c r="D14670" s="5" t="s">
        <v>13801</v>
      </c>
      <c r="E14670" s="5" t="s">
        <v>13802</v>
      </c>
      <c r="F14670" s="5" t="s">
        <v>13803</v>
      </c>
      <c r="G14670" s="5" t="s">
        <v>13804</v>
      </c>
      <c r="H14670" s="5" t="s">
        <v>13805</v>
      </c>
    </row>
    <row r="14671" spans="1:8" x14ac:dyDescent="0.2">
      <c r="A14671" s="1" t="s">
        <v>13806</v>
      </c>
      <c r="B14671" s="8">
        <v>0.32319064662160002</v>
      </c>
      <c r="C14671" s="8">
        <v>0.51176648238860001</v>
      </c>
      <c r="D14671" s="7">
        <v>0.14615649327970001</v>
      </c>
      <c r="E14671" s="8">
        <v>0.42367640972600001</v>
      </c>
      <c r="F14671" s="8">
        <v>0.5391559344786</v>
      </c>
      <c r="G14671" s="8">
        <v>0.48449284193530001</v>
      </c>
      <c r="H14671" s="8">
        <v>0.43</v>
      </c>
    </row>
    <row r="14672" spans="1:8" x14ac:dyDescent="0.2">
      <c r="B14672" s="11">
        <v>42.040639312529997</v>
      </c>
      <c r="C14672" s="11">
        <v>86.959360687460006</v>
      </c>
      <c r="D14672" s="10">
        <v>6.8839708334719996</v>
      </c>
      <c r="E14672" s="11">
        <v>35.156668479060002</v>
      </c>
      <c r="F14672" s="11">
        <v>45.709640125089997</v>
      </c>
      <c r="G14672" s="11">
        <v>41.249720562370001</v>
      </c>
      <c r="H14672" s="11">
        <v>129</v>
      </c>
    </row>
    <row r="14673" spans="1:8" x14ac:dyDescent="0.2">
      <c r="A14673" s="1" t="s">
        <v>13807</v>
      </c>
      <c r="B14673" s="8">
        <v>0.38854373893869998</v>
      </c>
      <c r="C14673" s="8">
        <v>0.26528711108859998</v>
      </c>
      <c r="D14673" s="8">
        <v>0.42588244444410001</v>
      </c>
      <c r="E14673" s="8">
        <v>0.36735004130920001</v>
      </c>
      <c r="F14673" s="8">
        <v>0.26107854253059998</v>
      </c>
      <c r="G14673" s="8">
        <v>0.26947788443069998</v>
      </c>
      <c r="H14673" s="8">
        <v>0.3187311849244</v>
      </c>
    </row>
    <row r="14674" spans="1:8" x14ac:dyDescent="0.2">
      <c r="B14674" s="11">
        <v>50.541769561149998</v>
      </c>
      <c r="C14674" s="11">
        <v>45.077585916170001</v>
      </c>
      <c r="D14674" s="11">
        <v>20.059063133319999</v>
      </c>
      <c r="E14674" s="11">
        <v>30.482706427829999</v>
      </c>
      <c r="F14674" s="11">
        <v>22.13423883574</v>
      </c>
      <c r="G14674" s="11">
        <v>22.943347080430001</v>
      </c>
      <c r="H14674" s="11">
        <v>95.619355477319999</v>
      </c>
    </row>
    <row r="14675" spans="1:8" x14ac:dyDescent="0.2">
      <c r="A14675" s="1" t="s">
        <v>13808</v>
      </c>
      <c r="B14675" s="8">
        <v>0.2882656144397</v>
      </c>
      <c r="C14675" s="8">
        <v>0.1885334680363</v>
      </c>
      <c r="D14675" s="8">
        <v>0.42796106227629999</v>
      </c>
      <c r="E14675" s="8">
        <v>0.2089735489649</v>
      </c>
      <c r="F14675" s="8">
        <v>0.1488021844928</v>
      </c>
      <c r="G14675" s="8">
        <v>0.22809675460930001</v>
      </c>
      <c r="H14675" s="8">
        <v>0.23177732671679999</v>
      </c>
    </row>
    <row r="14676" spans="1:8" x14ac:dyDescent="0.2">
      <c r="B14676" s="11">
        <v>37.497591126309999</v>
      </c>
      <c r="C14676" s="11">
        <v>32.035606888730001</v>
      </c>
      <c r="D14676" s="11">
        <v>20.156966033210001</v>
      </c>
      <c r="E14676" s="11">
        <v>17.340625093100002</v>
      </c>
      <c r="F14676" s="11">
        <v>12.615449201300001</v>
      </c>
      <c r="G14676" s="11">
        <v>19.420157687429999</v>
      </c>
      <c r="H14676" s="11">
        <v>69.533198015050004</v>
      </c>
    </row>
    <row r="14677" spans="1:8" x14ac:dyDescent="0.2">
      <c r="A14677" s="1" t="s">
        <v>13809</v>
      </c>
      <c r="B14677" s="8">
        <v>9.4186395799670003E-2</v>
      </c>
      <c r="C14677" s="8">
        <v>0.21320719799980001</v>
      </c>
      <c r="D14677" s="8">
        <v>5.0389744434460003E-2</v>
      </c>
      <c r="E14677" s="8">
        <v>0.1190456664589</v>
      </c>
      <c r="F14677" s="8">
        <v>0.21683211565749999</v>
      </c>
      <c r="G14677" s="8">
        <v>0.20959760768960001</v>
      </c>
      <c r="H14677" s="8">
        <v>0.16159977816580001</v>
      </c>
    </row>
    <row r="14678" spans="1:8" x14ac:dyDescent="0.2">
      <c r="B14678" s="11">
        <v>12.25176636562</v>
      </c>
      <c r="C14678" s="11">
        <v>36.22816708413</v>
      </c>
      <c r="D14678" s="11">
        <v>2.3733569628629998</v>
      </c>
      <c r="E14678" s="11">
        <v>9.8784094027570006</v>
      </c>
      <c r="F14678" s="11">
        <v>18.38302676544</v>
      </c>
      <c r="G14678" s="11">
        <v>17.84514031869</v>
      </c>
      <c r="H14678" s="11">
        <v>48.47993344975</v>
      </c>
    </row>
    <row r="14679" spans="1:8" x14ac:dyDescent="0.2">
      <c r="A14679" s="1" t="s">
        <v>13810</v>
      </c>
      <c r="B14679" s="8">
        <v>0.22900425082190001</v>
      </c>
      <c r="C14679" s="8">
        <v>0.29855928438879997</v>
      </c>
      <c r="D14679" s="8">
        <v>9.5766748845200006E-2</v>
      </c>
      <c r="E14679" s="8">
        <v>0.30463074326709999</v>
      </c>
      <c r="F14679" s="8">
        <v>0.32232381882110001</v>
      </c>
      <c r="G14679" s="8">
        <v>0.2748952342457</v>
      </c>
      <c r="H14679" s="8">
        <v>0.26840022183419998</v>
      </c>
    </row>
    <row r="14680" spans="1:8" x14ac:dyDescent="0.2">
      <c r="B14680" s="11">
        <v>29.788872946910001</v>
      </c>
      <c r="C14680" s="11">
        <v>50.731193603340003</v>
      </c>
      <c r="D14680" s="11">
        <v>4.5106138706090002</v>
      </c>
      <c r="E14680" s="11">
        <v>25.278259076299999</v>
      </c>
      <c r="F14680" s="11">
        <v>27.326613359660001</v>
      </c>
      <c r="G14680" s="11">
        <v>23.404580243680002</v>
      </c>
      <c r="H14680" s="11">
        <v>80.520066550249993</v>
      </c>
    </row>
    <row r="14681" spans="1:8" x14ac:dyDescent="0.2">
      <c r="A14681" s="1" t="s">
        <v>13811</v>
      </c>
      <c r="B14681" s="8">
        <v>0.13517698741129999</v>
      </c>
      <c r="C14681" s="8">
        <v>9.9943758415649994E-2</v>
      </c>
      <c r="D14681" s="8">
        <v>8.850328717639E-2</v>
      </c>
      <c r="E14681" s="8">
        <v>0.16166929014770001</v>
      </c>
      <c r="F14681" s="8">
        <v>9.4556056703630001E-2</v>
      </c>
      <c r="G14681" s="8">
        <v>0.1053086791479</v>
      </c>
      <c r="H14681" s="8">
        <v>0.1152208865082</v>
      </c>
    </row>
    <row r="14682" spans="1:8" x14ac:dyDescent="0.2">
      <c r="B14682" s="11">
        <v>17.58382252246</v>
      </c>
      <c r="C14682" s="11">
        <v>16.982443429989999</v>
      </c>
      <c r="D14682" s="11">
        <v>4.1685048260080002</v>
      </c>
      <c r="E14682" s="11">
        <v>13.415317696460001</v>
      </c>
      <c r="F14682" s="11">
        <v>8.0164624873329995</v>
      </c>
      <c r="G14682" s="11">
        <v>8.9659809426529993</v>
      </c>
      <c r="H14682" s="11">
        <v>34.566265952450003</v>
      </c>
    </row>
    <row r="14683" spans="1:8" x14ac:dyDescent="0.2">
      <c r="A14683" s="1" t="s">
        <v>13812</v>
      </c>
      <c r="B14683" s="8">
        <v>0.15308862702840001</v>
      </c>
      <c r="C14683" s="8">
        <v>8.8589709620670004E-2</v>
      </c>
      <c r="D14683" s="6">
        <v>0.33945777509989999</v>
      </c>
      <c r="E14683" s="8">
        <v>4.7304258817150002E-2</v>
      </c>
      <c r="F14683" s="8">
        <v>5.424612778915E-2</v>
      </c>
      <c r="G14683" s="8">
        <v>0.1227880754614</v>
      </c>
      <c r="H14683" s="8">
        <v>0.1165564402087</v>
      </c>
    </row>
    <row r="14684" spans="1:8" x14ac:dyDescent="0.2">
      <c r="B14684" s="11">
        <v>19.913768603849999</v>
      </c>
      <c r="C14684" s="11">
        <v>15.05316345874</v>
      </c>
      <c r="D14684" s="9">
        <v>15.9884612072</v>
      </c>
      <c r="E14684" s="11">
        <v>3.9253073966469998</v>
      </c>
      <c r="F14684" s="11">
        <v>4.5989867139639999</v>
      </c>
      <c r="G14684" s="11">
        <v>10.45417674478</v>
      </c>
      <c r="H14684" s="11">
        <v>34.966932062600002</v>
      </c>
    </row>
    <row r="14685" spans="1:8" x14ac:dyDescent="0.2">
      <c r="A14685" s="1" t="s">
        <v>13813</v>
      </c>
      <c r="B14685" s="8">
        <v>0</v>
      </c>
      <c r="C14685" s="8">
        <v>3.4412938486510003E-2</v>
      </c>
      <c r="D14685" s="8">
        <v>0</v>
      </c>
      <c r="E14685" s="8">
        <v>0</v>
      </c>
      <c r="F14685" s="8">
        <v>5.0963338498040002E-2</v>
      </c>
      <c r="G14685" s="8">
        <v>1.7932519024720001E-2</v>
      </c>
      <c r="H14685" s="8">
        <v>1.9491488358759999E-2</v>
      </c>
    </row>
    <row r="14686" spans="1:8" x14ac:dyDescent="0.2">
      <c r="B14686" s="11">
        <v>0</v>
      </c>
      <c r="C14686" s="11">
        <v>5.8474465076279998</v>
      </c>
      <c r="D14686" s="11">
        <v>0</v>
      </c>
      <c r="E14686" s="11">
        <v>0</v>
      </c>
      <c r="F14686" s="11">
        <v>4.3206718378640003</v>
      </c>
      <c r="G14686" s="11">
        <v>1.5267746697639999</v>
      </c>
      <c r="H14686" s="11">
        <v>5.8474465076279998</v>
      </c>
    </row>
    <row r="14687" spans="1:8" x14ac:dyDescent="0.2">
      <c r="A14687" s="1" t="s">
        <v>13814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  <c r="H14687" s="8">
        <v>1</v>
      </c>
    </row>
    <row r="14688" spans="1:8" x14ac:dyDescent="0.2">
      <c r="B14688" s="11">
        <v>130.08000000000001</v>
      </c>
      <c r="C14688" s="11">
        <v>169.92</v>
      </c>
      <c r="D14688" s="11">
        <v>47.1</v>
      </c>
      <c r="E14688" s="11">
        <v>82.98</v>
      </c>
      <c r="F14688" s="11">
        <v>84.78</v>
      </c>
      <c r="G14688" s="11">
        <v>85.139999999989996</v>
      </c>
      <c r="H14688" s="11">
        <v>300</v>
      </c>
    </row>
    <row r="14689" spans="1:10" x14ac:dyDescent="0.2">
      <c r="A14689" s="1" t="s">
        <v>13815</v>
      </c>
    </row>
    <row r="14690" spans="1:10" x14ac:dyDescent="0.2">
      <c r="A14690" s="1" t="s">
        <v>13816</v>
      </c>
    </row>
    <row r="14694" spans="1:10" x14ac:dyDescent="0.2">
      <c r="A14694" s="4" t="s">
        <v>13817</v>
      </c>
    </row>
    <row r="14695" spans="1:10" x14ac:dyDescent="0.2">
      <c r="A14695" s="1" t="s">
        <v>13818</v>
      </c>
    </row>
    <row r="14696" spans="1:10" ht="45" x14ac:dyDescent="0.2">
      <c r="A14696" s="5" t="s">
        <v>13819</v>
      </c>
      <c r="B14696" s="5" t="s">
        <v>13820</v>
      </c>
      <c r="C14696" s="5" t="s">
        <v>13821</v>
      </c>
      <c r="D14696" s="5" t="s">
        <v>13822</v>
      </c>
      <c r="E14696" s="5" t="s">
        <v>13823</v>
      </c>
      <c r="F14696" s="5" t="s">
        <v>13824</v>
      </c>
      <c r="G14696" s="5" t="s">
        <v>13825</v>
      </c>
      <c r="H14696" s="5" t="s">
        <v>13826</v>
      </c>
      <c r="I14696" s="5" t="s">
        <v>13827</v>
      </c>
      <c r="J14696" s="5" t="s">
        <v>13828</v>
      </c>
    </row>
    <row r="14697" spans="1:10" x14ac:dyDescent="0.2">
      <c r="A14697" s="1" t="s">
        <v>13829</v>
      </c>
      <c r="B14697" s="6">
        <v>0.85801882936499996</v>
      </c>
      <c r="C14697" s="8">
        <v>0.34519371691560002</v>
      </c>
      <c r="D14697" s="7">
        <v>1.13135960561E-2</v>
      </c>
      <c r="E14697" s="6">
        <v>0.90870041212649999</v>
      </c>
      <c r="F14697" s="6">
        <v>0.79949564064309997</v>
      </c>
      <c r="G14697" s="7">
        <v>2.0787820109170001E-2</v>
      </c>
      <c r="H14697" s="7">
        <v>0</v>
      </c>
      <c r="I14697" s="8">
        <v>9.6285812184449995E-2</v>
      </c>
      <c r="J14697" s="8">
        <v>0.43</v>
      </c>
    </row>
    <row r="14698" spans="1:10" x14ac:dyDescent="0.2">
      <c r="B14698" s="9">
        <v>95.240090059509996</v>
      </c>
      <c r="C14698" s="11">
        <v>32.187551122709998</v>
      </c>
      <c r="D14698" s="10">
        <v>1.0182236450490001</v>
      </c>
      <c r="E14698" s="9">
        <v>54.054277974160001</v>
      </c>
      <c r="F14698" s="9">
        <v>41.185812085359998</v>
      </c>
      <c r="G14698" s="10">
        <v>1.0182236450490001</v>
      </c>
      <c r="H14698" s="10">
        <v>0</v>
      </c>
      <c r="I14698" s="11">
        <v>0.55413517272309998</v>
      </c>
      <c r="J14698" s="11">
        <v>129</v>
      </c>
    </row>
    <row r="14699" spans="1:10" x14ac:dyDescent="0.2">
      <c r="A14699" s="1" t="s">
        <v>13830</v>
      </c>
      <c r="B14699" s="7">
        <v>0.13309197827739999</v>
      </c>
      <c r="C14699" s="6">
        <v>0.5202092760789</v>
      </c>
      <c r="D14699" s="8">
        <v>0.30953268960620001</v>
      </c>
      <c r="E14699" s="7">
        <v>9.129958787346E-2</v>
      </c>
      <c r="F14699" s="8">
        <v>0.18135061223240001</v>
      </c>
      <c r="G14699" s="8">
        <v>0.43337575866549999</v>
      </c>
      <c r="H14699" s="8">
        <v>0.16164612392720001</v>
      </c>
      <c r="I14699" s="6">
        <v>0.77867283474719995</v>
      </c>
      <c r="J14699" s="8">
        <v>0.3187311849244</v>
      </c>
    </row>
    <row r="14700" spans="1:10" x14ac:dyDescent="0.2">
      <c r="B14700" s="10">
        <v>14.773209588789999</v>
      </c>
      <c r="C14700" s="9">
        <v>48.506858172020003</v>
      </c>
      <c r="D14700" s="11">
        <v>27.85794206456</v>
      </c>
      <c r="E14700" s="10">
        <v>5.4309794911270002</v>
      </c>
      <c r="F14700" s="11">
        <v>9.3422300976650003</v>
      </c>
      <c r="G14700" s="11">
        <v>21.227499677529998</v>
      </c>
      <c r="H14700" s="11">
        <v>6.6304423870300004</v>
      </c>
      <c r="I14700" s="9">
        <v>4.4813456519520001</v>
      </c>
      <c r="J14700" s="11">
        <v>95.619355477319999</v>
      </c>
    </row>
    <row r="14701" spans="1:10" x14ac:dyDescent="0.2">
      <c r="A14701" s="1" t="s">
        <v>13831</v>
      </c>
      <c r="B14701" s="7">
        <v>0</v>
      </c>
      <c r="C14701" s="7">
        <v>0.1122341263221</v>
      </c>
      <c r="D14701" s="6">
        <v>0.65631043266330003</v>
      </c>
      <c r="E14701" s="7">
        <v>0</v>
      </c>
      <c r="F14701" s="7">
        <v>0</v>
      </c>
      <c r="G14701" s="6">
        <v>0.52034228771739999</v>
      </c>
      <c r="H14701" s="6">
        <v>0.81867609551819998</v>
      </c>
      <c r="I14701" s="8">
        <v>0</v>
      </c>
      <c r="J14701" s="8">
        <v>0.23177732671679999</v>
      </c>
    </row>
    <row r="14702" spans="1:10" x14ac:dyDescent="0.2">
      <c r="B14702" s="10">
        <v>0</v>
      </c>
      <c r="C14702" s="10">
        <v>10.46525907535</v>
      </c>
      <c r="D14702" s="9">
        <v>59.067938939690002</v>
      </c>
      <c r="E14702" s="10">
        <v>0</v>
      </c>
      <c r="F14702" s="10">
        <v>0</v>
      </c>
      <c r="G14702" s="9">
        <v>25.487271781739999</v>
      </c>
      <c r="H14702" s="9">
        <v>33.580667157950003</v>
      </c>
      <c r="I14702" s="11">
        <v>0</v>
      </c>
      <c r="J14702" s="11">
        <v>69.533198015050004</v>
      </c>
    </row>
    <row r="14703" spans="1:10" x14ac:dyDescent="0.2">
      <c r="A14703" s="1" t="s">
        <v>13832</v>
      </c>
      <c r="B14703" s="6">
        <v>0.39545360061349999</v>
      </c>
      <c r="C14703" s="7">
        <v>4.9167130176080001E-2</v>
      </c>
      <c r="D14703" s="7">
        <v>0</v>
      </c>
      <c r="E14703" s="6">
        <v>0.57025032872659998</v>
      </c>
      <c r="F14703" s="8">
        <v>0.19361180029989999</v>
      </c>
      <c r="G14703" s="7">
        <v>0</v>
      </c>
      <c r="H14703" s="7">
        <v>0</v>
      </c>
      <c r="I14703" s="8">
        <v>0</v>
      </c>
      <c r="J14703" s="8">
        <v>0.16159977816580001</v>
      </c>
    </row>
    <row r="14704" spans="1:10" x14ac:dyDescent="0.2">
      <c r="B14704" s="9">
        <v>43.895349668100003</v>
      </c>
      <c r="C14704" s="10">
        <v>4.5845837816520003</v>
      </c>
      <c r="D14704" s="10">
        <v>0</v>
      </c>
      <c r="E14704" s="9">
        <v>33.921487623959997</v>
      </c>
      <c r="F14704" s="11">
        <v>9.9738620441329999</v>
      </c>
      <c r="G14704" s="10">
        <v>0</v>
      </c>
      <c r="H14704" s="10">
        <v>0</v>
      </c>
      <c r="I14704" s="11">
        <v>0</v>
      </c>
      <c r="J14704" s="11">
        <v>48.47993344975</v>
      </c>
    </row>
    <row r="14705" spans="1:10" x14ac:dyDescent="0.2">
      <c r="A14705" s="1" t="s">
        <v>13833</v>
      </c>
      <c r="B14705" s="6">
        <v>0.46256522875150002</v>
      </c>
      <c r="C14705" s="8">
        <v>0.29602658673959997</v>
      </c>
      <c r="D14705" s="7">
        <v>1.13135960561E-2</v>
      </c>
      <c r="E14705" s="8">
        <v>0.33845008339999999</v>
      </c>
      <c r="F14705" s="6">
        <v>0.60588384034319998</v>
      </c>
      <c r="G14705" s="7">
        <v>2.0787820109170001E-2</v>
      </c>
      <c r="H14705" s="7">
        <v>0</v>
      </c>
      <c r="I14705" s="8">
        <v>9.6285812184449995E-2</v>
      </c>
      <c r="J14705" s="8">
        <v>0.26840022183419998</v>
      </c>
    </row>
    <row r="14706" spans="1:10" x14ac:dyDescent="0.2">
      <c r="B14706" s="9">
        <v>51.344740391419997</v>
      </c>
      <c r="C14706" s="11">
        <v>27.602967341060001</v>
      </c>
      <c r="D14706" s="10">
        <v>1.0182236450490001</v>
      </c>
      <c r="E14706" s="11">
        <v>20.13279035019</v>
      </c>
      <c r="F14706" s="9">
        <v>31.21195004122</v>
      </c>
      <c r="G14706" s="10">
        <v>1.0182236450490001</v>
      </c>
      <c r="H14706" s="10">
        <v>0</v>
      </c>
      <c r="I14706" s="11">
        <v>0.55413517272309998</v>
      </c>
      <c r="J14706" s="11">
        <v>80.520066550249993</v>
      </c>
    </row>
    <row r="14707" spans="1:10" x14ac:dyDescent="0.2">
      <c r="A14707" s="1" t="s">
        <v>13834</v>
      </c>
      <c r="B14707" s="7">
        <v>0</v>
      </c>
      <c r="C14707" s="8">
        <v>5.5782917264519997E-2</v>
      </c>
      <c r="D14707" s="6">
        <v>0.3262754868119</v>
      </c>
      <c r="E14707" s="7">
        <v>0</v>
      </c>
      <c r="F14707" s="7">
        <v>0</v>
      </c>
      <c r="G14707" s="6">
        <v>0.31742659235620002</v>
      </c>
      <c r="H14707" s="6">
        <v>0.3368423487369</v>
      </c>
      <c r="I14707" s="8">
        <v>0</v>
      </c>
      <c r="J14707" s="8">
        <v>0.1152208865082</v>
      </c>
    </row>
    <row r="14708" spans="1:10" x14ac:dyDescent="0.2">
      <c r="B14708" s="10">
        <v>0</v>
      </c>
      <c r="C14708" s="11">
        <v>5.2014721393799999</v>
      </c>
      <c r="D14708" s="9">
        <v>29.364793813070001</v>
      </c>
      <c r="E14708" s="10">
        <v>0</v>
      </c>
      <c r="F14708" s="10">
        <v>0</v>
      </c>
      <c r="G14708" s="9">
        <v>15.54810750751</v>
      </c>
      <c r="H14708" s="9">
        <v>13.816686305559999</v>
      </c>
      <c r="I14708" s="11">
        <v>0</v>
      </c>
      <c r="J14708" s="11">
        <v>34.566265952450003</v>
      </c>
    </row>
    <row r="14709" spans="1:10" x14ac:dyDescent="0.2">
      <c r="A14709" s="1" t="s">
        <v>13835</v>
      </c>
      <c r="B14709" s="7">
        <v>0</v>
      </c>
      <c r="C14709" s="8">
        <v>5.6451209057600003E-2</v>
      </c>
      <c r="D14709" s="6">
        <v>0.33003494585139997</v>
      </c>
      <c r="E14709" s="7">
        <v>0</v>
      </c>
      <c r="F14709" s="7">
        <v>0</v>
      </c>
      <c r="G14709" s="8">
        <v>0.20291569536119999</v>
      </c>
      <c r="H14709" s="6">
        <v>0.48183374678140001</v>
      </c>
      <c r="I14709" s="8">
        <v>0</v>
      </c>
      <c r="J14709" s="8">
        <v>0.1165564402087</v>
      </c>
    </row>
    <row r="14710" spans="1:10" x14ac:dyDescent="0.2">
      <c r="B14710" s="10">
        <v>0</v>
      </c>
      <c r="C14710" s="11">
        <v>5.2637869359730001</v>
      </c>
      <c r="D14710" s="9">
        <v>29.703145126620001</v>
      </c>
      <c r="E14710" s="10">
        <v>0</v>
      </c>
      <c r="F14710" s="10">
        <v>0</v>
      </c>
      <c r="G14710" s="11">
        <v>9.9391642742310005</v>
      </c>
      <c r="H14710" s="9">
        <v>19.763980852389999</v>
      </c>
      <c r="I14710" s="11">
        <v>0</v>
      </c>
      <c r="J14710" s="11">
        <v>34.966932062600002</v>
      </c>
    </row>
    <row r="14711" spans="1:10" x14ac:dyDescent="0.2">
      <c r="A14711" s="1" t="s">
        <v>13836</v>
      </c>
      <c r="B14711" s="8">
        <v>8.8891923575960003E-3</v>
      </c>
      <c r="C14711" s="8">
        <v>2.2362880683340001E-2</v>
      </c>
      <c r="D14711" s="8">
        <v>2.284328167441E-2</v>
      </c>
      <c r="E14711" s="8">
        <v>0</v>
      </c>
      <c r="F14711" s="8">
        <v>1.915374712449E-2</v>
      </c>
      <c r="G14711" s="8">
        <v>2.5494133507999998E-2</v>
      </c>
      <c r="H14711" s="8">
        <v>1.9677780554560001E-2</v>
      </c>
      <c r="I14711" s="8">
        <v>0.1250413530683</v>
      </c>
      <c r="J14711" s="8">
        <v>1.9491488358759999E-2</v>
      </c>
    </row>
    <row r="14712" spans="1:10" x14ac:dyDescent="0.2">
      <c r="B14712" s="11">
        <v>0.98670035169320003</v>
      </c>
      <c r="C14712" s="11">
        <v>2.0852244116079999</v>
      </c>
      <c r="D14712" s="11">
        <v>2.0558953506969999</v>
      </c>
      <c r="E14712" s="11">
        <v>0</v>
      </c>
      <c r="F14712" s="11">
        <v>0.98670035169320003</v>
      </c>
      <c r="G14712" s="11">
        <v>1.248747074563</v>
      </c>
      <c r="H14712" s="11">
        <v>0.80714827613429996</v>
      </c>
      <c r="I14712" s="11">
        <v>0.71962639363000003</v>
      </c>
      <c r="J14712" s="11">
        <v>5.8474465076279998</v>
      </c>
    </row>
    <row r="14713" spans="1:10" x14ac:dyDescent="0.2">
      <c r="A14713" s="1" t="s">
        <v>13837</v>
      </c>
      <c r="B14713" s="8">
        <v>1</v>
      </c>
      <c r="C14713" s="8">
        <v>1</v>
      </c>
      <c r="D14713" s="8">
        <v>1</v>
      </c>
      <c r="E14713" s="8">
        <v>1</v>
      </c>
      <c r="F14713" s="8">
        <v>1</v>
      </c>
      <c r="G14713" s="8">
        <v>1</v>
      </c>
      <c r="H14713" s="8">
        <v>1</v>
      </c>
      <c r="I14713" s="8">
        <v>1</v>
      </c>
      <c r="J14713" s="8">
        <v>1</v>
      </c>
    </row>
    <row r="14714" spans="1:10" x14ac:dyDescent="0.2">
      <c r="B14714" s="11">
        <v>111</v>
      </c>
      <c r="C14714" s="11">
        <v>93.244892781689998</v>
      </c>
      <c r="D14714" s="11">
        <v>90</v>
      </c>
      <c r="E14714" s="11">
        <v>59.48525746528</v>
      </c>
      <c r="F14714" s="11">
        <v>51.514742534710003</v>
      </c>
      <c r="G14714" s="11">
        <v>48.981742178879998</v>
      </c>
      <c r="H14714" s="11">
        <v>41.018257821109998</v>
      </c>
      <c r="I14714" s="11">
        <v>5.7551072183049996</v>
      </c>
      <c r="J14714" s="11">
        <v>300</v>
      </c>
    </row>
    <row r="14715" spans="1:10" x14ac:dyDescent="0.2">
      <c r="A14715" s="1" t="s">
        <v>13838</v>
      </c>
    </row>
    <row r="14716" spans="1:10" x14ac:dyDescent="0.2">
      <c r="A14716" s="1" t="s">
        <v>13839</v>
      </c>
    </row>
    <row r="14720" spans="1:10" x14ac:dyDescent="0.2">
      <c r="A14720" s="4" t="s">
        <v>13840</v>
      </c>
    </row>
    <row r="14721" spans="1:10" x14ac:dyDescent="0.2">
      <c r="A14721" s="1" t="s">
        <v>13841</v>
      </c>
    </row>
    <row r="14722" spans="1:10" ht="45" x14ac:dyDescent="0.2">
      <c r="A14722" s="5" t="s">
        <v>13842</v>
      </c>
      <c r="B14722" s="5" t="s">
        <v>13843</v>
      </c>
      <c r="C14722" s="5" t="s">
        <v>13844</v>
      </c>
      <c r="D14722" s="5" t="s">
        <v>13845</v>
      </c>
      <c r="E14722" s="5" t="s">
        <v>13846</v>
      </c>
      <c r="F14722" s="5" t="s">
        <v>13847</v>
      </c>
      <c r="G14722" s="5" t="s">
        <v>13848</v>
      </c>
      <c r="H14722" s="5" t="s">
        <v>13849</v>
      </c>
      <c r="I14722" s="5" t="s">
        <v>13850</v>
      </c>
      <c r="J14722" s="5" t="s">
        <v>13851</v>
      </c>
    </row>
    <row r="14723" spans="1:10" x14ac:dyDescent="0.2">
      <c r="A14723" s="1" t="s">
        <v>13852</v>
      </c>
      <c r="B14723" s="6">
        <v>1</v>
      </c>
      <c r="C14723" s="7">
        <v>0</v>
      </c>
      <c r="D14723" s="7">
        <v>0</v>
      </c>
      <c r="E14723" s="6">
        <v>1</v>
      </c>
      <c r="F14723" s="6">
        <v>1</v>
      </c>
      <c r="G14723" s="7">
        <v>0</v>
      </c>
      <c r="H14723" s="7">
        <v>0</v>
      </c>
      <c r="I14723" s="7">
        <v>0</v>
      </c>
      <c r="J14723" s="8">
        <v>0.43</v>
      </c>
    </row>
    <row r="14724" spans="1:10" x14ac:dyDescent="0.2">
      <c r="B14724" s="9">
        <v>129</v>
      </c>
      <c r="C14724" s="10">
        <v>0</v>
      </c>
      <c r="D14724" s="10">
        <v>0</v>
      </c>
      <c r="E14724" s="9">
        <v>48.47993344975</v>
      </c>
      <c r="F14724" s="9">
        <v>80.520066550249993</v>
      </c>
      <c r="G14724" s="10">
        <v>0</v>
      </c>
      <c r="H14724" s="10">
        <v>0</v>
      </c>
      <c r="I14724" s="10">
        <v>0</v>
      </c>
      <c r="J14724" s="11">
        <v>129</v>
      </c>
    </row>
    <row r="14725" spans="1:10" x14ac:dyDescent="0.2">
      <c r="A14725" s="1" t="s">
        <v>13853</v>
      </c>
      <c r="B14725" s="7">
        <v>0</v>
      </c>
      <c r="C14725" s="6">
        <v>1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8">
        <v>0</v>
      </c>
      <c r="J14725" s="8">
        <v>0.3187311849244</v>
      </c>
    </row>
    <row r="14726" spans="1:10" x14ac:dyDescent="0.2">
      <c r="B14726" s="10">
        <v>0</v>
      </c>
      <c r="C14726" s="9">
        <v>95.619355477319999</v>
      </c>
      <c r="D14726" s="10">
        <v>0</v>
      </c>
      <c r="E14726" s="10">
        <v>0</v>
      </c>
      <c r="F14726" s="10">
        <v>0</v>
      </c>
      <c r="G14726" s="10">
        <v>0</v>
      </c>
      <c r="H14726" s="10">
        <v>0</v>
      </c>
      <c r="I14726" s="11">
        <v>0</v>
      </c>
      <c r="J14726" s="11">
        <v>95.619355477319999</v>
      </c>
    </row>
    <row r="14727" spans="1:10" x14ac:dyDescent="0.2">
      <c r="A14727" s="1" t="s">
        <v>13854</v>
      </c>
      <c r="B14727" s="7">
        <v>0</v>
      </c>
      <c r="C14727" s="7">
        <v>0</v>
      </c>
      <c r="D14727" s="6">
        <v>1</v>
      </c>
      <c r="E14727" s="7">
        <v>0</v>
      </c>
      <c r="F14727" s="7">
        <v>0</v>
      </c>
      <c r="G14727" s="6">
        <v>1</v>
      </c>
      <c r="H14727" s="6">
        <v>1</v>
      </c>
      <c r="I14727" s="8">
        <v>0</v>
      </c>
      <c r="J14727" s="8">
        <v>0.23177732671679999</v>
      </c>
    </row>
    <row r="14728" spans="1:10" x14ac:dyDescent="0.2">
      <c r="B14728" s="10">
        <v>0</v>
      </c>
      <c r="C14728" s="10">
        <v>0</v>
      </c>
      <c r="D14728" s="9">
        <v>69.533198015050004</v>
      </c>
      <c r="E14728" s="10">
        <v>0</v>
      </c>
      <c r="F14728" s="10">
        <v>0</v>
      </c>
      <c r="G14728" s="9">
        <v>34.566265952450003</v>
      </c>
      <c r="H14728" s="9">
        <v>34.966932062600002</v>
      </c>
      <c r="I14728" s="11">
        <v>0</v>
      </c>
      <c r="J14728" s="11">
        <v>69.533198015050004</v>
      </c>
    </row>
    <row r="14729" spans="1:10" x14ac:dyDescent="0.2">
      <c r="A14729" s="1" t="s">
        <v>13855</v>
      </c>
      <c r="B14729" s="6">
        <v>0.37581343759500002</v>
      </c>
      <c r="C14729" s="7">
        <v>0</v>
      </c>
      <c r="D14729" s="7">
        <v>0</v>
      </c>
      <c r="E14729" s="6">
        <v>1</v>
      </c>
      <c r="F14729" s="7">
        <v>0</v>
      </c>
      <c r="G14729" s="7">
        <v>0</v>
      </c>
      <c r="H14729" s="7">
        <v>0</v>
      </c>
      <c r="I14729" s="8">
        <v>0</v>
      </c>
      <c r="J14729" s="8">
        <v>0.16159977816580001</v>
      </c>
    </row>
    <row r="14730" spans="1:10" x14ac:dyDescent="0.2">
      <c r="B14730" s="9">
        <v>48.47993344975</v>
      </c>
      <c r="C14730" s="10">
        <v>0</v>
      </c>
      <c r="D14730" s="10">
        <v>0</v>
      </c>
      <c r="E14730" s="9">
        <v>48.47993344975</v>
      </c>
      <c r="F14730" s="10">
        <v>0</v>
      </c>
      <c r="G14730" s="10">
        <v>0</v>
      </c>
      <c r="H14730" s="10">
        <v>0</v>
      </c>
      <c r="I14730" s="11">
        <v>0</v>
      </c>
      <c r="J14730" s="11">
        <v>48.47993344975</v>
      </c>
    </row>
    <row r="14731" spans="1:10" x14ac:dyDescent="0.2">
      <c r="A14731" s="1" t="s">
        <v>13856</v>
      </c>
      <c r="B14731" s="6">
        <v>0.62418656240500003</v>
      </c>
      <c r="C14731" s="7">
        <v>0</v>
      </c>
      <c r="D14731" s="7">
        <v>0</v>
      </c>
      <c r="E14731" s="7">
        <v>0</v>
      </c>
      <c r="F14731" s="6">
        <v>1</v>
      </c>
      <c r="G14731" s="7">
        <v>0</v>
      </c>
      <c r="H14731" s="7">
        <v>0</v>
      </c>
      <c r="I14731" s="8">
        <v>0</v>
      </c>
      <c r="J14731" s="8">
        <v>0.26840022183419998</v>
      </c>
    </row>
    <row r="14732" spans="1:10" x14ac:dyDescent="0.2">
      <c r="B14732" s="9">
        <v>80.520066550249993</v>
      </c>
      <c r="C14732" s="10">
        <v>0</v>
      </c>
      <c r="D14732" s="10">
        <v>0</v>
      </c>
      <c r="E14732" s="10">
        <v>0</v>
      </c>
      <c r="F14732" s="9">
        <v>80.520066550249993</v>
      </c>
      <c r="G14732" s="10">
        <v>0</v>
      </c>
      <c r="H14732" s="10">
        <v>0</v>
      </c>
      <c r="I14732" s="11">
        <v>0</v>
      </c>
      <c r="J14732" s="11">
        <v>80.520066550249993</v>
      </c>
    </row>
    <row r="14733" spans="1:10" x14ac:dyDescent="0.2">
      <c r="A14733" s="1" t="s">
        <v>13857</v>
      </c>
      <c r="B14733" s="7">
        <v>0</v>
      </c>
      <c r="C14733" s="7">
        <v>0</v>
      </c>
      <c r="D14733" s="6">
        <v>0.49711888621849998</v>
      </c>
      <c r="E14733" s="7">
        <v>0</v>
      </c>
      <c r="F14733" s="7">
        <v>0</v>
      </c>
      <c r="G14733" s="6">
        <v>1</v>
      </c>
      <c r="H14733" s="8">
        <v>0</v>
      </c>
      <c r="I14733" s="8">
        <v>0</v>
      </c>
      <c r="J14733" s="8">
        <v>0.1152208865082</v>
      </c>
    </row>
    <row r="14734" spans="1:10" x14ac:dyDescent="0.2">
      <c r="B14734" s="10">
        <v>0</v>
      </c>
      <c r="C14734" s="10">
        <v>0</v>
      </c>
      <c r="D14734" s="9">
        <v>34.566265952450003</v>
      </c>
      <c r="E14734" s="10">
        <v>0</v>
      </c>
      <c r="F14734" s="10">
        <v>0</v>
      </c>
      <c r="G14734" s="9">
        <v>34.566265952450003</v>
      </c>
      <c r="H14734" s="11">
        <v>0</v>
      </c>
      <c r="I14734" s="11">
        <v>0</v>
      </c>
      <c r="J14734" s="11">
        <v>34.566265952450003</v>
      </c>
    </row>
    <row r="14735" spans="1:10" x14ac:dyDescent="0.2">
      <c r="A14735" s="1" t="s">
        <v>13858</v>
      </c>
      <c r="B14735" s="7">
        <v>0</v>
      </c>
      <c r="C14735" s="7">
        <v>0</v>
      </c>
      <c r="D14735" s="6">
        <v>0.50288111378150002</v>
      </c>
      <c r="E14735" s="7">
        <v>0</v>
      </c>
      <c r="F14735" s="7">
        <v>0</v>
      </c>
      <c r="G14735" s="8">
        <v>0</v>
      </c>
      <c r="H14735" s="6">
        <v>1</v>
      </c>
      <c r="I14735" s="8">
        <v>0</v>
      </c>
      <c r="J14735" s="8">
        <v>0.1165564402087</v>
      </c>
    </row>
    <row r="14736" spans="1:10" x14ac:dyDescent="0.2">
      <c r="B14736" s="10">
        <v>0</v>
      </c>
      <c r="C14736" s="10">
        <v>0</v>
      </c>
      <c r="D14736" s="9">
        <v>34.966932062600002</v>
      </c>
      <c r="E14736" s="10">
        <v>0</v>
      </c>
      <c r="F14736" s="10">
        <v>0</v>
      </c>
      <c r="G14736" s="11">
        <v>0</v>
      </c>
      <c r="H14736" s="9">
        <v>34.966932062600002</v>
      </c>
      <c r="I14736" s="11">
        <v>0</v>
      </c>
      <c r="J14736" s="11">
        <v>34.966932062600002</v>
      </c>
    </row>
    <row r="14737" spans="1:10" x14ac:dyDescent="0.2">
      <c r="A14737" s="1" t="s">
        <v>13859</v>
      </c>
      <c r="B14737" s="7">
        <v>0</v>
      </c>
      <c r="C14737" s="8">
        <v>0</v>
      </c>
      <c r="D14737" s="8">
        <v>0</v>
      </c>
      <c r="E14737" s="8">
        <v>0</v>
      </c>
      <c r="F14737" s="8">
        <v>0</v>
      </c>
      <c r="G14737" s="8">
        <v>0</v>
      </c>
      <c r="H14737" s="8">
        <v>0</v>
      </c>
      <c r="I14737" s="6">
        <v>1</v>
      </c>
      <c r="J14737" s="8">
        <v>1.9491488358759999E-2</v>
      </c>
    </row>
    <row r="14738" spans="1:10" x14ac:dyDescent="0.2">
      <c r="B14738" s="10">
        <v>0</v>
      </c>
      <c r="C14738" s="11">
        <v>0</v>
      </c>
      <c r="D14738" s="11">
        <v>0</v>
      </c>
      <c r="E14738" s="11">
        <v>0</v>
      </c>
      <c r="F14738" s="11">
        <v>0</v>
      </c>
      <c r="G14738" s="11">
        <v>0</v>
      </c>
      <c r="H14738" s="11">
        <v>0</v>
      </c>
      <c r="I14738" s="9">
        <v>5.8474465076279998</v>
      </c>
      <c r="J14738" s="11">
        <v>5.8474465076279998</v>
      </c>
    </row>
    <row r="14739" spans="1:10" x14ac:dyDescent="0.2">
      <c r="A14739" s="1" t="s">
        <v>13860</v>
      </c>
      <c r="B14739" s="8">
        <v>1</v>
      </c>
      <c r="C14739" s="8">
        <v>1</v>
      </c>
      <c r="D14739" s="8">
        <v>1</v>
      </c>
      <c r="E14739" s="8">
        <v>1</v>
      </c>
      <c r="F14739" s="8">
        <v>1</v>
      </c>
      <c r="G14739" s="8">
        <v>1</v>
      </c>
      <c r="H14739" s="8">
        <v>1</v>
      </c>
      <c r="I14739" s="8">
        <v>1</v>
      </c>
      <c r="J14739" s="8">
        <v>1</v>
      </c>
    </row>
    <row r="14740" spans="1:10" x14ac:dyDescent="0.2">
      <c r="B14740" s="11">
        <v>129</v>
      </c>
      <c r="C14740" s="11">
        <v>95.619355477319999</v>
      </c>
      <c r="D14740" s="11">
        <v>69.533198015050004</v>
      </c>
      <c r="E14740" s="11">
        <v>48.47993344975</v>
      </c>
      <c r="F14740" s="11">
        <v>80.520066550249993</v>
      </c>
      <c r="G14740" s="11">
        <v>34.566265952450003</v>
      </c>
      <c r="H14740" s="11">
        <v>34.966932062600002</v>
      </c>
      <c r="I14740" s="11">
        <v>5.8474465076279998</v>
      </c>
      <c r="J14740" s="11">
        <v>300</v>
      </c>
    </row>
    <row r="14741" spans="1:10" x14ac:dyDescent="0.2">
      <c r="A14741" s="1" t="s">
        <v>13861</v>
      </c>
    </row>
    <row r="14742" spans="1:10" x14ac:dyDescent="0.2">
      <c r="A14742" s="1" t="s">
        <v>13862</v>
      </c>
    </row>
    <row r="14746" spans="1:10" x14ac:dyDescent="0.2">
      <c r="A14746" s="4" t="s">
        <v>13863</v>
      </c>
    </row>
    <row r="14747" spans="1:10" x14ac:dyDescent="0.2">
      <c r="A14747" s="1" t="s">
        <v>13864</v>
      </c>
    </row>
    <row r="14748" spans="1:10" ht="45" x14ac:dyDescent="0.2">
      <c r="A14748" s="5" t="s">
        <v>13865</v>
      </c>
      <c r="B14748" s="5" t="s">
        <v>13866</v>
      </c>
      <c r="C14748" s="5" t="s">
        <v>13867</v>
      </c>
      <c r="D14748" s="5" t="s">
        <v>13868</v>
      </c>
      <c r="E14748" s="5" t="s">
        <v>13869</v>
      </c>
      <c r="F14748" s="5" t="s">
        <v>13870</v>
      </c>
      <c r="G14748" s="5" t="s">
        <v>13871</v>
      </c>
      <c r="H14748" s="5" t="s">
        <v>13872</v>
      </c>
    </row>
    <row r="14749" spans="1:10" x14ac:dyDescent="0.2">
      <c r="A14749" s="1" t="s">
        <v>13873</v>
      </c>
      <c r="B14749" s="8">
        <v>0.45389688582639998</v>
      </c>
      <c r="C14749" s="8">
        <v>0.4336976907467</v>
      </c>
      <c r="D14749" s="8">
        <v>0.25828118068529998</v>
      </c>
      <c r="E14749" s="8">
        <v>0.31306409413039998</v>
      </c>
      <c r="F14749" s="8">
        <v>0</v>
      </c>
      <c r="G14749" s="8">
        <v>0.1863907965263</v>
      </c>
      <c r="H14749" s="8">
        <v>0.43</v>
      </c>
    </row>
    <row r="14750" spans="1:10" x14ac:dyDescent="0.2">
      <c r="B14750" s="11">
        <v>119.1098427757</v>
      </c>
      <c r="C14750" s="11">
        <v>2.700544558177</v>
      </c>
      <c r="D14750" s="11">
        <v>2.6145189054590001</v>
      </c>
      <c r="E14750" s="11">
        <v>3.7571712246379998</v>
      </c>
      <c r="F14750" s="11">
        <v>0</v>
      </c>
      <c r="G14750" s="11">
        <v>0.81792253605950005</v>
      </c>
      <c r="H14750" s="11">
        <v>129</v>
      </c>
    </row>
    <row r="14751" spans="1:10" x14ac:dyDescent="0.2">
      <c r="A14751" s="1" t="s">
        <v>13874</v>
      </c>
      <c r="B14751" s="8">
        <v>0.3089406697307</v>
      </c>
      <c r="C14751" s="8">
        <v>0.56630230925330005</v>
      </c>
      <c r="D14751" s="8">
        <v>0.25948149816670002</v>
      </c>
      <c r="E14751" s="8">
        <v>0.3597491312644</v>
      </c>
      <c r="F14751" s="8">
        <v>0.84171307790630001</v>
      </c>
      <c r="G14751" s="8">
        <v>0</v>
      </c>
      <c r="H14751" s="8">
        <v>0.3187311849244</v>
      </c>
    </row>
    <row r="14752" spans="1:10" x14ac:dyDescent="0.2">
      <c r="B14752" s="11">
        <v>81.071000369710006</v>
      </c>
      <c r="C14752" s="11">
        <v>3.526245705629</v>
      </c>
      <c r="D14752" s="11">
        <v>2.626669433575</v>
      </c>
      <c r="E14752" s="11">
        <v>4.3174516318440004</v>
      </c>
      <c r="F14752" s="11">
        <v>4.0779883365670004</v>
      </c>
      <c r="G14752" s="11">
        <v>0</v>
      </c>
      <c r="H14752" s="11">
        <v>95.619355477319999</v>
      </c>
    </row>
    <row r="14753" spans="1:8" x14ac:dyDescent="0.2">
      <c r="A14753" s="1" t="s">
        <v>13875</v>
      </c>
      <c r="B14753" s="8">
        <v>0.2186393946969</v>
      </c>
      <c r="C14753" s="8">
        <v>0</v>
      </c>
      <c r="D14753" s="8">
        <v>0.48223732114790002</v>
      </c>
      <c r="E14753" s="8">
        <v>0.32718677460520001</v>
      </c>
      <c r="F14753" s="8">
        <v>0.15828692209369999</v>
      </c>
      <c r="G14753" s="8">
        <v>0.5887567799533</v>
      </c>
      <c r="H14753" s="8">
        <v>0.23177732671679999</v>
      </c>
    </row>
    <row r="14754" spans="1:8" x14ac:dyDescent="0.2">
      <c r="B14754" s="11">
        <v>57.374493503079997</v>
      </c>
      <c r="C14754" s="11">
        <v>0</v>
      </c>
      <c r="D14754" s="11">
        <v>4.8815736001890002</v>
      </c>
      <c r="E14754" s="11">
        <v>3.9266615293060001</v>
      </c>
      <c r="F14754" s="11">
        <v>0.76687916473259998</v>
      </c>
      <c r="G14754" s="11">
        <v>2.583590217737</v>
      </c>
      <c r="H14754" s="11">
        <v>69.533198015050004</v>
      </c>
    </row>
    <row r="14755" spans="1:8" x14ac:dyDescent="0.2">
      <c r="A14755" s="1" t="s">
        <v>13876</v>
      </c>
      <c r="B14755" s="8">
        <v>0.17760504231749999</v>
      </c>
      <c r="C14755" s="8">
        <v>0</v>
      </c>
      <c r="D14755" s="8">
        <v>0.10567702181620001</v>
      </c>
      <c r="E14755" s="8">
        <v>6.6973717008160003E-2</v>
      </c>
      <c r="F14755" s="8">
        <v>0</v>
      </c>
      <c r="G14755" s="8">
        <v>0</v>
      </c>
      <c r="H14755" s="8">
        <v>0.16159977816580001</v>
      </c>
    </row>
    <row r="14756" spans="1:8" x14ac:dyDescent="0.2">
      <c r="B14756" s="11">
        <v>46.606419491270003</v>
      </c>
      <c r="C14756" s="11">
        <v>0</v>
      </c>
      <c r="D14756" s="11">
        <v>1.0697433342910001</v>
      </c>
      <c r="E14756" s="11">
        <v>0.8037706241882</v>
      </c>
      <c r="F14756" s="11">
        <v>0</v>
      </c>
      <c r="G14756" s="11">
        <v>0</v>
      </c>
      <c r="H14756" s="11">
        <v>48.47993344975</v>
      </c>
    </row>
    <row r="14757" spans="1:8" x14ac:dyDescent="0.2">
      <c r="A14757" s="1" t="s">
        <v>13877</v>
      </c>
      <c r="B14757" s="8">
        <v>0.27629184350890001</v>
      </c>
      <c r="C14757" s="8">
        <v>0.4336976907467</v>
      </c>
      <c r="D14757" s="8">
        <v>0.15260415886920001</v>
      </c>
      <c r="E14757" s="8">
        <v>0.2460903771223</v>
      </c>
      <c r="F14757" s="8">
        <v>0</v>
      </c>
      <c r="G14757" s="8">
        <v>0.1863907965263</v>
      </c>
      <c r="H14757" s="8">
        <v>0.26840022183419998</v>
      </c>
    </row>
    <row r="14758" spans="1:8" x14ac:dyDescent="0.2">
      <c r="B14758" s="11">
        <v>72.503423284389996</v>
      </c>
      <c r="C14758" s="11">
        <v>2.700544558177</v>
      </c>
      <c r="D14758" s="11">
        <v>1.544775571168</v>
      </c>
      <c r="E14758" s="11">
        <v>2.9534006004500002</v>
      </c>
      <c r="F14758" s="11">
        <v>0</v>
      </c>
      <c r="G14758" s="11">
        <v>0.81792253605950005</v>
      </c>
      <c r="H14758" s="11">
        <v>80.520066550249993</v>
      </c>
    </row>
    <row r="14759" spans="1:8" x14ac:dyDescent="0.2">
      <c r="A14759" s="1" t="s">
        <v>13878</v>
      </c>
      <c r="B14759" s="8">
        <v>0.1115694954957</v>
      </c>
      <c r="C14759" s="8">
        <v>0</v>
      </c>
      <c r="D14759" s="8">
        <v>7.1390710155989995E-2</v>
      </c>
      <c r="E14759" s="8">
        <v>0.16149659813299999</v>
      </c>
      <c r="F14759" s="8">
        <v>0.15828692209369999</v>
      </c>
      <c r="G14759" s="8">
        <v>0.42407217002019998</v>
      </c>
      <c r="H14759" s="8">
        <v>0.1152208865082</v>
      </c>
    </row>
    <row r="14760" spans="1:8" x14ac:dyDescent="0.2">
      <c r="B14760" s="11">
        <v>29.27762996845</v>
      </c>
      <c r="C14760" s="11">
        <v>0</v>
      </c>
      <c r="D14760" s="11">
        <v>0.72267116358109995</v>
      </c>
      <c r="E14760" s="11">
        <v>1.938166601532</v>
      </c>
      <c r="F14760" s="11">
        <v>0.76687916473259998</v>
      </c>
      <c r="G14760" s="11">
        <v>1.8609190541559999</v>
      </c>
      <c r="H14760" s="11">
        <v>34.566265952450003</v>
      </c>
    </row>
    <row r="14761" spans="1:8" x14ac:dyDescent="0.2">
      <c r="A14761" s="1" t="s">
        <v>13879</v>
      </c>
      <c r="B14761" s="8">
        <v>0.1070698992012</v>
      </c>
      <c r="C14761" s="8">
        <v>0</v>
      </c>
      <c r="D14761" s="8">
        <v>0.41084661099190001</v>
      </c>
      <c r="E14761" s="8">
        <v>0.1656901764722</v>
      </c>
      <c r="F14761" s="8">
        <v>0</v>
      </c>
      <c r="G14761" s="8">
        <v>0.1646846099331</v>
      </c>
      <c r="H14761" s="8">
        <v>0.1165564402087</v>
      </c>
    </row>
    <row r="14762" spans="1:8" x14ac:dyDescent="0.2">
      <c r="B14762" s="11">
        <v>28.09686353463</v>
      </c>
      <c r="C14762" s="11">
        <v>0</v>
      </c>
      <c r="D14762" s="11">
        <v>4.1589024366079999</v>
      </c>
      <c r="E14762" s="11">
        <v>1.9884949277740001</v>
      </c>
      <c r="F14762" s="11">
        <v>0</v>
      </c>
      <c r="G14762" s="11">
        <v>0.72267116358109995</v>
      </c>
      <c r="H14762" s="11">
        <v>34.966932062600002</v>
      </c>
    </row>
    <row r="14763" spans="1:8" x14ac:dyDescent="0.2">
      <c r="A14763" s="1" t="s">
        <v>13880</v>
      </c>
      <c r="B14763" s="8">
        <v>1.8523049746000001E-2</v>
      </c>
      <c r="C14763" s="8">
        <v>0</v>
      </c>
      <c r="D14763" s="8">
        <v>0</v>
      </c>
      <c r="E14763" s="8">
        <v>0</v>
      </c>
      <c r="F14763" s="8">
        <v>0</v>
      </c>
      <c r="G14763" s="8">
        <v>0.22485242352029999</v>
      </c>
      <c r="H14763" s="8">
        <v>1.9491488358759999E-2</v>
      </c>
    </row>
    <row r="14764" spans="1:8" x14ac:dyDescent="0.2">
      <c r="B14764" s="11">
        <v>4.8607461559349998</v>
      </c>
      <c r="C14764" s="11">
        <v>0</v>
      </c>
      <c r="D14764" s="11">
        <v>0</v>
      </c>
      <c r="E14764" s="11">
        <v>0</v>
      </c>
      <c r="F14764" s="11">
        <v>0</v>
      </c>
      <c r="G14764" s="11">
        <v>0.98670035169320003</v>
      </c>
      <c r="H14764" s="11">
        <v>5.8474465076279998</v>
      </c>
    </row>
    <row r="14765" spans="1:8" x14ac:dyDescent="0.2">
      <c r="A14765" s="1" t="s">
        <v>13881</v>
      </c>
      <c r="B14765" s="8">
        <v>1</v>
      </c>
      <c r="C14765" s="8">
        <v>1</v>
      </c>
      <c r="D14765" s="8">
        <v>1</v>
      </c>
      <c r="E14765" s="8">
        <v>1</v>
      </c>
      <c r="F14765" s="8">
        <v>1</v>
      </c>
      <c r="G14765" s="8">
        <v>1</v>
      </c>
      <c r="H14765" s="8">
        <v>1</v>
      </c>
    </row>
    <row r="14766" spans="1:8" x14ac:dyDescent="0.2">
      <c r="B14766" s="11">
        <v>262.41608280439999</v>
      </c>
      <c r="C14766" s="11">
        <v>6.2267902638050003</v>
      </c>
      <c r="D14766" s="11">
        <v>10.12276193922</v>
      </c>
      <c r="E14766" s="11">
        <v>12.001284385789999</v>
      </c>
      <c r="F14766" s="11">
        <v>4.8448675013000004</v>
      </c>
      <c r="G14766" s="11">
        <v>4.3882131054900002</v>
      </c>
      <c r="H14766" s="11">
        <v>300</v>
      </c>
    </row>
    <row r="14767" spans="1:8" x14ac:dyDescent="0.2">
      <c r="A14767" s="1" t="s">
        <v>13882</v>
      </c>
    </row>
    <row r="14768" spans="1:8" x14ac:dyDescent="0.2">
      <c r="A14768" s="1" t="s">
        <v>13883</v>
      </c>
    </row>
    <row r="14772" spans="1:7" x14ac:dyDescent="0.2">
      <c r="A14772" s="4" t="s">
        <v>13884</v>
      </c>
    </row>
    <row r="14773" spans="1:7" x14ac:dyDescent="0.2">
      <c r="A14773" s="1" t="s">
        <v>13885</v>
      </c>
    </row>
    <row r="14774" spans="1:7" ht="45" x14ac:dyDescent="0.2">
      <c r="A14774" s="5" t="s">
        <v>13886</v>
      </c>
      <c r="B14774" s="5" t="s">
        <v>13887</v>
      </c>
      <c r="C14774" s="5" t="s">
        <v>13888</v>
      </c>
      <c r="D14774" s="5" t="s">
        <v>13889</v>
      </c>
      <c r="E14774" s="5" t="s">
        <v>13890</v>
      </c>
      <c r="F14774" s="5" t="s">
        <v>13891</v>
      </c>
      <c r="G14774" s="5" t="s">
        <v>13892</v>
      </c>
    </row>
    <row r="14775" spans="1:7" x14ac:dyDescent="0.2">
      <c r="A14775" s="1" t="s">
        <v>13893</v>
      </c>
      <c r="B14775" s="6">
        <v>0.7918904118783</v>
      </c>
      <c r="C14775" s="7">
        <v>4.9175419678640003E-2</v>
      </c>
      <c r="D14775" s="8">
        <v>0.44459218208430001</v>
      </c>
      <c r="E14775" s="8">
        <v>0.40104707411239998</v>
      </c>
      <c r="F14775" s="8">
        <v>0.27115002007939998</v>
      </c>
      <c r="G14775" s="8">
        <v>0.43</v>
      </c>
    </row>
    <row r="14776" spans="1:7" x14ac:dyDescent="0.2">
      <c r="B14776" s="9">
        <v>111.6565480748</v>
      </c>
      <c r="C14776" s="10">
        <v>6.49115539758</v>
      </c>
      <c r="D14776" s="11">
        <v>7.0757940822540002</v>
      </c>
      <c r="E14776" s="11">
        <v>2.380005187648</v>
      </c>
      <c r="F14776" s="11">
        <v>1.396497257674</v>
      </c>
      <c r="G14776" s="11">
        <v>129</v>
      </c>
    </row>
    <row r="14777" spans="1:7" x14ac:dyDescent="0.2">
      <c r="A14777" s="1" t="s">
        <v>13894</v>
      </c>
      <c r="B14777" s="7">
        <v>0.201111713287</v>
      </c>
      <c r="C14777" s="8">
        <v>0.39324368399139997</v>
      </c>
      <c r="D14777" s="8">
        <v>0.55540781791570004</v>
      </c>
      <c r="E14777" s="8">
        <v>0.46528222972150002</v>
      </c>
      <c r="F14777" s="8">
        <v>0.72884997992059997</v>
      </c>
      <c r="G14777" s="8">
        <v>0.3187311849244</v>
      </c>
    </row>
    <row r="14778" spans="1:7" x14ac:dyDescent="0.2">
      <c r="B14778" s="10">
        <v>28.356751573459999</v>
      </c>
      <c r="C14778" s="11">
        <v>51.908166286860002</v>
      </c>
      <c r="D14778" s="11">
        <v>8.8394522207339996</v>
      </c>
      <c r="E14778" s="11">
        <v>2.7612073293589998</v>
      </c>
      <c r="F14778" s="11">
        <v>3.7537780669040002</v>
      </c>
      <c r="G14778" s="11">
        <v>95.619355477319999</v>
      </c>
    </row>
    <row r="14779" spans="1:7" x14ac:dyDescent="0.2">
      <c r="A14779" s="1" t="s">
        <v>13895</v>
      </c>
      <c r="B14779" s="7">
        <v>0</v>
      </c>
      <c r="C14779" s="6">
        <v>0.52075706181530002</v>
      </c>
      <c r="D14779" s="8">
        <v>0</v>
      </c>
      <c r="E14779" s="8">
        <v>0.1336706961661</v>
      </c>
      <c r="F14779" s="8">
        <v>0</v>
      </c>
      <c r="G14779" s="8">
        <v>0.23177732671679999</v>
      </c>
    </row>
    <row r="14780" spans="1:7" x14ac:dyDescent="0.2">
      <c r="B14780" s="10">
        <v>0</v>
      </c>
      <c r="C14780" s="9">
        <v>68.739932159619997</v>
      </c>
      <c r="D14780" s="11">
        <v>0</v>
      </c>
      <c r="E14780" s="11">
        <v>0.79326585542579997</v>
      </c>
      <c r="F14780" s="11">
        <v>0</v>
      </c>
      <c r="G14780" s="11">
        <v>69.533198015050004</v>
      </c>
    </row>
    <row r="14781" spans="1:7" x14ac:dyDescent="0.2">
      <c r="A14781" s="1" t="s">
        <v>13896</v>
      </c>
      <c r="B14781" s="6">
        <v>0.3300911539859</v>
      </c>
      <c r="C14781" s="7">
        <v>0</v>
      </c>
      <c r="D14781" s="8">
        <v>8.2299376829660001E-2</v>
      </c>
      <c r="E14781" s="8">
        <v>0.1056985712217</v>
      </c>
      <c r="F14781" s="8">
        <v>0</v>
      </c>
      <c r="G14781" s="8">
        <v>0.16159977816580001</v>
      </c>
    </row>
    <row r="14782" spans="1:7" x14ac:dyDescent="0.2">
      <c r="B14782" s="9">
        <v>46.542852712010003</v>
      </c>
      <c r="C14782" s="10">
        <v>0</v>
      </c>
      <c r="D14782" s="11">
        <v>1.3098148528260001</v>
      </c>
      <c r="E14782" s="11">
        <v>0.62726588491229995</v>
      </c>
      <c r="F14782" s="11">
        <v>0</v>
      </c>
      <c r="G14782" s="11">
        <v>48.47993344975</v>
      </c>
    </row>
    <row r="14783" spans="1:7" x14ac:dyDescent="0.2">
      <c r="A14783" s="1" t="s">
        <v>13897</v>
      </c>
      <c r="B14783" s="6">
        <v>0.46179925789240001</v>
      </c>
      <c r="C14783" s="7">
        <v>4.9175419678640003E-2</v>
      </c>
      <c r="D14783" s="8">
        <v>0.3622928052546</v>
      </c>
      <c r="E14783" s="8">
        <v>0.29534850289070003</v>
      </c>
      <c r="F14783" s="8">
        <v>0.27115002007939998</v>
      </c>
      <c r="G14783" s="8">
        <v>0.26840022183419998</v>
      </c>
    </row>
    <row r="14784" spans="1:7" x14ac:dyDescent="0.2">
      <c r="B14784" s="9">
        <v>65.113695362830001</v>
      </c>
      <c r="C14784" s="10">
        <v>6.49115539758</v>
      </c>
      <c r="D14784" s="11">
        <v>5.7659792294269998</v>
      </c>
      <c r="E14784" s="11">
        <v>1.752739302735</v>
      </c>
      <c r="F14784" s="11">
        <v>1.396497257674</v>
      </c>
      <c r="G14784" s="11">
        <v>80.520066550249993</v>
      </c>
    </row>
    <row r="14785" spans="1:11" x14ac:dyDescent="0.2">
      <c r="A14785" s="1" t="s">
        <v>13898</v>
      </c>
      <c r="B14785" s="7">
        <v>0</v>
      </c>
      <c r="C14785" s="6">
        <v>0.25585606134110001</v>
      </c>
      <c r="D14785" s="8">
        <v>0</v>
      </c>
      <c r="E14785" s="8">
        <v>0.1336706961661</v>
      </c>
      <c r="F14785" s="8">
        <v>0</v>
      </c>
      <c r="G14785" s="8">
        <v>0.1152208865082</v>
      </c>
    </row>
    <row r="14786" spans="1:11" x14ac:dyDescent="0.2">
      <c r="B14786" s="10">
        <v>0</v>
      </c>
      <c r="C14786" s="9">
        <v>33.773000097020002</v>
      </c>
      <c r="D14786" s="11">
        <v>0</v>
      </c>
      <c r="E14786" s="11">
        <v>0.79326585542579997</v>
      </c>
      <c r="F14786" s="11">
        <v>0</v>
      </c>
      <c r="G14786" s="11">
        <v>34.566265952450003</v>
      </c>
    </row>
    <row r="14787" spans="1:11" x14ac:dyDescent="0.2">
      <c r="A14787" s="1" t="s">
        <v>13899</v>
      </c>
      <c r="B14787" s="7">
        <v>0</v>
      </c>
      <c r="C14787" s="6">
        <v>0.26490100047420001</v>
      </c>
      <c r="D14787" s="8">
        <v>0</v>
      </c>
      <c r="E14787" s="8">
        <v>0</v>
      </c>
      <c r="F14787" s="8">
        <v>0</v>
      </c>
      <c r="G14787" s="8">
        <v>0.1165564402087</v>
      </c>
    </row>
    <row r="14788" spans="1:11" x14ac:dyDescent="0.2">
      <c r="B14788" s="10">
        <v>0</v>
      </c>
      <c r="C14788" s="9">
        <v>34.966932062600002</v>
      </c>
      <c r="D14788" s="11">
        <v>0</v>
      </c>
      <c r="E14788" s="11">
        <v>0</v>
      </c>
      <c r="F14788" s="11">
        <v>0</v>
      </c>
      <c r="G14788" s="11">
        <v>34.966932062600002</v>
      </c>
    </row>
    <row r="14789" spans="1:11" x14ac:dyDescent="0.2">
      <c r="A14789" s="1" t="s">
        <v>13900</v>
      </c>
      <c r="B14789" s="8">
        <v>6.9978748347039998E-3</v>
      </c>
      <c r="C14789" s="8">
        <v>3.6823834514660002E-2</v>
      </c>
      <c r="D14789" s="8">
        <v>0</v>
      </c>
      <c r="E14789" s="8">
        <v>0</v>
      </c>
      <c r="F14789" s="8">
        <v>0</v>
      </c>
      <c r="G14789" s="8">
        <v>1.9491488358759999E-2</v>
      </c>
    </row>
    <row r="14790" spans="1:11" x14ac:dyDescent="0.2">
      <c r="B14790" s="11">
        <v>0.98670035169320003</v>
      </c>
      <c r="C14790" s="11">
        <v>4.8607461559349998</v>
      </c>
      <c r="D14790" s="11">
        <v>0</v>
      </c>
      <c r="E14790" s="11">
        <v>0</v>
      </c>
      <c r="F14790" s="11">
        <v>0</v>
      </c>
      <c r="G14790" s="11">
        <v>5.8474465076279998</v>
      </c>
    </row>
    <row r="14791" spans="1:11" x14ac:dyDescent="0.2">
      <c r="A14791" s="1" t="s">
        <v>13901</v>
      </c>
      <c r="B14791" s="8">
        <v>1</v>
      </c>
      <c r="C14791" s="8">
        <v>1</v>
      </c>
      <c r="D14791" s="8">
        <v>1</v>
      </c>
      <c r="E14791" s="8">
        <v>1</v>
      </c>
      <c r="F14791" s="8">
        <v>1</v>
      </c>
      <c r="G14791" s="8">
        <v>1</v>
      </c>
    </row>
    <row r="14792" spans="1:11" x14ac:dyDescent="0.2">
      <c r="B14792" s="11">
        <v>141</v>
      </c>
      <c r="C14792" s="11">
        <v>132</v>
      </c>
      <c r="D14792" s="11">
        <v>15.915246302990001</v>
      </c>
      <c r="E14792" s="11">
        <v>5.9344783724330004</v>
      </c>
      <c r="F14792" s="11">
        <v>5.1502753245779997</v>
      </c>
      <c r="G14792" s="11">
        <v>300</v>
      </c>
    </row>
    <row r="14793" spans="1:11" x14ac:dyDescent="0.2">
      <c r="A14793" s="1" t="s">
        <v>13902</v>
      </c>
    </row>
    <row r="14794" spans="1:11" x14ac:dyDescent="0.2">
      <c r="A14794" s="1" t="s">
        <v>13903</v>
      </c>
    </row>
    <row r="14798" spans="1:11" x14ac:dyDescent="0.2">
      <c r="A14798" s="4" t="s">
        <v>13904</v>
      </c>
    </row>
    <row r="14799" spans="1:11" x14ac:dyDescent="0.2">
      <c r="A14799" s="1" t="s">
        <v>13905</v>
      </c>
    </row>
    <row r="14800" spans="1:11" ht="75" x14ac:dyDescent="0.2">
      <c r="A14800" s="5" t="s">
        <v>13906</v>
      </c>
      <c r="B14800" s="5" t="s">
        <v>13907</v>
      </c>
      <c r="C14800" s="5" t="s">
        <v>13908</v>
      </c>
      <c r="D14800" s="5" t="s">
        <v>13909</v>
      </c>
      <c r="E14800" s="5" t="s">
        <v>13910</v>
      </c>
      <c r="F14800" s="5" t="s">
        <v>13911</v>
      </c>
      <c r="G14800" s="5" t="s">
        <v>13912</v>
      </c>
      <c r="H14800" s="5" t="s">
        <v>13913</v>
      </c>
      <c r="I14800" s="5" t="s">
        <v>13914</v>
      </c>
      <c r="J14800" s="5" t="s">
        <v>13915</v>
      </c>
      <c r="K14800" s="5" t="s">
        <v>13916</v>
      </c>
    </row>
    <row r="14801" spans="1:11" x14ac:dyDescent="0.2">
      <c r="A14801" s="1" t="s">
        <v>13917</v>
      </c>
      <c r="B14801" s="8">
        <v>0.45875207495999998</v>
      </c>
      <c r="C14801" s="8">
        <v>0.40714447774910001</v>
      </c>
      <c r="E14801" s="8">
        <v>0.45956121658209997</v>
      </c>
      <c r="F14801" s="8">
        <v>0.57997030237970004</v>
      </c>
      <c r="G14801" s="8">
        <v>0.43678030128239997</v>
      </c>
      <c r="H14801" s="8">
        <v>0.39112401935949997</v>
      </c>
      <c r="I14801" s="8">
        <v>0.42418413824610002</v>
      </c>
      <c r="J14801" s="8">
        <v>1</v>
      </c>
      <c r="K14801" s="8">
        <v>0.43</v>
      </c>
    </row>
    <row r="14802" spans="1:11" x14ac:dyDescent="0.2">
      <c r="B14802" s="11">
        <v>56.639956436559999</v>
      </c>
      <c r="C14802" s="11">
        <v>71.542121027370001</v>
      </c>
      <c r="D14802" s="11">
        <v>0</v>
      </c>
      <c r="E14802" s="11">
        <v>8.1026295166859992</v>
      </c>
      <c r="F14802" s="11">
        <v>9.3607577815139997</v>
      </c>
      <c r="G14802" s="11">
        <v>39.176569138360001</v>
      </c>
      <c r="H14802" s="11">
        <v>35.422913348770003</v>
      </c>
      <c r="I14802" s="11">
        <v>36.119207678610003</v>
      </c>
      <c r="J14802" s="11">
        <v>0.81792253605950005</v>
      </c>
      <c r="K14802" s="11">
        <v>129</v>
      </c>
    </row>
    <row r="14803" spans="1:11" x14ac:dyDescent="0.2">
      <c r="A14803" s="1" t="s">
        <v>13918</v>
      </c>
      <c r="B14803" s="8">
        <v>0.26687871055660001</v>
      </c>
      <c r="C14803" s="8">
        <v>0.3566483242008</v>
      </c>
      <c r="E14803" s="8">
        <v>0.1846553118972</v>
      </c>
      <c r="F14803" s="8">
        <v>0.19107030851599999</v>
      </c>
      <c r="G14803" s="8">
        <v>0.2966828483108</v>
      </c>
      <c r="H14803" s="8">
        <v>0.40171686861650002</v>
      </c>
      <c r="I14803" s="8">
        <v>0.30871257372080002</v>
      </c>
      <c r="J14803" s="8">
        <v>0</v>
      </c>
      <c r="K14803" s="8">
        <v>0.3187311849244</v>
      </c>
    </row>
    <row r="14804" spans="1:11" x14ac:dyDescent="0.2">
      <c r="B14804" s="11">
        <v>32.950256499849999</v>
      </c>
      <c r="C14804" s="11">
        <v>62.66909897747</v>
      </c>
      <c r="D14804" s="11">
        <v>0</v>
      </c>
      <c r="E14804" s="11">
        <v>3.2557002780139999</v>
      </c>
      <c r="F14804" s="11">
        <v>3.08388700235</v>
      </c>
      <c r="G14804" s="11">
        <v>26.610669219489999</v>
      </c>
      <c r="H14804" s="11">
        <v>36.382275501880002</v>
      </c>
      <c r="I14804" s="11">
        <v>26.286823475590001</v>
      </c>
      <c r="J14804" s="11">
        <v>0</v>
      </c>
      <c r="K14804" s="11">
        <v>95.619355477319999</v>
      </c>
    </row>
    <row r="14805" spans="1:11" x14ac:dyDescent="0.2">
      <c r="A14805" s="1" t="s">
        <v>13919</v>
      </c>
      <c r="B14805" s="8">
        <v>0.23789208826630001</v>
      </c>
      <c r="C14805" s="8">
        <v>0.2285597350113</v>
      </c>
      <c r="E14805" s="8">
        <v>0.2540407895838</v>
      </c>
      <c r="F14805" s="8">
        <v>0.151589988535</v>
      </c>
      <c r="G14805" s="8">
        <v>0.2502474301366</v>
      </c>
      <c r="H14805" s="8">
        <v>0.192321607645</v>
      </c>
      <c r="I14805" s="8">
        <v>0.26710328803299999</v>
      </c>
      <c r="J14805" s="8">
        <v>0</v>
      </c>
      <c r="K14805" s="8">
        <v>0.23177732671679999</v>
      </c>
    </row>
    <row r="14806" spans="1:11" x14ac:dyDescent="0.2">
      <c r="B14806" s="11">
        <v>29.371414869740001</v>
      </c>
      <c r="C14806" s="11">
        <v>40.161783145299999</v>
      </c>
      <c r="D14806" s="11">
        <v>0</v>
      </c>
      <c r="E14806" s="11">
        <v>4.4790515949829999</v>
      </c>
      <c r="F14806" s="11">
        <v>2.4466721122720001</v>
      </c>
      <c r="G14806" s="11">
        <v>22.44569116249</v>
      </c>
      <c r="H14806" s="11">
        <v>17.417983313480001</v>
      </c>
      <c r="I14806" s="11">
        <v>22.743799831819999</v>
      </c>
      <c r="J14806" s="11">
        <v>0</v>
      </c>
      <c r="K14806" s="11">
        <v>69.533198015050004</v>
      </c>
    </row>
    <row r="14807" spans="1:11" x14ac:dyDescent="0.2">
      <c r="A14807" s="1" t="s">
        <v>13920</v>
      </c>
      <c r="B14807" s="8">
        <v>0.2309659620765</v>
      </c>
      <c r="C14807" s="8">
        <v>0.1136126755048</v>
      </c>
      <c r="E14807" s="8">
        <v>0.130333247486</v>
      </c>
      <c r="F14807" s="8">
        <v>0.39139152671830002</v>
      </c>
      <c r="G14807" s="8">
        <v>0.22187950808519999</v>
      </c>
      <c r="H14807" s="8">
        <v>0.10823662155869999</v>
      </c>
      <c r="I14807" s="8">
        <v>0.1193307474743</v>
      </c>
      <c r="J14807" s="8">
        <v>0</v>
      </c>
      <c r="K14807" s="8">
        <v>0.16159977816580001</v>
      </c>
    </row>
    <row r="14808" spans="1:11" x14ac:dyDescent="0.2">
      <c r="B14808" s="11">
        <v>28.51627871434</v>
      </c>
      <c r="C14808" s="11">
        <v>19.96365473541</v>
      </c>
      <c r="D14808" s="11">
        <v>0</v>
      </c>
      <c r="E14808" s="11">
        <v>2.2979354653550002</v>
      </c>
      <c r="F14808" s="11">
        <v>6.3170842788229997</v>
      </c>
      <c r="G14808" s="11">
        <v>19.901258970160001</v>
      </c>
      <c r="H14808" s="11">
        <v>9.8026617565360006</v>
      </c>
      <c r="I14808" s="11">
        <v>10.16099297887</v>
      </c>
      <c r="J14808" s="11">
        <v>0</v>
      </c>
      <c r="K14808" s="11">
        <v>48.47993344975</v>
      </c>
    </row>
    <row r="14809" spans="1:11" x14ac:dyDescent="0.2">
      <c r="A14809" s="1" t="s">
        <v>13921</v>
      </c>
      <c r="B14809" s="8">
        <v>0.22778611288350001</v>
      </c>
      <c r="C14809" s="8">
        <v>0.2935318022442</v>
      </c>
      <c r="E14809" s="8">
        <v>0.32922796909610003</v>
      </c>
      <c r="F14809" s="8">
        <v>0.18857877566129999</v>
      </c>
      <c r="G14809" s="8">
        <v>0.21490079319720001</v>
      </c>
      <c r="H14809" s="8">
        <v>0.28288739780080002</v>
      </c>
      <c r="I14809" s="8">
        <v>0.30485339077180001</v>
      </c>
      <c r="J14809" s="8">
        <v>1</v>
      </c>
      <c r="K14809" s="8">
        <v>0.26840022183419998</v>
      </c>
    </row>
    <row r="14810" spans="1:11" x14ac:dyDescent="0.2">
      <c r="B14810" s="11">
        <v>28.123677722229999</v>
      </c>
      <c r="C14810" s="11">
        <v>51.578466291959998</v>
      </c>
      <c r="D14810" s="11">
        <v>0</v>
      </c>
      <c r="E14810" s="11">
        <v>5.8046940513310004</v>
      </c>
      <c r="F14810" s="11">
        <v>3.0436735026899999</v>
      </c>
      <c r="G14810" s="11">
        <v>19.275310168200001</v>
      </c>
      <c r="H14810" s="11">
        <v>25.620251592230002</v>
      </c>
      <c r="I14810" s="11">
        <v>25.95821469973</v>
      </c>
      <c r="J14810" s="11">
        <v>0.81792253605950005</v>
      </c>
      <c r="K14810" s="11">
        <v>80.520066550249993</v>
      </c>
    </row>
    <row r="14811" spans="1:11" x14ac:dyDescent="0.2">
      <c r="A14811" s="1" t="s">
        <v>13922</v>
      </c>
      <c r="B14811" s="8">
        <v>7.9585917858379998E-2</v>
      </c>
      <c r="C14811" s="8">
        <v>0.14079569559749999</v>
      </c>
      <c r="E14811" s="8">
        <v>4.7739391676090003E-2</v>
      </c>
      <c r="F14811" s="8">
        <v>0.151589988535</v>
      </c>
      <c r="G14811" s="8">
        <v>7.2889183097649995E-2</v>
      </c>
      <c r="H14811" s="8">
        <v>0.13990039185440001</v>
      </c>
      <c r="I14811" s="8">
        <v>0.14174795747739999</v>
      </c>
      <c r="J14811" s="8">
        <v>0</v>
      </c>
      <c r="K14811" s="8">
        <v>0.1152208865082</v>
      </c>
    </row>
    <row r="14812" spans="1:11" x14ac:dyDescent="0.2">
      <c r="B14812" s="11">
        <v>9.826098161749</v>
      </c>
      <c r="C14812" s="11">
        <v>24.740167790699999</v>
      </c>
      <c r="D14812" s="11">
        <v>0</v>
      </c>
      <c r="E14812" s="11">
        <v>0.84170419553709996</v>
      </c>
      <c r="F14812" s="11">
        <v>2.4466721122720001</v>
      </c>
      <c r="G14812" s="11">
        <v>6.5377218539399999</v>
      </c>
      <c r="H14812" s="11">
        <v>12.670353168889999</v>
      </c>
      <c r="I14812" s="11">
        <v>12.069814621820001</v>
      </c>
      <c r="J14812" s="11">
        <v>0</v>
      </c>
      <c r="K14812" s="11">
        <v>34.566265952450003</v>
      </c>
    </row>
    <row r="14813" spans="1:11" x14ac:dyDescent="0.2">
      <c r="A14813" s="1" t="s">
        <v>13923</v>
      </c>
      <c r="B14813" s="8">
        <v>0.15830617040789999</v>
      </c>
      <c r="C14813" s="8">
        <v>8.776403941383E-2</v>
      </c>
      <c r="E14813" s="8">
        <v>0.2063013979078</v>
      </c>
      <c r="F14813" s="8">
        <v>0</v>
      </c>
      <c r="G14813" s="8">
        <v>0.17735824703889999</v>
      </c>
      <c r="H14813" s="8">
        <v>5.2421215790530003E-2</v>
      </c>
      <c r="I14813" s="8">
        <v>0.1253553305556</v>
      </c>
      <c r="J14813" s="8">
        <v>0</v>
      </c>
      <c r="K14813" s="8">
        <v>0.1165564402087</v>
      </c>
    </row>
    <row r="14814" spans="1:11" x14ac:dyDescent="0.2">
      <c r="B14814" s="11">
        <v>19.545316708000001</v>
      </c>
      <c r="C14814" s="11">
        <v>15.4216153546</v>
      </c>
      <c r="D14814" s="11">
        <v>0</v>
      </c>
      <c r="E14814" s="11">
        <v>3.6373473994459999</v>
      </c>
      <c r="F14814" s="11">
        <v>0</v>
      </c>
      <c r="G14814" s="11">
        <v>15.907969308549999</v>
      </c>
      <c r="H14814" s="11">
        <v>4.7476301445919997</v>
      </c>
      <c r="I14814" s="11">
        <v>10.673985210010001</v>
      </c>
      <c r="J14814" s="11">
        <v>0</v>
      </c>
      <c r="K14814" s="11">
        <v>34.966932062600002</v>
      </c>
    </row>
    <row r="14815" spans="1:11" x14ac:dyDescent="0.2">
      <c r="A14815" s="1" t="s">
        <v>13924</v>
      </c>
      <c r="B14815" s="8">
        <v>3.6477126217120001E-2</v>
      </c>
      <c r="C14815" s="8">
        <v>7.647463038777E-3</v>
      </c>
      <c r="E14815" s="8">
        <v>0.1017426819369</v>
      </c>
      <c r="F14815" s="8">
        <v>7.7369400569289995E-2</v>
      </c>
      <c r="G14815" s="8">
        <v>1.62894202703E-2</v>
      </c>
      <c r="H14815" s="8">
        <v>1.483750437909E-2</v>
      </c>
      <c r="I14815" s="8">
        <v>0</v>
      </c>
      <c r="J14815" s="8">
        <v>0</v>
      </c>
      <c r="K14815" s="8">
        <v>1.9491488358759999E-2</v>
      </c>
    </row>
    <row r="14816" spans="1:11" x14ac:dyDescent="0.2">
      <c r="B14816" s="11">
        <v>4.5036588445919996</v>
      </c>
      <c r="C14816" s="11">
        <v>1.3437876630359999</v>
      </c>
      <c r="D14816" s="11">
        <v>0</v>
      </c>
      <c r="E14816" s="11">
        <v>1.7938486278270001</v>
      </c>
      <c r="F14816" s="11">
        <v>1.248747074563</v>
      </c>
      <c r="G14816" s="11">
        <v>1.461063142202</v>
      </c>
      <c r="H14816" s="11">
        <v>1.3437876630359999</v>
      </c>
      <c r="I14816" s="11">
        <v>0</v>
      </c>
      <c r="J14816" s="11">
        <v>0</v>
      </c>
      <c r="K14816" s="11">
        <v>5.8474465076279998</v>
      </c>
    </row>
    <row r="14817" spans="1:11" x14ac:dyDescent="0.2">
      <c r="A14817" s="1" t="s">
        <v>13925</v>
      </c>
      <c r="B14817" s="8">
        <v>1</v>
      </c>
      <c r="C14817" s="8">
        <v>1</v>
      </c>
      <c r="E14817" s="8">
        <v>1</v>
      </c>
      <c r="F14817" s="8">
        <v>1</v>
      </c>
      <c r="G14817" s="8">
        <v>1</v>
      </c>
      <c r="H14817" s="8">
        <v>1</v>
      </c>
      <c r="I14817" s="8">
        <v>1</v>
      </c>
      <c r="J14817" s="8">
        <v>1</v>
      </c>
      <c r="K14817" s="8">
        <v>1</v>
      </c>
    </row>
    <row r="14818" spans="1:11" x14ac:dyDescent="0.2">
      <c r="B14818" s="11">
        <v>123.4652866508</v>
      </c>
      <c r="C14818" s="11">
        <v>175.71679081319999</v>
      </c>
      <c r="D14818" s="11">
        <v>0</v>
      </c>
      <c r="E14818" s="11">
        <v>17.631230017509999</v>
      </c>
      <c r="F14818" s="11">
        <v>16.140063970700002</v>
      </c>
      <c r="G14818" s="11">
        <v>89.693992662539998</v>
      </c>
      <c r="H14818" s="11">
        <v>90.566959827160005</v>
      </c>
      <c r="I14818" s="11">
        <v>85.149830986020007</v>
      </c>
      <c r="J14818" s="11">
        <v>0.81792253605950005</v>
      </c>
      <c r="K14818" s="11">
        <v>300</v>
      </c>
    </row>
    <row r="14819" spans="1:11" x14ac:dyDescent="0.2">
      <c r="A14819" s="1" t="s">
        <v>13926</v>
      </c>
    </row>
    <row r="14820" spans="1:11" x14ac:dyDescent="0.2">
      <c r="A14820" s="1" t="s">
        <v>13927</v>
      </c>
    </row>
    <row r="14824" spans="1:11" x14ac:dyDescent="0.2">
      <c r="A14824" s="4" t="s">
        <v>13928</v>
      </c>
    </row>
    <row r="14825" spans="1:11" x14ac:dyDescent="0.2">
      <c r="A14825" s="1" t="s">
        <v>13929</v>
      </c>
    </row>
    <row r="14826" spans="1:11" ht="30" x14ac:dyDescent="0.2">
      <c r="A14826" s="5" t="s">
        <v>13930</v>
      </c>
      <c r="B14826" s="5" t="s">
        <v>13931</v>
      </c>
      <c r="C14826" s="5" t="s">
        <v>13932</v>
      </c>
      <c r="D14826" s="5" t="s">
        <v>13933</v>
      </c>
      <c r="E14826" s="5" t="s">
        <v>13934</v>
      </c>
      <c r="F14826" s="5" t="s">
        <v>13935</v>
      </c>
      <c r="G14826" s="5" t="s">
        <v>13936</v>
      </c>
    </row>
    <row r="14827" spans="1:11" x14ac:dyDescent="0.2">
      <c r="A14827" s="1" t="s">
        <v>13937</v>
      </c>
      <c r="B14827" s="8">
        <v>0.48961132217469999</v>
      </c>
      <c r="C14827" s="8">
        <v>0.4291781539249</v>
      </c>
      <c r="D14827" s="8">
        <v>0.22670824494200001</v>
      </c>
      <c r="E14827" s="8">
        <v>0.39902671321779998</v>
      </c>
      <c r="F14827" s="8">
        <v>0.49496580811989999</v>
      </c>
      <c r="G14827" s="8">
        <v>0.43</v>
      </c>
    </row>
    <row r="14828" spans="1:11" x14ac:dyDescent="0.2">
      <c r="B14828" s="11">
        <v>8.1015293292569996</v>
      </c>
      <c r="C14828" s="11">
        <v>17.98569100425</v>
      </c>
      <c r="D14828" s="11">
        <v>11.09997285066</v>
      </c>
      <c r="E14828" s="11">
        <v>14.598140749140001</v>
      </c>
      <c r="F14828" s="11">
        <v>77.214666066700005</v>
      </c>
      <c r="G14828" s="11">
        <v>129</v>
      </c>
    </row>
    <row r="14829" spans="1:11" x14ac:dyDescent="0.2">
      <c r="A14829" s="1" t="s">
        <v>13938</v>
      </c>
      <c r="B14829" s="8">
        <v>0.17105794918440001</v>
      </c>
      <c r="C14829" s="8">
        <v>0.32906587694029998</v>
      </c>
      <c r="D14829" s="8">
        <v>0.38003877535530001</v>
      </c>
      <c r="E14829" s="8">
        <v>0.45606226301269998</v>
      </c>
      <c r="F14829" s="8">
        <v>0.28017059230320002</v>
      </c>
      <c r="G14829" s="8">
        <v>0.3187311849244</v>
      </c>
    </row>
    <row r="14830" spans="1:11" x14ac:dyDescent="0.2">
      <c r="B14830" s="11">
        <v>2.8304717018479999</v>
      </c>
      <c r="C14830" s="11">
        <v>13.79025732919</v>
      </c>
      <c r="D14830" s="11">
        <v>18.6072636649</v>
      </c>
      <c r="E14830" s="11">
        <v>16.684750382099999</v>
      </c>
      <c r="F14830" s="11">
        <v>43.706612399290002</v>
      </c>
      <c r="G14830" s="11">
        <v>95.619355477319999</v>
      </c>
    </row>
    <row r="14831" spans="1:11" x14ac:dyDescent="0.2">
      <c r="A14831" s="1" t="s">
        <v>13939</v>
      </c>
      <c r="B14831" s="8">
        <v>0.33933072864079999</v>
      </c>
      <c r="C14831" s="8">
        <v>0.24175596913469999</v>
      </c>
      <c r="D14831" s="8">
        <v>0.36774829951479998</v>
      </c>
      <c r="E14831" s="8">
        <v>0.14491102376959999</v>
      </c>
      <c r="F14831" s="8">
        <v>0.19538475705729999</v>
      </c>
      <c r="G14831" s="8">
        <v>0.23177732671679999</v>
      </c>
    </row>
    <row r="14832" spans="1:11" x14ac:dyDescent="0.2">
      <c r="B14832" s="11">
        <v>5.6148575939600001</v>
      </c>
      <c r="C14832" s="11">
        <v>10.13133618178</v>
      </c>
      <c r="D14832" s="11">
        <v>18.00550368839</v>
      </c>
      <c r="E14832" s="11">
        <v>5.301478449977</v>
      </c>
      <c r="F14832" s="11">
        <v>30.480022100940001</v>
      </c>
      <c r="G14832" s="11">
        <v>69.533198015050004</v>
      </c>
    </row>
    <row r="14833" spans="1:7" x14ac:dyDescent="0.2">
      <c r="A14833" s="1" t="s">
        <v>13940</v>
      </c>
      <c r="B14833" s="8">
        <v>0.1254291781005</v>
      </c>
      <c r="C14833" s="8">
        <v>0.13248893753320001</v>
      </c>
      <c r="D14833" s="8">
        <v>0.1160454167656</v>
      </c>
      <c r="E14833" s="8">
        <v>0.1843880154358</v>
      </c>
      <c r="F14833" s="8">
        <v>0.18220991969350001</v>
      </c>
      <c r="G14833" s="8">
        <v>0.16159977816580001</v>
      </c>
    </row>
    <row r="14834" spans="1:7" x14ac:dyDescent="0.2">
      <c r="B14834" s="11">
        <v>2.0754588774870002</v>
      </c>
      <c r="C14834" s="11">
        <v>5.5522516003210001</v>
      </c>
      <c r="D14834" s="11">
        <v>5.6817561966990002</v>
      </c>
      <c r="E14834" s="11">
        <v>6.7457193030509996</v>
      </c>
      <c r="F14834" s="11">
        <v>28.424747472189999</v>
      </c>
      <c r="G14834" s="11">
        <v>48.47993344975</v>
      </c>
    </row>
    <row r="14835" spans="1:7" x14ac:dyDescent="0.2">
      <c r="A14835" s="1" t="s">
        <v>13941</v>
      </c>
      <c r="B14835" s="8">
        <v>0.36418214407420002</v>
      </c>
      <c r="C14835" s="8">
        <v>0.29668921639180001</v>
      </c>
      <c r="D14835" s="8">
        <v>0.11066282817629999</v>
      </c>
      <c r="E14835" s="8">
        <v>0.21463869778200001</v>
      </c>
      <c r="F14835" s="8">
        <v>0.31275588842640001</v>
      </c>
      <c r="G14835" s="8">
        <v>0.26840022183419998</v>
      </c>
    </row>
    <row r="14836" spans="1:7" x14ac:dyDescent="0.2">
      <c r="B14836" s="11">
        <v>6.0260704517699999</v>
      </c>
      <c r="C14836" s="11">
        <v>12.43343940393</v>
      </c>
      <c r="D14836" s="11">
        <v>5.418216653959</v>
      </c>
      <c r="E14836" s="11">
        <v>7.8524214460849997</v>
      </c>
      <c r="F14836" s="11">
        <v>48.789918594509999</v>
      </c>
      <c r="G14836" s="11">
        <v>80.520066550249993</v>
      </c>
    </row>
    <row r="14837" spans="1:7" x14ac:dyDescent="0.2">
      <c r="A14837" s="1" t="s">
        <v>13942</v>
      </c>
      <c r="B14837" s="8">
        <v>6.9752281756989998E-2</v>
      </c>
      <c r="C14837" s="8">
        <v>0.16460571651</v>
      </c>
      <c r="D14837" s="8">
        <v>0.1075528489358</v>
      </c>
      <c r="E14837" s="8">
        <v>7.9846322808150003E-2</v>
      </c>
      <c r="F14837" s="8">
        <v>0.11747968836269999</v>
      </c>
      <c r="G14837" s="8">
        <v>0.1152208865082</v>
      </c>
    </row>
    <row r="14838" spans="1:7" x14ac:dyDescent="0.2">
      <c r="B14838" s="11">
        <v>1.154181145009</v>
      </c>
      <c r="C14838" s="11">
        <v>6.8981785946140004</v>
      </c>
      <c r="D14838" s="11">
        <v>5.2659474449379999</v>
      </c>
      <c r="E14838" s="11">
        <v>2.9211273833139999</v>
      </c>
      <c r="F14838" s="11">
        <v>18.32683138458</v>
      </c>
      <c r="G14838" s="11">
        <v>34.566265952450003</v>
      </c>
    </row>
    <row r="14839" spans="1:7" x14ac:dyDescent="0.2">
      <c r="A14839" s="1" t="s">
        <v>13943</v>
      </c>
      <c r="B14839" s="8">
        <v>0.26957844688389998</v>
      </c>
      <c r="C14839" s="8">
        <v>7.7150252624759996E-2</v>
      </c>
      <c r="D14839" s="8">
        <v>0.26019545057900001</v>
      </c>
      <c r="E14839" s="8">
        <v>6.5064700961409996E-2</v>
      </c>
      <c r="F14839" s="8">
        <v>7.7905068694640006E-2</v>
      </c>
      <c r="G14839" s="8">
        <v>0.1165564402087</v>
      </c>
    </row>
    <row r="14840" spans="1:7" x14ac:dyDescent="0.2">
      <c r="B14840" s="11">
        <v>4.4606764489520003</v>
      </c>
      <c r="C14840" s="11">
        <v>3.2331575871670002</v>
      </c>
      <c r="D14840" s="11">
        <v>12.73955624345</v>
      </c>
      <c r="E14840" s="11">
        <v>2.3803510666630001</v>
      </c>
      <c r="F14840" s="11">
        <v>12.153190716359999</v>
      </c>
      <c r="G14840" s="11">
        <v>34.966932062600002</v>
      </c>
    </row>
    <row r="14841" spans="1:7" x14ac:dyDescent="0.2">
      <c r="A14841" s="1" t="s">
        <v>13944</v>
      </c>
      <c r="B14841" s="8">
        <v>0</v>
      </c>
      <c r="C14841" s="8">
        <v>0</v>
      </c>
      <c r="D14841" s="8">
        <v>2.5504680187909998E-2</v>
      </c>
      <c r="E14841" s="8">
        <v>0</v>
      </c>
      <c r="F14841" s="8">
        <v>2.9478842519649998E-2</v>
      </c>
      <c r="G14841" s="8">
        <v>1.9491488358759999E-2</v>
      </c>
    </row>
    <row r="14842" spans="1:7" x14ac:dyDescent="0.2">
      <c r="B14842" s="11">
        <v>0</v>
      </c>
      <c r="C14842" s="11">
        <v>0</v>
      </c>
      <c r="D14842" s="11">
        <v>1.248747074563</v>
      </c>
      <c r="E14842" s="11">
        <v>0</v>
      </c>
      <c r="F14842" s="11">
        <v>4.5986994330649997</v>
      </c>
      <c r="G14842" s="11">
        <v>5.8474465076279998</v>
      </c>
    </row>
    <row r="14843" spans="1:7" x14ac:dyDescent="0.2">
      <c r="A14843" s="1" t="s">
        <v>13945</v>
      </c>
      <c r="B14843" s="8">
        <v>1</v>
      </c>
      <c r="C14843" s="8">
        <v>1</v>
      </c>
      <c r="D14843" s="8">
        <v>1</v>
      </c>
      <c r="E14843" s="8">
        <v>1</v>
      </c>
      <c r="F14843" s="8">
        <v>1</v>
      </c>
      <c r="G14843" s="8">
        <v>1</v>
      </c>
    </row>
    <row r="14844" spans="1:7" x14ac:dyDescent="0.2">
      <c r="B14844" s="11">
        <v>16.546858625070001</v>
      </c>
      <c r="C14844" s="11">
        <v>41.907284515219999</v>
      </c>
      <c r="D14844" s="11">
        <v>48.961487278509999</v>
      </c>
      <c r="E14844" s="11">
        <v>36.584369581209998</v>
      </c>
      <c r="F14844" s="11">
        <v>156</v>
      </c>
      <c r="G14844" s="11">
        <v>300</v>
      </c>
    </row>
    <row r="14845" spans="1:7" x14ac:dyDescent="0.2">
      <c r="A14845" s="1" t="s">
        <v>13946</v>
      </c>
    </row>
    <row r="14846" spans="1:7" x14ac:dyDescent="0.2">
      <c r="A14846" s="1" t="s">
        <v>13947</v>
      </c>
    </row>
    <row r="14850" spans="1:7" x14ac:dyDescent="0.2">
      <c r="A14850" s="4" t="s">
        <v>13948</v>
      </c>
    </row>
    <row r="14851" spans="1:7" x14ac:dyDescent="0.2">
      <c r="A14851" s="1" t="s">
        <v>13949</v>
      </c>
    </row>
    <row r="14852" spans="1:7" ht="30" x14ac:dyDescent="0.2">
      <c r="A14852" s="5" t="s">
        <v>13950</v>
      </c>
      <c r="B14852" s="5" t="s">
        <v>13951</v>
      </c>
      <c r="C14852" s="5" t="s">
        <v>13952</v>
      </c>
      <c r="D14852" s="5" t="s">
        <v>13953</v>
      </c>
      <c r="E14852" s="5" t="s">
        <v>13954</v>
      </c>
      <c r="F14852" s="5" t="s">
        <v>13955</v>
      </c>
      <c r="G14852" s="5" t="s">
        <v>13956</v>
      </c>
    </row>
    <row r="14853" spans="1:7" x14ac:dyDescent="0.2">
      <c r="A14853" s="1" t="s">
        <v>13957</v>
      </c>
      <c r="B14853" s="8">
        <v>0.39814228789430001</v>
      </c>
      <c r="C14853" s="8">
        <v>0.46469410233379999</v>
      </c>
      <c r="D14853" s="8">
        <v>0.72185365580420002</v>
      </c>
      <c r="E14853" s="8">
        <v>1</v>
      </c>
      <c r="F14853" s="8">
        <v>0.65353659030550004</v>
      </c>
      <c r="G14853" s="8">
        <v>0.43</v>
      </c>
    </row>
    <row r="14854" spans="1:7" x14ac:dyDescent="0.2">
      <c r="B14854" s="11">
        <v>92.802682284479999</v>
      </c>
      <c r="C14854" s="11">
        <v>20.287530738680001</v>
      </c>
      <c r="D14854" s="11">
        <v>4.2955796968120001</v>
      </c>
      <c r="E14854" s="11">
        <v>0.8849376707812</v>
      </c>
      <c r="F14854" s="11">
        <v>10.729269609239999</v>
      </c>
      <c r="G14854" s="11">
        <v>129</v>
      </c>
    </row>
    <row r="14855" spans="1:7" x14ac:dyDescent="0.2">
      <c r="A14855" s="1" t="s">
        <v>13958</v>
      </c>
      <c r="B14855" s="8">
        <v>0.3464124692071</v>
      </c>
      <c r="C14855" s="8">
        <v>0.25151334013460003</v>
      </c>
      <c r="D14855" s="8">
        <v>0.1567045695821</v>
      </c>
      <c r="E14855" s="8">
        <v>0</v>
      </c>
      <c r="F14855" s="8">
        <v>0.180377521599</v>
      </c>
      <c r="G14855" s="8">
        <v>0.3187311849244</v>
      </c>
    </row>
    <row r="14856" spans="1:7" x14ac:dyDescent="0.2">
      <c r="B14856" s="11">
        <v>80.745018292910004</v>
      </c>
      <c r="C14856" s="11">
        <v>10.9805237328</v>
      </c>
      <c r="D14856" s="11">
        <v>0.93251168305690002</v>
      </c>
      <c r="E14856" s="11">
        <v>0</v>
      </c>
      <c r="F14856" s="11">
        <v>2.9613017685490002</v>
      </c>
      <c r="G14856" s="11">
        <v>95.619355477319999</v>
      </c>
    </row>
    <row r="14857" spans="1:7" x14ac:dyDescent="0.2">
      <c r="A14857" s="1" t="s">
        <v>13959</v>
      </c>
      <c r="B14857" s="8">
        <v>0.23571589167150001</v>
      </c>
      <c r="C14857" s="8">
        <v>0.25518950039619998</v>
      </c>
      <c r="D14857" s="8">
        <v>0.1214417746137</v>
      </c>
      <c r="E14857" s="8">
        <v>0</v>
      </c>
      <c r="F14857" s="8">
        <v>0.16608588809540001</v>
      </c>
      <c r="G14857" s="8">
        <v>0.23177732671679999</v>
      </c>
    </row>
    <row r="14858" spans="1:7" x14ac:dyDescent="0.2">
      <c r="B14858" s="11">
        <v>54.942837446090003</v>
      </c>
      <c r="C14858" s="11">
        <v>11.141016869970001</v>
      </c>
      <c r="D14858" s="11">
        <v>0.72267116358109995</v>
      </c>
      <c r="E14858" s="11">
        <v>0</v>
      </c>
      <c r="F14858" s="11">
        <v>2.7266725354019998</v>
      </c>
      <c r="G14858" s="11">
        <v>69.533198015050004</v>
      </c>
    </row>
    <row r="14859" spans="1:7" x14ac:dyDescent="0.2">
      <c r="A14859" s="1" t="s">
        <v>13960</v>
      </c>
      <c r="B14859" s="8">
        <v>0.13219530774509999</v>
      </c>
      <c r="C14859" s="8">
        <v>0.20961388186730001</v>
      </c>
      <c r="D14859" s="8">
        <v>0.44538237877539999</v>
      </c>
      <c r="E14859" s="8">
        <v>1</v>
      </c>
      <c r="F14859" s="8">
        <v>0.30334219059489997</v>
      </c>
      <c r="G14859" s="8">
        <v>0.16159977816580001</v>
      </c>
    </row>
    <row r="14860" spans="1:7" x14ac:dyDescent="0.2">
      <c r="B14860" s="11">
        <v>30.813303477640002</v>
      </c>
      <c r="C14860" s="11">
        <v>9.1512847920400002</v>
      </c>
      <c r="D14860" s="11">
        <v>2.650364777129</v>
      </c>
      <c r="E14860" s="11">
        <v>0.8849376707812</v>
      </c>
      <c r="F14860" s="11">
        <v>4.9800427321600003</v>
      </c>
      <c r="G14860" s="11">
        <v>48.47993344975</v>
      </c>
    </row>
    <row r="14861" spans="1:7" x14ac:dyDescent="0.2">
      <c r="A14861" s="1" t="s">
        <v>13961</v>
      </c>
      <c r="B14861" s="8">
        <v>0.26594698014919999</v>
      </c>
      <c r="C14861" s="8">
        <v>0.25508022046649997</v>
      </c>
      <c r="D14861" s="8">
        <v>0.27647127702879998</v>
      </c>
      <c r="E14861" s="8">
        <v>0</v>
      </c>
      <c r="F14861" s="8">
        <v>0.35019439971060001</v>
      </c>
      <c r="G14861" s="8">
        <v>0.26840022183419998</v>
      </c>
    </row>
    <row r="14862" spans="1:7" x14ac:dyDescent="0.2">
      <c r="B14862" s="11">
        <v>61.989378806840001</v>
      </c>
      <c r="C14862" s="11">
        <v>11.136245946640001</v>
      </c>
      <c r="D14862" s="11">
        <v>1.6452149196829999</v>
      </c>
      <c r="E14862" s="11">
        <v>0</v>
      </c>
      <c r="F14862" s="11">
        <v>5.7492268770840003</v>
      </c>
      <c r="G14862" s="11">
        <v>80.520066550249993</v>
      </c>
    </row>
    <row r="14863" spans="1:7" x14ac:dyDescent="0.2">
      <c r="A14863" s="1" t="s">
        <v>13962</v>
      </c>
      <c r="B14863" s="8">
        <v>0.1191490247674</v>
      </c>
      <c r="C14863" s="8">
        <v>0.12924065846550001</v>
      </c>
      <c r="D14863" s="8">
        <v>0</v>
      </c>
      <c r="E14863" s="8">
        <v>0</v>
      </c>
      <c r="F14863" s="8">
        <v>7.0142432709929994E-2</v>
      </c>
      <c r="G14863" s="8">
        <v>0.1152208865082</v>
      </c>
    </row>
    <row r="14864" spans="1:7" x14ac:dyDescent="0.2">
      <c r="B14864" s="11">
        <v>27.772355326730001</v>
      </c>
      <c r="C14864" s="11">
        <v>5.6423651992539998</v>
      </c>
      <c r="D14864" s="11">
        <v>0</v>
      </c>
      <c r="E14864" s="11">
        <v>0</v>
      </c>
      <c r="F14864" s="11">
        <v>1.1515454264639999</v>
      </c>
      <c r="G14864" s="11">
        <v>34.566265952450003</v>
      </c>
    </row>
    <row r="14865" spans="1:7" x14ac:dyDescent="0.2">
      <c r="A14865" s="1" t="s">
        <v>13963</v>
      </c>
      <c r="B14865" s="8">
        <v>0.116566866904</v>
      </c>
      <c r="C14865" s="8">
        <v>0.1259488419307</v>
      </c>
      <c r="D14865" s="8">
        <v>0.1214417746137</v>
      </c>
      <c r="E14865" s="8">
        <v>0</v>
      </c>
      <c r="F14865" s="8">
        <v>9.5943455385489998E-2</v>
      </c>
      <c r="G14865" s="8">
        <v>0.1165564402087</v>
      </c>
    </row>
    <row r="14866" spans="1:7" x14ac:dyDescent="0.2">
      <c r="B14866" s="11">
        <v>27.170482119359999</v>
      </c>
      <c r="C14866" s="11">
        <v>5.4986516707190001</v>
      </c>
      <c r="D14866" s="11">
        <v>0.72267116358109995</v>
      </c>
      <c r="E14866" s="11">
        <v>0</v>
      </c>
      <c r="F14866" s="11">
        <v>1.5751271089379999</v>
      </c>
      <c r="G14866" s="11">
        <v>34.966932062600002</v>
      </c>
    </row>
    <row r="14867" spans="1:7" x14ac:dyDescent="0.2">
      <c r="A14867" s="1" t="s">
        <v>13964</v>
      </c>
      <c r="B14867" s="8">
        <v>1.9729351227219999E-2</v>
      </c>
      <c r="C14867" s="8">
        <v>2.8603057135459999E-2</v>
      </c>
      <c r="D14867" s="8">
        <v>0</v>
      </c>
      <c r="E14867" s="8">
        <v>0</v>
      </c>
      <c r="F14867" s="8">
        <v>0</v>
      </c>
      <c r="G14867" s="8">
        <v>1.9491488358759999E-2</v>
      </c>
    </row>
    <row r="14868" spans="1:7" x14ac:dyDescent="0.2">
      <c r="B14868" s="11">
        <v>4.5986994330649997</v>
      </c>
      <c r="C14868" s="11">
        <v>1.248747074563</v>
      </c>
      <c r="D14868" s="11">
        <v>0</v>
      </c>
      <c r="E14868" s="11">
        <v>0</v>
      </c>
      <c r="F14868" s="11">
        <v>0</v>
      </c>
      <c r="G14868" s="11">
        <v>5.8474465076279998</v>
      </c>
    </row>
    <row r="14869" spans="1:7" x14ac:dyDescent="0.2">
      <c r="A14869" s="1" t="s">
        <v>13965</v>
      </c>
      <c r="B14869" s="8">
        <v>1</v>
      </c>
      <c r="C14869" s="8">
        <v>1</v>
      </c>
      <c r="D14869" s="8">
        <v>1</v>
      </c>
      <c r="E14869" s="8">
        <v>1</v>
      </c>
      <c r="F14869" s="8">
        <v>1</v>
      </c>
      <c r="G14869" s="8">
        <v>1</v>
      </c>
    </row>
    <row r="14870" spans="1:7" x14ac:dyDescent="0.2">
      <c r="B14870" s="11">
        <v>233.0892374565</v>
      </c>
      <c r="C14870" s="11">
        <v>43.65781841602</v>
      </c>
      <c r="D14870" s="11">
        <v>5.9507625434499998</v>
      </c>
      <c r="E14870" s="11">
        <v>0.8849376707812</v>
      </c>
      <c r="F14870" s="11">
        <v>16.417243913189999</v>
      </c>
      <c r="G14870" s="11">
        <v>300</v>
      </c>
    </row>
    <row r="14871" spans="1:7" x14ac:dyDescent="0.2">
      <c r="A14871" s="1" t="s">
        <v>13966</v>
      </c>
    </row>
    <row r="14872" spans="1:7" x14ac:dyDescent="0.2">
      <c r="A14872" s="1" t="s">
        <v>13967</v>
      </c>
    </row>
    <row r="14876" spans="1:7" x14ac:dyDescent="0.2">
      <c r="A14876" s="4" t="s">
        <v>13968</v>
      </c>
    </row>
    <row r="14877" spans="1:7" x14ac:dyDescent="0.2">
      <c r="A14877" s="1" t="s">
        <v>13969</v>
      </c>
    </row>
    <row r="14878" spans="1:7" ht="30" x14ac:dyDescent="0.2">
      <c r="A14878" s="5" t="s">
        <v>13970</v>
      </c>
      <c r="B14878" s="5" t="s">
        <v>13971</v>
      </c>
      <c r="C14878" s="5" t="s">
        <v>13972</v>
      </c>
      <c r="D14878" s="5" t="s">
        <v>13973</v>
      </c>
      <c r="E14878" s="5" t="s">
        <v>13974</v>
      </c>
    </row>
    <row r="14879" spans="1:7" x14ac:dyDescent="0.2">
      <c r="A14879" s="1" t="s">
        <v>13975</v>
      </c>
      <c r="B14879" s="8">
        <v>1</v>
      </c>
      <c r="C14879" s="8">
        <v>0.41995452613099998</v>
      </c>
      <c r="D14879" s="8">
        <v>0.47093788403339998</v>
      </c>
      <c r="E14879" s="8">
        <v>0.43</v>
      </c>
    </row>
    <row r="14880" spans="1:7" x14ac:dyDescent="0.2">
      <c r="B14880" s="11">
        <v>1.0512343524200001</v>
      </c>
      <c r="C14880" s="11">
        <v>105.7439233403</v>
      </c>
      <c r="D14880" s="11">
        <v>22.204842307269999</v>
      </c>
      <c r="E14880" s="11">
        <v>129</v>
      </c>
    </row>
    <row r="14881" spans="1:5" x14ac:dyDescent="0.2">
      <c r="A14881" s="1" t="s">
        <v>13976</v>
      </c>
      <c r="B14881" s="8">
        <v>0</v>
      </c>
      <c r="C14881" s="8">
        <v>0.33613714485669999</v>
      </c>
      <c r="D14881" s="8">
        <v>0.23288364496120001</v>
      </c>
      <c r="E14881" s="8">
        <v>0.3187311849244</v>
      </c>
    </row>
    <row r="14882" spans="1:5" x14ac:dyDescent="0.2">
      <c r="B14882" s="11">
        <v>0</v>
      </c>
      <c r="C14882" s="11">
        <v>84.638831744520004</v>
      </c>
      <c r="D14882" s="11">
        <v>10.9805237328</v>
      </c>
      <c r="E14882" s="11">
        <v>95.619355477319999</v>
      </c>
    </row>
    <row r="14883" spans="1:5" x14ac:dyDescent="0.2">
      <c r="A14883" s="1" t="s">
        <v>13977</v>
      </c>
      <c r="B14883" s="8">
        <v>0</v>
      </c>
      <c r="C14883" s="8">
        <v>0.22564491887740001</v>
      </c>
      <c r="D14883" s="8">
        <v>0.26969405391970003</v>
      </c>
      <c r="E14883" s="8">
        <v>0.23177732671679999</v>
      </c>
    </row>
    <row r="14884" spans="1:5" x14ac:dyDescent="0.2">
      <c r="B14884" s="11">
        <v>0</v>
      </c>
      <c r="C14884" s="11">
        <v>56.817054036130003</v>
      </c>
      <c r="D14884" s="11">
        <v>12.716143978910001</v>
      </c>
      <c r="E14884" s="11">
        <v>69.533198015050004</v>
      </c>
    </row>
    <row r="14885" spans="1:5" x14ac:dyDescent="0.2">
      <c r="A14885" s="1" t="s">
        <v>13978</v>
      </c>
      <c r="B14885" s="8">
        <v>1</v>
      </c>
      <c r="C14885" s="8">
        <v>0.1486458665165</v>
      </c>
      <c r="D14885" s="8">
        <v>0.21208562205520001</v>
      </c>
      <c r="E14885" s="8">
        <v>0.16159977816580001</v>
      </c>
    </row>
    <row r="14886" spans="1:5" x14ac:dyDescent="0.2">
      <c r="B14886" s="11">
        <v>1.0512343524200001</v>
      </c>
      <c r="C14886" s="11">
        <v>37.428807491580002</v>
      </c>
      <c r="D14886" s="11">
        <v>9.9998916057450007</v>
      </c>
      <c r="E14886" s="11">
        <v>48.47993344975</v>
      </c>
    </row>
    <row r="14887" spans="1:5" x14ac:dyDescent="0.2">
      <c r="A14887" s="1" t="s">
        <v>13979</v>
      </c>
      <c r="B14887" s="8">
        <v>0</v>
      </c>
      <c r="C14887" s="8">
        <v>0.27130865961450001</v>
      </c>
      <c r="D14887" s="8">
        <v>0.25885226197830002</v>
      </c>
      <c r="E14887" s="8">
        <v>0.26840022183419998</v>
      </c>
    </row>
    <row r="14888" spans="1:5" x14ac:dyDescent="0.2">
      <c r="B14888" s="11">
        <v>0</v>
      </c>
      <c r="C14888" s="11">
        <v>68.315115848730002</v>
      </c>
      <c r="D14888" s="11">
        <v>12.20495070152</v>
      </c>
      <c r="E14888" s="11">
        <v>80.520066550249993</v>
      </c>
    </row>
    <row r="14889" spans="1:5" x14ac:dyDescent="0.2">
      <c r="A14889" s="1" t="s">
        <v>13980</v>
      </c>
      <c r="B14889" s="8">
        <v>0</v>
      </c>
      <c r="C14889" s="8">
        <v>0.1148692298429</v>
      </c>
      <c r="D14889" s="8">
        <v>0.1196677504443</v>
      </c>
      <c r="E14889" s="8">
        <v>0.1152208865082</v>
      </c>
    </row>
    <row r="14890" spans="1:5" x14ac:dyDescent="0.2">
      <c r="B14890" s="11">
        <v>0</v>
      </c>
      <c r="C14890" s="11">
        <v>28.923900753200002</v>
      </c>
      <c r="D14890" s="11">
        <v>5.6423651992539998</v>
      </c>
      <c r="E14890" s="11">
        <v>34.566265952450003</v>
      </c>
    </row>
    <row r="14891" spans="1:5" x14ac:dyDescent="0.2">
      <c r="A14891" s="1" t="s">
        <v>13981</v>
      </c>
      <c r="B14891" s="8">
        <v>0</v>
      </c>
      <c r="C14891" s="8">
        <v>0.1107756890345</v>
      </c>
      <c r="D14891" s="8">
        <v>0.1500263034754</v>
      </c>
      <c r="E14891" s="8">
        <v>0.1165564402087</v>
      </c>
    </row>
    <row r="14892" spans="1:5" x14ac:dyDescent="0.2">
      <c r="B14892" s="11">
        <v>0</v>
      </c>
      <c r="C14892" s="11">
        <v>27.893153282939998</v>
      </c>
      <c r="D14892" s="11">
        <v>7.0737787796570002</v>
      </c>
      <c r="E14892" s="11">
        <v>34.966932062600002</v>
      </c>
    </row>
    <row r="14893" spans="1:5" x14ac:dyDescent="0.2">
      <c r="A14893" s="1" t="s">
        <v>13982</v>
      </c>
      <c r="B14893" s="8">
        <v>0</v>
      </c>
      <c r="C14893" s="8">
        <v>1.826341013485E-2</v>
      </c>
      <c r="D14893" s="8">
        <v>2.648441708569E-2</v>
      </c>
      <c r="E14893" s="8">
        <v>1.9491488358759999E-2</v>
      </c>
    </row>
    <row r="14894" spans="1:5" x14ac:dyDescent="0.2">
      <c r="B14894" s="11">
        <v>0</v>
      </c>
      <c r="C14894" s="11">
        <v>4.5986994330649997</v>
      </c>
      <c r="D14894" s="11">
        <v>1.248747074563</v>
      </c>
      <c r="E14894" s="11">
        <v>5.8474465076279998</v>
      </c>
    </row>
    <row r="14895" spans="1:5" x14ac:dyDescent="0.2">
      <c r="A14895" s="1" t="s">
        <v>13983</v>
      </c>
      <c r="B14895" s="8">
        <v>1</v>
      </c>
      <c r="C14895" s="8">
        <v>1</v>
      </c>
      <c r="D14895" s="8">
        <v>1</v>
      </c>
      <c r="E14895" s="8">
        <v>1</v>
      </c>
    </row>
    <row r="14896" spans="1:5" x14ac:dyDescent="0.2">
      <c r="B14896" s="11">
        <v>1.0512343524200001</v>
      </c>
      <c r="C14896" s="11">
        <v>251.79850855399999</v>
      </c>
      <c r="D14896" s="11">
        <v>47.150257093539999</v>
      </c>
      <c r="E14896" s="11">
        <v>300</v>
      </c>
    </row>
    <row r="14897" spans="1:15" x14ac:dyDescent="0.2">
      <c r="A14897" s="1" t="s">
        <v>13984</v>
      </c>
    </row>
    <row r="14898" spans="1:15" x14ac:dyDescent="0.2">
      <c r="A14898" s="1" t="s">
        <v>13985</v>
      </c>
    </row>
    <row r="14902" spans="1:15" x14ac:dyDescent="0.2">
      <c r="A14902" s="4" t="s">
        <v>13986</v>
      </c>
    </row>
    <row r="14903" spans="1:15" x14ac:dyDescent="0.2">
      <c r="A14903" s="1" t="s">
        <v>13987</v>
      </c>
    </row>
    <row r="14904" spans="1:15" ht="45" x14ac:dyDescent="0.2">
      <c r="A14904" s="5" t="s">
        <v>13988</v>
      </c>
      <c r="B14904" s="5" t="s">
        <v>13989</v>
      </c>
      <c r="C14904" s="5" t="s">
        <v>13990</v>
      </c>
      <c r="D14904" s="5" t="s">
        <v>13991</v>
      </c>
      <c r="E14904" s="5" t="s">
        <v>13992</v>
      </c>
      <c r="F14904" s="5" t="s">
        <v>13993</v>
      </c>
      <c r="G14904" s="5" t="s">
        <v>13994</v>
      </c>
      <c r="H14904" s="5" t="s">
        <v>13995</v>
      </c>
      <c r="I14904" s="5" t="s">
        <v>13996</v>
      </c>
      <c r="J14904" s="5" t="s">
        <v>13997</v>
      </c>
      <c r="K14904" s="5" t="s">
        <v>13998</v>
      </c>
      <c r="L14904" s="5" t="s">
        <v>13999</v>
      </c>
      <c r="M14904" s="5" t="s">
        <v>14000</v>
      </c>
      <c r="N14904" s="5" t="s">
        <v>14001</v>
      </c>
      <c r="O14904" s="5" t="s">
        <v>14002</v>
      </c>
    </row>
    <row r="14905" spans="1:15" x14ac:dyDescent="0.2">
      <c r="A14905" s="1" t="s">
        <v>14003</v>
      </c>
      <c r="B14905" s="8">
        <v>0.4852552850886</v>
      </c>
      <c r="C14905" s="8">
        <v>0.3639503981476</v>
      </c>
      <c r="D14905" s="8">
        <v>0.50375004129519996</v>
      </c>
      <c r="E14905" s="8">
        <v>0.43690417520250002</v>
      </c>
      <c r="F14905" s="8">
        <v>0.3380566806943</v>
      </c>
      <c r="G14905" s="8">
        <v>0.56362172793559995</v>
      </c>
      <c r="H14905" s="8">
        <v>0.68178652443749999</v>
      </c>
      <c r="I14905" s="8">
        <v>1</v>
      </c>
      <c r="J14905" s="8">
        <v>0.48512334252900002</v>
      </c>
      <c r="K14905" s="7">
        <v>0.1044595075929</v>
      </c>
      <c r="L14905" s="8">
        <v>0.44870021810439997</v>
      </c>
      <c r="M14905" s="8">
        <v>0.29821184239960002</v>
      </c>
      <c r="N14905" s="8">
        <v>0.72185365580420002</v>
      </c>
      <c r="O14905" s="8">
        <v>0.43</v>
      </c>
    </row>
    <row r="14906" spans="1:15" x14ac:dyDescent="0.2">
      <c r="B14906" s="11">
        <v>79.265359834509994</v>
      </c>
      <c r="C14906" s="11">
        <v>49.734640165480002</v>
      </c>
      <c r="D14906" s="11">
        <v>23.574776741520001</v>
      </c>
      <c r="E14906" s="11">
        <v>24.673782745059999</v>
      </c>
      <c r="F14906" s="11">
        <v>6.5494649353870003</v>
      </c>
      <c r="G14906" s="11">
        <v>15.65537737188</v>
      </c>
      <c r="H14906" s="11">
        <v>8.8119580406620006</v>
      </c>
      <c r="I14906" s="11">
        <v>1.0512343524200001</v>
      </c>
      <c r="J14906" s="11">
        <v>12.59006349903</v>
      </c>
      <c r="K14906" s="10">
        <v>2.6928874069090001</v>
      </c>
      <c r="L14906" s="11">
        <v>17.497955426210002</v>
      </c>
      <c r="M14906" s="11">
        <v>11.6069197841</v>
      </c>
      <c r="N14906" s="11">
        <v>4.2955796968120001</v>
      </c>
      <c r="O14906" s="11">
        <v>129</v>
      </c>
    </row>
    <row r="14907" spans="1:15" x14ac:dyDescent="0.2">
      <c r="A14907" s="1" t="s">
        <v>14004</v>
      </c>
      <c r="B14907" s="8">
        <v>0.28619960947130002</v>
      </c>
      <c r="C14907" s="8">
        <v>0.35761791952119998</v>
      </c>
      <c r="D14907" s="8">
        <v>0.22170093651139999</v>
      </c>
      <c r="E14907" s="8">
        <v>0.39722529560350001</v>
      </c>
      <c r="F14907" s="8">
        <v>0.30178588880399998</v>
      </c>
      <c r="G14907" s="8">
        <v>0.1848247423297</v>
      </c>
      <c r="H14907" s="8">
        <v>0.22911770928469999</v>
      </c>
      <c r="I14907" s="8">
        <v>0</v>
      </c>
      <c r="J14907" s="8">
        <v>0.28827805159749997</v>
      </c>
      <c r="K14907" s="8">
        <v>0.57198808904929999</v>
      </c>
      <c r="L14907" s="8">
        <v>0.34186111815289999</v>
      </c>
      <c r="M14907" s="8">
        <v>0.3180313604692</v>
      </c>
      <c r="N14907" s="8">
        <v>0.1567045695821</v>
      </c>
      <c r="O14907" s="8">
        <v>0.3187311849244</v>
      </c>
    </row>
    <row r="14908" spans="1:15" x14ac:dyDescent="0.2">
      <c r="B14908" s="11">
        <v>46.750062753249999</v>
      </c>
      <c r="C14908" s="11">
        <v>48.86929272407</v>
      </c>
      <c r="D14908" s="11">
        <v>10.37528467135</v>
      </c>
      <c r="E14908" s="11">
        <v>22.432952580550001</v>
      </c>
      <c r="F14908" s="11">
        <v>5.8467594625170003</v>
      </c>
      <c r="G14908" s="11">
        <v>5.1337642702839998</v>
      </c>
      <c r="H14908" s="11">
        <v>2.9613017685490002</v>
      </c>
      <c r="I14908" s="11">
        <v>0</v>
      </c>
      <c r="J14908" s="11">
        <v>7.4814766819239997</v>
      </c>
      <c r="K14908" s="11">
        <v>14.7454220051</v>
      </c>
      <c r="L14908" s="11">
        <v>13.331552707209999</v>
      </c>
      <c r="M14908" s="11">
        <v>12.378329646779999</v>
      </c>
      <c r="N14908" s="11">
        <v>0.93251168305690002</v>
      </c>
      <c r="O14908" s="11">
        <v>95.619355477319999</v>
      </c>
    </row>
    <row r="14909" spans="1:15" x14ac:dyDescent="0.2">
      <c r="A14909" s="1" t="s">
        <v>14005</v>
      </c>
      <c r="B14909" s="8">
        <v>0.2118458294885</v>
      </c>
      <c r="C14909" s="8">
        <v>0.25560251292559999</v>
      </c>
      <c r="D14909" s="8">
        <v>0.2429445861906</v>
      </c>
      <c r="E14909" s="8">
        <v>0.165870529194</v>
      </c>
      <c r="F14909" s="8">
        <v>0.29570219710200002</v>
      </c>
      <c r="G14909" s="8">
        <v>0.25155352973470002</v>
      </c>
      <c r="H14909" s="8">
        <v>8.9095766277799998E-2</v>
      </c>
      <c r="I14909" s="8">
        <v>0</v>
      </c>
      <c r="J14909" s="8">
        <v>0.2265986058735</v>
      </c>
      <c r="K14909" s="8">
        <v>0.25921405366279998</v>
      </c>
      <c r="L14909" s="8">
        <v>0.19098527808070001</v>
      </c>
      <c r="M14909" s="8">
        <v>0.36470736602229997</v>
      </c>
      <c r="N14909" s="8">
        <v>0.1214417746137</v>
      </c>
      <c r="O14909" s="8">
        <v>0.23177732671679999</v>
      </c>
    </row>
    <row r="14910" spans="1:15" x14ac:dyDescent="0.2">
      <c r="B14910" s="11">
        <v>34.604539960410001</v>
      </c>
      <c r="C14910" s="11">
        <v>34.928658054640003</v>
      </c>
      <c r="D14910" s="11">
        <v>11.369456894300001</v>
      </c>
      <c r="E14910" s="11">
        <v>9.3673936607350008</v>
      </c>
      <c r="F14910" s="11">
        <v>5.7288948328389999</v>
      </c>
      <c r="G14910" s="11">
        <v>6.9872491460720001</v>
      </c>
      <c r="H14910" s="11">
        <v>1.1515454264639999</v>
      </c>
      <c r="I14910" s="11">
        <v>0</v>
      </c>
      <c r="J14910" s="11">
        <v>5.8807535870469998</v>
      </c>
      <c r="K14910" s="11">
        <v>6.6823430139309998</v>
      </c>
      <c r="L14910" s="11">
        <v>7.4478499186780001</v>
      </c>
      <c r="M14910" s="11">
        <v>14.195040371399999</v>
      </c>
      <c r="N14910" s="11">
        <v>0.72267116358109995</v>
      </c>
      <c r="O14910" s="11">
        <v>69.533198015050004</v>
      </c>
    </row>
    <row r="14911" spans="1:15" x14ac:dyDescent="0.2">
      <c r="A14911" s="1" t="s">
        <v>14006</v>
      </c>
      <c r="B14911" s="8">
        <v>0.19003391807469999</v>
      </c>
      <c r="C14911" s="8">
        <v>0.12761092774210001</v>
      </c>
      <c r="D14911" s="8">
        <v>0.17616927106870001</v>
      </c>
      <c r="E14911" s="8">
        <v>0.15344756308800001</v>
      </c>
      <c r="F14911" s="8">
        <v>0.21673101420990001</v>
      </c>
      <c r="G14911" s="8">
        <v>0.2088454888346</v>
      </c>
      <c r="H14911" s="8">
        <v>0.3196516963405</v>
      </c>
      <c r="I14911" s="8">
        <v>1</v>
      </c>
      <c r="J14911" s="8">
        <v>0.17542724545159999</v>
      </c>
      <c r="K14911" s="8">
        <v>4.1496299349239998E-2</v>
      </c>
      <c r="L14911" s="8">
        <v>0.1373737302892</v>
      </c>
      <c r="M14911" s="8">
        <v>7.0836453775550007E-2</v>
      </c>
      <c r="N14911" s="8">
        <v>0.44538237877539999</v>
      </c>
      <c r="O14911" s="8">
        <v>0.16159977816580001</v>
      </c>
    </row>
    <row r="14912" spans="1:15" x14ac:dyDescent="0.2">
      <c r="B14912" s="11">
        <v>31.04161327001</v>
      </c>
      <c r="C14912" s="11">
        <v>17.438320179729999</v>
      </c>
      <c r="D14912" s="11">
        <v>8.2444682753429994</v>
      </c>
      <c r="E14912" s="11">
        <v>8.6658174704709996</v>
      </c>
      <c r="F14912" s="11">
        <v>4.198917693516</v>
      </c>
      <c r="G14912" s="11">
        <v>5.8009739122289998</v>
      </c>
      <c r="H14912" s="11">
        <v>4.1314359184539997</v>
      </c>
      <c r="I14912" s="11">
        <v>1.0512343524200001</v>
      </c>
      <c r="J14912" s="11">
        <v>4.5527394088699999</v>
      </c>
      <c r="K14912" s="11">
        <v>1.0697433342910001</v>
      </c>
      <c r="L14912" s="11">
        <v>5.3571612233390002</v>
      </c>
      <c r="M14912" s="11">
        <v>2.757077083684</v>
      </c>
      <c r="N14912" s="11">
        <v>2.650364777129</v>
      </c>
      <c r="O14912" s="11">
        <v>48.47993344975</v>
      </c>
    </row>
    <row r="14913" spans="1:15" x14ac:dyDescent="0.2">
      <c r="A14913" s="1" t="s">
        <v>14007</v>
      </c>
      <c r="B14913" s="8">
        <v>0.2952213670139</v>
      </c>
      <c r="C14913" s="8">
        <v>0.23633947040539999</v>
      </c>
      <c r="D14913" s="8">
        <v>0.32758077022650001</v>
      </c>
      <c r="E14913" s="8">
        <v>0.28345661211450002</v>
      </c>
      <c r="F14913" s="8">
        <v>0.1213256664844</v>
      </c>
      <c r="G14913" s="8">
        <v>0.35477623910099998</v>
      </c>
      <c r="H14913" s="8">
        <v>0.36213482809699998</v>
      </c>
      <c r="I14913" s="8">
        <v>0</v>
      </c>
      <c r="J14913" s="8">
        <v>0.30969609707739998</v>
      </c>
      <c r="K14913" s="8">
        <v>6.2963208243699997E-2</v>
      </c>
      <c r="L14913" s="8">
        <v>0.31132648781529998</v>
      </c>
      <c r="M14913" s="8">
        <v>0.22737538862410001</v>
      </c>
      <c r="N14913" s="8">
        <v>0.27647127702879998</v>
      </c>
      <c r="O14913" s="8">
        <v>0.26840022183419998</v>
      </c>
    </row>
    <row r="14914" spans="1:15" x14ac:dyDescent="0.2">
      <c r="B14914" s="11">
        <v>48.223746564499997</v>
      </c>
      <c r="C14914" s="11">
        <v>32.296319985750003</v>
      </c>
      <c r="D14914" s="11">
        <v>15.33030846618</v>
      </c>
      <c r="E14914" s="11">
        <v>16.007965274589999</v>
      </c>
      <c r="F14914" s="11">
        <v>2.3505472418700002</v>
      </c>
      <c r="G14914" s="11">
        <v>9.8544034596499994</v>
      </c>
      <c r="H14914" s="11">
        <v>4.680522122208</v>
      </c>
      <c r="I14914" s="11">
        <v>0</v>
      </c>
      <c r="J14914" s="11">
        <v>8.0373240901549998</v>
      </c>
      <c r="K14914" s="11">
        <v>1.623144072618</v>
      </c>
      <c r="L14914" s="11">
        <v>12.14079420287</v>
      </c>
      <c r="M14914" s="11">
        <v>8.84984270042</v>
      </c>
      <c r="N14914" s="11">
        <v>1.6452149196829999</v>
      </c>
      <c r="O14914" s="11">
        <v>80.520066550249993</v>
      </c>
    </row>
    <row r="14915" spans="1:15" x14ac:dyDescent="0.2">
      <c r="A14915" s="1" t="s">
        <v>14008</v>
      </c>
      <c r="B14915" s="8">
        <v>9.8106482989880006E-2</v>
      </c>
      <c r="C14915" s="8">
        <v>0.13567864971599999</v>
      </c>
      <c r="D14915" s="8">
        <v>0.12560854823920001</v>
      </c>
      <c r="E14915" s="8">
        <v>5.9376986022659999E-2</v>
      </c>
      <c r="F14915" s="8">
        <v>8.3873982978830003E-2</v>
      </c>
      <c r="G14915" s="8">
        <v>0.14463368899000001</v>
      </c>
      <c r="H14915" s="8">
        <v>8.9095766277799998E-2</v>
      </c>
      <c r="I14915" s="8">
        <v>0</v>
      </c>
      <c r="J14915" s="8">
        <v>0.1499327194274</v>
      </c>
      <c r="K14915" s="8">
        <v>0.1532769496918</v>
      </c>
      <c r="L14915" s="8">
        <v>0.14958985801909999</v>
      </c>
      <c r="M14915" s="8">
        <v>0.12498872287939999</v>
      </c>
      <c r="N14915" s="8">
        <v>0</v>
      </c>
      <c r="O14915" s="8">
        <v>0.1152208865082</v>
      </c>
    </row>
    <row r="14916" spans="1:15" x14ac:dyDescent="0.2">
      <c r="B14916" s="11">
        <v>16.025473426569999</v>
      </c>
      <c r="C14916" s="11">
        <v>18.540792525880001</v>
      </c>
      <c r="D14916" s="11">
        <v>5.878299233391</v>
      </c>
      <c r="E14916" s="11">
        <v>3.3532635674639999</v>
      </c>
      <c r="F14916" s="11">
        <v>1.6249633327249999</v>
      </c>
      <c r="G14916" s="11">
        <v>4.0174018665290001</v>
      </c>
      <c r="H14916" s="11">
        <v>1.1515454264639999</v>
      </c>
      <c r="I14916" s="11">
        <v>0</v>
      </c>
      <c r="J14916" s="11">
        <v>3.8910979800129999</v>
      </c>
      <c r="K14916" s="11">
        <v>3.9513642856039999</v>
      </c>
      <c r="L14916" s="11">
        <v>5.8335533664090002</v>
      </c>
      <c r="M14916" s="11">
        <v>4.8647768938510003</v>
      </c>
      <c r="N14916" s="11">
        <v>0</v>
      </c>
      <c r="O14916" s="11">
        <v>34.566265952450003</v>
      </c>
    </row>
    <row r="14917" spans="1:15" x14ac:dyDescent="0.2">
      <c r="A14917" s="1" t="s">
        <v>14009</v>
      </c>
      <c r="B14917" s="8">
        <v>0.1137393464986</v>
      </c>
      <c r="C14917" s="8">
        <v>0.11992386320950001</v>
      </c>
      <c r="D14917" s="8">
        <v>0.1173360379514</v>
      </c>
      <c r="E14917" s="8">
        <v>0.1064935431713</v>
      </c>
      <c r="F14917" s="8">
        <v>0.21182821412319999</v>
      </c>
      <c r="G14917" s="8">
        <v>0.1069198407448</v>
      </c>
      <c r="H14917" s="8">
        <v>0</v>
      </c>
      <c r="I14917" s="8">
        <v>0</v>
      </c>
      <c r="J14917" s="8">
        <v>7.6665886446109999E-2</v>
      </c>
      <c r="K14917" s="8">
        <v>0.10593710397099999</v>
      </c>
      <c r="L14917" s="8">
        <v>4.139542006165E-2</v>
      </c>
      <c r="M14917" s="8">
        <v>0.23971864314290001</v>
      </c>
      <c r="N14917" s="8">
        <v>0.1214417746137</v>
      </c>
      <c r="O14917" s="8">
        <v>0.1165564402087</v>
      </c>
    </row>
    <row r="14918" spans="1:15" x14ac:dyDescent="0.2">
      <c r="B14918" s="11">
        <v>18.579066533830002</v>
      </c>
      <c r="C14918" s="11">
        <v>16.387865528759999</v>
      </c>
      <c r="D14918" s="11">
        <v>5.4911576609069996</v>
      </c>
      <c r="E14918" s="11">
        <v>6.0141300932700004</v>
      </c>
      <c r="F14918" s="11">
        <v>4.1039315001140002</v>
      </c>
      <c r="G14918" s="11">
        <v>2.969847279543</v>
      </c>
      <c r="H14918" s="11">
        <v>0</v>
      </c>
      <c r="I14918" s="11">
        <v>0</v>
      </c>
      <c r="J14918" s="11">
        <v>1.989655607033</v>
      </c>
      <c r="K14918" s="11">
        <v>2.7309787283269999</v>
      </c>
      <c r="L14918" s="11">
        <v>1.614296552269</v>
      </c>
      <c r="M14918" s="11">
        <v>9.3302634775510001</v>
      </c>
      <c r="N14918" s="11">
        <v>0.72267116358109995</v>
      </c>
      <c r="O14918" s="11">
        <v>34.966932062600002</v>
      </c>
    </row>
    <row r="14919" spans="1:15" x14ac:dyDescent="0.2">
      <c r="A14919" s="1" t="s">
        <v>14010</v>
      </c>
      <c r="B14919" s="8">
        <v>1.6699275951579998E-2</v>
      </c>
      <c r="C14919" s="8">
        <v>2.2829169405670001E-2</v>
      </c>
      <c r="D14919" s="8">
        <v>3.1604436002779998E-2</v>
      </c>
      <c r="E14919" s="8">
        <v>0</v>
      </c>
      <c r="F14919" s="8">
        <v>6.4455233399699996E-2</v>
      </c>
      <c r="G14919" s="8">
        <v>0</v>
      </c>
      <c r="H14919" s="8">
        <v>0</v>
      </c>
      <c r="I14919" s="8">
        <v>0</v>
      </c>
      <c r="J14919" s="8">
        <v>0</v>
      </c>
      <c r="K14919" s="8">
        <v>6.433834969492E-2</v>
      </c>
      <c r="L14919" s="8">
        <v>1.8453385661950001E-2</v>
      </c>
      <c r="M14919" s="8">
        <v>1.9049431108940001E-2</v>
      </c>
      <c r="N14919" s="8">
        <v>0</v>
      </c>
      <c r="O14919" s="8">
        <v>1.9491488358759999E-2</v>
      </c>
    </row>
    <row r="14920" spans="1:15" x14ac:dyDescent="0.2">
      <c r="B14920" s="11">
        <v>2.727789182215</v>
      </c>
      <c r="C14920" s="11">
        <v>3.1196573254129998</v>
      </c>
      <c r="D14920" s="11">
        <v>1.4790421076519999</v>
      </c>
      <c r="E14920" s="11">
        <v>0</v>
      </c>
      <c r="F14920" s="11">
        <v>1.248747074563</v>
      </c>
      <c r="G14920" s="11">
        <v>0</v>
      </c>
      <c r="H14920" s="11">
        <v>0</v>
      </c>
      <c r="I14920" s="11">
        <v>0</v>
      </c>
      <c r="J14920" s="11">
        <v>0</v>
      </c>
      <c r="K14920" s="11">
        <v>1.6585941832110001</v>
      </c>
      <c r="L14920" s="11">
        <v>0.71962639363000003</v>
      </c>
      <c r="M14920" s="11">
        <v>0.74143674857160002</v>
      </c>
      <c r="N14920" s="11">
        <v>0</v>
      </c>
      <c r="O14920" s="11">
        <v>5.8474465076279998</v>
      </c>
    </row>
    <row r="14921" spans="1:15" x14ac:dyDescent="0.2">
      <c r="A14921" s="1" t="s">
        <v>14011</v>
      </c>
      <c r="B14921" s="8">
        <v>1</v>
      </c>
      <c r="C14921" s="8">
        <v>1</v>
      </c>
      <c r="D14921" s="8">
        <v>1</v>
      </c>
      <c r="E14921" s="8">
        <v>1</v>
      </c>
      <c r="F14921" s="8">
        <v>1</v>
      </c>
      <c r="G14921" s="8">
        <v>1</v>
      </c>
      <c r="H14921" s="8">
        <v>1</v>
      </c>
      <c r="I14921" s="8">
        <v>1</v>
      </c>
      <c r="J14921" s="8">
        <v>1</v>
      </c>
      <c r="K14921" s="8">
        <v>1</v>
      </c>
      <c r="L14921" s="8">
        <v>1</v>
      </c>
      <c r="M14921" s="8">
        <v>1</v>
      </c>
      <c r="N14921" s="8">
        <v>1</v>
      </c>
      <c r="O14921" s="8">
        <v>1</v>
      </c>
    </row>
    <row r="14922" spans="1:15" x14ac:dyDescent="0.2">
      <c r="B14922" s="11">
        <v>163.34775173040001</v>
      </c>
      <c r="C14922" s="11">
        <v>136.65224826959999</v>
      </c>
      <c r="D14922" s="11">
        <v>46.79856041483</v>
      </c>
      <c r="E14922" s="11">
        <v>56.474128986350003</v>
      </c>
      <c r="F14922" s="11">
        <v>19.373866305309999</v>
      </c>
      <c r="G14922" s="11">
        <v>27.776390788240001</v>
      </c>
      <c r="H14922" s="11">
        <v>12.924805235679999</v>
      </c>
      <c r="I14922" s="11">
        <v>1.0512343524200001</v>
      </c>
      <c r="J14922" s="11">
        <v>25.952293768000001</v>
      </c>
      <c r="K14922" s="11">
        <v>25.77924660915</v>
      </c>
      <c r="L14922" s="11">
        <v>38.99698444573</v>
      </c>
      <c r="M14922" s="11">
        <v>38.921726550860001</v>
      </c>
      <c r="N14922" s="11">
        <v>5.9507625434499998</v>
      </c>
      <c r="O14922" s="11">
        <v>300</v>
      </c>
    </row>
    <row r="14923" spans="1:15" x14ac:dyDescent="0.2">
      <c r="A14923" s="1" t="s">
        <v>14012</v>
      </c>
    </row>
    <row r="14924" spans="1:15" x14ac:dyDescent="0.2">
      <c r="A14924" s="1" t="s">
        <v>14013</v>
      </c>
    </row>
    <row r="14928" spans="1:15" x14ac:dyDescent="0.2">
      <c r="A14928" s="4" t="s">
        <v>14014</v>
      </c>
    </row>
    <row r="14929" spans="1:6" x14ac:dyDescent="0.2">
      <c r="A14929" s="1" t="s">
        <v>14015</v>
      </c>
    </row>
    <row r="14930" spans="1:6" ht="30" x14ac:dyDescent="0.2">
      <c r="A14930" s="5" t="s">
        <v>14016</v>
      </c>
      <c r="B14930" s="5" t="s">
        <v>14017</v>
      </c>
      <c r="C14930" s="5" t="s">
        <v>14018</v>
      </c>
      <c r="D14930" s="5" t="s">
        <v>14019</v>
      </c>
      <c r="E14930" s="5" t="s">
        <v>14020</v>
      </c>
      <c r="F14930" s="5" t="s">
        <v>14021</v>
      </c>
    </row>
    <row r="14931" spans="1:6" x14ac:dyDescent="0.2">
      <c r="A14931" s="1" t="s">
        <v>14022</v>
      </c>
      <c r="B14931" s="8">
        <v>0.33732866522600002</v>
      </c>
      <c r="C14931" s="8">
        <v>0.38626451669349998</v>
      </c>
      <c r="D14931" s="8">
        <v>0.45082313630260001</v>
      </c>
      <c r="E14931" s="8">
        <v>1</v>
      </c>
      <c r="F14931" s="8">
        <v>0.43</v>
      </c>
    </row>
    <row r="14932" spans="1:6" x14ac:dyDescent="0.2">
      <c r="B14932" s="11">
        <v>6.2078546659410003</v>
      </c>
      <c r="C14932" s="11">
        <v>28.372730276799999</v>
      </c>
      <c r="D14932" s="11">
        <v>93.356379485329995</v>
      </c>
      <c r="E14932" s="11">
        <v>1.0630355719260001</v>
      </c>
      <c r="F14932" s="11">
        <v>129</v>
      </c>
    </row>
    <row r="14933" spans="1:6" x14ac:dyDescent="0.2">
      <c r="A14933" s="1" t="s">
        <v>14023</v>
      </c>
      <c r="B14933" s="8">
        <v>0.3971135277915</v>
      </c>
      <c r="C14933" s="8">
        <v>0.27713511812429997</v>
      </c>
      <c r="D14933" s="8">
        <v>0.32815632781370002</v>
      </c>
      <c r="E14933" s="8">
        <v>0</v>
      </c>
      <c r="F14933" s="8">
        <v>0.3187311849244</v>
      </c>
    </row>
    <row r="14934" spans="1:6" x14ac:dyDescent="0.2">
      <c r="B14934" s="11">
        <v>7.3080746480799998</v>
      </c>
      <c r="C14934" s="11">
        <v>20.356723480789999</v>
      </c>
      <c r="D14934" s="11">
        <v>67.954557348449995</v>
      </c>
      <c r="E14934" s="11">
        <v>0</v>
      </c>
      <c r="F14934" s="11">
        <v>95.619355477319999</v>
      </c>
    </row>
    <row r="14935" spans="1:6" x14ac:dyDescent="0.2">
      <c r="A14935" s="1" t="s">
        <v>14024</v>
      </c>
      <c r="B14935" s="8">
        <v>0.2216981702352</v>
      </c>
      <c r="C14935" s="8">
        <v>0.29507630470899998</v>
      </c>
      <c r="D14935" s="8">
        <v>0.21140982777879999</v>
      </c>
      <c r="E14935" s="8">
        <v>0</v>
      </c>
      <c r="F14935" s="8">
        <v>0.23177732671679999</v>
      </c>
    </row>
    <row r="14936" spans="1:6" x14ac:dyDescent="0.2">
      <c r="B14936" s="11">
        <v>4.0799082983449999</v>
      </c>
      <c r="C14936" s="11">
        <v>21.674578022990001</v>
      </c>
      <c r="D14936" s="11">
        <v>43.778711693710001</v>
      </c>
      <c r="E14936" s="11">
        <v>0</v>
      </c>
      <c r="F14936" s="11">
        <v>69.533198015050004</v>
      </c>
    </row>
    <row r="14937" spans="1:6" x14ac:dyDescent="0.2">
      <c r="A14937" s="1" t="s">
        <v>14025</v>
      </c>
      <c r="B14937" s="8">
        <v>0.26485585738689998</v>
      </c>
      <c r="C14937" s="8">
        <v>0.18817353994569999</v>
      </c>
      <c r="D14937" s="8">
        <v>0.14382698591949999</v>
      </c>
      <c r="E14937" s="8">
        <v>0</v>
      </c>
      <c r="F14937" s="8">
        <v>0.16159977816580001</v>
      </c>
    </row>
    <row r="14938" spans="1:6" x14ac:dyDescent="0.2">
      <c r="B14938" s="11">
        <v>4.8741386059779996</v>
      </c>
      <c r="C14938" s="11">
        <v>13.82212671207</v>
      </c>
      <c r="D14938" s="11">
        <v>29.783668131700001</v>
      </c>
      <c r="E14938" s="11">
        <v>0</v>
      </c>
      <c r="F14938" s="11">
        <v>48.47993344975</v>
      </c>
    </row>
    <row r="14939" spans="1:6" x14ac:dyDescent="0.2">
      <c r="A14939" s="1" t="s">
        <v>14026</v>
      </c>
      <c r="B14939" s="8">
        <v>7.2472807839090006E-2</v>
      </c>
      <c r="C14939" s="8">
        <v>0.19809097674769999</v>
      </c>
      <c r="D14939" s="8">
        <v>0.30699615038310002</v>
      </c>
      <c r="E14939" s="8">
        <v>1</v>
      </c>
      <c r="F14939" s="8">
        <v>0.26840022183419998</v>
      </c>
    </row>
    <row r="14940" spans="1:6" x14ac:dyDescent="0.2">
      <c r="B14940" s="11">
        <v>1.333716059963</v>
      </c>
      <c r="C14940" s="11">
        <v>14.550603564739999</v>
      </c>
      <c r="D14940" s="11">
        <v>63.572711353620001</v>
      </c>
      <c r="E14940" s="11">
        <v>1.0630355719260001</v>
      </c>
      <c r="F14940" s="11">
        <v>80.520066550249993</v>
      </c>
    </row>
    <row r="14941" spans="1:6" x14ac:dyDescent="0.2">
      <c r="A14941" s="1" t="s">
        <v>14027</v>
      </c>
      <c r="B14941" s="8">
        <v>0.17783853348799999</v>
      </c>
      <c r="C14941" s="8">
        <v>0.1091680709366</v>
      </c>
      <c r="D14941" s="8">
        <v>0.1123946172078</v>
      </c>
      <c r="E14941" s="8">
        <v>0</v>
      </c>
      <c r="F14941" s="8">
        <v>0.1152208865082</v>
      </c>
    </row>
    <row r="14942" spans="1:6" x14ac:dyDescent="0.2">
      <c r="B14942" s="11">
        <v>3.272760022211</v>
      </c>
      <c r="C14942" s="11">
        <v>8.0188474417400002</v>
      </c>
      <c r="D14942" s="11">
        <v>23.274658488499998</v>
      </c>
      <c r="E14942" s="11">
        <v>0</v>
      </c>
      <c r="F14942" s="11">
        <v>34.566265952450003</v>
      </c>
    </row>
    <row r="14943" spans="1:6" x14ac:dyDescent="0.2">
      <c r="A14943" s="1" t="s">
        <v>14028</v>
      </c>
      <c r="B14943" s="8">
        <v>4.3859636747239999E-2</v>
      </c>
      <c r="C14943" s="8">
        <v>0.18590823377240001</v>
      </c>
      <c r="D14943" s="8">
        <v>9.9015210571050005E-2</v>
      </c>
      <c r="E14943" s="8">
        <v>0</v>
      </c>
      <c r="F14943" s="8">
        <v>0.1165564402087</v>
      </c>
    </row>
    <row r="14944" spans="1:6" x14ac:dyDescent="0.2">
      <c r="B14944" s="11">
        <v>0.80714827613429996</v>
      </c>
      <c r="C14944" s="11">
        <v>13.655730581249999</v>
      </c>
      <c r="D14944" s="11">
        <v>20.504053205209999</v>
      </c>
      <c r="E14944" s="11">
        <v>0</v>
      </c>
      <c r="F14944" s="11">
        <v>34.966932062600002</v>
      </c>
    </row>
    <row r="14945" spans="1:9" x14ac:dyDescent="0.2">
      <c r="A14945" s="1" t="s">
        <v>14029</v>
      </c>
      <c r="B14945" s="8">
        <v>4.3859636747239999E-2</v>
      </c>
      <c r="C14945" s="8">
        <v>4.1524060473239997E-2</v>
      </c>
      <c r="D14945" s="8">
        <v>9.6107081049050004E-3</v>
      </c>
      <c r="E14945" s="8">
        <v>0</v>
      </c>
      <c r="F14945" s="8">
        <v>1.9491488358759999E-2</v>
      </c>
    </row>
    <row r="14946" spans="1:9" x14ac:dyDescent="0.2">
      <c r="B14946" s="11">
        <v>0.80714827613429996</v>
      </c>
      <c r="C14946" s="11">
        <v>3.0501144083590002</v>
      </c>
      <c r="D14946" s="11">
        <v>1.990183823135</v>
      </c>
      <c r="E14946" s="11">
        <v>0</v>
      </c>
      <c r="F14946" s="11">
        <v>5.8474465076279998</v>
      </c>
    </row>
    <row r="14947" spans="1:9" x14ac:dyDescent="0.2">
      <c r="A14947" s="1" t="s">
        <v>14030</v>
      </c>
      <c r="B14947" s="8">
        <v>1</v>
      </c>
      <c r="C14947" s="8">
        <v>1</v>
      </c>
      <c r="D14947" s="8">
        <v>1</v>
      </c>
      <c r="E14947" s="8">
        <v>1</v>
      </c>
      <c r="F14947" s="8">
        <v>1</v>
      </c>
    </row>
    <row r="14948" spans="1:9" x14ac:dyDescent="0.2">
      <c r="B14948" s="11">
        <v>18.402985888500002</v>
      </c>
      <c r="C14948" s="11">
        <v>73.454146188940001</v>
      </c>
      <c r="D14948" s="11">
        <v>207.07983235059999</v>
      </c>
      <c r="E14948" s="11">
        <v>1.0630355719260001</v>
      </c>
      <c r="F14948" s="11">
        <v>300</v>
      </c>
    </row>
    <row r="14949" spans="1:9" x14ac:dyDescent="0.2">
      <c r="A14949" s="1" t="s">
        <v>14031</v>
      </c>
    </row>
    <row r="14950" spans="1:9" x14ac:dyDescent="0.2">
      <c r="A14950" s="1" t="s">
        <v>14032</v>
      </c>
    </row>
    <row r="14954" spans="1:9" x14ac:dyDescent="0.2">
      <c r="A14954" s="4" t="s">
        <v>14033</v>
      </c>
    </row>
    <row r="14955" spans="1:9" x14ac:dyDescent="0.2">
      <c r="A14955" s="1" t="s">
        <v>14034</v>
      </c>
    </row>
    <row r="14956" spans="1:9" ht="30" x14ac:dyDescent="0.2">
      <c r="A14956" s="5" t="s">
        <v>14035</v>
      </c>
      <c r="B14956" s="5" t="s">
        <v>14036</v>
      </c>
      <c r="C14956" s="5" t="s">
        <v>14037</v>
      </c>
      <c r="D14956" s="5" t="s">
        <v>14038</v>
      </c>
      <c r="E14956" s="5" t="s">
        <v>14039</v>
      </c>
      <c r="F14956" s="5" t="s">
        <v>14040</v>
      </c>
      <c r="G14956" s="5" t="s">
        <v>14041</v>
      </c>
      <c r="H14956" s="5" t="s">
        <v>14042</v>
      </c>
      <c r="I14956" s="5" t="s">
        <v>14043</v>
      </c>
    </row>
    <row r="14957" spans="1:9" x14ac:dyDescent="0.2">
      <c r="A14957" s="1" t="s">
        <v>14044</v>
      </c>
      <c r="B14957" s="8">
        <v>0.47641127116089999</v>
      </c>
      <c r="C14957" s="8">
        <v>0.36722309179540003</v>
      </c>
      <c r="D14957" s="8">
        <v>0.41438397973509999</v>
      </c>
      <c r="E14957" s="8">
        <v>0.2234401552237</v>
      </c>
      <c r="F14957" s="8">
        <v>0.430437872261</v>
      </c>
      <c r="G14957" s="8">
        <v>0.55703668412399998</v>
      </c>
      <c r="H14957" s="8">
        <v>1</v>
      </c>
      <c r="I14957" s="8">
        <v>0.43</v>
      </c>
    </row>
    <row r="14958" spans="1:9" x14ac:dyDescent="0.2">
      <c r="B14958" s="11">
        <v>3.9471105966189999</v>
      </c>
      <c r="C14958" s="11">
        <v>18.848988731679999</v>
      </c>
      <c r="D14958" s="11">
        <v>63.891144537400002</v>
      </c>
      <c r="E14958" s="11">
        <v>2.260744069322</v>
      </c>
      <c r="F14958" s="11">
        <v>9.5237415451250005</v>
      </c>
      <c r="G14958" s="11">
        <v>29.465234947919999</v>
      </c>
      <c r="H14958" s="11">
        <v>1.0630355719260001</v>
      </c>
      <c r="I14958" s="11">
        <v>129</v>
      </c>
    </row>
    <row r="14959" spans="1:9" x14ac:dyDescent="0.2">
      <c r="A14959" s="1" t="s">
        <v>14045</v>
      </c>
      <c r="B14959" s="8">
        <v>0.4232143016305</v>
      </c>
      <c r="C14959" s="8">
        <v>0.27623029335139998</v>
      </c>
      <c r="D14959" s="8">
        <v>0.35666068797939998</v>
      </c>
      <c r="E14959" s="8">
        <v>0.37574077436600001</v>
      </c>
      <c r="F14959" s="8">
        <v>0.27923418091140001</v>
      </c>
      <c r="G14959" s="8">
        <v>0.2450712757223</v>
      </c>
      <c r="H14959" s="8">
        <v>0</v>
      </c>
      <c r="I14959" s="8">
        <v>0.3187311849244</v>
      </c>
    </row>
    <row r="14960" spans="1:9" x14ac:dyDescent="0.2">
      <c r="B14960" s="11">
        <v>3.5063688785860001</v>
      </c>
      <c r="C14960" s="11">
        <v>14.17847026251</v>
      </c>
      <c r="D14960" s="11">
        <v>54.991169255789998</v>
      </c>
      <c r="E14960" s="11">
        <v>3.8017057694930001</v>
      </c>
      <c r="F14960" s="11">
        <v>6.1782532182769998</v>
      </c>
      <c r="G14960" s="11">
        <v>12.963388092660001</v>
      </c>
      <c r="H14960" s="11">
        <v>0</v>
      </c>
      <c r="I14960" s="11">
        <v>95.619355477319999</v>
      </c>
    </row>
    <row r="14961" spans="1:9" x14ac:dyDescent="0.2">
      <c r="A14961" s="1" t="s">
        <v>14046</v>
      </c>
      <c r="B14961" s="8">
        <v>0.1003744272086</v>
      </c>
      <c r="C14961" s="8">
        <v>0.31114317033189998</v>
      </c>
      <c r="D14961" s="8">
        <v>0.2160474355965</v>
      </c>
      <c r="E14961" s="8">
        <v>0.32104474364980001</v>
      </c>
      <c r="F14961" s="8">
        <v>0.25780349703760003</v>
      </c>
      <c r="G14961" s="8">
        <v>0.19789204015369999</v>
      </c>
      <c r="H14961" s="8">
        <v>0</v>
      </c>
      <c r="I14961" s="8">
        <v>0.23177732671679999</v>
      </c>
    </row>
    <row r="14962" spans="1:9" x14ac:dyDescent="0.2">
      <c r="B14962" s="11">
        <v>0.83161123434259998</v>
      </c>
      <c r="C14962" s="11">
        <v>15.970493802149999</v>
      </c>
      <c r="D14962" s="11">
        <v>33.310935291120003</v>
      </c>
      <c r="E14962" s="11">
        <v>3.2482970640029998</v>
      </c>
      <c r="F14962" s="11">
        <v>5.7040842208390004</v>
      </c>
      <c r="G14962" s="11">
        <v>10.467776402589999</v>
      </c>
      <c r="H14962" s="11">
        <v>0</v>
      </c>
      <c r="I14962" s="11">
        <v>69.533198015050004</v>
      </c>
    </row>
    <row r="14963" spans="1:9" x14ac:dyDescent="0.2">
      <c r="A14963" s="1" t="s">
        <v>14047</v>
      </c>
      <c r="B14963" s="8">
        <v>0.40743870811549998</v>
      </c>
      <c r="C14963" s="8">
        <v>0.2048081500643</v>
      </c>
      <c r="D14963" s="8">
        <v>0.1086150642241</v>
      </c>
      <c r="E14963" s="8">
        <v>0.14810115386229999</v>
      </c>
      <c r="F14963" s="8">
        <v>0.14958364704489999</v>
      </c>
      <c r="G14963" s="8">
        <v>0.24646336615350001</v>
      </c>
      <c r="H14963" s="8">
        <v>0</v>
      </c>
      <c r="I14963" s="8">
        <v>0.16159977816580001</v>
      </c>
    </row>
    <row r="14964" spans="1:9" x14ac:dyDescent="0.2">
      <c r="B14964" s="11">
        <v>3.3756666553180001</v>
      </c>
      <c r="C14964" s="11">
        <v>10.5124830082</v>
      </c>
      <c r="D14964" s="11">
        <v>16.74664346754</v>
      </c>
      <c r="E14964" s="11">
        <v>1.498471950661</v>
      </c>
      <c r="F14964" s="11">
        <v>3.3096437038630002</v>
      </c>
      <c r="G14964" s="11">
        <v>13.03702466416</v>
      </c>
      <c r="H14964" s="11">
        <v>0</v>
      </c>
      <c r="I14964" s="11">
        <v>48.47993344975</v>
      </c>
    </row>
    <row r="14965" spans="1:9" x14ac:dyDescent="0.2">
      <c r="A14965" s="1" t="s">
        <v>14048</v>
      </c>
      <c r="B14965" s="8">
        <v>6.8972563045429994E-2</v>
      </c>
      <c r="C14965" s="8">
        <v>0.16241494173109999</v>
      </c>
      <c r="D14965" s="8">
        <v>0.30576891551090002</v>
      </c>
      <c r="E14965" s="8">
        <v>7.5339001361370006E-2</v>
      </c>
      <c r="F14965" s="8">
        <v>0.28085422521609998</v>
      </c>
      <c r="G14965" s="8">
        <v>0.31057331797049997</v>
      </c>
      <c r="H14965" s="8">
        <v>1</v>
      </c>
      <c r="I14965" s="8">
        <v>0.26840022183419998</v>
      </c>
    </row>
    <row r="14966" spans="1:9" x14ac:dyDescent="0.2">
      <c r="B14966" s="11">
        <v>0.57144394130139997</v>
      </c>
      <c r="C14966" s="11">
        <v>8.3365057234769999</v>
      </c>
      <c r="D14966" s="11">
        <v>47.144501069859999</v>
      </c>
      <c r="E14966" s="11">
        <v>0.76227211866129996</v>
      </c>
      <c r="F14966" s="11">
        <v>6.2140978412620003</v>
      </c>
      <c r="G14966" s="11">
        <v>16.428210283759999</v>
      </c>
      <c r="H14966" s="11">
        <v>1.0630355719260001</v>
      </c>
      <c r="I14966" s="11">
        <v>80.520066550249993</v>
      </c>
    </row>
    <row r="14967" spans="1:9" x14ac:dyDescent="0.2">
      <c r="A14967" s="1" t="s">
        <v>14049</v>
      </c>
      <c r="B14967" s="8">
        <v>0.1003744272086</v>
      </c>
      <c r="C14967" s="8">
        <v>0.1183806929212</v>
      </c>
      <c r="D14967" s="8">
        <v>0.121234668558</v>
      </c>
      <c r="E14967" s="8">
        <v>0.24127041688930001</v>
      </c>
      <c r="F14967" s="8">
        <v>8.7796118532140005E-2</v>
      </c>
      <c r="G14967" s="8">
        <v>8.6627467106620004E-2</v>
      </c>
      <c r="H14967" s="8">
        <v>0</v>
      </c>
      <c r="I14967" s="8">
        <v>0.1152208865082</v>
      </c>
    </row>
    <row r="14968" spans="1:9" x14ac:dyDescent="0.2">
      <c r="B14968" s="11">
        <v>0.83161123434259998</v>
      </c>
      <c r="C14968" s="11">
        <v>6.0762963897780002</v>
      </c>
      <c r="D14968" s="11">
        <v>18.69237738568</v>
      </c>
      <c r="E14968" s="11">
        <v>2.4411487878679998</v>
      </c>
      <c r="F14968" s="11">
        <v>1.942551051963</v>
      </c>
      <c r="G14968" s="11">
        <v>4.5822811028219999</v>
      </c>
      <c r="H14968" s="11">
        <v>0</v>
      </c>
      <c r="I14968" s="11">
        <v>34.566265952450003</v>
      </c>
    </row>
    <row r="14969" spans="1:9" x14ac:dyDescent="0.2">
      <c r="A14969" s="1" t="s">
        <v>14050</v>
      </c>
      <c r="B14969" s="8">
        <v>0</v>
      </c>
      <c r="C14969" s="8">
        <v>0.19276247741069999</v>
      </c>
      <c r="D14969" s="8">
        <v>9.4812767038460005E-2</v>
      </c>
      <c r="E14969" s="8">
        <v>7.9774326760500003E-2</v>
      </c>
      <c r="F14969" s="8">
        <v>0.17000737850549999</v>
      </c>
      <c r="G14969" s="8">
        <v>0.11126457304700001</v>
      </c>
      <c r="H14969" s="8">
        <v>0</v>
      </c>
      <c r="I14969" s="8">
        <v>0.1165564402087</v>
      </c>
    </row>
    <row r="14970" spans="1:9" x14ac:dyDescent="0.2">
      <c r="B14970" s="11">
        <v>0</v>
      </c>
      <c r="C14970" s="11">
        <v>9.8941974123709997</v>
      </c>
      <c r="D14970" s="11">
        <v>14.618557905439999</v>
      </c>
      <c r="E14970" s="11">
        <v>0.80714827613429996</v>
      </c>
      <c r="F14970" s="11">
        <v>3.7615331688759999</v>
      </c>
      <c r="G14970" s="11">
        <v>5.8854952997709997</v>
      </c>
      <c r="H14970" s="11">
        <v>0</v>
      </c>
      <c r="I14970" s="11">
        <v>34.966932062600002</v>
      </c>
    </row>
    <row r="14971" spans="1:9" x14ac:dyDescent="0.2">
      <c r="A14971" s="1" t="s">
        <v>14051</v>
      </c>
      <c r="B14971" s="8">
        <v>0</v>
      </c>
      <c r="C14971" s="8">
        <v>4.5403444521279999E-2</v>
      </c>
      <c r="D14971" s="8">
        <v>1.290789668906E-2</v>
      </c>
      <c r="E14971" s="8">
        <v>7.9774326760500003E-2</v>
      </c>
      <c r="F14971" s="8">
        <v>3.2524449789959997E-2</v>
      </c>
      <c r="G14971" s="8">
        <v>0</v>
      </c>
      <c r="H14971" s="8">
        <v>0</v>
      </c>
      <c r="I14971" s="8">
        <v>1.9491488358759999E-2</v>
      </c>
    </row>
    <row r="14972" spans="1:9" x14ac:dyDescent="0.2">
      <c r="B14972" s="11">
        <v>0</v>
      </c>
      <c r="C14972" s="11">
        <v>2.3304880147290001</v>
      </c>
      <c r="D14972" s="11">
        <v>1.990183823135</v>
      </c>
      <c r="E14972" s="11">
        <v>0.80714827613429996</v>
      </c>
      <c r="F14972" s="11">
        <v>0.71962639363000003</v>
      </c>
      <c r="G14972" s="11">
        <v>0</v>
      </c>
      <c r="H14972" s="11">
        <v>0</v>
      </c>
      <c r="I14972" s="11">
        <v>5.8474465076279998</v>
      </c>
    </row>
    <row r="14973" spans="1:9" x14ac:dyDescent="0.2">
      <c r="A14973" s="1" t="s">
        <v>14052</v>
      </c>
      <c r="B14973" s="8">
        <v>1</v>
      </c>
      <c r="C14973" s="8">
        <v>1</v>
      </c>
      <c r="D14973" s="8">
        <v>1</v>
      </c>
      <c r="E14973" s="8">
        <v>1</v>
      </c>
      <c r="F14973" s="8">
        <v>1</v>
      </c>
      <c r="G14973" s="8">
        <v>1</v>
      </c>
      <c r="H14973" s="8">
        <v>1</v>
      </c>
      <c r="I14973" s="8">
        <v>1</v>
      </c>
    </row>
    <row r="14974" spans="1:9" x14ac:dyDescent="0.2">
      <c r="B14974" s="11">
        <v>8.2850907095479993</v>
      </c>
      <c r="C14974" s="11">
        <v>51.328440811070003</v>
      </c>
      <c r="D14974" s="11">
        <v>154.18343290749999</v>
      </c>
      <c r="E14974" s="11">
        <v>10.11789517895</v>
      </c>
      <c r="F14974" s="11">
        <v>22.125705377869998</v>
      </c>
      <c r="G14974" s="11">
        <v>52.896399443169997</v>
      </c>
      <c r="H14974" s="11">
        <v>1.0630355719260001</v>
      </c>
      <c r="I14974" s="11">
        <v>300</v>
      </c>
    </row>
    <row r="14975" spans="1:9" x14ac:dyDescent="0.2">
      <c r="A14975" s="1" t="s">
        <v>14053</v>
      </c>
    </row>
    <row r="14976" spans="1:9" x14ac:dyDescent="0.2">
      <c r="A14976" s="1" t="s">
        <v>14054</v>
      </c>
    </row>
    <row r="14980" spans="1:10" x14ac:dyDescent="0.2">
      <c r="A14980" s="4" t="s">
        <v>14055</v>
      </c>
    </row>
    <row r="14981" spans="1:10" x14ac:dyDescent="0.2">
      <c r="A14981" s="1" t="s">
        <v>14056</v>
      </c>
    </row>
    <row r="14982" spans="1:10" ht="30" x14ac:dyDescent="0.2">
      <c r="A14982" s="5" t="s">
        <v>14057</v>
      </c>
      <c r="B14982" s="5" t="s">
        <v>14058</v>
      </c>
      <c r="C14982" s="5" t="s">
        <v>14059</v>
      </c>
      <c r="D14982" s="5" t="s">
        <v>14060</v>
      </c>
      <c r="E14982" s="5" t="s">
        <v>14061</v>
      </c>
      <c r="F14982" s="5" t="s">
        <v>14062</v>
      </c>
      <c r="G14982" s="5" t="s">
        <v>14063</v>
      </c>
      <c r="H14982" s="5" t="s">
        <v>14064</v>
      </c>
      <c r="I14982" s="5" t="s">
        <v>14065</v>
      </c>
      <c r="J14982" s="5" t="s">
        <v>14066</v>
      </c>
    </row>
    <row r="14983" spans="1:10" x14ac:dyDescent="0.2">
      <c r="A14983" s="1" t="s">
        <v>14067</v>
      </c>
      <c r="B14983" s="7">
        <v>5.4299286145929999E-2</v>
      </c>
      <c r="C14983" s="8">
        <v>0.29151765631710003</v>
      </c>
      <c r="D14983" s="8">
        <v>0.44729155621110001</v>
      </c>
      <c r="E14983" s="8">
        <v>0.41490005788279999</v>
      </c>
      <c r="F14983" s="8">
        <v>0.2972735099039</v>
      </c>
      <c r="G14983" s="8">
        <v>0.55286406357530005</v>
      </c>
      <c r="H14983" s="8">
        <v>0.62575806559589997</v>
      </c>
      <c r="I14983" s="8">
        <v>0.56417733989579999</v>
      </c>
      <c r="J14983" s="8">
        <v>0.43</v>
      </c>
    </row>
    <row r="14984" spans="1:10" x14ac:dyDescent="0.2">
      <c r="B14984" s="10">
        <v>1.590626431946</v>
      </c>
      <c r="C14984" s="11">
        <v>11.9575655751</v>
      </c>
      <c r="D14984" s="11">
        <v>18.401615926520002</v>
      </c>
      <c r="E14984" s="11">
        <v>18.856334036980002</v>
      </c>
      <c r="F14984" s="11">
        <v>5.2933444015250002</v>
      </c>
      <c r="G14984" s="11">
        <v>23.19910290396</v>
      </c>
      <c r="H14984" s="11">
        <v>27.30802419858</v>
      </c>
      <c r="I14984" s="11">
        <v>22.39338652539</v>
      </c>
      <c r="J14984" s="11">
        <v>129</v>
      </c>
    </row>
    <row r="14985" spans="1:10" x14ac:dyDescent="0.2">
      <c r="A14985" s="1" t="s">
        <v>14068</v>
      </c>
      <c r="B14985" s="8">
        <v>0.42531887782229999</v>
      </c>
      <c r="C14985" s="8">
        <v>0.44967858485040002</v>
      </c>
      <c r="D14985" s="8">
        <v>0.23956441883179999</v>
      </c>
      <c r="E14985" s="8">
        <v>0.26313113143779998</v>
      </c>
      <c r="F14985" s="8">
        <v>0.42680958461320001</v>
      </c>
      <c r="G14985" s="8">
        <v>0.2868723498163</v>
      </c>
      <c r="H14985" s="8">
        <v>0.28136027737250002</v>
      </c>
      <c r="I14985" s="8">
        <v>0.2767449859385</v>
      </c>
      <c r="J14985" s="8">
        <v>0.3187311849244</v>
      </c>
    </row>
    <row r="14986" spans="1:10" x14ac:dyDescent="0.2">
      <c r="B14986" s="11">
        <v>12.459159172950001</v>
      </c>
      <c r="C14986" s="11">
        <v>18.44506172969</v>
      </c>
      <c r="D14986" s="11">
        <v>9.8557023127010002</v>
      </c>
      <c r="E14986" s="11">
        <v>11.95875588747</v>
      </c>
      <c r="F14986" s="11">
        <v>7.5999039603640002</v>
      </c>
      <c r="G14986" s="11">
        <v>12.037644698139999</v>
      </c>
      <c r="H14986" s="11">
        <v>12.27853652304</v>
      </c>
      <c r="I14986" s="11">
        <v>10.984591192950001</v>
      </c>
      <c r="J14986" s="11">
        <v>95.619355477319999</v>
      </c>
    </row>
    <row r="14987" spans="1:10" x14ac:dyDescent="0.2">
      <c r="A14987" s="1" t="s">
        <v>14069</v>
      </c>
      <c r="B14987" s="8">
        <v>0.52038183603179999</v>
      </c>
      <c r="C14987" s="8">
        <v>0.25880375883250001</v>
      </c>
      <c r="D14987" s="8">
        <v>0.24078433869169999</v>
      </c>
      <c r="E14987" s="8">
        <v>0.2883748524043</v>
      </c>
      <c r="F14987" s="8">
        <v>0.27591690548300002</v>
      </c>
      <c r="G14987" s="8">
        <v>0.16026358660840001</v>
      </c>
      <c r="H14987" s="8">
        <v>6.2089023977049997E-2</v>
      </c>
      <c r="I14987" s="8">
        <v>0.15907767416570001</v>
      </c>
      <c r="J14987" s="8">
        <v>0.23177732671679999</v>
      </c>
    </row>
    <row r="14988" spans="1:10" x14ac:dyDescent="0.2">
      <c r="B14988" s="11">
        <v>15.24390395985</v>
      </c>
      <c r="C14988" s="11">
        <v>10.61569634038</v>
      </c>
      <c r="D14988" s="11">
        <v>9.9058899283909998</v>
      </c>
      <c r="E14988" s="11">
        <v>13.10602985343</v>
      </c>
      <c r="F14988" s="11">
        <v>4.9130620733640002</v>
      </c>
      <c r="G14988" s="11">
        <v>6.7249287527270001</v>
      </c>
      <c r="H14988" s="11">
        <v>2.7095592729060001</v>
      </c>
      <c r="I14988" s="11">
        <v>6.3141278340079996</v>
      </c>
      <c r="J14988" s="11">
        <v>69.533198015050004</v>
      </c>
    </row>
    <row r="14989" spans="1:10" x14ac:dyDescent="0.2">
      <c r="A14989" s="1" t="s">
        <v>14070</v>
      </c>
      <c r="B14989" s="8">
        <v>0</v>
      </c>
      <c r="C14989" s="8">
        <v>0.10404384825640001</v>
      </c>
      <c r="D14989" s="8">
        <v>0.18992669930030001</v>
      </c>
      <c r="E14989" s="8">
        <v>0.17061754678880001</v>
      </c>
      <c r="F14989" s="8">
        <v>0.1332874079385</v>
      </c>
      <c r="G14989" s="8">
        <v>0.13371022440200001</v>
      </c>
      <c r="H14989" s="8">
        <v>0.24219631491589999</v>
      </c>
      <c r="I14989" s="8">
        <v>0.25423020323290002</v>
      </c>
      <c r="J14989" s="8">
        <v>0.16159977816580001</v>
      </c>
    </row>
    <row r="14990" spans="1:10" x14ac:dyDescent="0.2">
      <c r="B14990" s="11">
        <v>0</v>
      </c>
      <c r="C14990" s="11">
        <v>4.2677042410699997</v>
      </c>
      <c r="D14990" s="11">
        <v>7.8136019475090004</v>
      </c>
      <c r="E14990" s="11">
        <v>7.7542082573720004</v>
      </c>
      <c r="F14990" s="11">
        <v>2.3733569628629998</v>
      </c>
      <c r="G14990" s="11">
        <v>5.6107051616870001</v>
      </c>
      <c r="H14990" s="11">
        <v>10.569424817930001</v>
      </c>
      <c r="I14990" s="11">
        <v>10.09093206132</v>
      </c>
      <c r="J14990" s="11">
        <v>48.47993344975</v>
      </c>
    </row>
    <row r="14991" spans="1:10" x14ac:dyDescent="0.2">
      <c r="A14991" s="1" t="s">
        <v>14071</v>
      </c>
      <c r="B14991" s="8">
        <v>5.4299286145929999E-2</v>
      </c>
      <c r="C14991" s="8">
        <v>0.18747380806069999</v>
      </c>
      <c r="D14991" s="8">
        <v>0.25736485691080002</v>
      </c>
      <c r="E14991" s="8">
        <v>0.24428251109410001</v>
      </c>
      <c r="F14991" s="8">
        <v>0.16398610196540001</v>
      </c>
      <c r="G14991" s="8">
        <v>0.41915383917330001</v>
      </c>
      <c r="H14991" s="8">
        <v>0.38356175067999998</v>
      </c>
      <c r="I14991" s="8">
        <v>0.30994713666290002</v>
      </c>
      <c r="J14991" s="8">
        <v>0.26840022183419998</v>
      </c>
    </row>
    <row r="14992" spans="1:10" x14ac:dyDescent="0.2">
      <c r="B14992" s="11">
        <v>1.590626431946</v>
      </c>
      <c r="C14992" s="11">
        <v>7.6898613340270003</v>
      </c>
      <c r="D14992" s="11">
        <v>10.58801397901</v>
      </c>
      <c r="E14992" s="11">
        <v>11.102125779610001</v>
      </c>
      <c r="F14992" s="11">
        <v>2.919987438663</v>
      </c>
      <c r="G14992" s="11">
        <v>17.588397742280002</v>
      </c>
      <c r="H14992" s="11">
        <v>16.738599380650001</v>
      </c>
      <c r="I14992" s="11">
        <v>12.302454464069999</v>
      </c>
      <c r="J14992" s="11">
        <v>80.520066550249993</v>
      </c>
    </row>
    <row r="14993" spans="1:13" x14ac:dyDescent="0.2">
      <c r="A14993" s="1" t="s">
        <v>14072</v>
      </c>
      <c r="B14993" s="8">
        <v>0.14230043698639999</v>
      </c>
      <c r="C14993" s="8">
        <v>0.1892684222296</v>
      </c>
      <c r="D14993" s="8">
        <v>0.12899589943199999</v>
      </c>
      <c r="E14993" s="8">
        <v>7.68695084039E-2</v>
      </c>
      <c r="F14993" s="8">
        <v>0</v>
      </c>
      <c r="G14993" s="8">
        <v>0.1346906222201</v>
      </c>
      <c r="H14993" s="8">
        <v>6.2089023977049997E-2</v>
      </c>
      <c r="I14993" s="8">
        <v>0.13787184031479999</v>
      </c>
      <c r="J14993" s="8">
        <v>0.1152208865082</v>
      </c>
    </row>
    <row r="14994" spans="1:13" x14ac:dyDescent="0.2">
      <c r="B14994" s="11">
        <v>4.1685048260080002</v>
      </c>
      <c r="C14994" s="11">
        <v>7.7634733988260001</v>
      </c>
      <c r="D14994" s="11">
        <v>5.3069032144269999</v>
      </c>
      <c r="E14994" s="11">
        <v>3.4935573041830001</v>
      </c>
      <c r="F14994" s="11">
        <v>0</v>
      </c>
      <c r="G14994" s="11">
        <v>5.6518442976300003</v>
      </c>
      <c r="H14994" s="11">
        <v>2.7095592729060001</v>
      </c>
      <c r="I14994" s="11">
        <v>5.4724236384699996</v>
      </c>
      <c r="J14994" s="11">
        <v>34.566265952450003</v>
      </c>
    </row>
    <row r="14995" spans="1:13" x14ac:dyDescent="0.2">
      <c r="A14995" s="1" t="s">
        <v>14073</v>
      </c>
      <c r="B14995" s="6">
        <v>0.3780813990454</v>
      </c>
      <c r="C14995" s="8">
        <v>6.9535336602820005E-2</v>
      </c>
      <c r="D14995" s="8">
        <v>0.1117884392598</v>
      </c>
      <c r="E14995" s="8">
        <v>0.2115053440004</v>
      </c>
      <c r="F14995" s="8">
        <v>0.27591690548300002</v>
      </c>
      <c r="G14995" s="8">
        <v>2.5572964388339999E-2</v>
      </c>
      <c r="H14995" s="8">
        <v>0</v>
      </c>
      <c r="I14995" s="8">
        <v>2.1205833850939999E-2</v>
      </c>
      <c r="J14995" s="8">
        <v>0.1165564402087</v>
      </c>
    </row>
    <row r="14996" spans="1:13" x14ac:dyDescent="0.2">
      <c r="B14996" s="9">
        <v>11.07539913384</v>
      </c>
      <c r="C14996" s="11">
        <v>2.85222294155</v>
      </c>
      <c r="D14996" s="11">
        <v>4.5989867139639999</v>
      </c>
      <c r="E14996" s="11">
        <v>9.612472549244</v>
      </c>
      <c r="F14996" s="11">
        <v>4.9130620733640002</v>
      </c>
      <c r="G14996" s="11">
        <v>1.073084455097</v>
      </c>
      <c r="H14996" s="11">
        <v>0</v>
      </c>
      <c r="I14996" s="11">
        <v>0.84170419553709996</v>
      </c>
      <c r="J14996" s="11">
        <v>34.966932062600002</v>
      </c>
    </row>
    <row r="14997" spans="1:13" x14ac:dyDescent="0.2">
      <c r="A14997" s="1" t="s">
        <v>14074</v>
      </c>
      <c r="B14997" s="8">
        <v>0</v>
      </c>
      <c r="C14997" s="8">
        <v>0</v>
      </c>
      <c r="D14997" s="8">
        <v>7.2359686265389994E-2</v>
      </c>
      <c r="E14997" s="8">
        <v>3.3593958275080001E-2</v>
      </c>
      <c r="F14997" s="8">
        <v>0</v>
      </c>
      <c r="G14997" s="8">
        <v>0</v>
      </c>
      <c r="H14997" s="8">
        <v>3.079263305461E-2</v>
      </c>
      <c r="I14997" s="8">
        <v>0</v>
      </c>
      <c r="J14997" s="8">
        <v>1.9491488358759999E-2</v>
      </c>
    </row>
    <row r="14998" spans="1:13" x14ac:dyDescent="0.2">
      <c r="B14998" s="11">
        <v>0</v>
      </c>
      <c r="C14998" s="11">
        <v>0</v>
      </c>
      <c r="D14998" s="11">
        <v>2.9768841748280002</v>
      </c>
      <c r="E14998" s="11">
        <v>1.5267746697639999</v>
      </c>
      <c r="F14998" s="11">
        <v>0</v>
      </c>
      <c r="G14998" s="11">
        <v>0</v>
      </c>
      <c r="H14998" s="11">
        <v>1.3437876630359999</v>
      </c>
      <c r="I14998" s="11">
        <v>0</v>
      </c>
      <c r="J14998" s="11">
        <v>5.8474465076279998</v>
      </c>
    </row>
    <row r="14999" spans="1:13" x14ac:dyDescent="0.2">
      <c r="A14999" s="1" t="s">
        <v>14075</v>
      </c>
      <c r="B14999" s="8">
        <v>1</v>
      </c>
      <c r="C14999" s="8">
        <v>1</v>
      </c>
      <c r="D14999" s="8">
        <v>1</v>
      </c>
      <c r="E14999" s="8">
        <v>1</v>
      </c>
      <c r="F14999" s="8">
        <v>1</v>
      </c>
      <c r="G14999" s="8">
        <v>1</v>
      </c>
      <c r="H14999" s="8">
        <v>1</v>
      </c>
      <c r="I14999" s="8">
        <v>1</v>
      </c>
      <c r="J14999" s="8">
        <v>1</v>
      </c>
    </row>
    <row r="15000" spans="1:13" x14ac:dyDescent="0.2">
      <c r="B15000" s="11">
        <v>29.29368956475</v>
      </c>
      <c r="C15000" s="11">
        <v>41.01832364517</v>
      </c>
      <c r="D15000" s="11">
        <v>41.140092342439999</v>
      </c>
      <c r="E15000" s="11">
        <v>45.44789444765</v>
      </c>
      <c r="F15000" s="11">
        <v>17.806310435250001</v>
      </c>
      <c r="G15000" s="11">
        <v>41.961676354829997</v>
      </c>
      <c r="H15000" s="11">
        <v>43.639907657560002</v>
      </c>
      <c r="I15000" s="11">
        <v>39.69210555235</v>
      </c>
      <c r="J15000" s="11">
        <v>300</v>
      </c>
    </row>
    <row r="15001" spans="1:13" x14ac:dyDescent="0.2">
      <c r="A15001" s="1" t="s">
        <v>14076</v>
      </c>
    </row>
    <row r="15002" spans="1:13" x14ac:dyDescent="0.2">
      <c r="A15002" s="1" t="s">
        <v>14077</v>
      </c>
    </row>
    <row r="15006" spans="1:13" x14ac:dyDescent="0.2">
      <c r="A15006" s="4" t="s">
        <v>14078</v>
      </c>
    </row>
    <row r="15007" spans="1:13" x14ac:dyDescent="0.2">
      <c r="A15007" s="1" t="s">
        <v>14079</v>
      </c>
    </row>
    <row r="15008" spans="1:13" ht="30" x14ac:dyDescent="0.2">
      <c r="A15008" s="5" t="s">
        <v>14080</v>
      </c>
      <c r="B15008" s="5" t="s">
        <v>14081</v>
      </c>
      <c r="C15008" s="5" t="s">
        <v>14082</v>
      </c>
      <c r="D15008" s="5" t="s">
        <v>14083</v>
      </c>
      <c r="E15008" s="5" t="s">
        <v>14084</v>
      </c>
      <c r="F15008" s="5" t="s">
        <v>14085</v>
      </c>
      <c r="G15008" s="5" t="s">
        <v>14086</v>
      </c>
      <c r="H15008" s="5" t="s">
        <v>14087</v>
      </c>
      <c r="I15008" s="5" t="s">
        <v>14088</v>
      </c>
      <c r="J15008" s="5" t="s">
        <v>14089</v>
      </c>
      <c r="K15008" s="5" t="s">
        <v>14090</v>
      </c>
      <c r="L15008" s="5" t="s">
        <v>14091</v>
      </c>
      <c r="M15008" s="5" t="s">
        <v>14092</v>
      </c>
    </row>
    <row r="15009" spans="1:13" x14ac:dyDescent="0.2">
      <c r="A15009" s="1" t="s">
        <v>14093</v>
      </c>
      <c r="B15009" s="8">
        <v>0.33754691059730002</v>
      </c>
      <c r="C15009" s="6">
        <v>0.59284612870359998</v>
      </c>
      <c r="D15009" s="8">
        <v>1</v>
      </c>
      <c r="E15009" s="8">
        <v>0.33202202695369998</v>
      </c>
      <c r="F15009" s="8">
        <v>0.45318719934899998</v>
      </c>
      <c r="G15009" s="8">
        <v>0.14890735648549999</v>
      </c>
      <c r="H15009" s="8">
        <v>0</v>
      </c>
      <c r="I15009" s="8">
        <v>0.46530609434249998</v>
      </c>
      <c r="J15009" s="8">
        <v>0</v>
      </c>
      <c r="K15009" s="8">
        <v>0</v>
      </c>
      <c r="L15009" s="8">
        <v>0.1863907965263</v>
      </c>
      <c r="M15009" s="8">
        <v>0.43</v>
      </c>
    </row>
    <row r="15010" spans="1:13" x14ac:dyDescent="0.2">
      <c r="B15010" s="11">
        <v>48.209351082090002</v>
      </c>
      <c r="C15010" s="9">
        <v>70.900491693570004</v>
      </c>
      <c r="D15010" s="11">
        <v>0.94780525544149996</v>
      </c>
      <c r="E15010" s="11">
        <v>1.752739302735</v>
      </c>
      <c r="F15010" s="11">
        <v>1.6489856330120001</v>
      </c>
      <c r="G15010" s="11">
        <v>0.96553327244760001</v>
      </c>
      <c r="H15010" s="11">
        <v>0</v>
      </c>
      <c r="I15010" s="11">
        <v>3.7571712246379998</v>
      </c>
      <c r="J15010" s="11">
        <v>0</v>
      </c>
      <c r="K15010" s="11">
        <v>0</v>
      </c>
      <c r="L15010" s="11">
        <v>0.81792253605950005</v>
      </c>
      <c r="M15010" s="11">
        <v>129</v>
      </c>
    </row>
    <row r="15011" spans="1:13" x14ac:dyDescent="0.2">
      <c r="A15011" s="1" t="s">
        <v>14094</v>
      </c>
      <c r="B15011" s="8">
        <v>0.34709617448879998</v>
      </c>
      <c r="C15011" s="8">
        <v>0.26337402059920001</v>
      </c>
      <c r="D15011" s="8">
        <v>0</v>
      </c>
      <c r="E15011" s="8">
        <v>0.66797797304630002</v>
      </c>
      <c r="F15011" s="8">
        <v>0</v>
      </c>
      <c r="G15011" s="8">
        <v>0.40509261863489998</v>
      </c>
      <c r="H15011" s="8">
        <v>0</v>
      </c>
      <c r="I15011" s="8">
        <v>0.53469390565749997</v>
      </c>
      <c r="J15011" s="8">
        <v>1</v>
      </c>
      <c r="K15011" s="8">
        <v>0.54873290877720005</v>
      </c>
      <c r="L15011" s="8">
        <v>0</v>
      </c>
      <c r="M15011" s="8">
        <v>0.3187311849244</v>
      </c>
    </row>
    <row r="15012" spans="1:13" x14ac:dyDescent="0.2">
      <c r="B15012" s="11">
        <v>49.573202449310003</v>
      </c>
      <c r="C15012" s="11">
        <v>31.497797920389999</v>
      </c>
      <c r="D15012" s="11">
        <v>0</v>
      </c>
      <c r="E15012" s="11">
        <v>3.526245705629</v>
      </c>
      <c r="F15012" s="11">
        <v>0</v>
      </c>
      <c r="G15012" s="11">
        <v>2.626669433575</v>
      </c>
      <c r="H15012" s="11">
        <v>0</v>
      </c>
      <c r="I15012" s="11">
        <v>4.3174516318440004</v>
      </c>
      <c r="J15012" s="11">
        <v>3.1454766535099998</v>
      </c>
      <c r="K15012" s="11">
        <v>0.93251168305690002</v>
      </c>
      <c r="L15012" s="11">
        <v>0</v>
      </c>
      <c r="M15012" s="11">
        <v>95.619355477319999</v>
      </c>
    </row>
    <row r="15013" spans="1:13" x14ac:dyDescent="0.2">
      <c r="A15013" s="1" t="s">
        <v>14095</v>
      </c>
      <c r="B15013" s="8">
        <v>0.29073226331969998</v>
      </c>
      <c r="C15013" s="8">
        <v>0.13254354901859999</v>
      </c>
      <c r="D15013" s="8">
        <v>0</v>
      </c>
      <c r="E15013" s="8">
        <v>0</v>
      </c>
      <c r="F15013" s="8">
        <v>0.54681280065100002</v>
      </c>
      <c r="G15013" s="8">
        <v>0.4460000248796</v>
      </c>
      <c r="H15013" s="8">
        <v>1</v>
      </c>
      <c r="I15013" s="8">
        <v>0</v>
      </c>
      <c r="J15013" s="8">
        <v>0</v>
      </c>
      <c r="K15013" s="8">
        <v>0.45126709122280001</v>
      </c>
      <c r="L15013" s="8">
        <v>0.5887567799533</v>
      </c>
      <c r="M15013" s="8">
        <v>0.23177732671679999</v>
      </c>
    </row>
    <row r="15014" spans="1:13" x14ac:dyDescent="0.2">
      <c r="B15014" s="11">
        <v>41.52315815443</v>
      </c>
      <c r="C15014" s="11">
        <v>15.85133534865</v>
      </c>
      <c r="D15014" s="11">
        <v>0</v>
      </c>
      <c r="E15014" s="11">
        <v>0</v>
      </c>
      <c r="F15014" s="11">
        <v>1.989655607033</v>
      </c>
      <c r="G15014" s="11">
        <v>2.891917993156</v>
      </c>
      <c r="H15014" s="11">
        <v>3.9266615293060001</v>
      </c>
      <c r="I15014" s="11">
        <v>0</v>
      </c>
      <c r="J15014" s="11">
        <v>0</v>
      </c>
      <c r="K15014" s="11">
        <v>0.76687916473259998</v>
      </c>
      <c r="L15014" s="11">
        <v>2.583590217737</v>
      </c>
      <c r="M15014" s="11">
        <v>69.533198015050004</v>
      </c>
    </row>
    <row r="15015" spans="1:13" x14ac:dyDescent="0.2">
      <c r="A15015" s="1" t="s">
        <v>14096</v>
      </c>
      <c r="B15015" s="8">
        <v>0.1313921038458</v>
      </c>
      <c r="C15015" s="8">
        <v>0.23279416289220001</v>
      </c>
      <c r="D15015" s="8">
        <v>0</v>
      </c>
      <c r="E15015" s="8">
        <v>0</v>
      </c>
      <c r="F15015" s="8">
        <v>0.29399527563159999</v>
      </c>
      <c r="G15015" s="8">
        <v>0</v>
      </c>
      <c r="H15015" s="8">
        <v>0</v>
      </c>
      <c r="I15015" s="8">
        <v>9.9542806948930002E-2</v>
      </c>
      <c r="J15015" s="8">
        <v>0</v>
      </c>
      <c r="K15015" s="8">
        <v>0</v>
      </c>
      <c r="L15015" s="8">
        <v>0</v>
      </c>
      <c r="M15015" s="8">
        <v>0.16159977816580001</v>
      </c>
    </row>
    <row r="15016" spans="1:13" x14ac:dyDescent="0.2">
      <c r="B15016" s="11">
        <v>18.765771111660001</v>
      </c>
      <c r="C15016" s="11">
        <v>27.840648379609998</v>
      </c>
      <c r="D15016" s="11">
        <v>0</v>
      </c>
      <c r="E15016" s="11">
        <v>0</v>
      </c>
      <c r="F15016" s="11">
        <v>1.0697433342910001</v>
      </c>
      <c r="G15016" s="11">
        <v>0</v>
      </c>
      <c r="H15016" s="11">
        <v>0</v>
      </c>
      <c r="I15016" s="11">
        <v>0.8037706241882</v>
      </c>
      <c r="J15016" s="11">
        <v>0</v>
      </c>
      <c r="K15016" s="11">
        <v>0</v>
      </c>
      <c r="L15016" s="11">
        <v>0</v>
      </c>
      <c r="M15016" s="11">
        <v>48.47993344975</v>
      </c>
    </row>
    <row r="15017" spans="1:13" x14ac:dyDescent="0.2">
      <c r="A15017" s="1" t="s">
        <v>14097</v>
      </c>
      <c r="B15017" s="8">
        <v>0.2061548067515</v>
      </c>
      <c r="C15017" s="8">
        <v>0.36005196581139998</v>
      </c>
      <c r="D15017" s="8">
        <v>1</v>
      </c>
      <c r="E15017" s="8">
        <v>0.33202202695369998</v>
      </c>
      <c r="F15017" s="8">
        <v>0.15919192371740001</v>
      </c>
      <c r="G15017" s="8">
        <v>0.14890735648549999</v>
      </c>
      <c r="H15017" s="8">
        <v>0</v>
      </c>
      <c r="I15017" s="8">
        <v>0.36576328739359998</v>
      </c>
      <c r="J15017" s="8">
        <v>0</v>
      </c>
      <c r="K15017" s="8">
        <v>0</v>
      </c>
      <c r="L15017" s="8">
        <v>0.1863907965263</v>
      </c>
      <c r="M15017" s="8">
        <v>0.26840022183419998</v>
      </c>
    </row>
    <row r="15018" spans="1:13" x14ac:dyDescent="0.2">
      <c r="B15018" s="11">
        <v>29.443579970430001</v>
      </c>
      <c r="C15018" s="11">
        <v>43.059843313969999</v>
      </c>
      <c r="D15018" s="11">
        <v>0.94780525544149996</v>
      </c>
      <c r="E15018" s="11">
        <v>1.752739302735</v>
      </c>
      <c r="F15018" s="11">
        <v>0.57924229872020006</v>
      </c>
      <c r="G15018" s="11">
        <v>0.96553327244760001</v>
      </c>
      <c r="H15018" s="11">
        <v>0</v>
      </c>
      <c r="I15018" s="11">
        <v>2.9534006004500002</v>
      </c>
      <c r="J15018" s="11">
        <v>0</v>
      </c>
      <c r="K15018" s="11">
        <v>0</v>
      </c>
      <c r="L15018" s="11">
        <v>0.81792253605950005</v>
      </c>
      <c r="M15018" s="11">
        <v>80.520066550249993</v>
      </c>
    </row>
    <row r="15019" spans="1:13" x14ac:dyDescent="0.2">
      <c r="A15019" s="1" t="s">
        <v>14098</v>
      </c>
      <c r="B15019" s="8">
        <v>0.1215649261347</v>
      </c>
      <c r="C15019" s="8">
        <v>9.9632599791319998E-2</v>
      </c>
      <c r="D15019" s="8">
        <v>0</v>
      </c>
      <c r="E15019" s="8">
        <v>0</v>
      </c>
      <c r="F15019" s="8">
        <v>0.1986101722884</v>
      </c>
      <c r="G15019" s="8">
        <v>0</v>
      </c>
      <c r="H15019" s="8">
        <v>0.49359146110930002</v>
      </c>
      <c r="I15019" s="8">
        <v>0</v>
      </c>
      <c r="J15019" s="8">
        <v>0</v>
      </c>
      <c r="K15019" s="8">
        <v>0.45126709122280001</v>
      </c>
      <c r="L15019" s="8">
        <v>0.42407217002019998</v>
      </c>
      <c r="M15019" s="8">
        <v>0.1152208865082</v>
      </c>
    </row>
    <row r="15020" spans="1:13" x14ac:dyDescent="0.2">
      <c r="B15020" s="11">
        <v>17.362227350640001</v>
      </c>
      <c r="C15020" s="11">
        <v>11.915402617810001</v>
      </c>
      <c r="D15020" s="11">
        <v>0</v>
      </c>
      <c r="E15020" s="11">
        <v>0</v>
      </c>
      <c r="F15020" s="11">
        <v>0.72267116358109995</v>
      </c>
      <c r="G15020" s="11">
        <v>0</v>
      </c>
      <c r="H15020" s="11">
        <v>1.938166601532</v>
      </c>
      <c r="I15020" s="11">
        <v>0</v>
      </c>
      <c r="J15020" s="11">
        <v>0</v>
      </c>
      <c r="K15020" s="11">
        <v>0.76687916473259998</v>
      </c>
      <c r="L15020" s="11">
        <v>1.8609190541559999</v>
      </c>
      <c r="M15020" s="11">
        <v>34.566265952450003</v>
      </c>
    </row>
    <row r="15021" spans="1:13" x14ac:dyDescent="0.2">
      <c r="A15021" s="1" t="s">
        <v>14099</v>
      </c>
      <c r="B15021" s="8">
        <v>0.16916733718499999</v>
      </c>
      <c r="C15021" s="8">
        <v>3.29109492273E-2</v>
      </c>
      <c r="D15021" s="8">
        <v>0</v>
      </c>
      <c r="E15021" s="8">
        <v>0</v>
      </c>
      <c r="F15021" s="8">
        <v>0.34820262836260002</v>
      </c>
      <c r="G15021" s="8">
        <v>0.4460000248796</v>
      </c>
      <c r="H15021" s="8">
        <v>0.50640853889070003</v>
      </c>
      <c r="I15021" s="8">
        <v>0</v>
      </c>
      <c r="J15021" s="8">
        <v>0</v>
      </c>
      <c r="K15021" s="8">
        <v>0</v>
      </c>
      <c r="L15021" s="8">
        <v>0.1646846099331</v>
      </c>
      <c r="M15021" s="8">
        <v>0.1165564402087</v>
      </c>
    </row>
    <row r="15022" spans="1:13" x14ac:dyDescent="0.2">
      <c r="B15022" s="11">
        <v>24.160930803789999</v>
      </c>
      <c r="C15022" s="11">
        <v>3.9359327308430001</v>
      </c>
      <c r="D15022" s="11">
        <v>0</v>
      </c>
      <c r="E15022" s="11">
        <v>0</v>
      </c>
      <c r="F15022" s="11">
        <v>1.2669844434519999</v>
      </c>
      <c r="G15022" s="11">
        <v>2.891917993156</v>
      </c>
      <c r="H15022" s="11">
        <v>1.9884949277740001</v>
      </c>
      <c r="I15022" s="11">
        <v>0</v>
      </c>
      <c r="J15022" s="11">
        <v>0</v>
      </c>
      <c r="K15022" s="11">
        <v>0</v>
      </c>
      <c r="L15022" s="11">
        <v>0.72267116358109995</v>
      </c>
      <c r="M15022" s="11">
        <v>34.966932062600002</v>
      </c>
    </row>
    <row r="15023" spans="1:13" x14ac:dyDescent="0.2">
      <c r="A15023" s="1" t="s">
        <v>14100</v>
      </c>
      <c r="B15023" s="8">
        <v>2.462465159416E-2</v>
      </c>
      <c r="C15023" s="8">
        <v>1.123630167861E-2</v>
      </c>
      <c r="D15023" s="8">
        <v>0</v>
      </c>
      <c r="E15023" s="8">
        <v>0</v>
      </c>
      <c r="F15023" s="8">
        <v>0</v>
      </c>
      <c r="G15023" s="8">
        <v>0</v>
      </c>
      <c r="H15023" s="8">
        <v>0</v>
      </c>
      <c r="I15023" s="8">
        <v>0</v>
      </c>
      <c r="J15023" s="8">
        <v>0</v>
      </c>
      <c r="K15023" s="8">
        <v>0</v>
      </c>
      <c r="L15023" s="8">
        <v>0.22485242352029999</v>
      </c>
      <c r="M15023" s="8">
        <v>1.9491488358759999E-2</v>
      </c>
    </row>
    <row r="15024" spans="1:13" x14ac:dyDescent="0.2">
      <c r="B15024" s="11">
        <v>3.5169584928990001</v>
      </c>
      <c r="C15024" s="11">
        <v>1.3437876630359999</v>
      </c>
      <c r="D15024" s="11">
        <v>0</v>
      </c>
      <c r="E15024" s="11">
        <v>0</v>
      </c>
      <c r="F15024" s="11">
        <v>0</v>
      </c>
      <c r="G15024" s="11">
        <v>0</v>
      </c>
      <c r="H15024" s="11">
        <v>0</v>
      </c>
      <c r="I15024" s="11">
        <v>0</v>
      </c>
      <c r="J15024" s="11">
        <v>0</v>
      </c>
      <c r="K15024" s="11">
        <v>0</v>
      </c>
      <c r="L15024" s="11">
        <v>0.98670035169320003</v>
      </c>
      <c r="M15024" s="11">
        <v>5.8474465076279998</v>
      </c>
    </row>
    <row r="15025" spans="1:13" x14ac:dyDescent="0.2">
      <c r="A15025" s="1" t="s">
        <v>14101</v>
      </c>
      <c r="B15025" s="8">
        <v>1</v>
      </c>
      <c r="C15025" s="8">
        <v>1</v>
      </c>
      <c r="D15025" s="8">
        <v>1</v>
      </c>
      <c r="E15025" s="8">
        <v>1</v>
      </c>
      <c r="F15025" s="8">
        <v>1</v>
      </c>
      <c r="G15025" s="8">
        <v>1</v>
      </c>
      <c r="H15025" s="8">
        <v>1</v>
      </c>
      <c r="I15025" s="8">
        <v>1</v>
      </c>
      <c r="J15025" s="8">
        <v>1</v>
      </c>
      <c r="K15025" s="8">
        <v>1</v>
      </c>
      <c r="L15025" s="8">
        <v>1</v>
      </c>
      <c r="M15025" s="8">
        <v>1</v>
      </c>
    </row>
    <row r="15026" spans="1:13" x14ac:dyDescent="0.2">
      <c r="B15026" s="11">
        <v>142.82267017870001</v>
      </c>
      <c r="C15026" s="11">
        <v>119.5934126257</v>
      </c>
      <c r="D15026" s="11">
        <v>0.94780525544149996</v>
      </c>
      <c r="E15026" s="11">
        <v>5.2789850083639998</v>
      </c>
      <c r="F15026" s="11">
        <v>3.6386412400450001</v>
      </c>
      <c r="G15026" s="11">
        <v>6.4841206991779998</v>
      </c>
      <c r="H15026" s="11">
        <v>3.9266615293060001</v>
      </c>
      <c r="I15026" s="11">
        <v>8.0746228564819997</v>
      </c>
      <c r="J15026" s="11">
        <v>3.1454766535099998</v>
      </c>
      <c r="K15026" s="11">
        <v>1.6993908477899999</v>
      </c>
      <c r="L15026" s="11">
        <v>4.3882131054900002</v>
      </c>
      <c r="M15026" s="11">
        <v>300</v>
      </c>
    </row>
    <row r="15027" spans="1:13" x14ac:dyDescent="0.2">
      <c r="A15027" s="1" t="s">
        <v>14102</v>
      </c>
    </row>
    <row r="15028" spans="1:13" x14ac:dyDescent="0.2">
      <c r="A15028" s="1" t="s">
        <v>14103</v>
      </c>
    </row>
    <row r="15032" spans="1:13" x14ac:dyDescent="0.2">
      <c r="A15032" s="4" t="s">
        <v>14104</v>
      </c>
    </row>
    <row r="15033" spans="1:13" x14ac:dyDescent="0.2">
      <c r="A15033" s="1" t="s">
        <v>14105</v>
      </c>
    </row>
    <row r="15034" spans="1:13" ht="45" x14ac:dyDescent="0.2">
      <c r="A15034" s="5" t="s">
        <v>14106</v>
      </c>
      <c r="B15034" s="5" t="s">
        <v>14107</v>
      </c>
      <c r="C15034" s="5" t="s">
        <v>14108</v>
      </c>
      <c r="D15034" s="5" t="s">
        <v>14109</v>
      </c>
      <c r="E15034" s="5" t="s">
        <v>14110</v>
      </c>
      <c r="F15034" s="5" t="s">
        <v>14111</v>
      </c>
      <c r="G15034" s="5" t="s">
        <v>14112</v>
      </c>
    </row>
    <row r="15035" spans="1:13" x14ac:dyDescent="0.2">
      <c r="A15035" s="1" t="s">
        <v>14113</v>
      </c>
      <c r="B15035" s="7">
        <v>0.3108868901529</v>
      </c>
      <c r="C15035" s="8">
        <v>0.34182453691359999</v>
      </c>
      <c r="D15035" s="8">
        <v>0.51136749036929996</v>
      </c>
      <c r="E15035" s="8">
        <v>0.59109728713679999</v>
      </c>
      <c r="F15035" s="8">
        <v>1</v>
      </c>
      <c r="G15035" s="8">
        <v>0.43</v>
      </c>
    </row>
    <row r="15036" spans="1:13" x14ac:dyDescent="0.2">
      <c r="B15036" s="10">
        <v>28.39925453439</v>
      </c>
      <c r="C15036" s="11">
        <v>22.406887436160002</v>
      </c>
      <c r="D15036" s="11">
        <v>43.142866492990002</v>
      </c>
      <c r="E15036" s="11">
        <v>34.233069000409998</v>
      </c>
      <c r="F15036" s="11">
        <v>0.81792253605950005</v>
      </c>
      <c r="G15036" s="11">
        <v>129</v>
      </c>
    </row>
    <row r="15037" spans="1:13" x14ac:dyDescent="0.2">
      <c r="A15037" s="1" t="s">
        <v>14114</v>
      </c>
      <c r="B15037" s="8">
        <v>0.38034711983550001</v>
      </c>
      <c r="C15037" s="8">
        <v>0.27420380562890001</v>
      </c>
      <c r="D15037" s="8">
        <v>0.33098842623120001</v>
      </c>
      <c r="E15037" s="8">
        <v>0.2585877529451</v>
      </c>
      <c r="F15037" s="8">
        <v>0</v>
      </c>
      <c r="G15037" s="8">
        <v>0.3187311849244</v>
      </c>
    </row>
    <row r="15038" spans="1:13" x14ac:dyDescent="0.2">
      <c r="B15038" s="11">
        <v>34.744387781409998</v>
      </c>
      <c r="C15038" s="11">
        <v>17.974291321420001</v>
      </c>
      <c r="D15038" s="11">
        <v>27.924711196059999</v>
      </c>
      <c r="E15038" s="11">
        <v>14.975965178439999</v>
      </c>
      <c r="F15038" s="11">
        <v>0</v>
      </c>
      <c r="G15038" s="11">
        <v>95.619355477319999</v>
      </c>
    </row>
    <row r="15039" spans="1:13" x14ac:dyDescent="0.2">
      <c r="A15039" s="1" t="s">
        <v>14115</v>
      </c>
      <c r="B15039" s="8">
        <v>0.30876599001159999</v>
      </c>
      <c r="C15039" s="8">
        <v>0.31526684054109999</v>
      </c>
      <c r="D15039" s="8">
        <v>0.1417163210439</v>
      </c>
      <c r="E15039" s="8">
        <v>0.15031495991810001</v>
      </c>
      <c r="F15039" s="8">
        <v>0</v>
      </c>
      <c r="G15039" s="8">
        <v>0.23177732671679999</v>
      </c>
    </row>
    <row r="15040" spans="1:13" x14ac:dyDescent="0.2">
      <c r="B15040" s="11">
        <v>28.205512099869999</v>
      </c>
      <c r="C15040" s="11">
        <v>20.666007982170001</v>
      </c>
      <c r="D15040" s="11">
        <v>11.95627104543</v>
      </c>
      <c r="E15040" s="11">
        <v>8.7054068875760002</v>
      </c>
      <c r="F15040" s="11">
        <v>0</v>
      </c>
      <c r="G15040" s="11">
        <v>69.533198015050004</v>
      </c>
    </row>
    <row r="15041" spans="1:7" x14ac:dyDescent="0.2">
      <c r="A15041" s="1" t="s">
        <v>14116</v>
      </c>
      <c r="B15041" s="8">
        <v>0.1114744473306</v>
      </c>
      <c r="C15041" s="8">
        <v>0.14725085324689999</v>
      </c>
      <c r="D15041" s="8">
        <v>0.1159278444963</v>
      </c>
      <c r="E15041" s="6">
        <v>0.32571946519099998</v>
      </c>
      <c r="F15041" s="8">
        <v>0</v>
      </c>
      <c r="G15041" s="8">
        <v>0.16159977816580001</v>
      </c>
    </row>
    <row r="15042" spans="1:7" x14ac:dyDescent="0.2">
      <c r="B15042" s="11">
        <v>10.1830965026</v>
      </c>
      <c r="C15042" s="11">
        <v>9.6524179433480004</v>
      </c>
      <c r="D15042" s="11">
        <v>9.7805582328079996</v>
      </c>
      <c r="E15042" s="9">
        <v>18.863860770990001</v>
      </c>
      <c r="F15042" s="11">
        <v>0</v>
      </c>
      <c r="G15042" s="11">
        <v>48.47993344975</v>
      </c>
    </row>
    <row r="15043" spans="1:7" x14ac:dyDescent="0.2">
      <c r="A15043" s="1" t="s">
        <v>14117</v>
      </c>
      <c r="B15043" s="8">
        <v>0.1994124428223</v>
      </c>
      <c r="C15043" s="8">
        <v>0.1945736836667</v>
      </c>
      <c r="D15043" s="6">
        <v>0.39543964587309999</v>
      </c>
      <c r="E15043" s="8">
        <v>0.26537782194580001</v>
      </c>
      <c r="F15043" s="8">
        <v>1</v>
      </c>
      <c r="G15043" s="8">
        <v>0.26840022183419998</v>
      </c>
    </row>
    <row r="15044" spans="1:7" x14ac:dyDescent="0.2">
      <c r="B15044" s="11">
        <v>18.216158031780001</v>
      </c>
      <c r="C15044" s="11">
        <v>12.754469492809999</v>
      </c>
      <c r="D15044" s="9">
        <v>33.362308260180001</v>
      </c>
      <c r="E15044" s="11">
        <v>15.36920822942</v>
      </c>
      <c r="F15044" s="11">
        <v>0.81792253605950005</v>
      </c>
      <c r="G15044" s="11">
        <v>80.520066550249993</v>
      </c>
    </row>
    <row r="15045" spans="1:7" x14ac:dyDescent="0.2">
      <c r="A15045" s="1" t="s">
        <v>14118</v>
      </c>
      <c r="B15045" s="8">
        <v>0.17381797765009999</v>
      </c>
      <c r="C15045" s="8">
        <v>7.4054170004869996E-2</v>
      </c>
      <c r="D15045" s="8">
        <v>0.1050407820882</v>
      </c>
      <c r="E15045" s="8">
        <v>8.5847063484239997E-2</v>
      </c>
      <c r="F15045" s="8">
        <v>0</v>
      </c>
      <c r="G15045" s="8">
        <v>0.1152208865082</v>
      </c>
    </row>
    <row r="15046" spans="1:7" x14ac:dyDescent="0.2">
      <c r="B15046" s="11">
        <v>15.878125280580001</v>
      </c>
      <c r="C15046" s="11">
        <v>4.854313462865</v>
      </c>
      <c r="D15046" s="11">
        <v>8.8620425101240006</v>
      </c>
      <c r="E15046" s="11">
        <v>4.9717846988829999</v>
      </c>
      <c r="F15046" s="11">
        <v>0</v>
      </c>
      <c r="G15046" s="11">
        <v>34.566265952450003</v>
      </c>
    </row>
    <row r="15047" spans="1:7" x14ac:dyDescent="0.2">
      <c r="A15047" s="1" t="s">
        <v>14119</v>
      </c>
      <c r="B15047" s="8">
        <v>0.1349480123615</v>
      </c>
      <c r="C15047" s="6">
        <v>0.24121267053619999</v>
      </c>
      <c r="D15047" s="8">
        <v>3.6675538955800002E-2</v>
      </c>
      <c r="E15047" s="8">
        <v>6.4467896433820004E-2</v>
      </c>
      <c r="F15047" s="8">
        <v>0</v>
      </c>
      <c r="G15047" s="8">
        <v>0.1165564402087</v>
      </c>
    </row>
    <row r="15048" spans="1:7" x14ac:dyDescent="0.2">
      <c r="B15048" s="11">
        <v>12.32738681929</v>
      </c>
      <c r="C15048" s="9">
        <v>15.8116945193</v>
      </c>
      <c r="D15048" s="11">
        <v>3.0942285353060002</v>
      </c>
      <c r="E15048" s="11">
        <v>3.7336221886929999</v>
      </c>
      <c r="F15048" s="11">
        <v>0</v>
      </c>
      <c r="G15048" s="11">
        <v>34.966932062600002</v>
      </c>
    </row>
    <row r="15049" spans="1:7" x14ac:dyDescent="0.2">
      <c r="A15049" s="1" t="s">
        <v>14120</v>
      </c>
      <c r="B15049" s="8">
        <v>0</v>
      </c>
      <c r="C15049" s="6">
        <v>6.8704816916480005E-2</v>
      </c>
      <c r="D15049" s="8">
        <v>1.592776235552E-2</v>
      </c>
      <c r="E15049" s="8">
        <v>0</v>
      </c>
      <c r="F15049" s="8">
        <v>0</v>
      </c>
      <c r="G15049" s="8">
        <v>1.9491488358759999E-2</v>
      </c>
    </row>
    <row r="15050" spans="1:7" x14ac:dyDescent="0.2">
      <c r="B15050" s="11">
        <v>0</v>
      </c>
      <c r="C15050" s="9">
        <v>4.5036588445919996</v>
      </c>
      <c r="D15050" s="11">
        <v>1.3437876630359999</v>
      </c>
      <c r="E15050" s="11">
        <v>0</v>
      </c>
      <c r="F15050" s="11">
        <v>0</v>
      </c>
      <c r="G15050" s="11">
        <v>5.8474465076279998</v>
      </c>
    </row>
    <row r="15051" spans="1:7" x14ac:dyDescent="0.2">
      <c r="A15051" s="1" t="s">
        <v>14121</v>
      </c>
      <c r="B15051" s="8">
        <v>1</v>
      </c>
      <c r="C15051" s="8">
        <v>1</v>
      </c>
      <c r="D15051" s="8">
        <v>1</v>
      </c>
      <c r="E15051" s="8">
        <v>1</v>
      </c>
      <c r="F15051" s="8">
        <v>1</v>
      </c>
      <c r="G15051" s="8">
        <v>1</v>
      </c>
    </row>
    <row r="15052" spans="1:7" x14ac:dyDescent="0.2">
      <c r="B15052" s="11">
        <v>91.349154415659996</v>
      </c>
      <c r="C15052" s="11">
        <v>65.550845584330006</v>
      </c>
      <c r="D15052" s="11">
        <v>84.367636397509997</v>
      </c>
      <c r="E15052" s="11">
        <v>57.914441066419997</v>
      </c>
      <c r="F15052" s="11">
        <v>0.81792253605950005</v>
      </c>
      <c r="G15052" s="11">
        <v>300</v>
      </c>
    </row>
    <row r="15053" spans="1:7" x14ac:dyDescent="0.2">
      <c r="A15053" s="1" t="s">
        <v>14122</v>
      </c>
    </row>
    <row r="15054" spans="1:7" x14ac:dyDescent="0.2">
      <c r="A15054" s="1" t="s">
        <v>14123</v>
      </c>
    </row>
    <row r="15058" spans="1:15" x14ac:dyDescent="0.2">
      <c r="A15058" s="4" t="s">
        <v>14124</v>
      </c>
    </row>
    <row r="15059" spans="1:15" x14ac:dyDescent="0.2">
      <c r="A15059" s="1" t="s">
        <v>14125</v>
      </c>
    </row>
    <row r="15060" spans="1:15" ht="30" x14ac:dyDescent="0.2">
      <c r="A15060" s="5" t="s">
        <v>14126</v>
      </c>
      <c r="B15060" s="5" t="s">
        <v>14127</v>
      </c>
      <c r="C15060" s="5" t="s">
        <v>14128</v>
      </c>
      <c r="D15060" s="5" t="s">
        <v>14129</v>
      </c>
      <c r="E15060" s="5" t="s">
        <v>14130</v>
      </c>
      <c r="F15060" s="5" t="s">
        <v>14131</v>
      </c>
      <c r="G15060" s="5" t="s">
        <v>14132</v>
      </c>
      <c r="H15060" s="5" t="s">
        <v>14133</v>
      </c>
      <c r="I15060" s="5" t="s">
        <v>14134</v>
      </c>
      <c r="J15060" s="5" t="s">
        <v>14135</v>
      </c>
      <c r="K15060" s="5" t="s">
        <v>14136</v>
      </c>
      <c r="L15060" s="5" t="s">
        <v>14137</v>
      </c>
      <c r="M15060" s="5" t="s">
        <v>14138</v>
      </c>
      <c r="N15060" s="5" t="s">
        <v>14139</v>
      </c>
      <c r="O15060" s="5" t="s">
        <v>14140</v>
      </c>
    </row>
    <row r="15061" spans="1:15" x14ac:dyDescent="0.2">
      <c r="A15061" s="1" t="s">
        <v>14141</v>
      </c>
      <c r="B15061" s="8">
        <v>0.52977470900620005</v>
      </c>
      <c r="C15061" s="6">
        <v>0.89676807990840002</v>
      </c>
      <c r="D15061" s="6">
        <v>0.8565355001071</v>
      </c>
      <c r="E15061" s="6">
        <v>0.89659342689319999</v>
      </c>
      <c r="F15061" s="8">
        <v>0.16086948113989999</v>
      </c>
      <c r="G15061" s="8">
        <v>0.33281331427380001</v>
      </c>
      <c r="H15061" s="8">
        <v>0.44486372272949998</v>
      </c>
      <c r="I15061" s="8">
        <v>0.4110764245495</v>
      </c>
      <c r="J15061" s="7">
        <v>0</v>
      </c>
      <c r="K15061" s="7">
        <v>4.5394594049309997E-2</v>
      </c>
      <c r="L15061" s="7">
        <v>0</v>
      </c>
      <c r="M15061" s="7">
        <v>0</v>
      </c>
      <c r="N15061" s="8">
        <v>9.6285812184449995E-2</v>
      </c>
      <c r="O15061" s="8">
        <v>0.43</v>
      </c>
    </row>
    <row r="15062" spans="1:15" x14ac:dyDescent="0.2">
      <c r="B15062" s="11">
        <v>3.963983394809</v>
      </c>
      <c r="C15062" s="9">
        <v>23.38997329667</v>
      </c>
      <c r="D15062" s="9">
        <v>32.964282525240002</v>
      </c>
      <c r="E15062" s="9">
        <v>34.921850842799998</v>
      </c>
      <c r="F15062" s="11">
        <v>2.919987438663</v>
      </c>
      <c r="G15062" s="11">
        <v>10.748471537349999</v>
      </c>
      <c r="H15062" s="11">
        <v>12.19122242713</v>
      </c>
      <c r="I15062" s="11">
        <v>6.3278697195740001</v>
      </c>
      <c r="J15062" s="10">
        <v>0</v>
      </c>
      <c r="K15062" s="10">
        <v>1.0182236450490001</v>
      </c>
      <c r="L15062" s="10">
        <v>0</v>
      </c>
      <c r="M15062" s="10">
        <v>0</v>
      </c>
      <c r="N15062" s="11">
        <v>0.55413517272309998</v>
      </c>
      <c r="O15062" s="11">
        <v>129</v>
      </c>
    </row>
    <row r="15063" spans="1:15" x14ac:dyDescent="0.2">
      <c r="A15063" s="1" t="s">
        <v>14142</v>
      </c>
      <c r="B15063" s="8">
        <v>0.4702252909938</v>
      </c>
      <c r="C15063" s="8">
        <v>0.1032319200916</v>
      </c>
      <c r="D15063" s="7">
        <v>0.1178263298964</v>
      </c>
      <c r="E15063" s="7">
        <v>0.1034065731068</v>
      </c>
      <c r="F15063" s="8">
        <v>0.65977794001790002</v>
      </c>
      <c r="G15063" s="6">
        <v>0.57870208879020002</v>
      </c>
      <c r="H15063" s="8">
        <v>0.38327320394109998</v>
      </c>
      <c r="I15063" s="8">
        <v>0.47669899745069999</v>
      </c>
      <c r="J15063" s="8">
        <v>0.21265104878560001</v>
      </c>
      <c r="K15063" s="8">
        <v>0.30892467916049998</v>
      </c>
      <c r="L15063" s="8">
        <v>0.29865036973260001</v>
      </c>
      <c r="M15063" s="8">
        <v>0.38492888705959999</v>
      </c>
      <c r="N15063" s="6">
        <v>0.77867283474719995</v>
      </c>
      <c r="O15063" s="8">
        <v>0.3187311849244</v>
      </c>
    </row>
    <row r="15064" spans="1:15" x14ac:dyDescent="0.2">
      <c r="B15064" s="11">
        <v>3.5184111540840002</v>
      </c>
      <c r="C15064" s="11">
        <v>2.6925488411140002</v>
      </c>
      <c r="D15064" s="10">
        <v>4.534616985674</v>
      </c>
      <c r="E15064" s="10">
        <v>4.0276326079200002</v>
      </c>
      <c r="F15064" s="11">
        <v>11.97581594413</v>
      </c>
      <c r="G15064" s="9">
        <v>18.68964570584</v>
      </c>
      <c r="H15064" s="11">
        <v>10.50337134918</v>
      </c>
      <c r="I15064" s="11">
        <v>7.3380251728730004</v>
      </c>
      <c r="J15064" s="11">
        <v>4.5648360351069996</v>
      </c>
      <c r="K15064" s="11">
        <v>6.9293363989249999</v>
      </c>
      <c r="L15064" s="11">
        <v>4.7860803308930002</v>
      </c>
      <c r="M15064" s="11">
        <v>11.57768929963</v>
      </c>
      <c r="N15064" s="9">
        <v>4.4813456519520001</v>
      </c>
      <c r="O15064" s="11">
        <v>95.619355477319999</v>
      </c>
    </row>
    <row r="15065" spans="1:15" x14ac:dyDescent="0.2">
      <c r="A15065" s="1" t="s">
        <v>14143</v>
      </c>
      <c r="B15065" s="8">
        <v>0</v>
      </c>
      <c r="C15065" s="7">
        <v>0</v>
      </c>
      <c r="D15065" s="7">
        <v>0</v>
      </c>
      <c r="E15065" s="7">
        <v>0</v>
      </c>
      <c r="F15065" s="8">
        <v>0.17935257884219999</v>
      </c>
      <c r="G15065" s="8">
        <v>8.8484596936030002E-2</v>
      </c>
      <c r="H15065" s="8">
        <v>9.5772205492399995E-2</v>
      </c>
      <c r="I15065" s="8">
        <v>0.1122245779998</v>
      </c>
      <c r="J15065" s="6">
        <v>0.78734895121439996</v>
      </c>
      <c r="K15065" s="6">
        <v>0.64568072679020005</v>
      </c>
      <c r="L15065" s="6">
        <v>0.62342808492400004</v>
      </c>
      <c r="M15065" s="6">
        <v>0.58823547418870004</v>
      </c>
      <c r="N15065" s="8">
        <v>0</v>
      </c>
      <c r="O15065" s="8">
        <v>0.23177732671679999</v>
      </c>
    </row>
    <row r="15066" spans="1:15" x14ac:dyDescent="0.2">
      <c r="B15066" s="11">
        <v>0</v>
      </c>
      <c r="C15066" s="10">
        <v>0</v>
      </c>
      <c r="D15066" s="10">
        <v>0</v>
      </c>
      <c r="E15066" s="10">
        <v>0</v>
      </c>
      <c r="F15066" s="11">
        <v>3.255479371226</v>
      </c>
      <c r="G15066" s="11">
        <v>2.8576806602099998</v>
      </c>
      <c r="H15066" s="11">
        <v>2.6245796180709999</v>
      </c>
      <c r="I15066" s="11">
        <v>1.727519425846</v>
      </c>
      <c r="J15066" s="9">
        <v>16.901486661989999</v>
      </c>
      <c r="K15066" s="9">
        <v>14.482944432889999</v>
      </c>
      <c r="L15066" s="9">
        <v>9.9908695832260008</v>
      </c>
      <c r="M15066" s="9">
        <v>17.692638261590002</v>
      </c>
      <c r="N15066" s="11">
        <v>0</v>
      </c>
      <c r="O15066" s="11">
        <v>69.533198015050004</v>
      </c>
    </row>
    <row r="15067" spans="1:15" x14ac:dyDescent="0.2">
      <c r="A15067" s="1" t="s">
        <v>14144</v>
      </c>
      <c r="B15067" s="8">
        <v>0.31719216988019999</v>
      </c>
      <c r="C15067" s="6">
        <v>0.35241560295559998</v>
      </c>
      <c r="D15067" s="6">
        <v>0.42748353356259999</v>
      </c>
      <c r="E15067" s="6">
        <v>0.40765995623509999</v>
      </c>
      <c r="F15067" s="8">
        <v>0</v>
      </c>
      <c r="G15067" s="7">
        <v>2.1257305331859998E-2</v>
      </c>
      <c r="H15067" s="8">
        <v>7.0465571203799995E-2</v>
      </c>
      <c r="I15067" s="8">
        <v>0.1277816317495</v>
      </c>
      <c r="J15067" s="8">
        <v>0</v>
      </c>
      <c r="K15067" s="8">
        <v>0</v>
      </c>
      <c r="L15067" s="8">
        <v>0</v>
      </c>
      <c r="M15067" s="7">
        <v>0</v>
      </c>
      <c r="N15067" s="8">
        <v>0</v>
      </c>
      <c r="O15067" s="8">
        <v>0.16159977816580001</v>
      </c>
    </row>
    <row r="15068" spans="1:15" x14ac:dyDescent="0.2">
      <c r="B15068" s="11">
        <v>2.3733569628629998</v>
      </c>
      <c r="C15068" s="9">
        <v>9.1918877657889997</v>
      </c>
      <c r="D15068" s="9">
        <v>16.451960220539998</v>
      </c>
      <c r="E15068" s="9">
        <v>15.8781447189</v>
      </c>
      <c r="F15068" s="11">
        <v>0</v>
      </c>
      <c r="G15068" s="10">
        <v>0.68652163696849999</v>
      </c>
      <c r="H15068" s="11">
        <v>1.931066544895</v>
      </c>
      <c r="I15068" s="11">
        <v>1.966995599788</v>
      </c>
      <c r="J15068" s="11">
        <v>0</v>
      </c>
      <c r="K15068" s="11">
        <v>0</v>
      </c>
      <c r="L15068" s="11">
        <v>0</v>
      </c>
      <c r="M15068" s="10">
        <v>0</v>
      </c>
      <c r="N15068" s="11">
        <v>0</v>
      </c>
      <c r="O15068" s="11">
        <v>48.47993344975</v>
      </c>
    </row>
    <row r="15069" spans="1:15" x14ac:dyDescent="0.2">
      <c r="A15069" s="1" t="s">
        <v>14145</v>
      </c>
      <c r="B15069" s="8">
        <v>0.212582539126</v>
      </c>
      <c r="C15069" s="6">
        <v>0.54435247695279998</v>
      </c>
      <c r="D15069" s="8">
        <v>0.42905196654450001</v>
      </c>
      <c r="E15069" s="6">
        <v>0.48893347065800002</v>
      </c>
      <c r="F15069" s="8">
        <v>0.16086948113989999</v>
      </c>
      <c r="G15069" s="8">
        <v>0.3115560089419</v>
      </c>
      <c r="H15069" s="8">
        <v>0.3743981515257</v>
      </c>
      <c r="I15069" s="8">
        <v>0.28329479279999997</v>
      </c>
      <c r="J15069" s="8">
        <v>0</v>
      </c>
      <c r="K15069" s="8">
        <v>4.5394594049309997E-2</v>
      </c>
      <c r="L15069" s="7">
        <v>0</v>
      </c>
      <c r="M15069" s="7">
        <v>0</v>
      </c>
      <c r="N15069" s="8">
        <v>9.6285812184449995E-2</v>
      </c>
      <c r="O15069" s="8">
        <v>0.26840022183419998</v>
      </c>
    </row>
    <row r="15070" spans="1:15" x14ac:dyDescent="0.2">
      <c r="B15070" s="11">
        <v>1.590626431946</v>
      </c>
      <c r="C15070" s="9">
        <v>14.19808553088</v>
      </c>
      <c r="D15070" s="11">
        <v>16.5123223047</v>
      </c>
      <c r="E15070" s="9">
        <v>19.043706123900002</v>
      </c>
      <c r="F15070" s="11">
        <v>2.919987438663</v>
      </c>
      <c r="G15070" s="11">
        <v>10.06194990038</v>
      </c>
      <c r="H15070" s="11">
        <v>10.260155882239999</v>
      </c>
      <c r="I15070" s="11">
        <v>4.3608741197849996</v>
      </c>
      <c r="J15070" s="11">
        <v>0</v>
      </c>
      <c r="K15070" s="11">
        <v>1.0182236450490001</v>
      </c>
      <c r="L15070" s="10">
        <v>0</v>
      </c>
      <c r="M15070" s="10">
        <v>0</v>
      </c>
      <c r="N15070" s="11">
        <v>0.55413517272309998</v>
      </c>
      <c r="O15070" s="11">
        <v>80.520066550249993</v>
      </c>
    </row>
    <row r="15071" spans="1:15" x14ac:dyDescent="0.2">
      <c r="A15071" s="1" t="s">
        <v>14146</v>
      </c>
      <c r="B15071" s="8">
        <v>0</v>
      </c>
      <c r="C15071" s="8">
        <v>0</v>
      </c>
      <c r="D15071" s="8">
        <v>0</v>
      </c>
      <c r="E15071" s="8">
        <v>0</v>
      </c>
      <c r="F15071" s="8">
        <v>0</v>
      </c>
      <c r="G15071" s="8">
        <v>5.5257845322499999E-2</v>
      </c>
      <c r="H15071" s="8">
        <v>9.5772205492399995E-2</v>
      </c>
      <c r="I15071" s="8">
        <v>5.1469823381250002E-2</v>
      </c>
      <c r="J15071" s="8">
        <v>0.194188118982</v>
      </c>
      <c r="K15071" s="6">
        <v>0.51852251042050002</v>
      </c>
      <c r="L15071" s="6">
        <v>0.33645231611900001</v>
      </c>
      <c r="M15071" s="6">
        <v>0.27175434104430002</v>
      </c>
      <c r="N15071" s="8">
        <v>0</v>
      </c>
      <c r="O15071" s="8">
        <v>0.1152208865082</v>
      </c>
    </row>
    <row r="15072" spans="1:15" x14ac:dyDescent="0.2">
      <c r="B15072" s="11">
        <v>0</v>
      </c>
      <c r="C15072" s="11">
        <v>0</v>
      </c>
      <c r="D15072" s="11">
        <v>0</v>
      </c>
      <c r="E15072" s="11">
        <v>0</v>
      </c>
      <c r="F15072" s="11">
        <v>0</v>
      </c>
      <c r="G15072" s="11">
        <v>1.7845962051119999</v>
      </c>
      <c r="H15072" s="11">
        <v>2.6245796180709999</v>
      </c>
      <c r="I15072" s="11">
        <v>0.7922963161969</v>
      </c>
      <c r="J15072" s="11">
        <v>4.1685048260080002</v>
      </c>
      <c r="K15072" s="9">
        <v>11.630721491339999</v>
      </c>
      <c r="L15072" s="9">
        <v>5.3918828692630001</v>
      </c>
      <c r="M15072" s="9">
        <v>8.1736846264559997</v>
      </c>
      <c r="N15072" s="11">
        <v>0</v>
      </c>
      <c r="O15072" s="11">
        <v>34.566265952450003</v>
      </c>
    </row>
    <row r="15073" spans="1:15" x14ac:dyDescent="0.2">
      <c r="A15073" s="1" t="s">
        <v>14147</v>
      </c>
      <c r="B15073" s="8">
        <v>0</v>
      </c>
      <c r="C15073" s="8">
        <v>0</v>
      </c>
      <c r="D15073" s="8">
        <v>0</v>
      </c>
      <c r="E15073" s="8">
        <v>0</v>
      </c>
      <c r="F15073" s="8">
        <v>0.17935257884219999</v>
      </c>
      <c r="G15073" s="8">
        <v>3.3226751613530003E-2</v>
      </c>
      <c r="H15073" s="8">
        <v>0</v>
      </c>
      <c r="I15073" s="8">
        <v>6.075475461852E-2</v>
      </c>
      <c r="J15073" s="6">
        <v>0.59316083223250005</v>
      </c>
      <c r="K15073" s="8">
        <v>0.12715821636970001</v>
      </c>
      <c r="L15073" s="8">
        <v>0.28697576880499998</v>
      </c>
      <c r="M15073" s="6">
        <v>0.31648113314449999</v>
      </c>
      <c r="N15073" s="8">
        <v>0</v>
      </c>
      <c r="O15073" s="8">
        <v>0.1165564402087</v>
      </c>
    </row>
    <row r="15074" spans="1:15" x14ac:dyDescent="0.2">
      <c r="B15074" s="11">
        <v>0</v>
      </c>
      <c r="C15074" s="11">
        <v>0</v>
      </c>
      <c r="D15074" s="11">
        <v>0</v>
      </c>
      <c r="E15074" s="11">
        <v>0</v>
      </c>
      <c r="F15074" s="11">
        <v>3.255479371226</v>
      </c>
      <c r="G15074" s="11">
        <v>1.073084455097</v>
      </c>
      <c r="H15074" s="11">
        <v>0</v>
      </c>
      <c r="I15074" s="11">
        <v>0.93522310964919997</v>
      </c>
      <c r="J15074" s="9">
        <v>12.73298183598</v>
      </c>
      <c r="K15074" s="11">
        <v>2.85222294155</v>
      </c>
      <c r="L15074" s="11">
        <v>4.5989867139639999</v>
      </c>
      <c r="M15074" s="9">
        <v>9.518953635131</v>
      </c>
      <c r="N15074" s="11">
        <v>0</v>
      </c>
      <c r="O15074" s="11">
        <v>34.966932062600002</v>
      </c>
    </row>
    <row r="15075" spans="1:15" x14ac:dyDescent="0.2">
      <c r="A15075" s="1" t="s">
        <v>14148</v>
      </c>
      <c r="B15075" s="8">
        <v>0</v>
      </c>
      <c r="C15075" s="8">
        <v>0</v>
      </c>
      <c r="D15075" s="8">
        <v>2.563816999646E-2</v>
      </c>
      <c r="E15075" s="8">
        <v>0</v>
      </c>
      <c r="F15075" s="8">
        <v>0</v>
      </c>
      <c r="G15075" s="8">
        <v>0</v>
      </c>
      <c r="H15075" s="8">
        <v>7.6090867837000004E-2</v>
      </c>
      <c r="I15075" s="8">
        <v>0</v>
      </c>
      <c r="J15075" s="8">
        <v>0</v>
      </c>
      <c r="K15075" s="8">
        <v>0</v>
      </c>
      <c r="L15075" s="8">
        <v>7.7921545343390006E-2</v>
      </c>
      <c r="M15075" s="8">
        <v>2.6835638751699999E-2</v>
      </c>
      <c r="N15075" s="8">
        <v>0.1250413530683</v>
      </c>
      <c r="O15075" s="8">
        <v>1.9491488358759999E-2</v>
      </c>
    </row>
    <row r="15076" spans="1:15" x14ac:dyDescent="0.2">
      <c r="B15076" s="11">
        <v>0</v>
      </c>
      <c r="C15076" s="11">
        <v>0</v>
      </c>
      <c r="D15076" s="11">
        <v>0.98670035169320003</v>
      </c>
      <c r="E15076" s="11">
        <v>0</v>
      </c>
      <c r="F15076" s="11">
        <v>0</v>
      </c>
      <c r="G15076" s="11">
        <v>0</v>
      </c>
      <c r="H15076" s="11">
        <v>2.0852244116079999</v>
      </c>
      <c r="I15076" s="11">
        <v>0</v>
      </c>
      <c r="J15076" s="11">
        <v>0</v>
      </c>
      <c r="K15076" s="11">
        <v>0</v>
      </c>
      <c r="L15076" s="11">
        <v>1.248747074563</v>
      </c>
      <c r="M15076" s="11">
        <v>0.80714827613429996</v>
      </c>
      <c r="N15076" s="11">
        <v>0.71962639363000003</v>
      </c>
      <c r="O15076" s="11">
        <v>5.8474465076279998</v>
      </c>
    </row>
    <row r="15077" spans="1:15" x14ac:dyDescent="0.2">
      <c r="A15077" s="1" t="s">
        <v>14149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  <c r="I15077" s="8">
        <v>1</v>
      </c>
      <c r="J15077" s="8">
        <v>1</v>
      </c>
      <c r="K15077" s="8">
        <v>1</v>
      </c>
      <c r="L15077" s="8">
        <v>1</v>
      </c>
      <c r="M15077" s="8">
        <v>1</v>
      </c>
      <c r="N15077" s="8">
        <v>1</v>
      </c>
      <c r="O15077" s="8">
        <v>1</v>
      </c>
    </row>
    <row r="15078" spans="1:15" x14ac:dyDescent="0.2">
      <c r="B15078" s="11">
        <v>7.4823945488929997</v>
      </c>
      <c r="C15078" s="11">
        <v>26.08252213778</v>
      </c>
      <c r="D15078" s="11">
        <v>38.485599862610002</v>
      </c>
      <c r="E15078" s="11">
        <v>38.949483450720003</v>
      </c>
      <c r="F15078" s="11">
        <v>18.151282754019999</v>
      </c>
      <c r="G15078" s="11">
        <v>32.2957979034</v>
      </c>
      <c r="H15078" s="11">
        <v>27.404397805990001</v>
      </c>
      <c r="I15078" s="11">
        <v>15.393414318290001</v>
      </c>
      <c r="J15078" s="11">
        <v>21.46632269709</v>
      </c>
      <c r="K15078" s="11">
        <v>22.430504476869999</v>
      </c>
      <c r="L15078" s="11">
        <v>16.02569698868</v>
      </c>
      <c r="M15078" s="11">
        <v>30.077475837360002</v>
      </c>
      <c r="N15078" s="11">
        <v>5.7551072183049996</v>
      </c>
      <c r="O15078" s="11">
        <v>300</v>
      </c>
    </row>
    <row r="15079" spans="1:15" x14ac:dyDescent="0.2">
      <c r="A15079" s="1" t="s">
        <v>14150</v>
      </c>
    </row>
    <row r="15080" spans="1:15" x14ac:dyDescent="0.2">
      <c r="A15080" s="1" t="s">
        <v>14151</v>
      </c>
    </row>
    <row r="15084" spans="1:15" x14ac:dyDescent="0.2">
      <c r="A15084" s="4" t="s">
        <v>14152</v>
      </c>
    </row>
    <row r="15085" spans="1:15" x14ac:dyDescent="0.2">
      <c r="A15085" s="1" t="s">
        <v>14153</v>
      </c>
    </row>
    <row r="15086" spans="1:15" ht="30" x14ac:dyDescent="0.2">
      <c r="A15086" s="5" t="s">
        <v>14154</v>
      </c>
      <c r="B15086" s="5" t="s">
        <v>14155</v>
      </c>
      <c r="C15086" s="5" t="s">
        <v>14156</v>
      </c>
      <c r="D15086" s="5" t="s">
        <v>14157</v>
      </c>
      <c r="E15086" s="5" t="s">
        <v>14158</v>
      </c>
      <c r="F15086" s="5" t="s">
        <v>14159</v>
      </c>
      <c r="G15086" s="5" t="s">
        <v>14160</v>
      </c>
      <c r="H15086" s="5" t="s">
        <v>14161</v>
      </c>
      <c r="I15086" s="5" t="s">
        <v>14162</v>
      </c>
    </row>
    <row r="15087" spans="1:15" x14ac:dyDescent="0.2">
      <c r="A15087" s="1" t="s">
        <v>14163</v>
      </c>
      <c r="B15087" s="6">
        <v>0.83669709993800001</v>
      </c>
      <c r="C15087" s="6">
        <v>0.87488896420359996</v>
      </c>
      <c r="D15087" s="7">
        <v>0.20031315505780001</v>
      </c>
      <c r="E15087" s="8">
        <v>0.4588133421053</v>
      </c>
      <c r="F15087" s="7">
        <v>1.665680222174E-2</v>
      </c>
      <c r="G15087" s="7">
        <v>0</v>
      </c>
      <c r="H15087" s="8">
        <v>9.6285812184449995E-2</v>
      </c>
      <c r="I15087" s="8">
        <v>0.43</v>
      </c>
    </row>
    <row r="15088" spans="1:15" x14ac:dyDescent="0.2">
      <c r="B15088" s="9">
        <v>41.024088283650002</v>
      </c>
      <c r="C15088" s="9">
        <v>54.216001775869998</v>
      </c>
      <c r="D15088" s="10">
        <v>8.2096948691240001</v>
      </c>
      <c r="E15088" s="11">
        <v>23.977856253590002</v>
      </c>
      <c r="F15088" s="10">
        <v>1.0182236450490001</v>
      </c>
      <c r="G15088" s="10">
        <v>0</v>
      </c>
      <c r="H15088" s="11">
        <v>0.55413517272309998</v>
      </c>
      <c r="I15088" s="11">
        <v>129</v>
      </c>
    </row>
    <row r="15089" spans="1:9" x14ac:dyDescent="0.2">
      <c r="A15089" s="1" t="s">
        <v>14164</v>
      </c>
      <c r="B15089" s="7">
        <v>0.14317888616400001</v>
      </c>
      <c r="C15089" s="7">
        <v>0.12511103579640001</v>
      </c>
      <c r="D15089" s="6">
        <v>0.59404908015320002</v>
      </c>
      <c r="E15089" s="6">
        <v>0.4623019160065</v>
      </c>
      <c r="F15089" s="8">
        <v>0.2759783138313</v>
      </c>
      <c r="G15089" s="8">
        <v>0.3805800423872</v>
      </c>
      <c r="H15089" s="6">
        <v>0.77867283474719995</v>
      </c>
      <c r="I15089" s="8">
        <v>0.3187311849244</v>
      </c>
    </row>
    <row r="15090" spans="1:9" x14ac:dyDescent="0.2">
      <c r="B15090" s="10">
        <v>7.0202027314100004</v>
      </c>
      <c r="C15090" s="10">
        <v>7.7530068573820001</v>
      </c>
      <c r="D15090" s="9">
        <v>24.346686985849999</v>
      </c>
      <c r="E15090" s="9">
        <v>24.16017118617</v>
      </c>
      <c r="F15090" s="11">
        <v>16.870443733609999</v>
      </c>
      <c r="G15090" s="11">
        <v>10.98749833095</v>
      </c>
      <c r="H15090" s="9">
        <v>4.4813456519520001</v>
      </c>
      <c r="I15090" s="11">
        <v>95.619355477319999</v>
      </c>
    </row>
    <row r="15091" spans="1:9" x14ac:dyDescent="0.2">
      <c r="A15091" s="1" t="s">
        <v>14165</v>
      </c>
      <c r="B15091" s="7">
        <v>0</v>
      </c>
      <c r="C15091" s="7">
        <v>0</v>
      </c>
      <c r="D15091" s="8">
        <v>0.18754701516309999</v>
      </c>
      <c r="E15091" s="7">
        <v>5.3171529571149997E-2</v>
      </c>
      <c r="F15091" s="6">
        <v>0.67373313476130003</v>
      </c>
      <c r="G15091" s="6">
        <v>0.6194199576128</v>
      </c>
      <c r="H15091" s="8">
        <v>0</v>
      </c>
      <c r="I15091" s="8">
        <v>0.23177732671679999</v>
      </c>
    </row>
    <row r="15092" spans="1:9" x14ac:dyDescent="0.2">
      <c r="B15092" s="10">
        <v>0</v>
      </c>
      <c r="C15092" s="10">
        <v>0</v>
      </c>
      <c r="D15092" s="11">
        <v>7.6864835345399998</v>
      </c>
      <c r="E15092" s="10">
        <v>2.7787755408120001</v>
      </c>
      <c r="F15092" s="9">
        <v>41.185036547499998</v>
      </c>
      <c r="G15092" s="9">
        <v>17.882902392190001</v>
      </c>
      <c r="H15092" s="11">
        <v>0</v>
      </c>
      <c r="I15092" s="11">
        <v>69.533198015050004</v>
      </c>
    </row>
    <row r="15093" spans="1:9" x14ac:dyDescent="0.2">
      <c r="A15093" s="1" t="s">
        <v>14166</v>
      </c>
      <c r="B15093" s="6">
        <v>0.37187316235630002</v>
      </c>
      <c r="C15093" s="6">
        <v>0.41411086640029998</v>
      </c>
      <c r="D15093" s="7">
        <v>3.9093129548400003E-2</v>
      </c>
      <c r="E15093" s="7">
        <v>5.7067459666799998E-2</v>
      </c>
      <c r="F15093" s="7">
        <v>0</v>
      </c>
      <c r="G15093" s="7">
        <v>0</v>
      </c>
      <c r="H15093" s="8">
        <v>0</v>
      </c>
      <c r="I15093" s="8">
        <v>0.16159977816580001</v>
      </c>
    </row>
    <row r="15094" spans="1:9" x14ac:dyDescent="0.2">
      <c r="B15094" s="9">
        <v>18.23330981302</v>
      </c>
      <c r="C15094" s="9">
        <v>25.66203985508</v>
      </c>
      <c r="D15094" s="10">
        <v>1.6022046329349999</v>
      </c>
      <c r="E15094" s="10">
        <v>2.9823791487169999</v>
      </c>
      <c r="F15094" s="10">
        <v>0</v>
      </c>
      <c r="G15094" s="10">
        <v>0</v>
      </c>
      <c r="H15094" s="11">
        <v>0</v>
      </c>
      <c r="I15094" s="11">
        <v>48.47993344975</v>
      </c>
    </row>
    <row r="15095" spans="1:9" x14ac:dyDescent="0.2">
      <c r="A15095" s="1" t="s">
        <v>14167</v>
      </c>
      <c r="B15095" s="6">
        <v>0.46482393758180002</v>
      </c>
      <c r="C15095" s="6">
        <v>0.46077809780329998</v>
      </c>
      <c r="D15095" s="8">
        <v>0.16122002550940001</v>
      </c>
      <c r="E15095" s="6">
        <v>0.40174588243850001</v>
      </c>
      <c r="F15095" s="7">
        <v>1.665680222174E-2</v>
      </c>
      <c r="G15095" s="7">
        <v>0</v>
      </c>
      <c r="H15095" s="8">
        <v>9.6285812184449995E-2</v>
      </c>
      <c r="I15095" s="8">
        <v>0.26840022183419998</v>
      </c>
    </row>
    <row r="15096" spans="1:9" x14ac:dyDescent="0.2">
      <c r="B15096" s="9">
        <v>22.790778470629999</v>
      </c>
      <c r="C15096" s="9">
        <v>28.553961920790002</v>
      </c>
      <c r="D15096" s="11">
        <v>6.6074902361890002</v>
      </c>
      <c r="E15096" s="9">
        <v>20.995477104870002</v>
      </c>
      <c r="F15096" s="10">
        <v>1.0182236450490001</v>
      </c>
      <c r="G15096" s="10">
        <v>0</v>
      </c>
      <c r="H15096" s="11">
        <v>0.55413517272309998</v>
      </c>
      <c r="I15096" s="11">
        <v>80.520066550249993</v>
      </c>
    </row>
    <row r="15097" spans="1:9" x14ac:dyDescent="0.2">
      <c r="A15097" s="1" t="s">
        <v>14168</v>
      </c>
      <c r="B15097" s="7">
        <v>0</v>
      </c>
      <c r="C15097" s="7">
        <v>0</v>
      </c>
      <c r="D15097" s="8">
        <v>8.529561005788E-2</v>
      </c>
      <c r="E15097" s="7">
        <v>3.26381899766E-2</v>
      </c>
      <c r="F15097" s="6">
        <v>0.28196909342909998</v>
      </c>
      <c r="G15097" s="6">
        <v>0.42008894298339999</v>
      </c>
      <c r="H15097" s="8">
        <v>0</v>
      </c>
      <c r="I15097" s="8">
        <v>0.1152208865082</v>
      </c>
    </row>
    <row r="15098" spans="1:9" x14ac:dyDescent="0.2">
      <c r="B15098" s="10">
        <v>0</v>
      </c>
      <c r="C15098" s="10">
        <v>0</v>
      </c>
      <c r="D15098" s="11">
        <v>3.495781053665</v>
      </c>
      <c r="E15098" s="10">
        <v>1.7056910857150001</v>
      </c>
      <c r="F15098" s="9">
        <v>17.236657689779999</v>
      </c>
      <c r="G15098" s="9">
        <v>12.12813612329</v>
      </c>
      <c r="H15098" s="11">
        <v>0</v>
      </c>
      <c r="I15098" s="11">
        <v>34.566265952450003</v>
      </c>
    </row>
    <row r="15099" spans="1:9" x14ac:dyDescent="0.2">
      <c r="A15099" s="1" t="s">
        <v>14169</v>
      </c>
      <c r="B15099" s="7">
        <v>0</v>
      </c>
      <c r="C15099" s="7">
        <v>0</v>
      </c>
      <c r="D15099" s="8">
        <v>0.10225140510520001</v>
      </c>
      <c r="E15099" s="7">
        <v>2.0533339594550001E-2</v>
      </c>
      <c r="F15099" s="6">
        <v>0.3917640413322</v>
      </c>
      <c r="G15099" s="8">
        <v>0.19933101462940001</v>
      </c>
      <c r="H15099" s="8">
        <v>0</v>
      </c>
      <c r="I15099" s="8">
        <v>0.1165564402087</v>
      </c>
    </row>
    <row r="15100" spans="1:9" x14ac:dyDescent="0.2">
      <c r="B15100" s="10">
        <v>0</v>
      </c>
      <c r="C15100" s="10">
        <v>0</v>
      </c>
      <c r="D15100" s="11">
        <v>4.1907024808760003</v>
      </c>
      <c r="E15100" s="10">
        <v>1.073084455097</v>
      </c>
      <c r="F15100" s="9">
        <v>23.948378857720002</v>
      </c>
      <c r="G15100" s="11">
        <v>5.7547662689010002</v>
      </c>
      <c r="H15100" s="11">
        <v>0</v>
      </c>
      <c r="I15100" s="11">
        <v>34.966932062600002</v>
      </c>
    </row>
    <row r="15101" spans="1:9" x14ac:dyDescent="0.2">
      <c r="A15101" s="1" t="s">
        <v>14170</v>
      </c>
      <c r="B15101" s="8">
        <v>2.0124013897919998E-2</v>
      </c>
      <c r="C15101" s="8">
        <v>0</v>
      </c>
      <c r="D15101" s="8">
        <v>1.809074962588E-2</v>
      </c>
      <c r="E15101" s="8">
        <v>2.5713212317100002E-2</v>
      </c>
      <c r="F15101" s="8">
        <v>3.363174918563E-2</v>
      </c>
      <c r="G15101" s="8">
        <v>0</v>
      </c>
      <c r="H15101" s="8">
        <v>0.1250413530683</v>
      </c>
      <c r="I15101" s="8">
        <v>1.9491488358759999E-2</v>
      </c>
    </row>
    <row r="15102" spans="1:9" x14ac:dyDescent="0.2">
      <c r="B15102" s="11">
        <v>0.98670035169320003</v>
      </c>
      <c r="C15102" s="11">
        <v>0</v>
      </c>
      <c r="D15102" s="11">
        <v>0.74143674857160002</v>
      </c>
      <c r="E15102" s="11">
        <v>1.3437876630359999</v>
      </c>
      <c r="F15102" s="11">
        <v>2.0558953506969999</v>
      </c>
      <c r="G15102" s="11">
        <v>0</v>
      </c>
      <c r="H15102" s="11">
        <v>0.71962639363000003</v>
      </c>
      <c r="I15102" s="11">
        <v>5.8474465076279998</v>
      </c>
    </row>
    <row r="15103" spans="1:9" x14ac:dyDescent="0.2">
      <c r="A15103" s="1" t="s">
        <v>14171</v>
      </c>
      <c r="B15103" s="8">
        <v>1</v>
      </c>
      <c r="C15103" s="8">
        <v>1</v>
      </c>
      <c r="D15103" s="8">
        <v>1</v>
      </c>
      <c r="E15103" s="8">
        <v>1</v>
      </c>
      <c r="F15103" s="8">
        <v>1</v>
      </c>
      <c r="G15103" s="8">
        <v>1</v>
      </c>
      <c r="H15103" s="8">
        <v>1</v>
      </c>
      <c r="I15103" s="8">
        <v>1</v>
      </c>
    </row>
    <row r="15104" spans="1:9" x14ac:dyDescent="0.2">
      <c r="B15104" s="11">
        <v>49.030991366750001</v>
      </c>
      <c r="C15104" s="11">
        <v>61.969008633249999</v>
      </c>
      <c r="D15104" s="11">
        <v>40.984302138090001</v>
      </c>
      <c r="E15104" s="11">
        <v>52.260590643599997</v>
      </c>
      <c r="F15104" s="11">
        <v>61.129599276859999</v>
      </c>
      <c r="G15104" s="11">
        <v>28.870400723140001</v>
      </c>
      <c r="H15104" s="11">
        <v>5.7551072183049996</v>
      </c>
      <c r="I15104" s="11">
        <v>300</v>
      </c>
    </row>
    <row r="15105" spans="1:13" x14ac:dyDescent="0.2">
      <c r="A15105" s="1" t="s">
        <v>14172</v>
      </c>
    </row>
    <row r="15106" spans="1:13" x14ac:dyDescent="0.2">
      <c r="A15106" s="1" t="s">
        <v>14173</v>
      </c>
    </row>
    <row r="15110" spans="1:13" x14ac:dyDescent="0.2">
      <c r="A15110" s="4" t="s">
        <v>14174</v>
      </c>
    </row>
    <row r="15111" spans="1:13" x14ac:dyDescent="0.2">
      <c r="A15111" s="1" t="s">
        <v>14175</v>
      </c>
    </row>
    <row r="15112" spans="1:13" ht="75" x14ac:dyDescent="0.2">
      <c r="A15112" s="5" t="s">
        <v>14176</v>
      </c>
      <c r="B15112" s="5" t="s">
        <v>14177</v>
      </c>
      <c r="C15112" s="5" t="s">
        <v>14178</v>
      </c>
      <c r="D15112" s="5" t="s">
        <v>14179</v>
      </c>
      <c r="E15112" s="5" t="s">
        <v>14180</v>
      </c>
      <c r="F15112" s="5" t="s">
        <v>14181</v>
      </c>
      <c r="G15112" s="5" t="s">
        <v>14182</v>
      </c>
      <c r="H15112" s="5" t="s">
        <v>14183</v>
      </c>
      <c r="I15112" s="5" t="s">
        <v>14184</v>
      </c>
      <c r="J15112" s="5" t="s">
        <v>14185</v>
      </c>
      <c r="K15112" s="5" t="s">
        <v>14186</v>
      </c>
      <c r="L15112" s="5" t="s">
        <v>14187</v>
      </c>
      <c r="M15112" s="5" t="s">
        <v>14188</v>
      </c>
    </row>
    <row r="15113" spans="1:13" x14ac:dyDescent="0.2">
      <c r="A15113" s="1" t="s">
        <v>14189</v>
      </c>
      <c r="B15113" s="8">
        <v>0.8610663934942</v>
      </c>
      <c r="C15113" s="8">
        <v>0.91686189588370004</v>
      </c>
      <c r="D15113" s="8">
        <v>0.88518028624269995</v>
      </c>
      <c r="E15113" s="8">
        <v>0.84757613735000004</v>
      </c>
      <c r="F15113" s="8">
        <v>0.88399664706710002</v>
      </c>
      <c r="G15113" s="8">
        <v>0.88702538555970001</v>
      </c>
      <c r="H15113" s="8">
        <v>0.95161549453659999</v>
      </c>
      <c r="I15113" s="8">
        <v>0.85196366671940005</v>
      </c>
      <c r="J15113" s="8">
        <v>0.9334432240803</v>
      </c>
      <c r="M15113" s="8">
        <v>0.87472027601460001</v>
      </c>
    </row>
    <row r="15114" spans="1:13" x14ac:dyDescent="0.2">
      <c r="B15114" s="11">
        <v>159.25284755749999</v>
      </c>
      <c r="C15114" s="11">
        <v>38.253386619990003</v>
      </c>
      <c r="D15114" s="11">
        <v>64.909848626880006</v>
      </c>
      <c r="E15114" s="11">
        <v>98.694312460039995</v>
      </c>
      <c r="F15114" s="11">
        <v>60.558535097479997</v>
      </c>
      <c r="G15114" s="11">
        <v>19.912958048179998</v>
      </c>
      <c r="H15114" s="11">
        <v>18.340428571810001</v>
      </c>
      <c r="I15114" s="11">
        <v>37.0053938366</v>
      </c>
      <c r="J15114" s="11">
        <v>27.904454790279999</v>
      </c>
      <c r="K15114" s="11">
        <v>0</v>
      </c>
      <c r="L15114" s="11">
        <v>0</v>
      </c>
      <c r="M15114" s="11">
        <v>262.41608280439999</v>
      </c>
    </row>
    <row r="15115" spans="1:13" x14ac:dyDescent="0.2">
      <c r="A15115" s="1" t="s">
        <v>14190</v>
      </c>
      <c r="B15115" s="8">
        <v>1.9008343461080001E-2</v>
      </c>
      <c r="C15115" s="8">
        <v>0</v>
      </c>
      <c r="D15115" s="8">
        <v>3.6973206923709999E-2</v>
      </c>
      <c r="E15115" s="8">
        <v>0</v>
      </c>
      <c r="F15115" s="8">
        <v>5.1318043951699997E-2</v>
      </c>
      <c r="G15115" s="8">
        <v>0</v>
      </c>
      <c r="H15115" s="8">
        <v>0</v>
      </c>
      <c r="I15115" s="8">
        <v>6.241975042003E-2</v>
      </c>
      <c r="J15115" s="8">
        <v>0</v>
      </c>
      <c r="M15115" s="8">
        <v>2.075596754602E-2</v>
      </c>
    </row>
    <row r="15116" spans="1:13" x14ac:dyDescent="0.2">
      <c r="B15116" s="11">
        <v>3.5155626167739999</v>
      </c>
      <c r="C15116" s="11">
        <v>0</v>
      </c>
      <c r="D15116" s="11">
        <v>2.7112276470309999</v>
      </c>
      <c r="E15116" s="11">
        <v>0</v>
      </c>
      <c r="F15116" s="11">
        <v>3.5155626167739999</v>
      </c>
      <c r="G15116" s="11">
        <v>0</v>
      </c>
      <c r="H15116" s="11">
        <v>0</v>
      </c>
      <c r="I15116" s="11">
        <v>2.7112276470309999</v>
      </c>
      <c r="J15116" s="11">
        <v>0</v>
      </c>
      <c r="K15116" s="11">
        <v>0</v>
      </c>
      <c r="L15116" s="11">
        <v>0</v>
      </c>
      <c r="M15116" s="11">
        <v>6.2267902638050003</v>
      </c>
    </row>
    <row r="15117" spans="1:13" x14ac:dyDescent="0.2">
      <c r="A15117" s="1" t="s">
        <v>14191</v>
      </c>
      <c r="B15117" s="8">
        <v>4.2661869105430003E-2</v>
      </c>
      <c r="C15117" s="8">
        <v>2.3142020744699999E-2</v>
      </c>
      <c r="D15117" s="8">
        <v>1.7277958215039999E-2</v>
      </c>
      <c r="E15117" s="8">
        <v>4.5203014011110002E-2</v>
      </c>
      <c r="F15117" s="8">
        <v>3.8342522131630002E-2</v>
      </c>
      <c r="G15117" s="8">
        <v>4.3009809049530001E-2</v>
      </c>
      <c r="H15117" s="8">
        <v>0</v>
      </c>
      <c r="I15117" s="8">
        <v>0</v>
      </c>
      <c r="J15117" s="8">
        <v>4.2382410000270002E-2</v>
      </c>
      <c r="M15117" s="8">
        <v>3.3742539797410001E-2</v>
      </c>
    </row>
    <row r="15118" spans="1:13" x14ac:dyDescent="0.2">
      <c r="B15118" s="11">
        <v>7.8902442233230001</v>
      </c>
      <c r="C15118" s="11">
        <v>0.96553327244760001</v>
      </c>
      <c r="D15118" s="11">
        <v>1.2669844434519999</v>
      </c>
      <c r="E15118" s="11">
        <v>5.2635747897479996</v>
      </c>
      <c r="F15118" s="11">
        <v>2.626669433575</v>
      </c>
      <c r="G15118" s="11">
        <v>0.96553327244760001</v>
      </c>
      <c r="H15118" s="11">
        <v>0</v>
      </c>
      <c r="I15118" s="11">
        <v>0</v>
      </c>
      <c r="J15118" s="11">
        <v>1.2669844434519999</v>
      </c>
      <c r="K15118" s="11">
        <v>0</v>
      </c>
      <c r="L15118" s="11">
        <v>0</v>
      </c>
      <c r="M15118" s="11">
        <v>10.12276193922</v>
      </c>
    </row>
    <row r="15119" spans="1:13" x14ac:dyDescent="0.2">
      <c r="A15119" s="1" t="s">
        <v>14192</v>
      </c>
      <c r="B15119" s="8">
        <v>4.5810370278229998E-2</v>
      </c>
      <c r="C15119" s="8">
        <v>1.9264873608959999E-2</v>
      </c>
      <c r="D15119" s="8">
        <v>3.7160466456870003E-2</v>
      </c>
      <c r="E15119" s="8">
        <v>7.2761386199320002E-2</v>
      </c>
      <c r="F15119" s="8">
        <v>0</v>
      </c>
      <c r="G15119" s="8">
        <v>3.5804070198760002E-2</v>
      </c>
      <c r="H15119" s="8">
        <v>0</v>
      </c>
      <c r="I15119" s="8">
        <v>6.273588997882E-2</v>
      </c>
      <c r="J15119" s="8">
        <v>0</v>
      </c>
      <c r="M15119" s="8">
        <v>4.0004281285960001E-2</v>
      </c>
    </row>
    <row r="15120" spans="1:13" x14ac:dyDescent="0.2">
      <c r="B15120" s="11">
        <v>8.4725544622260003</v>
      </c>
      <c r="C15120" s="11">
        <v>0.8037706241882</v>
      </c>
      <c r="D15120" s="11">
        <v>2.7249592993739999</v>
      </c>
      <c r="E15120" s="11">
        <v>8.4725544622260003</v>
      </c>
      <c r="F15120" s="11">
        <v>0</v>
      </c>
      <c r="G15120" s="11">
        <v>0.8037706241882</v>
      </c>
      <c r="H15120" s="11">
        <v>0</v>
      </c>
      <c r="I15120" s="11">
        <v>2.7249592993739999</v>
      </c>
      <c r="J15120" s="11">
        <v>0</v>
      </c>
      <c r="K15120" s="11">
        <v>0</v>
      </c>
      <c r="L15120" s="11">
        <v>0</v>
      </c>
      <c r="M15120" s="11">
        <v>12.001284385789999</v>
      </c>
    </row>
    <row r="15121" spans="1:13" x14ac:dyDescent="0.2">
      <c r="A15121" s="1" t="s">
        <v>14193</v>
      </c>
      <c r="B15121" s="8">
        <v>1.163375494131E-2</v>
      </c>
      <c r="C15121" s="8">
        <v>4.073120976268E-2</v>
      </c>
      <c r="D15121" s="8">
        <v>1.3552963393520001E-2</v>
      </c>
      <c r="E15121" s="8">
        <v>1.8478089810049999E-2</v>
      </c>
      <c r="F15121" s="8">
        <v>0</v>
      </c>
      <c r="G15121" s="8">
        <v>3.4160735192059997E-2</v>
      </c>
      <c r="H15121" s="8">
        <v>4.8384505463370003E-2</v>
      </c>
      <c r="I15121" s="8">
        <v>2.2880692881769998E-2</v>
      </c>
      <c r="J15121" s="8">
        <v>0</v>
      </c>
      <c r="M15121" s="8">
        <v>1.6149558337670001E-2</v>
      </c>
    </row>
    <row r="15122" spans="1:13" x14ac:dyDescent="0.2">
      <c r="B15122" s="11">
        <v>2.1516443054660002</v>
      </c>
      <c r="C15122" s="11">
        <v>1.6993908477899999</v>
      </c>
      <c r="D15122" s="11">
        <v>0.99383234804440002</v>
      </c>
      <c r="E15122" s="11">
        <v>2.1516443054660002</v>
      </c>
      <c r="F15122" s="11">
        <v>0</v>
      </c>
      <c r="G15122" s="11">
        <v>0.76687916473259998</v>
      </c>
      <c r="H15122" s="11">
        <v>0.93251168305690002</v>
      </c>
      <c r="I15122" s="11">
        <v>0.99383234804440002</v>
      </c>
      <c r="J15122" s="11">
        <v>0</v>
      </c>
      <c r="K15122" s="11">
        <v>0</v>
      </c>
      <c r="L15122" s="11">
        <v>0</v>
      </c>
      <c r="M15122" s="11">
        <v>4.8448675013000004</v>
      </c>
    </row>
    <row r="15123" spans="1:13" x14ac:dyDescent="0.2">
      <c r="A15123" s="1" t="s">
        <v>14194</v>
      </c>
      <c r="B15123" s="8">
        <v>1.9819268719710001E-2</v>
      </c>
      <c r="C15123" s="8">
        <v>0</v>
      </c>
      <c r="D15123" s="8">
        <v>9.8551187681129998E-3</v>
      </c>
      <c r="E15123" s="8">
        <v>1.5981372629570001E-2</v>
      </c>
      <c r="F15123" s="8">
        <v>2.634278684955E-2</v>
      </c>
      <c r="G15123" s="8">
        <v>0</v>
      </c>
      <c r="H15123" s="8">
        <v>0</v>
      </c>
      <c r="I15123" s="8">
        <v>0</v>
      </c>
      <c r="J15123" s="8">
        <v>2.4174365919449999E-2</v>
      </c>
      <c r="M15123" s="8">
        <v>1.4627377018300001E-2</v>
      </c>
    </row>
    <row r="15124" spans="1:13" x14ac:dyDescent="0.2">
      <c r="B15124" s="11">
        <v>3.6655419419089998</v>
      </c>
      <c r="C15124" s="11">
        <v>0</v>
      </c>
      <c r="D15124" s="11">
        <v>0.72267116358109995</v>
      </c>
      <c r="E15124" s="11">
        <v>1.8609190541559999</v>
      </c>
      <c r="F15124" s="11">
        <v>1.8046228877529999</v>
      </c>
      <c r="G15124" s="11">
        <v>0</v>
      </c>
      <c r="H15124" s="11">
        <v>0</v>
      </c>
      <c r="I15124" s="11">
        <v>0</v>
      </c>
      <c r="J15124" s="11">
        <v>0.72267116358109995</v>
      </c>
      <c r="K15124" s="11">
        <v>0</v>
      </c>
      <c r="L15124" s="11">
        <v>0</v>
      </c>
      <c r="M15124" s="11">
        <v>4.3882131054900002</v>
      </c>
    </row>
    <row r="15125" spans="1:13" x14ac:dyDescent="0.2">
      <c r="A15125" s="1" t="s">
        <v>14195</v>
      </c>
      <c r="B15125" s="8">
        <v>1</v>
      </c>
      <c r="C15125" s="8">
        <v>1</v>
      </c>
      <c r="D15125" s="8">
        <v>1</v>
      </c>
      <c r="E15125" s="8">
        <v>1</v>
      </c>
      <c r="F15125" s="8">
        <v>1</v>
      </c>
      <c r="G15125" s="8">
        <v>1</v>
      </c>
      <c r="H15125" s="8">
        <v>1</v>
      </c>
      <c r="I15125" s="8">
        <v>1</v>
      </c>
      <c r="J15125" s="8">
        <v>1</v>
      </c>
      <c r="M15125" s="8">
        <v>1</v>
      </c>
    </row>
    <row r="15126" spans="1:13" x14ac:dyDescent="0.2">
      <c r="B15126" s="11">
        <v>184.94839510720001</v>
      </c>
      <c r="C15126" s="11">
        <v>41.722081364419999</v>
      </c>
      <c r="D15126" s="11">
        <v>73.329523528359999</v>
      </c>
      <c r="E15126" s="11">
        <v>116.4430050716</v>
      </c>
      <c r="F15126" s="11">
        <v>68.505390035580007</v>
      </c>
      <c r="G15126" s="11">
        <v>22.449141109549998</v>
      </c>
      <c r="H15126" s="11">
        <v>19.272940254870001</v>
      </c>
      <c r="I15126" s="11">
        <v>43.435413131049998</v>
      </c>
      <c r="J15126" s="11">
        <v>29.894110397310001</v>
      </c>
      <c r="K15126" s="11">
        <v>0</v>
      </c>
      <c r="L15126" s="11">
        <v>0</v>
      </c>
      <c r="M15126" s="11">
        <v>300</v>
      </c>
    </row>
    <row r="15127" spans="1:13" x14ac:dyDescent="0.2">
      <c r="A15127" s="1" t="s">
        <v>14196</v>
      </c>
    </row>
    <row r="15128" spans="1:13" x14ac:dyDescent="0.2">
      <c r="A15128" s="1" t="s">
        <v>14197</v>
      </c>
    </row>
    <row r="15132" spans="1:13" x14ac:dyDescent="0.2">
      <c r="A15132" s="4" t="s">
        <v>14198</v>
      </c>
    </row>
    <row r="15133" spans="1:13" x14ac:dyDescent="0.2">
      <c r="A15133" s="1" t="s">
        <v>14199</v>
      </c>
    </row>
    <row r="15134" spans="1:13" ht="45" x14ac:dyDescent="0.2">
      <c r="A15134" s="5" t="s">
        <v>14200</v>
      </c>
      <c r="B15134" s="5" t="s">
        <v>14201</v>
      </c>
      <c r="C15134" s="5" t="s">
        <v>14202</v>
      </c>
      <c r="D15134" s="5" t="s">
        <v>14203</v>
      </c>
      <c r="E15134" s="5" t="s">
        <v>14204</v>
      </c>
      <c r="F15134" s="5" t="s">
        <v>14205</v>
      </c>
      <c r="G15134" s="5" t="s">
        <v>14206</v>
      </c>
      <c r="H15134" s="5" t="s">
        <v>14207</v>
      </c>
      <c r="I15134" s="5" t="s">
        <v>14208</v>
      </c>
    </row>
    <row r="15135" spans="1:13" x14ac:dyDescent="0.2">
      <c r="A15135" s="1" t="s">
        <v>14209</v>
      </c>
      <c r="B15135" s="8">
        <v>0.85501724658220002</v>
      </c>
      <c r="C15135" s="8">
        <v>0.90587075790799998</v>
      </c>
      <c r="D15135" s="8">
        <v>0.8766966841853</v>
      </c>
      <c r="E15135" s="8">
        <v>0.84061400841669998</v>
      </c>
      <c r="F15135" s="8">
        <v>0.88185577491940004</v>
      </c>
      <c r="G15135" s="8">
        <v>0.93457648834770002</v>
      </c>
      <c r="H15135" s="8">
        <v>0.91756657956910004</v>
      </c>
      <c r="I15135" s="8">
        <v>0.87472027601460001</v>
      </c>
    </row>
    <row r="15136" spans="1:13" x14ac:dyDescent="0.2">
      <c r="B15136" s="11">
        <v>160.319771651</v>
      </c>
      <c r="C15136" s="11">
        <v>87.180216236000007</v>
      </c>
      <c r="D15136" s="11">
        <v>65.617998728589995</v>
      </c>
      <c r="E15136" s="11">
        <v>94.701772922399996</v>
      </c>
      <c r="F15136" s="11">
        <v>46.210065944859998</v>
      </c>
      <c r="G15136" s="11">
        <v>40.970150291140001</v>
      </c>
      <c r="H15136" s="11">
        <v>14.916094917400001</v>
      </c>
      <c r="I15136" s="11">
        <v>262.41608280439999</v>
      </c>
    </row>
    <row r="15137" spans="1:9" x14ac:dyDescent="0.2">
      <c r="A15137" s="1" t="s">
        <v>14210</v>
      </c>
      <c r="B15137" s="8">
        <v>3.3208711636599997E-2</v>
      </c>
      <c r="C15137" s="8">
        <v>0</v>
      </c>
      <c r="D15137" s="8">
        <v>3.5582835050220002E-2</v>
      </c>
      <c r="E15137" s="8">
        <v>3.163140757611E-2</v>
      </c>
      <c r="F15137" s="8">
        <v>0</v>
      </c>
      <c r="G15137" s="8">
        <v>0</v>
      </c>
      <c r="H15137" s="8">
        <v>0</v>
      </c>
      <c r="I15137" s="8">
        <v>2.075596754602E-2</v>
      </c>
    </row>
    <row r="15138" spans="1:9" x14ac:dyDescent="0.2">
      <c r="B15138" s="11">
        <v>6.2267902638050003</v>
      </c>
      <c r="C15138" s="11">
        <v>0</v>
      </c>
      <c r="D15138" s="11">
        <v>2.6632636659900002</v>
      </c>
      <c r="E15138" s="11">
        <v>3.5635265978150001</v>
      </c>
      <c r="F15138" s="11">
        <v>0</v>
      </c>
      <c r="G15138" s="11">
        <v>0</v>
      </c>
      <c r="H15138" s="11">
        <v>0</v>
      </c>
      <c r="I15138" s="11">
        <v>6.2267902638050003</v>
      </c>
    </row>
    <row r="15139" spans="1:9" x14ac:dyDescent="0.2">
      <c r="A15139" s="1" t="s">
        <v>14211</v>
      </c>
      <c r="B15139" s="8">
        <v>4.337547459491E-2</v>
      </c>
      <c r="C15139" s="8">
        <v>2.0674080778140001E-2</v>
      </c>
      <c r="D15139" s="8">
        <v>0</v>
      </c>
      <c r="E15139" s="8">
        <v>7.2192979115430003E-2</v>
      </c>
      <c r="F15139" s="8">
        <v>3.7969850319120001E-2</v>
      </c>
      <c r="G15139" s="8">
        <v>0</v>
      </c>
      <c r="H15139" s="8">
        <v>0</v>
      </c>
      <c r="I15139" s="8">
        <v>3.3742539797410001E-2</v>
      </c>
    </row>
    <row r="15140" spans="1:9" x14ac:dyDescent="0.2">
      <c r="B15140" s="11">
        <v>8.1331063321899997</v>
      </c>
      <c r="C15140" s="11">
        <v>1.989655607033</v>
      </c>
      <c r="D15140" s="11">
        <v>0</v>
      </c>
      <c r="E15140" s="11">
        <v>8.1331063321899997</v>
      </c>
      <c r="F15140" s="11">
        <v>1.989655607033</v>
      </c>
      <c r="G15140" s="11">
        <v>0</v>
      </c>
      <c r="H15140" s="11">
        <v>0</v>
      </c>
      <c r="I15140" s="11">
        <v>10.12276193922</v>
      </c>
    </row>
    <row r="15141" spans="1:9" x14ac:dyDescent="0.2">
      <c r="A15141" s="1" t="s">
        <v>14212</v>
      </c>
      <c r="B15141" s="8">
        <v>4.23257365498E-2</v>
      </c>
      <c r="C15141" s="8">
        <v>2.8314462298530001E-2</v>
      </c>
      <c r="D15141" s="8">
        <v>4.8045247537669998E-2</v>
      </c>
      <c r="E15141" s="8">
        <v>3.8525846513139998E-2</v>
      </c>
      <c r="F15141" s="8">
        <v>5.2002113510090001E-2</v>
      </c>
      <c r="G15141" s="8">
        <v>0</v>
      </c>
      <c r="H15141" s="8">
        <v>8.2433420430889998E-2</v>
      </c>
      <c r="I15141" s="8">
        <v>4.0004281285960001E-2</v>
      </c>
    </row>
    <row r="15142" spans="1:9" x14ac:dyDescent="0.2">
      <c r="B15142" s="11">
        <v>7.9362754912230002</v>
      </c>
      <c r="C15142" s="11">
        <v>2.7249592993739999</v>
      </c>
      <c r="D15142" s="11">
        <v>3.5960361761509998</v>
      </c>
      <c r="E15142" s="11">
        <v>4.340239315072</v>
      </c>
      <c r="F15142" s="11">
        <v>2.7249592993739999</v>
      </c>
      <c r="G15142" s="11">
        <v>0</v>
      </c>
      <c r="H15142" s="11">
        <v>1.340049595192</v>
      </c>
      <c r="I15142" s="11">
        <v>12.001284385789999</v>
      </c>
    </row>
    <row r="15143" spans="1:9" x14ac:dyDescent="0.2">
      <c r="A15143" s="1" t="s">
        <v>14213</v>
      </c>
      <c r="B15143" s="8">
        <v>1.6448417647930001E-2</v>
      </c>
      <c r="C15143" s="8">
        <v>1.829517224663E-2</v>
      </c>
      <c r="D15143" s="8">
        <v>2.8747286791700001E-2</v>
      </c>
      <c r="E15143" s="8">
        <v>8.2773781271469997E-3</v>
      </c>
      <c r="F15143" s="8">
        <v>1.463483780551E-2</v>
      </c>
      <c r="G15143" s="8">
        <v>2.2670464697869999E-2</v>
      </c>
      <c r="H15143" s="8">
        <v>0</v>
      </c>
      <c r="I15143" s="8">
        <v>1.6149558337670001E-2</v>
      </c>
    </row>
    <row r="15144" spans="1:9" x14ac:dyDescent="0.2">
      <c r="B15144" s="11">
        <v>3.0841559885229999</v>
      </c>
      <c r="C15144" s="11">
        <v>1.7607115127770001</v>
      </c>
      <c r="D15144" s="11">
        <v>2.1516443054660002</v>
      </c>
      <c r="E15144" s="11">
        <v>0.93251168305690002</v>
      </c>
      <c r="F15144" s="11">
        <v>0.76687916473259998</v>
      </c>
      <c r="G15144" s="11">
        <v>0.99383234804440002</v>
      </c>
      <c r="H15144" s="11">
        <v>0</v>
      </c>
      <c r="I15144" s="11">
        <v>4.8448675013000004</v>
      </c>
    </row>
    <row r="15145" spans="1:9" x14ac:dyDescent="0.2">
      <c r="A15145" s="1" t="s">
        <v>14214</v>
      </c>
      <c r="B15145" s="8">
        <v>9.6244129885900004E-3</v>
      </c>
      <c r="C15145" s="8">
        <v>2.684552676871E-2</v>
      </c>
      <c r="D15145" s="8">
        <v>1.092794643509E-2</v>
      </c>
      <c r="E15145" s="8">
        <v>8.758380251473E-3</v>
      </c>
      <c r="F15145" s="8">
        <v>1.3537423445850001E-2</v>
      </c>
      <c r="G15145" s="8">
        <v>4.2753046954430003E-2</v>
      </c>
      <c r="H15145" s="8">
        <v>0</v>
      </c>
      <c r="I15145" s="8">
        <v>1.4627377018300001E-2</v>
      </c>
    </row>
    <row r="15146" spans="1:9" x14ac:dyDescent="0.2">
      <c r="B15146" s="11">
        <v>1.8046228877529999</v>
      </c>
      <c r="C15146" s="11">
        <v>2.583590217737</v>
      </c>
      <c r="D15146" s="11">
        <v>0.81792253605950005</v>
      </c>
      <c r="E15146" s="11">
        <v>0.98670035169320003</v>
      </c>
      <c r="F15146" s="11">
        <v>0.70937362769250001</v>
      </c>
      <c r="G15146" s="11">
        <v>1.8742165900450001</v>
      </c>
      <c r="H15146" s="11">
        <v>0</v>
      </c>
      <c r="I15146" s="11">
        <v>4.3882131054900002</v>
      </c>
    </row>
    <row r="15147" spans="1:9" x14ac:dyDescent="0.2">
      <c r="A15147" s="1" t="s">
        <v>14215</v>
      </c>
      <c r="B15147" s="8">
        <v>1</v>
      </c>
      <c r="C15147" s="8">
        <v>1</v>
      </c>
      <c r="D15147" s="8">
        <v>1</v>
      </c>
      <c r="E15147" s="8">
        <v>1</v>
      </c>
      <c r="F15147" s="8">
        <v>1</v>
      </c>
      <c r="G15147" s="8">
        <v>1</v>
      </c>
      <c r="H15147" s="8">
        <v>1</v>
      </c>
      <c r="I15147" s="8">
        <v>1</v>
      </c>
    </row>
    <row r="15148" spans="1:9" x14ac:dyDescent="0.2">
      <c r="B15148" s="11">
        <v>187.5047226145</v>
      </c>
      <c r="C15148" s="11">
        <v>96.239132872919996</v>
      </c>
      <c r="D15148" s="11">
        <v>74.846865412249997</v>
      </c>
      <c r="E15148" s="11">
        <v>112.65785720220001</v>
      </c>
      <c r="F15148" s="11">
        <v>52.400933643690003</v>
      </c>
      <c r="G15148" s="11">
        <v>43.83819922923</v>
      </c>
      <c r="H15148" s="11">
        <v>16.256144512590001</v>
      </c>
      <c r="I15148" s="11">
        <v>300</v>
      </c>
    </row>
    <row r="15149" spans="1:9" x14ac:dyDescent="0.2">
      <c r="A15149" s="1" t="s">
        <v>14216</v>
      </c>
    </row>
    <row r="15150" spans="1:9" x14ac:dyDescent="0.2">
      <c r="A15150" s="1" t="s">
        <v>14217</v>
      </c>
    </row>
    <row r="15154" spans="1:9" x14ac:dyDescent="0.2">
      <c r="A15154" s="4" t="s">
        <v>14218</v>
      </c>
    </row>
    <row r="15155" spans="1:9" x14ac:dyDescent="0.2">
      <c r="A15155" s="1" t="s">
        <v>14219</v>
      </c>
    </row>
    <row r="15156" spans="1:9" ht="75" x14ac:dyDescent="0.2">
      <c r="A15156" s="5" t="s">
        <v>14220</v>
      </c>
      <c r="B15156" s="5" t="s">
        <v>14221</v>
      </c>
      <c r="C15156" s="5" t="s">
        <v>14222</v>
      </c>
      <c r="D15156" s="5" t="s">
        <v>14223</v>
      </c>
      <c r="E15156" s="5" t="s">
        <v>14224</v>
      </c>
      <c r="F15156" s="5" t="s">
        <v>14225</v>
      </c>
      <c r="G15156" s="5" t="s">
        <v>14226</v>
      </c>
      <c r="H15156" s="5" t="s">
        <v>14227</v>
      </c>
      <c r="I15156" s="5" t="s">
        <v>14228</v>
      </c>
    </row>
    <row r="15157" spans="1:9" x14ac:dyDescent="0.2">
      <c r="A15157" s="1" t="s">
        <v>14229</v>
      </c>
      <c r="B15157" s="8">
        <v>0.88459306806430005</v>
      </c>
      <c r="C15157" s="8">
        <v>0.87926416403700003</v>
      </c>
      <c r="D15157" s="8">
        <v>0.89812457344829999</v>
      </c>
      <c r="E15157" s="8">
        <v>0.81824582507209997</v>
      </c>
      <c r="F15157" s="8">
        <v>0.83063752153199999</v>
      </c>
      <c r="G15157" s="8">
        <v>0.88801557832199995</v>
      </c>
      <c r="H15157" s="8">
        <v>0.7783225805549</v>
      </c>
      <c r="I15157" s="8">
        <v>0.87472027601460001</v>
      </c>
    </row>
    <row r="15158" spans="1:9" x14ac:dyDescent="0.2">
      <c r="B15158" s="11">
        <v>143.71585091259999</v>
      </c>
      <c r="C15158" s="11">
        <v>101.5137954126</v>
      </c>
      <c r="D15158" s="11">
        <v>121.1962961218</v>
      </c>
      <c r="E15158" s="11">
        <v>22.519554790779999</v>
      </c>
      <c r="F15158" s="11">
        <v>14.626810844950001</v>
      </c>
      <c r="G15158" s="11">
        <v>86.886984567690007</v>
      </c>
      <c r="H15158" s="11">
        <v>17.18643647919</v>
      </c>
      <c r="I15158" s="11">
        <v>262.41608280439999</v>
      </c>
    </row>
    <row r="15159" spans="1:9" x14ac:dyDescent="0.2">
      <c r="A15159" s="1" t="s">
        <v>14230</v>
      </c>
      <c r="B15159" s="8">
        <v>2.7181174448620001E-2</v>
      </c>
      <c r="C15159" s="8">
        <v>0</v>
      </c>
      <c r="D15159" s="8">
        <v>3.2724768904219999E-2</v>
      </c>
      <c r="E15159" s="8">
        <v>0</v>
      </c>
      <c r="F15159" s="8">
        <v>0</v>
      </c>
      <c r="G15159" s="8">
        <v>0</v>
      </c>
      <c r="H15159" s="8">
        <v>8.2005169719100005E-2</v>
      </c>
      <c r="I15159" s="8">
        <v>2.075596754602E-2</v>
      </c>
    </row>
    <row r="15160" spans="1:9" x14ac:dyDescent="0.2">
      <c r="B15160" s="11">
        <v>4.4160029687259996</v>
      </c>
      <c r="C15160" s="11">
        <v>0</v>
      </c>
      <c r="D15160" s="11">
        <v>4.4160029687259996</v>
      </c>
      <c r="E15160" s="11">
        <v>0</v>
      </c>
      <c r="F15160" s="11">
        <v>0</v>
      </c>
      <c r="G15160" s="11">
        <v>0</v>
      </c>
      <c r="H15160" s="11">
        <v>1.8107872950799999</v>
      </c>
      <c r="I15160" s="11">
        <v>6.2267902638050003</v>
      </c>
    </row>
    <row r="15161" spans="1:9" x14ac:dyDescent="0.2">
      <c r="A15161" s="1" t="s">
        <v>14231</v>
      </c>
      <c r="B15161" s="8">
        <v>3.2260316754830001E-2</v>
      </c>
      <c r="C15161" s="8">
        <v>4.22818663543E-2</v>
      </c>
      <c r="D15161" s="8">
        <v>1.5082407571600001E-2</v>
      </c>
      <c r="E15161" s="8">
        <v>0.1164864898472</v>
      </c>
      <c r="F15161" s="8">
        <v>0</v>
      </c>
      <c r="G15161" s="8">
        <v>4.9891401172019997E-2</v>
      </c>
      <c r="H15161" s="8">
        <v>0</v>
      </c>
      <c r="I15161" s="8">
        <v>3.3742539797410001E-2</v>
      </c>
    </row>
    <row r="15162" spans="1:9" x14ac:dyDescent="0.2">
      <c r="B15162" s="11">
        <v>5.2411883390340002</v>
      </c>
      <c r="C15162" s="11">
        <v>4.8815736001890002</v>
      </c>
      <c r="D15162" s="11">
        <v>2.035276606739</v>
      </c>
      <c r="E15162" s="11">
        <v>3.2059117322950001</v>
      </c>
      <c r="F15162" s="11">
        <v>0</v>
      </c>
      <c r="G15162" s="11">
        <v>4.8815736001890002</v>
      </c>
      <c r="H15162" s="11">
        <v>0</v>
      </c>
      <c r="I15162" s="11">
        <v>10.12276193922</v>
      </c>
    </row>
    <row r="15163" spans="1:9" x14ac:dyDescent="0.2">
      <c r="A15163" s="1" t="s">
        <v>14232</v>
      </c>
      <c r="B15163" s="8">
        <v>4.4857710535249999E-2</v>
      </c>
      <c r="C15163" s="8">
        <v>4.0825696388499998E-2</v>
      </c>
      <c r="D15163" s="8">
        <v>4.8007039029680003E-2</v>
      </c>
      <c r="E15163" s="8">
        <v>2.9416024118839999E-2</v>
      </c>
      <c r="F15163" s="8">
        <v>0.1129240349037</v>
      </c>
      <c r="G15163" s="8">
        <v>2.7850043596030001E-2</v>
      </c>
      <c r="H15163" s="8">
        <v>0</v>
      </c>
      <c r="I15163" s="8">
        <v>4.0004281285960001E-2</v>
      </c>
    </row>
    <row r="15164" spans="1:9" x14ac:dyDescent="0.2">
      <c r="B15164" s="11">
        <v>7.2878301586400003</v>
      </c>
      <c r="C15164" s="11">
        <v>4.7134542271480004</v>
      </c>
      <c r="D15164" s="11">
        <v>6.4782497775700003</v>
      </c>
      <c r="E15164" s="11">
        <v>0.80958038107039998</v>
      </c>
      <c r="F15164" s="11">
        <v>1.9884949277740001</v>
      </c>
      <c r="G15164" s="11">
        <v>2.7249592993739999</v>
      </c>
      <c r="H15164" s="11">
        <v>0</v>
      </c>
      <c r="I15164" s="11">
        <v>12.001284385789999</v>
      </c>
    </row>
    <row r="15165" spans="1:9" x14ac:dyDescent="0.2">
      <c r="A15165" s="1" t="s">
        <v>14233</v>
      </c>
      <c r="B15165" s="8">
        <v>0</v>
      </c>
      <c r="C15165" s="8">
        <v>1.525044482968E-2</v>
      </c>
      <c r="D15165" s="8">
        <v>0</v>
      </c>
      <c r="E15165" s="8">
        <v>0</v>
      </c>
      <c r="F15165" s="8">
        <v>5.6438443564269997E-2</v>
      </c>
      <c r="G15165" s="8">
        <v>7.8377751093730002E-3</v>
      </c>
      <c r="H15165" s="6">
        <v>0.13967224972600001</v>
      </c>
      <c r="I15165" s="8">
        <v>1.6149558337670001E-2</v>
      </c>
    </row>
    <row r="15166" spans="1:9" x14ac:dyDescent="0.2">
      <c r="B15166" s="11">
        <v>0</v>
      </c>
      <c r="C15166" s="11">
        <v>1.7607115127770001</v>
      </c>
      <c r="D15166" s="11">
        <v>0</v>
      </c>
      <c r="E15166" s="11">
        <v>0</v>
      </c>
      <c r="F15166" s="11">
        <v>0.99383234804440002</v>
      </c>
      <c r="G15166" s="11">
        <v>0.76687916473259998</v>
      </c>
      <c r="H15166" s="9">
        <v>3.0841559885229999</v>
      </c>
      <c r="I15166" s="11">
        <v>4.8448675013000004</v>
      </c>
    </row>
    <row r="15167" spans="1:9" x14ac:dyDescent="0.2">
      <c r="A15167" s="1" t="s">
        <v>14234</v>
      </c>
      <c r="B15167" s="8">
        <v>1.1107730197049999E-2</v>
      </c>
      <c r="C15167" s="8">
        <v>2.2377828390510002E-2</v>
      </c>
      <c r="D15167" s="8">
        <v>6.0612110462030001E-3</v>
      </c>
      <c r="E15167" s="8">
        <v>3.585166096181E-2</v>
      </c>
      <c r="F15167" s="8">
        <v>0</v>
      </c>
      <c r="G15167" s="8">
        <v>2.6405201800550001E-2</v>
      </c>
      <c r="H15167" s="8">
        <v>0</v>
      </c>
      <c r="I15167" s="8">
        <v>1.4627377018300001E-2</v>
      </c>
    </row>
    <row r="15168" spans="1:9" x14ac:dyDescent="0.2">
      <c r="B15168" s="11">
        <v>1.8046228877529999</v>
      </c>
      <c r="C15168" s="11">
        <v>2.583590217737</v>
      </c>
      <c r="D15168" s="11">
        <v>0.81792253605950005</v>
      </c>
      <c r="E15168" s="11">
        <v>0.98670035169320003</v>
      </c>
      <c r="F15168" s="11">
        <v>0</v>
      </c>
      <c r="G15168" s="11">
        <v>2.583590217737</v>
      </c>
      <c r="H15168" s="11">
        <v>0</v>
      </c>
      <c r="I15168" s="11">
        <v>4.3882131054900002</v>
      </c>
    </row>
    <row r="15169" spans="1:10" x14ac:dyDescent="0.2">
      <c r="A15169" s="1" t="s">
        <v>14235</v>
      </c>
      <c r="B15169" s="8">
        <v>1</v>
      </c>
      <c r="C15169" s="8">
        <v>1</v>
      </c>
      <c r="D15169" s="8">
        <v>1</v>
      </c>
      <c r="E15169" s="8">
        <v>1</v>
      </c>
      <c r="F15169" s="8">
        <v>1</v>
      </c>
      <c r="G15169" s="8">
        <v>1</v>
      </c>
      <c r="H15169" s="8">
        <v>1</v>
      </c>
      <c r="I15169" s="8">
        <v>1</v>
      </c>
    </row>
    <row r="15170" spans="1:10" x14ac:dyDescent="0.2">
      <c r="B15170" s="11">
        <v>162.4654952667</v>
      </c>
      <c r="C15170" s="11">
        <v>115.4531249705</v>
      </c>
      <c r="D15170" s="11">
        <v>134.94374801090001</v>
      </c>
      <c r="E15170" s="11">
        <v>27.521747255840001</v>
      </c>
      <c r="F15170" s="11">
        <v>17.609138120770002</v>
      </c>
      <c r="G15170" s="11">
        <v>97.843986849719997</v>
      </c>
      <c r="H15170" s="11">
        <v>22.08137976279</v>
      </c>
      <c r="I15170" s="11">
        <v>300</v>
      </c>
    </row>
    <row r="15171" spans="1:10" x14ac:dyDescent="0.2">
      <c r="A15171" s="1" t="s">
        <v>14236</v>
      </c>
    </row>
    <row r="15172" spans="1:10" x14ac:dyDescent="0.2">
      <c r="A15172" s="1" t="s">
        <v>14237</v>
      </c>
    </row>
    <row r="15176" spans="1:10" x14ac:dyDescent="0.2">
      <c r="A15176" s="4" t="s">
        <v>14238</v>
      </c>
    </row>
    <row r="15177" spans="1:10" x14ac:dyDescent="0.2">
      <c r="A15177" s="1" t="s">
        <v>14239</v>
      </c>
    </row>
    <row r="15178" spans="1:10" ht="30" x14ac:dyDescent="0.2">
      <c r="A15178" s="5" t="s">
        <v>14240</v>
      </c>
      <c r="B15178" s="5" t="s">
        <v>14241</v>
      </c>
      <c r="C15178" s="5" t="s">
        <v>14242</v>
      </c>
      <c r="D15178" s="5" t="s">
        <v>14243</v>
      </c>
      <c r="E15178" s="5" t="s">
        <v>14244</v>
      </c>
      <c r="F15178" s="5" t="s">
        <v>14245</v>
      </c>
      <c r="G15178" s="5" t="s">
        <v>14246</v>
      </c>
      <c r="H15178" s="5" t="s">
        <v>14247</v>
      </c>
      <c r="I15178" s="5" t="s">
        <v>14248</v>
      </c>
      <c r="J15178" s="5" t="s">
        <v>14249</v>
      </c>
    </row>
    <row r="15179" spans="1:10" x14ac:dyDescent="0.2">
      <c r="A15179" s="1" t="s">
        <v>14250</v>
      </c>
      <c r="B15179" s="8">
        <v>0.88161375505189998</v>
      </c>
      <c r="C15179" s="8">
        <v>0.87717097525050003</v>
      </c>
      <c r="D15179" s="8">
        <v>0.95203363896219995</v>
      </c>
      <c r="E15179" s="8">
        <v>0.85022172195680001</v>
      </c>
      <c r="F15179" s="8">
        <v>0.9074320673531</v>
      </c>
      <c r="G15179" s="8">
        <v>0.87251459139700005</v>
      </c>
      <c r="H15179" s="8">
        <v>0.56704976135270002</v>
      </c>
      <c r="I15179" s="8">
        <v>1</v>
      </c>
      <c r="J15179" s="8">
        <v>0.87472027601460001</v>
      </c>
    </row>
    <row r="15180" spans="1:10" x14ac:dyDescent="0.2">
      <c r="B15180" s="11">
        <v>98.665820910679997</v>
      </c>
      <c r="C15180" s="11">
        <v>160.65088654709999</v>
      </c>
      <c r="D15180" s="11">
        <v>32.851976146189998</v>
      </c>
      <c r="E15180" s="11">
        <v>65.81384476449</v>
      </c>
      <c r="F15180" s="11">
        <v>22.162509157879999</v>
      </c>
      <c r="G15180" s="11">
        <v>138.48837738930001</v>
      </c>
      <c r="H15180" s="11">
        <v>2.4086003944829999</v>
      </c>
      <c r="I15180" s="11">
        <v>0.69077495208259998</v>
      </c>
      <c r="J15180" s="11">
        <v>262.41608280439999</v>
      </c>
    </row>
    <row r="15181" spans="1:10" x14ac:dyDescent="0.2">
      <c r="A15181" s="1" t="s">
        <v>14251</v>
      </c>
      <c r="B15181" s="8">
        <v>0</v>
      </c>
      <c r="C15181" s="8">
        <v>2.934529580162E-2</v>
      </c>
      <c r="D15181" s="8">
        <v>0</v>
      </c>
      <c r="E15181" s="8">
        <v>0</v>
      </c>
      <c r="F15181" s="8">
        <v>0</v>
      </c>
      <c r="G15181" s="8">
        <v>3.3860762761099998E-2</v>
      </c>
      <c r="H15181" s="8">
        <v>0.20065425454140001</v>
      </c>
      <c r="I15181" s="8">
        <v>0</v>
      </c>
      <c r="J15181" s="8">
        <v>2.075596754602E-2</v>
      </c>
    </row>
    <row r="15182" spans="1:10" x14ac:dyDescent="0.2">
      <c r="B15182" s="11">
        <v>0</v>
      </c>
      <c r="C15182" s="11">
        <v>5.3744913130210001</v>
      </c>
      <c r="D15182" s="11">
        <v>0</v>
      </c>
      <c r="E15182" s="11">
        <v>0</v>
      </c>
      <c r="F15182" s="11">
        <v>0</v>
      </c>
      <c r="G15182" s="11">
        <v>5.3744913130210001</v>
      </c>
      <c r="H15182" s="11">
        <v>0.85229895078380002</v>
      </c>
      <c r="I15182" s="11">
        <v>0</v>
      </c>
      <c r="J15182" s="11">
        <v>6.2267902638050003</v>
      </c>
    </row>
    <row r="15183" spans="1:10" x14ac:dyDescent="0.2">
      <c r="A15183" s="1" t="s">
        <v>14252</v>
      </c>
      <c r="B15183" s="8">
        <v>5.5767837040909998E-2</v>
      </c>
      <c r="C15183" s="8">
        <v>2.1193422278460002E-2</v>
      </c>
      <c r="D15183" s="8">
        <v>0</v>
      </c>
      <c r="E15183" s="8">
        <v>8.0628227158299995E-2</v>
      </c>
      <c r="F15183" s="8">
        <v>5.1875999447339997E-2</v>
      </c>
      <c r="G15183" s="8">
        <v>1.6472182991099999E-2</v>
      </c>
      <c r="H15183" s="8">
        <v>0</v>
      </c>
      <c r="I15183" s="8">
        <v>0</v>
      </c>
      <c r="J15183" s="8">
        <v>3.3742539797410001E-2</v>
      </c>
    </row>
    <row r="15184" spans="1:10" x14ac:dyDescent="0.2">
      <c r="B15184" s="11">
        <v>6.2412585903120004</v>
      </c>
      <c r="C15184" s="11">
        <v>3.881503348911</v>
      </c>
      <c r="D15184" s="11">
        <v>0</v>
      </c>
      <c r="E15184" s="11">
        <v>6.2412585903120004</v>
      </c>
      <c r="F15184" s="11">
        <v>1.2669844434519999</v>
      </c>
      <c r="G15184" s="11">
        <v>2.6145189054590001</v>
      </c>
      <c r="H15184" s="11">
        <v>0</v>
      </c>
      <c r="I15184" s="11">
        <v>0</v>
      </c>
      <c r="J15184" s="11">
        <v>10.12276193922</v>
      </c>
    </row>
    <row r="15185" spans="1:10" x14ac:dyDescent="0.2">
      <c r="A15185" s="1" t="s">
        <v>14253</v>
      </c>
      <c r="B15185" s="8">
        <v>2.4348468173790001E-2</v>
      </c>
      <c r="C15185" s="8">
        <v>5.0649724366149999E-2</v>
      </c>
      <c r="D15185" s="8">
        <v>0</v>
      </c>
      <c r="E15185" s="8">
        <v>3.5202617261859998E-2</v>
      </c>
      <c r="F15185" s="8">
        <v>0</v>
      </c>
      <c r="G15185" s="8">
        <v>5.8443380917729999E-2</v>
      </c>
      <c r="H15185" s="8">
        <v>0</v>
      </c>
      <c r="I15185" s="8">
        <v>0</v>
      </c>
      <c r="J15185" s="8">
        <v>4.0004281285960001E-2</v>
      </c>
    </row>
    <row r="15186" spans="1:10" x14ac:dyDescent="0.2">
      <c r="B15186" s="11">
        <v>2.7249592993739999</v>
      </c>
      <c r="C15186" s="11">
        <v>9.2763250864139994</v>
      </c>
      <c r="D15186" s="11">
        <v>0</v>
      </c>
      <c r="E15186" s="11">
        <v>2.7249592993739999</v>
      </c>
      <c r="F15186" s="11">
        <v>0</v>
      </c>
      <c r="G15186" s="11">
        <v>9.2763250864139994</v>
      </c>
      <c r="H15186" s="11">
        <v>0</v>
      </c>
      <c r="I15186" s="11">
        <v>0</v>
      </c>
      <c r="J15186" s="11">
        <v>12.001284385789999</v>
      </c>
    </row>
    <row r="15187" spans="1:10" x14ac:dyDescent="0.2">
      <c r="A15187" s="1" t="s">
        <v>14254</v>
      </c>
      <c r="B15187" s="8">
        <v>1.518465394391E-2</v>
      </c>
      <c r="C15187" s="8">
        <v>1.717463801843E-2</v>
      </c>
      <c r="D15187" s="8">
        <v>2.702371653519E-2</v>
      </c>
      <c r="E15187" s="8">
        <v>9.9069933735819998E-3</v>
      </c>
      <c r="F15187" s="8">
        <v>4.0691933199610002E-2</v>
      </c>
      <c r="G15187" s="8">
        <v>1.3555946624590001E-2</v>
      </c>
      <c r="H15187" s="8">
        <v>0</v>
      </c>
      <c r="I15187" s="8">
        <v>0</v>
      </c>
      <c r="J15187" s="8">
        <v>1.6149558337670001E-2</v>
      </c>
    </row>
    <row r="15188" spans="1:10" x14ac:dyDescent="0.2">
      <c r="B15188" s="11">
        <v>1.6993908477899999</v>
      </c>
      <c r="C15188" s="11">
        <v>3.1454766535099998</v>
      </c>
      <c r="D15188" s="11">
        <v>0.93251168305690002</v>
      </c>
      <c r="E15188" s="11">
        <v>0.76687916473259998</v>
      </c>
      <c r="F15188" s="11">
        <v>0.99383234804440002</v>
      </c>
      <c r="G15188" s="11">
        <v>2.1516443054660002</v>
      </c>
      <c r="H15188" s="11">
        <v>0</v>
      </c>
      <c r="I15188" s="11">
        <v>0</v>
      </c>
      <c r="J15188" s="11">
        <v>4.8448675013000004</v>
      </c>
    </row>
    <row r="15189" spans="1:10" x14ac:dyDescent="0.2">
      <c r="A15189" s="1" t="s">
        <v>14255</v>
      </c>
      <c r="B15189" s="8">
        <v>2.3085285789460001E-2</v>
      </c>
      <c r="C15189" s="8">
        <v>4.4659442848710004E-3</v>
      </c>
      <c r="D15189" s="8">
        <v>2.0942644502590001E-2</v>
      </c>
      <c r="E15189" s="8">
        <v>2.4040440249449999E-2</v>
      </c>
      <c r="F15189" s="8">
        <v>0</v>
      </c>
      <c r="G15189" s="8">
        <v>5.1531353085210001E-3</v>
      </c>
      <c r="H15189" s="6">
        <v>0.23229598410589999</v>
      </c>
      <c r="I15189" s="8">
        <v>0</v>
      </c>
      <c r="J15189" s="8">
        <v>1.4627377018300001E-2</v>
      </c>
    </row>
    <row r="15190" spans="1:10" x14ac:dyDescent="0.2">
      <c r="B15190" s="11">
        <v>2.583590217737</v>
      </c>
      <c r="C15190" s="11">
        <v>0.81792253605950005</v>
      </c>
      <c r="D15190" s="11">
        <v>0.72267116358109995</v>
      </c>
      <c r="E15190" s="11">
        <v>1.8609190541559999</v>
      </c>
      <c r="F15190" s="11">
        <v>0</v>
      </c>
      <c r="G15190" s="11">
        <v>0.81792253605950005</v>
      </c>
      <c r="H15190" s="9">
        <v>0.98670035169320003</v>
      </c>
      <c r="I15190" s="11">
        <v>0</v>
      </c>
      <c r="J15190" s="11">
        <v>4.3882131054900002</v>
      </c>
    </row>
    <row r="15191" spans="1:10" x14ac:dyDescent="0.2">
      <c r="A15191" s="1" t="s">
        <v>14256</v>
      </c>
      <c r="B15191" s="8">
        <v>1</v>
      </c>
      <c r="C15191" s="8">
        <v>1</v>
      </c>
      <c r="D15191" s="8">
        <v>1</v>
      </c>
      <c r="E15191" s="8">
        <v>1</v>
      </c>
      <c r="F15191" s="8">
        <v>1</v>
      </c>
      <c r="G15191" s="8">
        <v>1</v>
      </c>
      <c r="H15191" s="8">
        <v>1</v>
      </c>
      <c r="I15191" s="8">
        <v>1</v>
      </c>
      <c r="J15191" s="8">
        <v>1</v>
      </c>
    </row>
    <row r="15192" spans="1:10" x14ac:dyDescent="0.2">
      <c r="B15192" s="11">
        <v>111.91501986590001</v>
      </c>
      <c r="C15192" s="11">
        <v>183.1466054851</v>
      </c>
      <c r="D15192" s="11">
        <v>34.507158992820003</v>
      </c>
      <c r="E15192" s="11">
        <v>77.407860873060002</v>
      </c>
      <c r="F15192" s="11">
        <v>24.423325949380001</v>
      </c>
      <c r="G15192" s="11">
        <v>158.72327953569999</v>
      </c>
      <c r="H15192" s="11">
        <v>4.2475996969600001</v>
      </c>
      <c r="I15192" s="11">
        <v>0.69077495208259998</v>
      </c>
      <c r="J15192" s="11">
        <v>300</v>
      </c>
    </row>
    <row r="15193" spans="1:10" x14ac:dyDescent="0.2">
      <c r="A15193" s="1" t="s">
        <v>14257</v>
      </c>
    </row>
    <row r="15194" spans="1:10" x14ac:dyDescent="0.2">
      <c r="A15194" s="1" t="s">
        <v>14258</v>
      </c>
    </row>
    <row r="15198" spans="1:10" x14ac:dyDescent="0.2">
      <c r="A15198" s="4" t="s">
        <v>14259</v>
      </c>
    </row>
    <row r="15199" spans="1:10" x14ac:dyDescent="0.2">
      <c r="A15199" s="1" t="s">
        <v>14260</v>
      </c>
    </row>
    <row r="15200" spans="1:10" ht="30" x14ac:dyDescent="0.2">
      <c r="A15200" s="5" t="s">
        <v>14261</v>
      </c>
      <c r="B15200" s="5" t="s">
        <v>14262</v>
      </c>
      <c r="C15200" s="5" t="s">
        <v>14263</v>
      </c>
      <c r="D15200" s="5" t="s">
        <v>14264</v>
      </c>
      <c r="E15200" s="5" t="s">
        <v>14265</v>
      </c>
      <c r="F15200" s="5" t="s">
        <v>14266</v>
      </c>
      <c r="G15200" s="5" t="s">
        <v>14267</v>
      </c>
      <c r="H15200" s="5" t="s">
        <v>14268</v>
      </c>
      <c r="I15200" s="5" t="s">
        <v>14269</v>
      </c>
      <c r="J15200" s="5" t="s">
        <v>14270</v>
      </c>
    </row>
    <row r="15201" spans="1:10" x14ac:dyDescent="0.2">
      <c r="A15201" s="1" t="s">
        <v>14271</v>
      </c>
      <c r="B15201" s="8">
        <v>0.90185943281470005</v>
      </c>
      <c r="C15201" s="8">
        <v>0.79095341332489999</v>
      </c>
      <c r="D15201" s="8">
        <v>0.88877203784589998</v>
      </c>
      <c r="E15201" s="8">
        <v>0.91304204251779997</v>
      </c>
      <c r="F15201" s="8">
        <v>0.82982805620379996</v>
      </c>
      <c r="G15201" s="8">
        <v>0.75571936008439999</v>
      </c>
      <c r="H15201" s="8">
        <v>0.90049506589869999</v>
      </c>
      <c r="I15201" s="8">
        <v>0.8718399831225</v>
      </c>
      <c r="J15201" s="8">
        <v>0.87472027601460001</v>
      </c>
    </row>
    <row r="15202" spans="1:10" x14ac:dyDescent="0.2">
      <c r="B15202" s="11">
        <v>77.878240416419999</v>
      </c>
      <c r="C15202" s="11">
        <v>39.323330203429997</v>
      </c>
      <c r="D15202" s="11">
        <v>35.362337798879999</v>
      </c>
      <c r="E15202" s="11">
        <v>42.515902617549997</v>
      </c>
      <c r="F15202" s="11">
        <v>19.614666735229999</v>
      </c>
      <c r="G15202" s="11">
        <v>19.708663468200001</v>
      </c>
      <c r="H15202" s="11">
        <v>72.064714204769999</v>
      </c>
      <c r="I15202" s="11">
        <v>73.149797979759995</v>
      </c>
      <c r="J15202" s="11">
        <v>262.41608280439999</v>
      </c>
    </row>
    <row r="15203" spans="1:10" x14ac:dyDescent="0.2">
      <c r="A15203" s="1" t="s">
        <v>14272</v>
      </c>
      <c r="B15203" s="6">
        <v>6.2238638948589997E-2</v>
      </c>
      <c r="C15203" s="8">
        <v>0</v>
      </c>
      <c r="D15203" s="8">
        <v>9.1026558624659998E-2</v>
      </c>
      <c r="E15203" s="8">
        <v>3.7640613851400002E-2</v>
      </c>
      <c r="F15203" s="8">
        <v>0</v>
      </c>
      <c r="G15203" s="8">
        <v>0</v>
      </c>
      <c r="H15203" s="8">
        <v>1.0650024888330001E-2</v>
      </c>
      <c r="I15203" s="8">
        <v>0</v>
      </c>
      <c r="J15203" s="8">
        <v>2.075596754602E-2</v>
      </c>
    </row>
    <row r="15204" spans="1:10" x14ac:dyDescent="0.2">
      <c r="B15204" s="9">
        <v>5.3744913130210001</v>
      </c>
      <c r="C15204" s="11">
        <v>0</v>
      </c>
      <c r="D15204" s="11">
        <v>3.6217520102859999</v>
      </c>
      <c r="E15204" s="11">
        <v>1.752739302735</v>
      </c>
      <c r="F15204" s="11">
        <v>0</v>
      </c>
      <c r="G15204" s="11">
        <v>0</v>
      </c>
      <c r="H15204" s="11">
        <v>0.85229895078380002</v>
      </c>
      <c r="I15204" s="11">
        <v>0</v>
      </c>
      <c r="J15204" s="11">
        <v>6.2267902638050003</v>
      </c>
    </row>
    <row r="15205" spans="1:10" x14ac:dyDescent="0.2">
      <c r="A15205" s="1" t="s">
        <v>14273</v>
      </c>
      <c r="B15205" s="8">
        <v>0</v>
      </c>
      <c r="C15205" s="8">
        <v>9.8188461696690002E-2</v>
      </c>
      <c r="D15205" s="8">
        <v>0</v>
      </c>
      <c r="E15205" s="8">
        <v>0</v>
      </c>
      <c r="F15205" s="8">
        <v>5.3601687560760003E-2</v>
      </c>
      <c r="G15205" s="8">
        <v>0.13859970813870001</v>
      </c>
      <c r="H15205" s="8">
        <v>1.20649607425E-2</v>
      </c>
      <c r="I15205" s="8">
        <v>5.0959635488290002E-2</v>
      </c>
      <c r="J15205" s="8">
        <v>3.3742539797410001E-2</v>
      </c>
    </row>
    <row r="15206" spans="1:10" x14ac:dyDescent="0.2">
      <c r="B15206" s="11">
        <v>0</v>
      </c>
      <c r="C15206" s="11">
        <v>4.8815736001890002</v>
      </c>
      <c r="D15206" s="11">
        <v>0</v>
      </c>
      <c r="E15206" s="11">
        <v>0</v>
      </c>
      <c r="F15206" s="11">
        <v>1.2669844434519999</v>
      </c>
      <c r="G15206" s="11">
        <v>3.6145891567369999</v>
      </c>
      <c r="H15206" s="11">
        <v>0.96553327244760001</v>
      </c>
      <c r="I15206" s="11">
        <v>4.2756550665860003</v>
      </c>
      <c r="J15206" s="11">
        <v>10.12276193922</v>
      </c>
    </row>
    <row r="15207" spans="1:10" x14ac:dyDescent="0.2">
      <c r="A15207" s="1" t="s">
        <v>14274</v>
      </c>
      <c r="B15207" s="8">
        <v>3.5901928236670003E-2</v>
      </c>
      <c r="C15207" s="8">
        <v>7.8981264392130004E-2</v>
      </c>
      <c r="D15207" s="8">
        <v>2.0201403529469999E-2</v>
      </c>
      <c r="E15207" s="8">
        <v>4.9317343630779997E-2</v>
      </c>
      <c r="F15207" s="8">
        <v>8.4126276676529999E-2</v>
      </c>
      <c r="G15207" s="8">
        <v>7.4318079772889997E-2</v>
      </c>
      <c r="H15207" s="8">
        <v>5.204191548862E-2</v>
      </c>
      <c r="I15207" s="8">
        <v>9.6490293242379992E-3</v>
      </c>
      <c r="J15207" s="8">
        <v>4.0004281285960001E-2</v>
      </c>
    </row>
    <row r="15208" spans="1:10" x14ac:dyDescent="0.2">
      <c r="B15208" s="11">
        <v>3.1002381268020001</v>
      </c>
      <c r="C15208" s="11">
        <v>3.9266615293060001</v>
      </c>
      <c r="D15208" s="11">
        <v>0.8037706241882</v>
      </c>
      <c r="E15208" s="11">
        <v>2.296467502614</v>
      </c>
      <c r="F15208" s="11">
        <v>1.9884949277740001</v>
      </c>
      <c r="G15208" s="11">
        <v>1.938166601532</v>
      </c>
      <c r="H15208" s="11">
        <v>4.1648043486099997</v>
      </c>
      <c r="I15208" s="11">
        <v>0.80958038107039998</v>
      </c>
      <c r="J15208" s="11">
        <v>12.001284385789999</v>
      </c>
    </row>
    <row r="15209" spans="1:10" x14ac:dyDescent="0.2">
      <c r="A15209" s="1" t="s">
        <v>14275</v>
      </c>
      <c r="B15209" s="8">
        <v>0</v>
      </c>
      <c r="C15209" s="8">
        <v>1.5425084544340001E-2</v>
      </c>
      <c r="D15209" s="8">
        <v>0</v>
      </c>
      <c r="E15209" s="8">
        <v>0</v>
      </c>
      <c r="F15209" s="8">
        <v>3.2443979558940003E-2</v>
      </c>
      <c r="G15209" s="8">
        <v>0</v>
      </c>
      <c r="H15209" s="8">
        <v>1.2418575937199999E-2</v>
      </c>
      <c r="I15209" s="8">
        <v>3.6758686684619998E-2</v>
      </c>
      <c r="J15209" s="8">
        <v>1.6149558337670001E-2</v>
      </c>
    </row>
    <row r="15210" spans="1:10" x14ac:dyDescent="0.2">
      <c r="B15210" s="11">
        <v>0</v>
      </c>
      <c r="C15210" s="11">
        <v>0.76687916473259998</v>
      </c>
      <c r="D15210" s="11">
        <v>0</v>
      </c>
      <c r="E15210" s="11">
        <v>0</v>
      </c>
      <c r="F15210" s="11">
        <v>0.76687916473259998</v>
      </c>
      <c r="G15210" s="11">
        <v>0</v>
      </c>
      <c r="H15210" s="11">
        <v>0.99383234804440002</v>
      </c>
      <c r="I15210" s="11">
        <v>3.0841559885229999</v>
      </c>
      <c r="J15210" s="11">
        <v>4.8448675013000004</v>
      </c>
    </row>
    <row r="15211" spans="1:10" x14ac:dyDescent="0.2">
      <c r="A15211" s="1" t="s">
        <v>14276</v>
      </c>
      <c r="B15211" s="8">
        <v>0</v>
      </c>
      <c r="C15211" s="8">
        <v>1.6451776041980001E-2</v>
      </c>
      <c r="D15211" s="8">
        <v>0</v>
      </c>
      <c r="E15211" s="8">
        <v>0</v>
      </c>
      <c r="F15211" s="8">
        <v>0</v>
      </c>
      <c r="G15211" s="8">
        <v>3.1362852003989999E-2</v>
      </c>
      <c r="H15211" s="8">
        <v>1.2329457044620001E-2</v>
      </c>
      <c r="I15211" s="8">
        <v>3.0792665380309999E-2</v>
      </c>
      <c r="J15211" s="8">
        <v>1.4627377018300001E-2</v>
      </c>
    </row>
    <row r="15212" spans="1:10" x14ac:dyDescent="0.2">
      <c r="B15212" s="11">
        <v>0</v>
      </c>
      <c r="C15212" s="11">
        <v>0.81792253605950005</v>
      </c>
      <c r="D15212" s="11">
        <v>0</v>
      </c>
      <c r="E15212" s="11">
        <v>0</v>
      </c>
      <c r="F15212" s="11">
        <v>0</v>
      </c>
      <c r="G15212" s="11">
        <v>0.81792253605950005</v>
      </c>
      <c r="H15212" s="11">
        <v>0.98670035169320003</v>
      </c>
      <c r="I15212" s="11">
        <v>2.583590217737</v>
      </c>
      <c r="J15212" s="11">
        <v>4.3882131054900002</v>
      </c>
    </row>
    <row r="15213" spans="1:10" x14ac:dyDescent="0.2">
      <c r="A15213" s="1" t="s">
        <v>14277</v>
      </c>
      <c r="B15213" s="8">
        <v>1</v>
      </c>
      <c r="C15213" s="8">
        <v>1</v>
      </c>
      <c r="D15213" s="8">
        <v>1</v>
      </c>
      <c r="E15213" s="8">
        <v>1</v>
      </c>
      <c r="F15213" s="8">
        <v>1</v>
      </c>
      <c r="G15213" s="8">
        <v>1</v>
      </c>
      <c r="H15213" s="8">
        <v>1</v>
      </c>
      <c r="I15213" s="8">
        <v>1</v>
      </c>
      <c r="J15213" s="8">
        <v>1</v>
      </c>
    </row>
    <row r="15214" spans="1:10" x14ac:dyDescent="0.2">
      <c r="B15214" s="11">
        <v>86.352969856249999</v>
      </c>
      <c r="C15214" s="11">
        <v>49.716367033719997</v>
      </c>
      <c r="D15214" s="11">
        <v>39.787860433349998</v>
      </c>
      <c r="E15214" s="11">
        <v>46.565109422890004</v>
      </c>
      <c r="F15214" s="11">
        <v>23.637025271190002</v>
      </c>
      <c r="G15214" s="11">
        <v>26.079341762529999</v>
      </c>
      <c r="H15214" s="11">
        <v>80.027883476349999</v>
      </c>
      <c r="I15214" s="11">
        <v>83.902779633679998</v>
      </c>
      <c r="J15214" s="11">
        <v>300</v>
      </c>
    </row>
    <row r="15215" spans="1:10" x14ac:dyDescent="0.2">
      <c r="A15215" s="1" t="s">
        <v>14278</v>
      </c>
    </row>
    <row r="15216" spans="1:10" x14ac:dyDescent="0.2">
      <c r="A15216" s="1" t="s">
        <v>14279</v>
      </c>
    </row>
    <row r="15220" spans="1:10" x14ac:dyDescent="0.2">
      <c r="A15220" s="4" t="s">
        <v>14280</v>
      </c>
    </row>
    <row r="15221" spans="1:10" x14ac:dyDescent="0.2">
      <c r="A15221" s="1" t="s">
        <v>14281</v>
      </c>
    </row>
    <row r="15222" spans="1:10" ht="30" x14ac:dyDescent="0.2">
      <c r="A15222" s="5" t="s">
        <v>14282</v>
      </c>
      <c r="B15222" s="5" t="s">
        <v>14283</v>
      </c>
      <c r="C15222" s="5" t="s">
        <v>14284</v>
      </c>
      <c r="D15222" s="5" t="s">
        <v>14285</v>
      </c>
      <c r="E15222" s="5" t="s">
        <v>14286</v>
      </c>
      <c r="F15222" s="5" t="s">
        <v>14287</v>
      </c>
      <c r="G15222" s="5" t="s">
        <v>14288</v>
      </c>
      <c r="H15222" s="5" t="s">
        <v>14289</v>
      </c>
      <c r="I15222" s="5" t="s">
        <v>14290</v>
      </c>
      <c r="J15222" s="5" t="s">
        <v>14291</v>
      </c>
    </row>
    <row r="15223" spans="1:10" x14ac:dyDescent="0.2">
      <c r="A15223" s="1" t="s">
        <v>14292</v>
      </c>
      <c r="B15223" s="7">
        <v>0.62896557086310001</v>
      </c>
      <c r="C15223" s="8">
        <v>0.96796466591209995</v>
      </c>
      <c r="D15223" s="7">
        <v>0.40427117438229998</v>
      </c>
      <c r="E15223" s="8">
        <v>0.79402813810450001</v>
      </c>
      <c r="F15223" s="8">
        <v>1</v>
      </c>
      <c r="G15223" s="8">
        <v>0.95638890322540004</v>
      </c>
      <c r="H15223" s="8">
        <v>0.90416882974970003</v>
      </c>
      <c r="I15223" s="8">
        <v>0.88592182261279995</v>
      </c>
      <c r="J15223" s="8">
        <v>0.87472027601460001</v>
      </c>
    </row>
    <row r="15224" spans="1:10" x14ac:dyDescent="0.2">
      <c r="B15224" s="10">
        <v>16.998768367219999</v>
      </c>
      <c r="C15224" s="11">
        <v>24.713964655000002</v>
      </c>
      <c r="D15224" s="10">
        <v>4.6271978669270002</v>
      </c>
      <c r="E15224" s="11">
        <v>12.37157050029</v>
      </c>
      <c r="F15224" s="11">
        <v>6.7769693707709999</v>
      </c>
      <c r="G15224" s="11">
        <v>17.936995284230001</v>
      </c>
      <c r="H15224" s="11">
        <v>73.805554962269994</v>
      </c>
      <c r="I15224" s="11">
        <v>146.89779481990001</v>
      </c>
      <c r="J15224" s="11">
        <v>262.41608280439999</v>
      </c>
    </row>
    <row r="15225" spans="1:10" x14ac:dyDescent="0.2">
      <c r="A15225" s="1" t="s">
        <v>14293</v>
      </c>
      <c r="B15225" s="8">
        <v>0</v>
      </c>
      <c r="C15225" s="8">
        <v>0</v>
      </c>
      <c r="D15225" s="8">
        <v>0</v>
      </c>
      <c r="E15225" s="8">
        <v>0</v>
      </c>
      <c r="F15225" s="8">
        <v>0</v>
      </c>
      <c r="G15225" s="8">
        <v>0</v>
      </c>
      <c r="H15225" s="8">
        <v>1.04412485662E-2</v>
      </c>
      <c r="I15225" s="8">
        <v>3.2412870087580002E-2</v>
      </c>
      <c r="J15225" s="8">
        <v>2.075596754602E-2</v>
      </c>
    </row>
    <row r="15226" spans="1:10" x14ac:dyDescent="0.2">
      <c r="B15226" s="11">
        <v>0</v>
      </c>
      <c r="C15226" s="11">
        <v>0</v>
      </c>
      <c r="D15226" s="11">
        <v>0</v>
      </c>
      <c r="E15226" s="11">
        <v>0</v>
      </c>
      <c r="F15226" s="11">
        <v>0</v>
      </c>
      <c r="G15226" s="11">
        <v>0</v>
      </c>
      <c r="H15226" s="11">
        <v>0.85229895078380002</v>
      </c>
      <c r="I15226" s="11">
        <v>5.3744913130210001</v>
      </c>
      <c r="J15226" s="11">
        <v>6.2267902638050003</v>
      </c>
    </row>
    <row r="15227" spans="1:10" x14ac:dyDescent="0.2">
      <c r="A15227" s="1" t="s">
        <v>14294</v>
      </c>
      <c r="B15227" s="8">
        <v>0.1337421678612</v>
      </c>
      <c r="C15227" s="8">
        <v>0</v>
      </c>
      <c r="D15227" s="8">
        <v>0.25266243565390001</v>
      </c>
      <c r="E15227" s="8">
        <v>4.6382246980409998E-2</v>
      </c>
      <c r="F15227" s="8">
        <v>0</v>
      </c>
      <c r="G15227" s="8">
        <v>0</v>
      </c>
      <c r="H15227" s="8">
        <v>4.4006954741929998E-2</v>
      </c>
      <c r="I15227" s="8">
        <v>1.7585842782680002E-2</v>
      </c>
      <c r="J15227" s="8">
        <v>3.3742539797410001E-2</v>
      </c>
    </row>
    <row r="15228" spans="1:10" x14ac:dyDescent="0.2">
      <c r="B15228" s="11">
        <v>3.6145891567369999</v>
      </c>
      <c r="C15228" s="11">
        <v>0</v>
      </c>
      <c r="D15228" s="11">
        <v>2.891917993156</v>
      </c>
      <c r="E15228" s="11">
        <v>0.72267116358109995</v>
      </c>
      <c r="F15228" s="11">
        <v>0</v>
      </c>
      <c r="G15228" s="11">
        <v>0</v>
      </c>
      <c r="H15228" s="11">
        <v>3.5922027060219999</v>
      </c>
      <c r="I15228" s="11">
        <v>2.9159700764640002</v>
      </c>
      <c r="J15228" s="11">
        <v>10.12276193922</v>
      </c>
    </row>
    <row r="15229" spans="1:10" x14ac:dyDescent="0.2">
      <c r="A15229" s="1" t="s">
        <v>14295</v>
      </c>
      <c r="B15229" s="6">
        <v>0.20051981302380001</v>
      </c>
      <c r="C15229" s="8">
        <v>0</v>
      </c>
      <c r="D15229" s="6">
        <v>0.34306638996369998</v>
      </c>
      <c r="E15229" s="8">
        <v>9.5803788460220002E-2</v>
      </c>
      <c r="F15229" s="8">
        <v>0</v>
      </c>
      <c r="G15229" s="8">
        <v>0</v>
      </c>
      <c r="H15229" s="8">
        <v>4.1382966942209998E-2</v>
      </c>
      <c r="I15229" s="8">
        <v>1.932239775149E-2</v>
      </c>
      <c r="J15229" s="8">
        <v>4.0004281285960001E-2</v>
      </c>
    </row>
    <row r="15230" spans="1:10" x14ac:dyDescent="0.2">
      <c r="B15230" s="9">
        <v>5.4193584077320001</v>
      </c>
      <c r="C15230" s="11">
        <v>0</v>
      </c>
      <c r="D15230" s="9">
        <v>3.9266615293060001</v>
      </c>
      <c r="E15230" s="11">
        <v>1.492696878426</v>
      </c>
      <c r="F15230" s="11">
        <v>0</v>
      </c>
      <c r="G15230" s="11">
        <v>0</v>
      </c>
      <c r="H15230" s="11">
        <v>3.3780116507679998</v>
      </c>
      <c r="I15230" s="11">
        <v>3.2039143272890001</v>
      </c>
      <c r="J15230" s="11">
        <v>12.001284385789999</v>
      </c>
    </row>
    <row r="15231" spans="1:10" x14ac:dyDescent="0.2">
      <c r="A15231" s="1" t="s">
        <v>14296</v>
      </c>
      <c r="B15231" s="8">
        <v>3.6772448251909999E-2</v>
      </c>
      <c r="C15231" s="8">
        <v>0</v>
      </c>
      <c r="D15231" s="8">
        <v>0</v>
      </c>
      <c r="E15231" s="8">
        <v>6.3785826454849995E-2</v>
      </c>
      <c r="F15231" s="8">
        <v>0</v>
      </c>
      <c r="G15231" s="8">
        <v>0</v>
      </c>
      <c r="H15231" s="8">
        <v>0</v>
      </c>
      <c r="I15231" s="8">
        <v>2.3225100731440001E-2</v>
      </c>
      <c r="J15231" s="8">
        <v>1.6149558337670001E-2</v>
      </c>
    </row>
    <row r="15232" spans="1:10" x14ac:dyDescent="0.2">
      <c r="B15232" s="11">
        <v>0.99383234804440002</v>
      </c>
      <c r="C15232" s="11">
        <v>0</v>
      </c>
      <c r="D15232" s="11">
        <v>0</v>
      </c>
      <c r="E15232" s="11">
        <v>0.99383234804440002</v>
      </c>
      <c r="F15232" s="11">
        <v>0</v>
      </c>
      <c r="G15232" s="11">
        <v>0</v>
      </c>
      <c r="H15232" s="11">
        <v>0</v>
      </c>
      <c r="I15232" s="11">
        <v>3.8510351532549998</v>
      </c>
      <c r="J15232" s="11">
        <v>4.8448675013000004</v>
      </c>
    </row>
    <row r="15233" spans="1:13" x14ac:dyDescent="0.2">
      <c r="A15233" s="1" t="s">
        <v>14297</v>
      </c>
      <c r="B15233" s="8">
        <v>0</v>
      </c>
      <c r="C15233" s="8">
        <v>3.2035334087870002E-2</v>
      </c>
      <c r="D15233" s="8">
        <v>0</v>
      </c>
      <c r="E15233" s="8">
        <v>0</v>
      </c>
      <c r="F15233" s="8">
        <v>0</v>
      </c>
      <c r="G15233" s="8">
        <v>4.3611096774560001E-2</v>
      </c>
      <c r="H15233" s="8">
        <v>0</v>
      </c>
      <c r="I15233" s="8">
        <v>2.153196603397E-2</v>
      </c>
      <c r="J15233" s="8">
        <v>1.4627377018300001E-2</v>
      </c>
    </row>
    <row r="15234" spans="1:13" x14ac:dyDescent="0.2">
      <c r="B15234" s="11">
        <v>0</v>
      </c>
      <c r="C15234" s="11">
        <v>0.81792253605950005</v>
      </c>
      <c r="D15234" s="11">
        <v>0</v>
      </c>
      <c r="E15234" s="11">
        <v>0</v>
      </c>
      <c r="F15234" s="11">
        <v>0</v>
      </c>
      <c r="G15234" s="11">
        <v>0.81792253605950005</v>
      </c>
      <c r="H15234" s="11">
        <v>0</v>
      </c>
      <c r="I15234" s="11">
        <v>3.5702905694310001</v>
      </c>
      <c r="J15234" s="11">
        <v>4.3882131054900002</v>
      </c>
    </row>
    <row r="15235" spans="1:13" x14ac:dyDescent="0.2">
      <c r="A15235" s="1" t="s">
        <v>14298</v>
      </c>
      <c r="B15235" s="8">
        <v>1</v>
      </c>
      <c r="C15235" s="8">
        <v>1</v>
      </c>
      <c r="D15235" s="8">
        <v>1</v>
      </c>
      <c r="E15235" s="8">
        <v>1</v>
      </c>
      <c r="F15235" s="8">
        <v>1</v>
      </c>
      <c r="G15235" s="8">
        <v>1</v>
      </c>
      <c r="H15235" s="8">
        <v>1</v>
      </c>
      <c r="I15235" s="8">
        <v>1</v>
      </c>
      <c r="J15235" s="8">
        <v>1</v>
      </c>
    </row>
    <row r="15236" spans="1:13" x14ac:dyDescent="0.2">
      <c r="B15236" s="11">
        <v>27.026548279730001</v>
      </c>
      <c r="C15236" s="11">
        <v>25.531887191060001</v>
      </c>
      <c r="D15236" s="11">
        <v>11.445777389390001</v>
      </c>
      <c r="E15236" s="11">
        <v>15.580770890349999</v>
      </c>
      <c r="F15236" s="11">
        <v>6.7769693707709999</v>
      </c>
      <c r="G15236" s="11">
        <v>18.75491782029</v>
      </c>
      <c r="H15236" s="11">
        <v>81.62806826984</v>
      </c>
      <c r="I15236" s="11">
        <v>165.81349625940001</v>
      </c>
      <c r="J15236" s="11">
        <v>300</v>
      </c>
    </row>
    <row r="15237" spans="1:13" x14ac:dyDescent="0.2">
      <c r="A15237" s="1" t="s">
        <v>14299</v>
      </c>
    </row>
    <row r="15238" spans="1:13" x14ac:dyDescent="0.2">
      <c r="A15238" s="1" t="s">
        <v>14300</v>
      </c>
    </row>
    <row r="15242" spans="1:13" x14ac:dyDescent="0.2">
      <c r="A15242" s="4" t="s">
        <v>14301</v>
      </c>
    </row>
    <row r="15243" spans="1:13" x14ac:dyDescent="0.2">
      <c r="A15243" s="1" t="s">
        <v>14302</v>
      </c>
    </row>
    <row r="15244" spans="1:13" ht="75" x14ac:dyDescent="0.2">
      <c r="A15244" s="5" t="s">
        <v>14303</v>
      </c>
      <c r="B15244" s="5" t="s">
        <v>14304</v>
      </c>
      <c r="C15244" s="5" t="s">
        <v>14305</v>
      </c>
      <c r="D15244" s="5" t="s">
        <v>14306</v>
      </c>
      <c r="E15244" s="5" t="s">
        <v>14307</v>
      </c>
      <c r="F15244" s="5" t="s">
        <v>14308</v>
      </c>
      <c r="G15244" s="5" t="s">
        <v>14309</v>
      </c>
      <c r="H15244" s="5" t="s">
        <v>14310</v>
      </c>
      <c r="I15244" s="5" t="s">
        <v>14311</v>
      </c>
      <c r="J15244" s="5" t="s">
        <v>14312</v>
      </c>
      <c r="K15244" s="5" t="s">
        <v>14313</v>
      </c>
      <c r="L15244" s="5" t="s">
        <v>14314</v>
      </c>
      <c r="M15244" s="5" t="s">
        <v>14315</v>
      </c>
    </row>
    <row r="15245" spans="1:13" x14ac:dyDescent="0.2">
      <c r="A15245" s="1" t="s">
        <v>14316</v>
      </c>
      <c r="B15245" s="8">
        <v>0.83817583244710003</v>
      </c>
      <c r="C15245" s="8">
        <v>0.92670781415269998</v>
      </c>
      <c r="D15245" s="8">
        <v>0.949622347428</v>
      </c>
      <c r="E15245" s="8">
        <v>0.78847558501360004</v>
      </c>
      <c r="F15245" s="8">
        <v>0.87288569203249999</v>
      </c>
      <c r="G15245" s="8">
        <v>0.84936643328310002</v>
      </c>
      <c r="H15245" s="8">
        <v>0.85328037740069995</v>
      </c>
      <c r="I15245" s="8">
        <v>0.89993747243150002</v>
      </c>
      <c r="J15245" s="8">
        <v>0.84221567951059995</v>
      </c>
      <c r="K15245" s="8">
        <v>1</v>
      </c>
      <c r="L15245" s="8">
        <v>0.74628657406679999</v>
      </c>
      <c r="M15245" s="8">
        <v>0.87472027601460001</v>
      </c>
    </row>
    <row r="15246" spans="1:13" x14ac:dyDescent="0.2">
      <c r="B15246" s="11">
        <v>64.875572283759993</v>
      </c>
      <c r="C15246" s="11">
        <v>60.805885571760001</v>
      </c>
      <c r="D15246" s="11">
        <v>31.08349690288</v>
      </c>
      <c r="E15246" s="11">
        <v>23.375735446669999</v>
      </c>
      <c r="F15246" s="11">
        <v>18.65821197048</v>
      </c>
      <c r="G15246" s="11">
        <v>15.49351917401</v>
      </c>
      <c r="H15246" s="11">
        <v>14.651132980290001</v>
      </c>
      <c r="I15246" s="11">
        <v>13.39664497885</v>
      </c>
      <c r="J15246" s="11">
        <v>10.878163255580001</v>
      </c>
      <c r="K15246" s="11">
        <v>6.7918380719130003</v>
      </c>
      <c r="L15246" s="11">
        <v>2.4058821682090001</v>
      </c>
      <c r="M15246" s="11">
        <v>262.41608280439999</v>
      </c>
    </row>
    <row r="15247" spans="1:13" x14ac:dyDescent="0.2">
      <c r="A15247" s="1" t="s">
        <v>14317</v>
      </c>
      <c r="B15247" s="8">
        <v>3.3656429220380001E-2</v>
      </c>
      <c r="C15247" s="8">
        <v>1.460777406794E-2</v>
      </c>
      <c r="D15247" s="8">
        <v>0</v>
      </c>
      <c r="E15247" s="8">
        <v>0</v>
      </c>
      <c r="F15247" s="8">
        <v>4.4341100187799999E-2</v>
      </c>
      <c r="G15247" s="8">
        <v>0</v>
      </c>
      <c r="H15247" s="8">
        <v>9.9908109627979996E-2</v>
      </c>
      <c r="I15247" s="8">
        <v>0</v>
      </c>
      <c r="J15247" s="8">
        <v>0</v>
      </c>
      <c r="K15247" s="8">
        <v>0</v>
      </c>
      <c r="L15247" s="8">
        <v>0</v>
      </c>
      <c r="M15247" s="8">
        <v>2.075596754602E-2</v>
      </c>
    </row>
    <row r="15248" spans="1:13" x14ac:dyDescent="0.2">
      <c r="B15248" s="11">
        <v>2.605038253519</v>
      </c>
      <c r="C15248" s="11">
        <v>0.95848834429579999</v>
      </c>
      <c r="D15248" s="11">
        <v>0</v>
      </c>
      <c r="E15248" s="11">
        <v>0</v>
      </c>
      <c r="F15248" s="11">
        <v>0.94780525544149996</v>
      </c>
      <c r="G15248" s="11">
        <v>0</v>
      </c>
      <c r="H15248" s="11">
        <v>1.7154584105490001</v>
      </c>
      <c r="I15248" s="11">
        <v>0</v>
      </c>
      <c r="J15248" s="11">
        <v>0</v>
      </c>
      <c r="K15248" s="11">
        <v>0</v>
      </c>
      <c r="L15248" s="11">
        <v>0</v>
      </c>
      <c r="M15248" s="11">
        <v>6.2267902638050003</v>
      </c>
    </row>
    <row r="15249" spans="1:13" x14ac:dyDescent="0.2">
      <c r="A15249" s="1" t="s">
        <v>14318</v>
      </c>
      <c r="B15249" s="8">
        <v>3.7362842221719997E-2</v>
      </c>
      <c r="C15249" s="8">
        <v>3.0323206070809999E-2</v>
      </c>
      <c r="D15249" s="8">
        <v>5.037765257198E-2</v>
      </c>
      <c r="E15249" s="8">
        <v>8.8598911593609997E-2</v>
      </c>
      <c r="F15249" s="8">
        <v>4.5170468640530002E-2</v>
      </c>
      <c r="G15249" s="8">
        <v>0</v>
      </c>
      <c r="H15249" s="8">
        <v>0</v>
      </c>
      <c r="I15249" s="8">
        <v>0</v>
      </c>
      <c r="J15249" s="8">
        <v>0</v>
      </c>
      <c r="K15249" s="8">
        <v>0</v>
      </c>
      <c r="L15249" s="8">
        <v>0</v>
      </c>
      <c r="M15249" s="8">
        <v>3.3742539797410001E-2</v>
      </c>
    </row>
    <row r="15250" spans="1:13" x14ac:dyDescent="0.2">
      <c r="B15250" s="11">
        <v>2.891917993156</v>
      </c>
      <c r="C15250" s="11">
        <v>1.989655607033</v>
      </c>
      <c r="D15250" s="11">
        <v>1.6489856330120001</v>
      </c>
      <c r="E15250" s="11">
        <v>2.626669433575</v>
      </c>
      <c r="F15250" s="11">
        <v>0.96553327244760001</v>
      </c>
      <c r="G15250" s="11">
        <v>0</v>
      </c>
      <c r="H15250" s="11">
        <v>0</v>
      </c>
      <c r="I15250" s="11">
        <v>0</v>
      </c>
      <c r="J15250" s="11">
        <v>0</v>
      </c>
      <c r="K15250" s="11">
        <v>0</v>
      </c>
      <c r="L15250" s="11">
        <v>0</v>
      </c>
      <c r="M15250" s="11">
        <v>10.12276193922</v>
      </c>
    </row>
    <row r="15251" spans="1:13" x14ac:dyDescent="0.2">
      <c r="A15251" s="1" t="s">
        <v>14319</v>
      </c>
      <c r="B15251" s="8">
        <v>5.316910632809E-2</v>
      </c>
      <c r="C15251" s="8">
        <v>0</v>
      </c>
      <c r="D15251" s="8">
        <v>0</v>
      </c>
      <c r="E15251" s="8">
        <v>5.0349433802830003E-2</v>
      </c>
      <c r="F15251" s="8">
        <v>3.7602739139210001E-2</v>
      </c>
      <c r="G15251" s="8">
        <v>0.15063356671690001</v>
      </c>
      <c r="H15251" s="8">
        <v>4.6811512971299998E-2</v>
      </c>
      <c r="I15251" s="8">
        <v>0</v>
      </c>
      <c r="J15251" s="8">
        <v>0.1577843204894</v>
      </c>
      <c r="K15251" s="8">
        <v>0</v>
      </c>
      <c r="L15251" s="8">
        <v>0</v>
      </c>
      <c r="M15251" s="8">
        <v>4.0004281285960001E-2</v>
      </c>
    </row>
    <row r="15252" spans="1:13" x14ac:dyDescent="0.2">
      <c r="B15252" s="11">
        <v>4.1153372208079997</v>
      </c>
      <c r="C15252" s="11">
        <v>0</v>
      </c>
      <c r="D15252" s="11">
        <v>0</v>
      </c>
      <c r="E15252" s="11">
        <v>1.492696878426</v>
      </c>
      <c r="F15252" s="11">
        <v>0.8037706241882</v>
      </c>
      <c r="G15252" s="11">
        <v>2.747746982602</v>
      </c>
      <c r="H15252" s="11">
        <v>0.8037706241882</v>
      </c>
      <c r="I15252" s="11">
        <v>0</v>
      </c>
      <c r="J15252" s="11">
        <v>2.0379620555760001</v>
      </c>
      <c r="K15252" s="11">
        <v>0</v>
      </c>
      <c r="L15252" s="11">
        <v>0</v>
      </c>
      <c r="M15252" s="11">
        <v>12.001284385789999</v>
      </c>
    </row>
    <row r="15253" spans="1:13" x14ac:dyDescent="0.2">
      <c r="A15253" s="1" t="s">
        <v>14320</v>
      </c>
      <c r="B15253" s="8">
        <v>2.4887873124039998E-2</v>
      </c>
      <c r="C15253" s="8">
        <v>0</v>
      </c>
      <c r="D15253" s="8">
        <v>0</v>
      </c>
      <c r="E15253" s="8">
        <v>7.2576069589930001E-2</v>
      </c>
      <c r="F15253" s="8">
        <v>0</v>
      </c>
      <c r="G15253" s="8">
        <v>0</v>
      </c>
      <c r="H15253" s="8">
        <v>0</v>
      </c>
      <c r="I15253" s="8">
        <v>5.1516129468190001E-2</v>
      </c>
      <c r="J15253" s="8">
        <v>0</v>
      </c>
      <c r="K15253" s="8">
        <v>0</v>
      </c>
      <c r="L15253" s="8">
        <v>0</v>
      </c>
      <c r="M15253" s="8">
        <v>1.6149558337670001E-2</v>
      </c>
    </row>
    <row r="15254" spans="1:13" x14ac:dyDescent="0.2">
      <c r="B15254" s="11">
        <v>1.9263440311010001</v>
      </c>
      <c r="C15254" s="11">
        <v>0</v>
      </c>
      <c r="D15254" s="11">
        <v>0</v>
      </c>
      <c r="E15254" s="11">
        <v>2.1516443054660002</v>
      </c>
      <c r="F15254" s="11">
        <v>0</v>
      </c>
      <c r="G15254" s="11">
        <v>0</v>
      </c>
      <c r="H15254" s="11">
        <v>0</v>
      </c>
      <c r="I15254" s="11">
        <v>0.76687916473259998</v>
      </c>
      <c r="J15254" s="11">
        <v>0</v>
      </c>
      <c r="K15254" s="11">
        <v>0</v>
      </c>
      <c r="L15254" s="11">
        <v>0</v>
      </c>
      <c r="M15254" s="11">
        <v>4.8448675013000004</v>
      </c>
    </row>
    <row r="15255" spans="1:13" x14ac:dyDescent="0.2">
      <c r="A15255" s="1" t="s">
        <v>14321</v>
      </c>
      <c r="B15255" s="8">
        <v>1.274791665866E-2</v>
      </c>
      <c r="C15255" s="8">
        <v>2.8361205708570002E-2</v>
      </c>
      <c r="D15255" s="8">
        <v>0</v>
      </c>
      <c r="E15255" s="8">
        <v>0</v>
      </c>
      <c r="F15255" s="8">
        <v>0</v>
      </c>
      <c r="G15255" s="8">
        <v>0</v>
      </c>
      <c r="H15255" s="8">
        <v>0</v>
      </c>
      <c r="I15255" s="8">
        <v>4.8546398100349997E-2</v>
      </c>
      <c r="J15255" s="8">
        <v>0</v>
      </c>
      <c r="K15255" s="8">
        <v>0</v>
      </c>
      <c r="L15255" s="6">
        <v>0.25371342593320001</v>
      </c>
      <c r="M15255" s="8">
        <v>1.4627377018300001E-2</v>
      </c>
    </row>
    <row r="15256" spans="1:13" x14ac:dyDescent="0.2">
      <c r="B15256" s="11">
        <v>0.98670035169320003</v>
      </c>
      <c r="C15256" s="11">
        <v>1.8609190541559999</v>
      </c>
      <c r="D15256" s="11">
        <v>0</v>
      </c>
      <c r="E15256" s="11">
        <v>0</v>
      </c>
      <c r="F15256" s="11">
        <v>0</v>
      </c>
      <c r="G15256" s="11">
        <v>0</v>
      </c>
      <c r="H15256" s="11">
        <v>0</v>
      </c>
      <c r="I15256" s="11">
        <v>0.72267116358109995</v>
      </c>
      <c r="J15256" s="11">
        <v>0</v>
      </c>
      <c r="K15256" s="11">
        <v>0</v>
      </c>
      <c r="L15256" s="9">
        <v>0.81792253605950005</v>
      </c>
      <c r="M15256" s="11">
        <v>4.3882131054900002</v>
      </c>
    </row>
    <row r="15257" spans="1:13" x14ac:dyDescent="0.2">
      <c r="A15257" s="1" t="s">
        <v>14322</v>
      </c>
      <c r="B15257" s="8">
        <v>1</v>
      </c>
      <c r="C15257" s="8">
        <v>1</v>
      </c>
      <c r="D15257" s="8">
        <v>1</v>
      </c>
      <c r="E15257" s="8">
        <v>1</v>
      </c>
      <c r="F15257" s="8">
        <v>1</v>
      </c>
      <c r="G15257" s="8">
        <v>1</v>
      </c>
      <c r="H15257" s="8">
        <v>1</v>
      </c>
      <c r="I15257" s="8">
        <v>1</v>
      </c>
      <c r="J15257" s="8">
        <v>1</v>
      </c>
      <c r="K15257" s="8">
        <v>1</v>
      </c>
      <c r="L15257" s="8">
        <v>1</v>
      </c>
      <c r="M15257" s="8">
        <v>1</v>
      </c>
    </row>
    <row r="15258" spans="1:13" x14ac:dyDescent="0.2">
      <c r="B15258" s="11">
        <v>77.400910134040004</v>
      </c>
      <c r="C15258" s="11">
        <v>65.61494857724</v>
      </c>
      <c r="D15258" s="11">
        <v>32.73248253589</v>
      </c>
      <c r="E15258" s="11">
        <v>29.64674606414</v>
      </c>
      <c r="F15258" s="11">
        <v>21.375321122550002</v>
      </c>
      <c r="G15258" s="11">
        <v>18.241266156609999</v>
      </c>
      <c r="H15258" s="11">
        <v>17.17036201502</v>
      </c>
      <c r="I15258" s="11">
        <v>14.88619530716</v>
      </c>
      <c r="J15258" s="11">
        <v>12.916125311149999</v>
      </c>
      <c r="K15258" s="11">
        <v>6.7918380719130003</v>
      </c>
      <c r="L15258" s="11">
        <v>3.2238047042679998</v>
      </c>
      <c r="M15258" s="11">
        <v>300</v>
      </c>
    </row>
    <row r="15259" spans="1:13" x14ac:dyDescent="0.2">
      <c r="A15259" s="1" t="s">
        <v>14323</v>
      </c>
    </row>
    <row r="15260" spans="1:13" x14ac:dyDescent="0.2">
      <c r="A15260" s="1" t="s">
        <v>14324</v>
      </c>
    </row>
    <row r="15264" spans="1:13" x14ac:dyDescent="0.2">
      <c r="A15264" s="4" t="s">
        <v>14325</v>
      </c>
    </row>
    <row r="15265" spans="1:9" x14ac:dyDescent="0.2">
      <c r="A15265" s="1" t="s">
        <v>14326</v>
      </c>
    </row>
    <row r="15266" spans="1:9" ht="60" x14ac:dyDescent="0.2">
      <c r="A15266" s="5" t="s">
        <v>14327</v>
      </c>
      <c r="B15266" s="5" t="s">
        <v>14328</v>
      </c>
      <c r="C15266" s="5" t="s">
        <v>14329</v>
      </c>
      <c r="D15266" s="5" t="s">
        <v>14330</v>
      </c>
      <c r="E15266" s="5" t="s">
        <v>14331</v>
      </c>
      <c r="F15266" s="5" t="s">
        <v>14332</v>
      </c>
      <c r="G15266" s="5" t="s">
        <v>14333</v>
      </c>
      <c r="H15266" s="5" t="s">
        <v>14334</v>
      </c>
      <c r="I15266" s="5" t="s">
        <v>14335</v>
      </c>
    </row>
    <row r="15267" spans="1:9" x14ac:dyDescent="0.2">
      <c r="A15267" s="1" t="s">
        <v>14336</v>
      </c>
      <c r="B15267" s="8">
        <v>0.85779385952330001</v>
      </c>
      <c r="C15267" s="8">
        <v>0.89559497824370005</v>
      </c>
      <c r="D15267" s="8">
        <v>0.84386767109560001</v>
      </c>
      <c r="E15267" s="8">
        <v>0.90843715096169997</v>
      </c>
      <c r="F15267" s="8">
        <v>0.96261768194459996</v>
      </c>
      <c r="G15267" s="8">
        <v>0.8818125498771</v>
      </c>
      <c r="H15267" s="8">
        <v>0.87330305337140002</v>
      </c>
      <c r="I15267" s="8">
        <v>0.87472027601460001</v>
      </c>
    </row>
    <row r="15268" spans="1:9" x14ac:dyDescent="0.2">
      <c r="B15268" s="11">
        <v>128.62637123729999</v>
      </c>
      <c r="C15268" s="11">
        <v>110.5144184343</v>
      </c>
      <c r="D15268" s="11">
        <v>99.246698740829999</v>
      </c>
      <c r="E15268" s="11">
        <v>29.379672496520001</v>
      </c>
      <c r="F15268" s="11">
        <v>20.260395886769999</v>
      </c>
      <c r="G15268" s="11">
        <v>90.254022547480005</v>
      </c>
      <c r="H15268" s="11">
        <v>23.27529313278</v>
      </c>
      <c r="I15268" s="11">
        <v>262.41608280439999</v>
      </c>
    </row>
    <row r="15269" spans="1:9" x14ac:dyDescent="0.2">
      <c r="A15269" s="1" t="s">
        <v>14337</v>
      </c>
      <c r="B15269" s="8">
        <v>2.944979473315E-2</v>
      </c>
      <c r="C15269" s="8">
        <v>0</v>
      </c>
      <c r="D15269" s="8">
        <v>3.7548071503119999E-2</v>
      </c>
      <c r="E15269" s="8">
        <v>0</v>
      </c>
      <c r="F15269" s="8">
        <v>0</v>
      </c>
      <c r="G15269" s="8">
        <v>0</v>
      </c>
      <c r="H15269" s="8">
        <v>6.7941832774259997E-2</v>
      </c>
      <c r="I15269" s="8">
        <v>2.075596754602E-2</v>
      </c>
    </row>
    <row r="15270" spans="1:9" x14ac:dyDescent="0.2">
      <c r="B15270" s="11">
        <v>4.4160029687259996</v>
      </c>
      <c r="C15270" s="11">
        <v>0</v>
      </c>
      <c r="D15270" s="11">
        <v>4.4160029687259996</v>
      </c>
      <c r="E15270" s="11">
        <v>0</v>
      </c>
      <c r="F15270" s="11">
        <v>0</v>
      </c>
      <c r="G15270" s="11">
        <v>0</v>
      </c>
      <c r="H15270" s="11">
        <v>1.8107872950799999</v>
      </c>
      <c r="I15270" s="11">
        <v>6.2267902638050003</v>
      </c>
    </row>
    <row r="15271" spans="1:9" x14ac:dyDescent="0.2">
      <c r="A15271" s="1" t="s">
        <v>14338</v>
      </c>
      <c r="B15271" s="8">
        <v>3.1089959612020001E-2</v>
      </c>
      <c r="C15271" s="8">
        <v>3.9559659854310002E-2</v>
      </c>
      <c r="D15271" s="8">
        <v>3.963925851162E-2</v>
      </c>
      <c r="E15271" s="8">
        <v>0</v>
      </c>
      <c r="F15271" s="8">
        <v>0</v>
      </c>
      <c r="G15271" s="8">
        <v>4.7694637228279997E-2</v>
      </c>
      <c r="H15271" s="8">
        <v>2.1733520829510002E-2</v>
      </c>
      <c r="I15271" s="8">
        <v>3.3742539797410001E-2</v>
      </c>
    </row>
    <row r="15272" spans="1:9" x14ac:dyDescent="0.2">
      <c r="B15272" s="11">
        <v>4.6619460403139996</v>
      </c>
      <c r="C15272" s="11">
        <v>4.8815736001890002</v>
      </c>
      <c r="D15272" s="11">
        <v>4.6619460403139996</v>
      </c>
      <c r="E15272" s="11">
        <v>0</v>
      </c>
      <c r="F15272" s="11">
        <v>0</v>
      </c>
      <c r="G15272" s="11">
        <v>4.8815736001890002</v>
      </c>
      <c r="H15272" s="11">
        <v>0.57924229872020006</v>
      </c>
      <c r="I15272" s="11">
        <v>10.12276193922</v>
      </c>
    </row>
    <row r="15273" spans="1:9" x14ac:dyDescent="0.2">
      <c r="A15273" s="1" t="s">
        <v>14339</v>
      </c>
      <c r="B15273" s="8">
        <v>6.186270063846E-2</v>
      </c>
      <c r="C15273" s="8">
        <v>2.2082728199750001E-2</v>
      </c>
      <c r="D15273" s="8">
        <v>7.1990426149260003E-2</v>
      </c>
      <c r="E15273" s="8">
        <v>2.5032712496750001E-2</v>
      </c>
      <c r="F15273" s="8">
        <v>3.7382318055400002E-2</v>
      </c>
      <c r="G15273" s="8">
        <v>1.8936548031240001E-2</v>
      </c>
      <c r="H15273" s="8">
        <v>0</v>
      </c>
      <c r="I15273" s="8">
        <v>4.0004281285960001E-2</v>
      </c>
    </row>
    <row r="15274" spans="1:9" x14ac:dyDescent="0.2">
      <c r="B15274" s="11">
        <v>9.2763250864139994</v>
      </c>
      <c r="C15274" s="11">
        <v>2.7249592993739999</v>
      </c>
      <c r="D15274" s="11">
        <v>8.4667447053440004</v>
      </c>
      <c r="E15274" s="11">
        <v>0.80958038107039998</v>
      </c>
      <c r="F15274" s="11">
        <v>0.78679269784200001</v>
      </c>
      <c r="G15274" s="11">
        <v>1.938166601532</v>
      </c>
      <c r="H15274" s="11">
        <v>0</v>
      </c>
      <c r="I15274" s="11">
        <v>12.001284385789999</v>
      </c>
    </row>
    <row r="15275" spans="1:9" x14ac:dyDescent="0.2">
      <c r="A15275" s="1" t="s">
        <v>14340</v>
      </c>
      <c r="B15275" s="8">
        <v>1.4349058092459999E-2</v>
      </c>
      <c r="C15275" s="8">
        <v>2.182554279931E-2</v>
      </c>
      <c r="D15275" s="8">
        <v>0</v>
      </c>
      <c r="E15275" s="8">
        <v>6.6530136541580007E-2</v>
      </c>
      <c r="F15275" s="8">
        <v>0</v>
      </c>
      <c r="G15275" s="8">
        <v>2.6313708205709999E-2</v>
      </c>
      <c r="H15275" s="8">
        <v>0</v>
      </c>
      <c r="I15275" s="8">
        <v>1.6149558337670001E-2</v>
      </c>
    </row>
    <row r="15276" spans="1:9" x14ac:dyDescent="0.2">
      <c r="B15276" s="11">
        <v>2.1516443054660002</v>
      </c>
      <c r="C15276" s="11">
        <v>2.6932231958339998</v>
      </c>
      <c r="D15276" s="11">
        <v>0</v>
      </c>
      <c r="E15276" s="11">
        <v>2.1516443054660002</v>
      </c>
      <c r="F15276" s="11">
        <v>0</v>
      </c>
      <c r="G15276" s="11">
        <v>2.6932231958339998</v>
      </c>
      <c r="H15276" s="11">
        <v>0</v>
      </c>
      <c r="I15276" s="11">
        <v>4.8448675013000004</v>
      </c>
    </row>
    <row r="15277" spans="1:9" x14ac:dyDescent="0.2">
      <c r="A15277" s="1" t="s">
        <v>14341</v>
      </c>
      <c r="B15277" s="8">
        <v>5.4546274006510003E-3</v>
      </c>
      <c r="C15277" s="8">
        <v>2.0937090902950001E-2</v>
      </c>
      <c r="D15277" s="8">
        <v>6.9545727404349998E-3</v>
      </c>
      <c r="E15277" s="8">
        <v>0</v>
      </c>
      <c r="F15277" s="8">
        <v>0</v>
      </c>
      <c r="G15277" s="8">
        <v>2.5242556657700001E-2</v>
      </c>
      <c r="H15277" s="8">
        <v>3.702159302487E-2</v>
      </c>
      <c r="I15277" s="8">
        <v>1.4627377018300001E-2</v>
      </c>
    </row>
    <row r="15278" spans="1:9" x14ac:dyDescent="0.2">
      <c r="B15278" s="11">
        <v>0.81792253605950005</v>
      </c>
      <c r="C15278" s="11">
        <v>2.583590217737</v>
      </c>
      <c r="D15278" s="11">
        <v>0.81792253605950005</v>
      </c>
      <c r="E15278" s="11">
        <v>0</v>
      </c>
      <c r="F15278" s="11">
        <v>0</v>
      </c>
      <c r="G15278" s="11">
        <v>2.583590217737</v>
      </c>
      <c r="H15278" s="11">
        <v>0.98670035169320003</v>
      </c>
      <c r="I15278" s="11">
        <v>4.3882131054900002</v>
      </c>
    </row>
    <row r="15279" spans="1:9" x14ac:dyDescent="0.2">
      <c r="A15279" s="1" t="s">
        <v>14342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  <c r="I15279" s="8">
        <v>1</v>
      </c>
    </row>
    <row r="15280" spans="1:9" x14ac:dyDescent="0.2">
      <c r="B15280" s="11">
        <v>149.95021217429999</v>
      </c>
      <c r="C15280" s="11">
        <v>123.3977647474</v>
      </c>
      <c r="D15280" s="11">
        <v>117.6093149913</v>
      </c>
      <c r="E15280" s="11">
        <v>32.340897183060001</v>
      </c>
      <c r="F15280" s="11">
        <v>21.047188584619999</v>
      </c>
      <c r="G15280" s="11">
        <v>102.3505761628</v>
      </c>
      <c r="H15280" s="11">
        <v>26.652023078269998</v>
      </c>
      <c r="I15280" s="11">
        <v>300</v>
      </c>
    </row>
    <row r="15281" spans="1:12" x14ac:dyDescent="0.2">
      <c r="A15281" s="1" t="s">
        <v>14343</v>
      </c>
    </row>
    <row r="15282" spans="1:12" x14ac:dyDescent="0.2">
      <c r="A15282" s="1" t="s">
        <v>14344</v>
      </c>
    </row>
    <row r="15286" spans="1:12" x14ac:dyDescent="0.2">
      <c r="A15286" s="4" t="s">
        <v>14345</v>
      </c>
    </row>
    <row r="15287" spans="1:12" x14ac:dyDescent="0.2">
      <c r="A15287" s="1" t="s">
        <v>14346</v>
      </c>
    </row>
    <row r="15288" spans="1:12" ht="60" x14ac:dyDescent="0.2">
      <c r="A15288" s="5" t="s">
        <v>14347</v>
      </c>
      <c r="B15288" s="5" t="s">
        <v>14348</v>
      </c>
      <c r="C15288" s="5" t="s">
        <v>14349</v>
      </c>
      <c r="D15288" s="5" t="s">
        <v>14350</v>
      </c>
      <c r="E15288" s="5" t="s">
        <v>14351</v>
      </c>
      <c r="F15288" s="5" t="s">
        <v>14352</v>
      </c>
      <c r="G15288" s="5" t="s">
        <v>14353</v>
      </c>
      <c r="H15288" s="5" t="s">
        <v>14354</v>
      </c>
      <c r="I15288" s="5" t="s">
        <v>14355</v>
      </c>
      <c r="J15288" s="5" t="s">
        <v>14356</v>
      </c>
      <c r="K15288" s="5" t="s">
        <v>14357</v>
      </c>
      <c r="L15288" s="5" t="s">
        <v>14358</v>
      </c>
    </row>
    <row r="15289" spans="1:12" x14ac:dyDescent="0.2">
      <c r="A15289" s="1" t="s">
        <v>14359</v>
      </c>
      <c r="B15289" s="8">
        <v>0.88861050671149999</v>
      </c>
      <c r="C15289" s="8">
        <v>0.88622141398650001</v>
      </c>
      <c r="D15289" s="7">
        <v>0.36857197196359998</v>
      </c>
      <c r="E15289" s="8">
        <v>0.88042016274339996</v>
      </c>
      <c r="F15289" s="8">
        <v>0.95387180414710004</v>
      </c>
      <c r="G15289" s="8">
        <v>0.88441108162479998</v>
      </c>
      <c r="H15289" s="8">
        <v>0.89277325281919995</v>
      </c>
      <c r="I15289" s="7">
        <v>0</v>
      </c>
      <c r="J15289" s="8">
        <v>0.66451505102590003</v>
      </c>
      <c r="K15289" s="8">
        <v>0.87549897742180005</v>
      </c>
      <c r="L15289" s="8">
        <v>0.87472027601460001</v>
      </c>
    </row>
    <row r="15290" spans="1:12" x14ac:dyDescent="0.2">
      <c r="B15290" s="11">
        <v>139.8634749716</v>
      </c>
      <c r="C15290" s="11">
        <v>100.2779086585</v>
      </c>
      <c r="D15290" s="10">
        <v>2.5524384349029998</v>
      </c>
      <c r="E15290" s="11">
        <v>123.1223932012</v>
      </c>
      <c r="F15290" s="11">
        <v>16.741081770400001</v>
      </c>
      <c r="G15290" s="11">
        <v>78.408176749709995</v>
      </c>
      <c r="H15290" s="11">
        <v>21.869731908759999</v>
      </c>
      <c r="I15290" s="10">
        <v>0</v>
      </c>
      <c r="J15290" s="11">
        <v>2.5524384349029998</v>
      </c>
      <c r="K15290" s="11">
        <v>19.722260739429998</v>
      </c>
      <c r="L15290" s="11">
        <v>262.41608280439999</v>
      </c>
    </row>
    <row r="15291" spans="1:12" x14ac:dyDescent="0.2">
      <c r="A15291" s="1" t="s">
        <v>14360</v>
      </c>
      <c r="B15291" s="8">
        <v>2.8056693403879999E-2</v>
      </c>
      <c r="C15291" s="8">
        <v>0</v>
      </c>
      <c r="D15291" s="8">
        <v>0</v>
      </c>
      <c r="E15291" s="8">
        <v>3.1577830411789999E-2</v>
      </c>
      <c r="F15291" s="8">
        <v>0</v>
      </c>
      <c r="G15291" s="8">
        <v>0</v>
      </c>
      <c r="H15291" s="8">
        <v>0</v>
      </c>
      <c r="I15291" s="8">
        <v>0</v>
      </c>
      <c r="J15291" s="8">
        <v>0</v>
      </c>
      <c r="K15291" s="8">
        <v>8.0383402598540002E-2</v>
      </c>
      <c r="L15291" s="8">
        <v>2.075596754602E-2</v>
      </c>
    </row>
    <row r="15292" spans="1:12" x14ac:dyDescent="0.2">
      <c r="B15292" s="11">
        <v>4.4160029687259996</v>
      </c>
      <c r="C15292" s="11">
        <v>0</v>
      </c>
      <c r="D15292" s="11">
        <v>0</v>
      </c>
      <c r="E15292" s="11">
        <v>4.4160029687259996</v>
      </c>
      <c r="F15292" s="11">
        <v>0</v>
      </c>
      <c r="G15292" s="11">
        <v>0</v>
      </c>
      <c r="H15292" s="11">
        <v>0</v>
      </c>
      <c r="I15292" s="11">
        <v>0</v>
      </c>
      <c r="J15292" s="11">
        <v>0</v>
      </c>
      <c r="K15292" s="11">
        <v>1.8107872950799999</v>
      </c>
      <c r="L15292" s="11">
        <v>6.2267902638050003</v>
      </c>
    </row>
    <row r="15293" spans="1:12" x14ac:dyDescent="0.2">
      <c r="A15293" s="1" t="s">
        <v>14361</v>
      </c>
      <c r="B15293" s="8">
        <v>1.2930954112070001E-2</v>
      </c>
      <c r="C15293" s="8">
        <v>6.6355250592609993E-2</v>
      </c>
      <c r="D15293" s="8">
        <v>8.3642556609670002E-2</v>
      </c>
      <c r="E15293" s="8">
        <v>1.4553798986060001E-2</v>
      </c>
      <c r="F15293" s="8">
        <v>0</v>
      </c>
      <c r="G15293" s="8">
        <v>5.5062086210159997E-2</v>
      </c>
      <c r="H15293" s="8">
        <v>0.1072267471808</v>
      </c>
      <c r="I15293" s="8">
        <v>0</v>
      </c>
      <c r="J15293" s="8">
        <v>0.1508029421697</v>
      </c>
      <c r="K15293" s="8">
        <v>0</v>
      </c>
      <c r="L15293" s="8">
        <v>3.3742539797410001E-2</v>
      </c>
    </row>
    <row r="15294" spans="1:12" x14ac:dyDescent="0.2">
      <c r="B15294" s="11">
        <v>2.035276606739</v>
      </c>
      <c r="C15294" s="11">
        <v>7.5082430337639998</v>
      </c>
      <c r="D15294" s="11">
        <v>0.57924229872020006</v>
      </c>
      <c r="E15294" s="11">
        <v>2.035276606739</v>
      </c>
      <c r="F15294" s="11">
        <v>0</v>
      </c>
      <c r="G15294" s="11">
        <v>4.8815736001890002</v>
      </c>
      <c r="H15294" s="11">
        <v>2.626669433575</v>
      </c>
      <c r="I15294" s="11">
        <v>0</v>
      </c>
      <c r="J15294" s="11">
        <v>0.57924229872020006</v>
      </c>
      <c r="K15294" s="11">
        <v>0</v>
      </c>
      <c r="L15294" s="11">
        <v>10.12276193922</v>
      </c>
    </row>
    <row r="15295" spans="1:12" x14ac:dyDescent="0.2">
      <c r="A15295" s="1" t="s">
        <v>14362</v>
      </c>
      <c r="B15295" s="8">
        <v>5.8936330140050001E-2</v>
      </c>
      <c r="C15295" s="8">
        <v>2.4082246186159999E-2</v>
      </c>
      <c r="D15295" s="8">
        <v>0</v>
      </c>
      <c r="E15295" s="8">
        <v>6.054376102977E-2</v>
      </c>
      <c r="F15295" s="8">
        <v>4.6128195852850003E-2</v>
      </c>
      <c r="G15295" s="8">
        <v>3.0736388744699999E-2</v>
      </c>
      <c r="H15295" s="8">
        <v>0</v>
      </c>
      <c r="I15295" s="8">
        <v>0</v>
      </c>
      <c r="J15295" s="8">
        <v>0</v>
      </c>
      <c r="K15295" s="8">
        <v>0</v>
      </c>
      <c r="L15295" s="8">
        <v>4.0004281285960001E-2</v>
      </c>
    </row>
    <row r="15296" spans="1:12" x14ac:dyDescent="0.2">
      <c r="B15296" s="11">
        <v>9.2763250864139994</v>
      </c>
      <c r="C15296" s="11">
        <v>2.7249592993739999</v>
      </c>
      <c r="D15296" s="11">
        <v>0</v>
      </c>
      <c r="E15296" s="11">
        <v>8.4667447053440004</v>
      </c>
      <c r="F15296" s="11">
        <v>0.80958038107039998</v>
      </c>
      <c r="G15296" s="11">
        <v>2.7249592993739999</v>
      </c>
      <c r="H15296" s="11">
        <v>0</v>
      </c>
      <c r="I15296" s="11">
        <v>0</v>
      </c>
      <c r="J15296" s="11">
        <v>0</v>
      </c>
      <c r="K15296" s="11">
        <v>0</v>
      </c>
      <c r="L15296" s="11">
        <v>12.001284385789999</v>
      </c>
    </row>
    <row r="15297" spans="1:12" x14ac:dyDescent="0.2">
      <c r="A15297" s="1" t="s">
        <v>14363</v>
      </c>
      <c r="B15297" s="8">
        <v>0</v>
      </c>
      <c r="C15297" s="8">
        <v>6.7774123614880001E-3</v>
      </c>
      <c r="D15297" s="6">
        <v>0.44535195795100002</v>
      </c>
      <c r="E15297" s="8">
        <v>0</v>
      </c>
      <c r="F15297" s="8">
        <v>0</v>
      </c>
      <c r="G15297" s="8">
        <v>8.6500727305729996E-3</v>
      </c>
      <c r="H15297" s="8">
        <v>0</v>
      </c>
      <c r="I15297" s="6">
        <v>1</v>
      </c>
      <c r="J15297" s="8">
        <v>0</v>
      </c>
      <c r="K15297" s="8">
        <v>4.4117619979649997E-2</v>
      </c>
      <c r="L15297" s="8">
        <v>1.6149558337670001E-2</v>
      </c>
    </row>
    <row r="15298" spans="1:12" x14ac:dyDescent="0.2">
      <c r="B15298" s="11">
        <v>0</v>
      </c>
      <c r="C15298" s="11">
        <v>0.76687916473259998</v>
      </c>
      <c r="D15298" s="9">
        <v>3.0841559885229999</v>
      </c>
      <c r="E15298" s="11">
        <v>0</v>
      </c>
      <c r="F15298" s="11">
        <v>0</v>
      </c>
      <c r="G15298" s="11">
        <v>0.76687916473259998</v>
      </c>
      <c r="H15298" s="11">
        <v>0</v>
      </c>
      <c r="I15298" s="9">
        <v>3.0841559885229999</v>
      </c>
      <c r="J15298" s="11">
        <v>0</v>
      </c>
      <c r="K15298" s="11">
        <v>0.99383234804440002</v>
      </c>
      <c r="L15298" s="11">
        <v>4.8448675013000004</v>
      </c>
    </row>
    <row r="15299" spans="1:12" x14ac:dyDescent="0.2">
      <c r="A15299" s="1" t="s">
        <v>14364</v>
      </c>
      <c r="B15299" s="8">
        <v>1.1465515632549999E-2</v>
      </c>
      <c r="C15299" s="8">
        <v>1.6563676873270001E-2</v>
      </c>
      <c r="D15299" s="8">
        <v>0.1024335134757</v>
      </c>
      <c r="E15299" s="8">
        <v>1.290444682901E-2</v>
      </c>
      <c r="F15299" s="8">
        <v>0</v>
      </c>
      <c r="G15299" s="8">
        <v>2.1140370689809999E-2</v>
      </c>
      <c r="H15299" s="8">
        <v>0</v>
      </c>
      <c r="I15299" s="8">
        <v>0</v>
      </c>
      <c r="J15299" s="6">
        <v>0.1846820068044</v>
      </c>
      <c r="K15299" s="8">
        <v>0</v>
      </c>
      <c r="L15299" s="8">
        <v>1.4627377018300001E-2</v>
      </c>
    </row>
    <row r="15300" spans="1:12" x14ac:dyDescent="0.2">
      <c r="B15300" s="11">
        <v>1.8046228877529999</v>
      </c>
      <c r="C15300" s="11">
        <v>1.8742165900450001</v>
      </c>
      <c r="D15300" s="11">
        <v>0.70937362769250001</v>
      </c>
      <c r="E15300" s="11">
        <v>1.8046228877529999</v>
      </c>
      <c r="F15300" s="11">
        <v>0</v>
      </c>
      <c r="G15300" s="11">
        <v>1.8742165900450001</v>
      </c>
      <c r="H15300" s="11">
        <v>0</v>
      </c>
      <c r="I15300" s="11">
        <v>0</v>
      </c>
      <c r="J15300" s="9">
        <v>0.70937362769250001</v>
      </c>
      <c r="K15300" s="11">
        <v>0</v>
      </c>
      <c r="L15300" s="11">
        <v>4.3882131054900002</v>
      </c>
    </row>
    <row r="15301" spans="1:12" x14ac:dyDescent="0.2">
      <c r="A15301" s="1" t="s">
        <v>14365</v>
      </c>
      <c r="B15301" s="8">
        <v>1</v>
      </c>
      <c r="C15301" s="8">
        <v>1</v>
      </c>
      <c r="D15301" s="8">
        <v>1</v>
      </c>
      <c r="E15301" s="8">
        <v>1</v>
      </c>
      <c r="F15301" s="8">
        <v>1</v>
      </c>
      <c r="G15301" s="8">
        <v>1</v>
      </c>
      <c r="H15301" s="8">
        <v>1</v>
      </c>
      <c r="I15301" s="8">
        <v>1</v>
      </c>
      <c r="J15301" s="8">
        <v>1</v>
      </c>
      <c r="K15301" s="8">
        <v>1</v>
      </c>
      <c r="L15301" s="8">
        <v>1</v>
      </c>
    </row>
    <row r="15302" spans="1:12" x14ac:dyDescent="0.2">
      <c r="B15302" s="11">
        <v>157.39570252120001</v>
      </c>
      <c r="C15302" s="11">
        <v>113.1522067464</v>
      </c>
      <c r="D15302" s="11">
        <v>6.9252103498380002</v>
      </c>
      <c r="E15302" s="11">
        <v>139.8450403697</v>
      </c>
      <c r="F15302" s="11">
        <v>17.55066215147</v>
      </c>
      <c r="G15302" s="11">
        <v>88.65580540405</v>
      </c>
      <c r="H15302" s="11">
        <v>24.49640134234</v>
      </c>
      <c r="I15302" s="11">
        <v>3.0841559885229999</v>
      </c>
      <c r="J15302" s="11">
        <v>3.8410543613149999</v>
      </c>
      <c r="K15302" s="11">
        <v>22.526880382550001</v>
      </c>
      <c r="L15302" s="11">
        <v>300</v>
      </c>
    </row>
    <row r="15303" spans="1:12" x14ac:dyDescent="0.2">
      <c r="A15303" s="1" t="s">
        <v>14366</v>
      </c>
    </row>
    <row r="15304" spans="1:12" x14ac:dyDescent="0.2">
      <c r="A15304" s="1" t="s">
        <v>14367</v>
      </c>
    </row>
    <row r="15308" spans="1:12" x14ac:dyDescent="0.2">
      <c r="A15308" s="4" t="s">
        <v>14368</v>
      </c>
    </row>
    <row r="15309" spans="1:12" x14ac:dyDescent="0.2">
      <c r="A15309" s="1" t="s">
        <v>14369</v>
      </c>
    </row>
    <row r="15310" spans="1:12" ht="60" x14ac:dyDescent="0.2">
      <c r="A15310" s="5" t="s">
        <v>14370</v>
      </c>
      <c r="B15310" s="5" t="s">
        <v>14371</v>
      </c>
      <c r="C15310" s="5" t="s">
        <v>14372</v>
      </c>
      <c r="D15310" s="5" t="s">
        <v>14373</v>
      </c>
      <c r="E15310" s="5" t="s">
        <v>14374</v>
      </c>
      <c r="F15310" s="5" t="s">
        <v>14375</v>
      </c>
      <c r="G15310" s="5" t="s">
        <v>14376</v>
      </c>
      <c r="H15310" s="5" t="s">
        <v>14377</v>
      </c>
      <c r="I15310" s="5" t="s">
        <v>14378</v>
      </c>
    </row>
    <row r="15311" spans="1:12" x14ac:dyDescent="0.2">
      <c r="A15311" s="1" t="s">
        <v>14379</v>
      </c>
      <c r="B15311" s="8">
        <v>0.91723392526839997</v>
      </c>
      <c r="C15311" s="8">
        <v>0.82374998245709996</v>
      </c>
      <c r="D15311" s="8">
        <v>0.89120302586970002</v>
      </c>
      <c r="E15311" s="8">
        <v>0.96852696968429997</v>
      </c>
      <c r="F15311" s="8">
        <v>0.68810879590850005</v>
      </c>
      <c r="G15311" s="8">
        <v>0.88211900688180001</v>
      </c>
      <c r="H15311" s="8">
        <v>0.84570009497800003</v>
      </c>
      <c r="I15311" s="8">
        <v>0.87472027601460001</v>
      </c>
    </row>
    <row r="15312" spans="1:12" x14ac:dyDescent="0.2">
      <c r="B15312" s="11">
        <v>140.3896389544</v>
      </c>
      <c r="C15312" s="11">
        <v>84.166299844359997</v>
      </c>
      <c r="D15312" s="11">
        <v>90.484893637580001</v>
      </c>
      <c r="E15312" s="11">
        <v>49.90474531684</v>
      </c>
      <c r="F15312" s="11">
        <v>21.152308534940001</v>
      </c>
      <c r="G15312" s="11">
        <v>63.01399130942</v>
      </c>
      <c r="H15312" s="11">
        <v>37.860144005599999</v>
      </c>
      <c r="I15312" s="11">
        <v>262.41608280439999</v>
      </c>
    </row>
    <row r="15313" spans="1:9" x14ac:dyDescent="0.2">
      <c r="A15313" s="1" t="s">
        <v>14380</v>
      </c>
      <c r="B15313" s="8">
        <v>3.5114170818289998E-2</v>
      </c>
      <c r="C15313" s="8">
        <v>0</v>
      </c>
      <c r="D15313" s="8">
        <v>5.293439300332E-2</v>
      </c>
      <c r="E15313" s="8">
        <v>0</v>
      </c>
      <c r="F15313" s="8">
        <v>0</v>
      </c>
      <c r="G15313" s="8">
        <v>0</v>
      </c>
      <c r="H15313" s="8">
        <v>1.9038208188559998E-2</v>
      </c>
      <c r="I15313" s="8">
        <v>2.075596754602E-2</v>
      </c>
    </row>
    <row r="15314" spans="1:9" x14ac:dyDescent="0.2">
      <c r="B15314" s="11">
        <v>5.3744913130210001</v>
      </c>
      <c r="C15314" s="11">
        <v>0</v>
      </c>
      <c r="D15314" s="11">
        <v>5.3744913130210001</v>
      </c>
      <c r="E15314" s="11">
        <v>0</v>
      </c>
      <c r="F15314" s="11">
        <v>0</v>
      </c>
      <c r="G15314" s="11">
        <v>0</v>
      </c>
      <c r="H15314" s="11">
        <v>0.85229895078380002</v>
      </c>
      <c r="I15314" s="11">
        <v>6.2267902638050003</v>
      </c>
    </row>
    <row r="15315" spans="1:9" x14ac:dyDescent="0.2">
      <c r="A15315" s="1" t="s">
        <v>14381</v>
      </c>
      <c r="B15315" s="8">
        <v>1.329745389268E-2</v>
      </c>
      <c r="C15315" s="8">
        <v>7.3484459680219993E-2</v>
      </c>
      <c r="D15315" s="8">
        <v>2.0045828618339999E-2</v>
      </c>
      <c r="E15315" s="8">
        <v>0</v>
      </c>
      <c r="F15315" s="8">
        <v>0.12666501514860001</v>
      </c>
      <c r="G15315" s="8">
        <v>5.0599838717870001E-2</v>
      </c>
      <c r="H15315" s="8">
        <v>1.2938811510339999E-2</v>
      </c>
      <c r="I15315" s="8">
        <v>3.3742539797410001E-2</v>
      </c>
    </row>
    <row r="15316" spans="1:9" x14ac:dyDescent="0.2">
      <c r="B15316" s="11">
        <v>2.035276606739</v>
      </c>
      <c r="C15316" s="11">
        <v>7.5082430337639998</v>
      </c>
      <c r="D15316" s="11">
        <v>2.035276606739</v>
      </c>
      <c r="E15316" s="11">
        <v>0</v>
      </c>
      <c r="F15316" s="11">
        <v>3.8936538770269999</v>
      </c>
      <c r="G15316" s="11">
        <v>3.6145891567369999</v>
      </c>
      <c r="H15316" s="11">
        <v>0.57924229872020006</v>
      </c>
      <c r="I15316" s="11">
        <v>10.12276193922</v>
      </c>
    </row>
    <row r="15317" spans="1:9" x14ac:dyDescent="0.2">
      <c r="A15317" s="1" t="s">
        <v>14382</v>
      </c>
      <c r="B15317" s="8">
        <v>2.9010563506670001E-2</v>
      </c>
      <c r="C15317" s="8">
        <v>4.6131383274609999E-2</v>
      </c>
      <c r="D15317" s="8">
        <v>3.5816752508670002E-2</v>
      </c>
      <c r="E15317" s="8">
        <v>1.55991884544E-2</v>
      </c>
      <c r="F15317" s="8">
        <v>9.0283281524949993E-2</v>
      </c>
      <c r="G15317" s="8">
        <v>2.7131968031030001E-2</v>
      </c>
      <c r="H15317" s="8">
        <v>6.3606913612630003E-2</v>
      </c>
      <c r="I15317" s="8">
        <v>4.0004281285960001E-2</v>
      </c>
    </row>
    <row r="15318" spans="1:9" x14ac:dyDescent="0.2">
      <c r="B15318" s="11">
        <v>4.4402877219940002</v>
      </c>
      <c r="C15318" s="11">
        <v>4.7134542271480004</v>
      </c>
      <c r="D15318" s="11">
        <v>3.6365170978050001</v>
      </c>
      <c r="E15318" s="11">
        <v>0.8037706241882</v>
      </c>
      <c r="F15318" s="11">
        <v>2.775287625616</v>
      </c>
      <c r="G15318" s="11">
        <v>1.938166601532</v>
      </c>
      <c r="H15318" s="11">
        <v>2.8475424366470001</v>
      </c>
      <c r="I15318" s="11">
        <v>12.001284385789999</v>
      </c>
    </row>
    <row r="15319" spans="1:9" x14ac:dyDescent="0.2">
      <c r="A15319" s="1" t="s">
        <v>14383</v>
      </c>
      <c r="B15319" s="8">
        <v>0</v>
      </c>
      <c r="C15319" s="8">
        <v>3.8290896030869999E-2</v>
      </c>
      <c r="D15319" s="8">
        <v>0</v>
      </c>
      <c r="E15319" s="8">
        <v>0</v>
      </c>
      <c r="F15319" s="6">
        <v>9.4942907417969999E-2</v>
      </c>
      <c r="G15319" s="8">
        <v>1.3912440485779999E-2</v>
      </c>
      <c r="H15319" s="8">
        <v>2.0829958248779999E-2</v>
      </c>
      <c r="I15319" s="8">
        <v>1.6149558337670001E-2</v>
      </c>
    </row>
    <row r="15320" spans="1:9" x14ac:dyDescent="0.2">
      <c r="B15320" s="11">
        <v>0</v>
      </c>
      <c r="C15320" s="11">
        <v>3.9123558182429998</v>
      </c>
      <c r="D15320" s="11">
        <v>0</v>
      </c>
      <c r="E15320" s="11">
        <v>0</v>
      </c>
      <c r="F15320" s="9">
        <v>2.9185234701980001</v>
      </c>
      <c r="G15320" s="11">
        <v>0.99383234804440002</v>
      </c>
      <c r="H15320" s="11">
        <v>0.93251168305690002</v>
      </c>
      <c r="I15320" s="11">
        <v>4.8448675013000004</v>
      </c>
    </row>
    <row r="15321" spans="1:9" x14ac:dyDescent="0.2">
      <c r="A15321" s="1" t="s">
        <v>14384</v>
      </c>
      <c r="B15321" s="8">
        <v>5.3438865140100003E-3</v>
      </c>
      <c r="C15321" s="8">
        <v>1.834327855716E-2</v>
      </c>
      <c r="D15321" s="8">
        <v>0</v>
      </c>
      <c r="E15321" s="8">
        <v>1.5873841861269999E-2</v>
      </c>
      <c r="F15321" s="8">
        <v>0</v>
      </c>
      <c r="G15321" s="8">
        <v>2.6236745883519999E-2</v>
      </c>
      <c r="H15321" s="8">
        <v>3.7886013461649999E-2</v>
      </c>
      <c r="I15321" s="8">
        <v>1.4627377018300001E-2</v>
      </c>
    </row>
    <row r="15322" spans="1:9" x14ac:dyDescent="0.2">
      <c r="B15322" s="11">
        <v>0.81792253605950005</v>
      </c>
      <c r="C15322" s="11">
        <v>1.8742165900450001</v>
      </c>
      <c r="D15322" s="11">
        <v>0</v>
      </c>
      <c r="E15322" s="11">
        <v>0.81792253605950005</v>
      </c>
      <c r="F15322" s="11">
        <v>0</v>
      </c>
      <c r="G15322" s="11">
        <v>1.8742165900450001</v>
      </c>
      <c r="H15322" s="11">
        <v>1.696073979386</v>
      </c>
      <c r="I15322" s="11">
        <v>4.3882131054900002</v>
      </c>
    </row>
    <row r="15323" spans="1:9" x14ac:dyDescent="0.2">
      <c r="A15323" s="1" t="s">
        <v>14385</v>
      </c>
      <c r="B15323" s="8">
        <v>1</v>
      </c>
      <c r="C15323" s="8">
        <v>1</v>
      </c>
      <c r="D15323" s="8">
        <v>1</v>
      </c>
      <c r="E15323" s="8">
        <v>1</v>
      </c>
      <c r="F15323" s="8">
        <v>1</v>
      </c>
      <c r="G15323" s="8">
        <v>1</v>
      </c>
      <c r="H15323" s="8">
        <v>1</v>
      </c>
      <c r="I15323" s="8">
        <v>1</v>
      </c>
    </row>
    <row r="15324" spans="1:9" x14ac:dyDescent="0.2">
      <c r="B15324" s="11">
        <v>153.05761713219999</v>
      </c>
      <c r="C15324" s="11">
        <v>102.17456951360001</v>
      </c>
      <c r="D15324" s="11">
        <v>101.53117865510001</v>
      </c>
      <c r="E15324" s="11">
        <v>51.526438477089997</v>
      </c>
      <c r="F15324" s="11">
        <v>30.739773507780001</v>
      </c>
      <c r="G15324" s="11">
        <v>71.434796005780001</v>
      </c>
      <c r="H15324" s="11">
        <v>44.767813354189997</v>
      </c>
      <c r="I15324" s="11">
        <v>300</v>
      </c>
    </row>
    <row r="15325" spans="1:9" x14ac:dyDescent="0.2">
      <c r="A15325" s="1" t="s">
        <v>14386</v>
      </c>
    </row>
    <row r="15326" spans="1:9" x14ac:dyDescent="0.2">
      <c r="A15326" s="1" t="s">
        <v>14387</v>
      </c>
    </row>
    <row r="15330" spans="1:13" x14ac:dyDescent="0.2">
      <c r="A15330" s="4" t="s">
        <v>14388</v>
      </c>
    </row>
    <row r="15331" spans="1:13" x14ac:dyDescent="0.2">
      <c r="A15331" s="1" t="s">
        <v>14389</v>
      </c>
    </row>
    <row r="15332" spans="1:13" ht="105" x14ac:dyDescent="0.2">
      <c r="A15332" s="5" t="s">
        <v>14390</v>
      </c>
      <c r="B15332" s="5" t="s">
        <v>14391</v>
      </c>
      <c r="C15332" s="5" t="s">
        <v>14392</v>
      </c>
      <c r="D15332" s="5" t="s">
        <v>14393</v>
      </c>
      <c r="E15332" s="5" t="s">
        <v>14394</v>
      </c>
      <c r="F15332" s="5" t="s">
        <v>14395</v>
      </c>
      <c r="G15332" s="5" t="s">
        <v>14396</v>
      </c>
      <c r="H15332" s="5" t="s">
        <v>14397</v>
      </c>
      <c r="I15332" s="5" t="s">
        <v>14398</v>
      </c>
      <c r="J15332" s="5" t="s">
        <v>14399</v>
      </c>
      <c r="K15332" s="5" t="s">
        <v>14400</v>
      </c>
      <c r="L15332" s="5" t="s">
        <v>14401</v>
      </c>
      <c r="M15332" s="5" t="s">
        <v>14402</v>
      </c>
    </row>
    <row r="15333" spans="1:13" x14ac:dyDescent="0.2">
      <c r="A15333" s="1" t="s">
        <v>14403</v>
      </c>
      <c r="B15333" s="8">
        <v>0.77045699440199999</v>
      </c>
      <c r="C15333" s="8">
        <v>0.75723395296899998</v>
      </c>
      <c r="D15333" s="8">
        <v>0.73888825805699998</v>
      </c>
      <c r="E15333" s="8">
        <v>0.50082867717839996</v>
      </c>
      <c r="F15333" s="8">
        <v>0.77892079079989995</v>
      </c>
      <c r="G15333" s="8">
        <v>0.68503669867880002</v>
      </c>
      <c r="H15333" s="8">
        <v>0.81798568168219998</v>
      </c>
      <c r="I15333" s="8">
        <v>1</v>
      </c>
      <c r="J15333" s="8">
        <v>0.78192041975329996</v>
      </c>
      <c r="K15333" s="8">
        <v>0.91454913174039998</v>
      </c>
      <c r="L15333" s="8">
        <v>0.86839748072050005</v>
      </c>
      <c r="M15333" s="8">
        <v>0.87472027601460001</v>
      </c>
    </row>
    <row r="15334" spans="1:13" x14ac:dyDescent="0.2">
      <c r="B15334" s="11">
        <v>30.73022644013</v>
      </c>
      <c r="C15334" s="11">
        <v>25.9405521274</v>
      </c>
      <c r="D15334" s="11">
        <v>6.0507608220289999</v>
      </c>
      <c r="E15334" s="11">
        <v>3.1504659522709999</v>
      </c>
      <c r="F15334" s="11">
        <v>23.1221091066</v>
      </c>
      <c r="G15334" s="11">
        <v>2.5045802924160001</v>
      </c>
      <c r="H15334" s="11">
        <v>12.88452529273</v>
      </c>
      <c r="I15334" s="11">
        <v>9.713018494041</v>
      </c>
      <c r="J15334" s="11">
        <v>23.398142308360001</v>
      </c>
      <c r="K15334" s="11">
        <v>124.3573069549</v>
      </c>
      <c r="L15334" s="11">
        <v>41.622800711170001</v>
      </c>
      <c r="M15334" s="11">
        <v>262.41608280439999</v>
      </c>
    </row>
    <row r="15335" spans="1:13" x14ac:dyDescent="0.2">
      <c r="A15335" s="1" t="s">
        <v>14404</v>
      </c>
      <c r="B15335" s="8">
        <v>2.4030869097370001E-2</v>
      </c>
      <c r="C15335" s="8">
        <v>0</v>
      </c>
      <c r="D15335" s="8">
        <v>0</v>
      </c>
      <c r="E15335" s="8">
        <v>0</v>
      </c>
      <c r="F15335" s="8">
        <v>5.778911497948E-2</v>
      </c>
      <c r="G15335" s="8">
        <v>0</v>
      </c>
      <c r="H15335" s="8">
        <v>0.1089074207602</v>
      </c>
      <c r="I15335" s="8">
        <v>0</v>
      </c>
      <c r="J15335" s="8">
        <v>5.7327284481319997E-2</v>
      </c>
      <c r="K15335" s="8">
        <v>6.9703541725729999E-3</v>
      </c>
      <c r="L15335" s="8">
        <v>5.4350226747940003E-2</v>
      </c>
      <c r="M15335" s="8">
        <v>2.075596754602E-2</v>
      </c>
    </row>
    <row r="15336" spans="1:13" x14ac:dyDescent="0.2">
      <c r="B15336" s="11">
        <v>0.95848834429579999</v>
      </c>
      <c r="C15336" s="11">
        <v>0</v>
      </c>
      <c r="D15336" s="11">
        <v>0</v>
      </c>
      <c r="E15336" s="11">
        <v>0</v>
      </c>
      <c r="F15336" s="11">
        <v>1.7154584105490001</v>
      </c>
      <c r="G15336" s="11">
        <v>0</v>
      </c>
      <c r="H15336" s="11">
        <v>1.7154584105490001</v>
      </c>
      <c r="I15336" s="11">
        <v>0</v>
      </c>
      <c r="J15336" s="11">
        <v>1.7154584105490001</v>
      </c>
      <c r="K15336" s="11">
        <v>0.94780525544149996</v>
      </c>
      <c r="L15336" s="11">
        <v>2.605038253519</v>
      </c>
      <c r="M15336" s="11">
        <v>6.2267902638050003</v>
      </c>
    </row>
    <row r="15337" spans="1:13" x14ac:dyDescent="0.2">
      <c r="A15337" s="1" t="s">
        <v>14405</v>
      </c>
      <c r="B15337" s="8">
        <v>9.0623656910660003E-2</v>
      </c>
      <c r="C15337" s="8">
        <v>7.667544116102E-2</v>
      </c>
      <c r="D15337" s="8">
        <v>0</v>
      </c>
      <c r="E15337" s="8">
        <v>0</v>
      </c>
      <c r="F15337" s="8">
        <v>9.7420829552030005E-2</v>
      </c>
      <c r="G15337" s="8">
        <v>0</v>
      </c>
      <c r="H15337" s="8">
        <v>0</v>
      </c>
      <c r="I15337" s="8">
        <v>0</v>
      </c>
      <c r="J15337" s="8">
        <v>9.6642276181569994E-2</v>
      </c>
      <c r="K15337" s="8">
        <v>1.7184775165840001E-2</v>
      </c>
      <c r="L15337" s="8">
        <v>3.222943173837E-2</v>
      </c>
      <c r="M15337" s="8">
        <v>3.3742539797410001E-2</v>
      </c>
    </row>
    <row r="15338" spans="1:13" x14ac:dyDescent="0.2">
      <c r="B15338" s="11">
        <v>3.6145891567369999</v>
      </c>
      <c r="C15338" s="11">
        <v>2.626669433575</v>
      </c>
      <c r="D15338" s="11">
        <v>0</v>
      </c>
      <c r="E15338" s="11">
        <v>0</v>
      </c>
      <c r="F15338" s="11">
        <v>2.891917993156</v>
      </c>
      <c r="G15338" s="11">
        <v>0</v>
      </c>
      <c r="H15338" s="11">
        <v>0</v>
      </c>
      <c r="I15338" s="11">
        <v>0</v>
      </c>
      <c r="J15338" s="11">
        <v>2.891917993156</v>
      </c>
      <c r="K15338" s="11">
        <v>2.3367277777440001</v>
      </c>
      <c r="L15338" s="11">
        <v>1.544775571168</v>
      </c>
      <c r="M15338" s="11">
        <v>10.12276193922</v>
      </c>
    </row>
    <row r="15339" spans="1:13" x14ac:dyDescent="0.2">
      <c r="A15339" s="1" t="s">
        <v>14406</v>
      </c>
      <c r="B15339" s="8">
        <v>8.6017353960000001E-2</v>
      </c>
      <c r="C15339" s="8">
        <v>0.1036728016898</v>
      </c>
      <c r="D15339" s="8">
        <v>0</v>
      </c>
      <c r="E15339" s="8">
        <v>0.31611047360630001</v>
      </c>
      <c r="F15339" s="8">
        <v>2.707684006368E-2</v>
      </c>
      <c r="G15339" s="8">
        <v>0</v>
      </c>
      <c r="H15339" s="8">
        <v>0</v>
      </c>
      <c r="I15339" s="8">
        <v>0</v>
      </c>
      <c r="J15339" s="8">
        <v>0</v>
      </c>
      <c r="K15339" s="8">
        <v>2.077382560283E-2</v>
      </c>
      <c r="L15339" s="8">
        <v>2.7958130462670001E-2</v>
      </c>
      <c r="M15339" s="8">
        <v>4.0004281285960001E-2</v>
      </c>
    </row>
    <row r="15340" spans="1:13" x14ac:dyDescent="0.2">
      <c r="B15340" s="11">
        <v>3.430863479958</v>
      </c>
      <c r="C15340" s="11">
        <v>3.5515176067910001</v>
      </c>
      <c r="D15340" s="11">
        <v>0</v>
      </c>
      <c r="E15340" s="11">
        <v>1.9884949277740001</v>
      </c>
      <c r="F15340" s="11">
        <v>0.8037706241882</v>
      </c>
      <c r="G15340" s="11">
        <v>0</v>
      </c>
      <c r="H15340" s="11">
        <v>0</v>
      </c>
      <c r="I15340" s="11">
        <v>0</v>
      </c>
      <c r="J15340" s="11">
        <v>0</v>
      </c>
      <c r="K15340" s="11">
        <v>2.824754753418</v>
      </c>
      <c r="L15340" s="11">
        <v>1.340049595192</v>
      </c>
      <c r="M15340" s="11">
        <v>12.001284385789999</v>
      </c>
    </row>
    <row r="15341" spans="1:13" x14ac:dyDescent="0.2">
      <c r="A15341" s="1" t="s">
        <v>14407</v>
      </c>
      <c r="B15341" s="8">
        <v>0</v>
      </c>
      <c r="C15341" s="8">
        <v>0</v>
      </c>
      <c r="D15341" s="8">
        <v>0</v>
      </c>
      <c r="E15341" s="8">
        <v>0</v>
      </c>
      <c r="F15341" s="8">
        <v>0</v>
      </c>
      <c r="G15341" s="8">
        <v>0</v>
      </c>
      <c r="H15341" s="8">
        <v>0</v>
      </c>
      <c r="I15341" s="8">
        <v>0</v>
      </c>
      <c r="J15341" s="8">
        <v>2.562761053784E-2</v>
      </c>
      <c r="K15341" s="8">
        <v>2.9990362317889999E-2</v>
      </c>
      <c r="L15341" s="8">
        <v>0</v>
      </c>
      <c r="M15341" s="8">
        <v>1.6149558337670001E-2</v>
      </c>
    </row>
    <row r="15342" spans="1:13" x14ac:dyDescent="0.2">
      <c r="B15342" s="11">
        <v>0</v>
      </c>
      <c r="C15342" s="11">
        <v>0</v>
      </c>
      <c r="D15342" s="11">
        <v>0</v>
      </c>
      <c r="E15342" s="11">
        <v>0</v>
      </c>
      <c r="F15342" s="11">
        <v>0</v>
      </c>
      <c r="G15342" s="11">
        <v>0</v>
      </c>
      <c r="H15342" s="11">
        <v>0</v>
      </c>
      <c r="I15342" s="11">
        <v>0</v>
      </c>
      <c r="J15342" s="11">
        <v>0.76687916473259998</v>
      </c>
      <c r="K15342" s="11">
        <v>4.0779883365670004</v>
      </c>
      <c r="L15342" s="11">
        <v>0</v>
      </c>
      <c r="M15342" s="11">
        <v>4.8448675013000004</v>
      </c>
    </row>
    <row r="15343" spans="1:13" x14ac:dyDescent="0.2">
      <c r="A15343" s="1" t="s">
        <v>14408</v>
      </c>
      <c r="B15343" s="8">
        <v>2.887112562998E-2</v>
      </c>
      <c r="C15343" s="8">
        <v>6.2417804180159998E-2</v>
      </c>
      <c r="D15343" s="6">
        <v>0.26111174194300002</v>
      </c>
      <c r="E15343" s="6">
        <v>0.1830608492153</v>
      </c>
      <c r="F15343" s="8">
        <v>3.879242460487E-2</v>
      </c>
      <c r="G15343" s="6">
        <v>0.31496330132119998</v>
      </c>
      <c r="H15343" s="8">
        <v>7.3106897557630002E-2</v>
      </c>
      <c r="I15343" s="8">
        <v>0</v>
      </c>
      <c r="J15343" s="8">
        <v>3.8482409045939997E-2</v>
      </c>
      <c r="K15343" s="8">
        <v>1.0531551000440001E-2</v>
      </c>
      <c r="L15343" s="8">
        <v>1.706473033056E-2</v>
      </c>
      <c r="M15343" s="8">
        <v>1.4627377018300001E-2</v>
      </c>
    </row>
    <row r="15344" spans="1:13" x14ac:dyDescent="0.2">
      <c r="B15344" s="11">
        <v>1.1515454264639999</v>
      </c>
      <c r="C15344" s="11">
        <v>2.1382457781570001</v>
      </c>
      <c r="D15344" s="9">
        <v>2.1382457781570001</v>
      </c>
      <c r="E15344" s="9">
        <v>1.1515454264639999</v>
      </c>
      <c r="F15344" s="11">
        <v>1.1515454264639999</v>
      </c>
      <c r="G15344" s="9">
        <v>1.1515454264639999</v>
      </c>
      <c r="H15344" s="11">
        <v>1.1515454264639999</v>
      </c>
      <c r="I15344" s="11">
        <v>0</v>
      </c>
      <c r="J15344" s="11">
        <v>1.1515454264639999</v>
      </c>
      <c r="K15344" s="11">
        <v>1.432044791274</v>
      </c>
      <c r="L15344" s="11">
        <v>0.81792253605950005</v>
      </c>
      <c r="M15344" s="11">
        <v>4.3882131054900002</v>
      </c>
    </row>
    <row r="15345" spans="1:13" x14ac:dyDescent="0.2">
      <c r="A15345" s="1" t="s">
        <v>14409</v>
      </c>
      <c r="B15345" s="8">
        <v>1</v>
      </c>
      <c r="C15345" s="8">
        <v>1</v>
      </c>
      <c r="D15345" s="8">
        <v>1</v>
      </c>
      <c r="E15345" s="8">
        <v>1</v>
      </c>
      <c r="F15345" s="8">
        <v>1</v>
      </c>
      <c r="G15345" s="8">
        <v>1</v>
      </c>
      <c r="H15345" s="8">
        <v>1</v>
      </c>
      <c r="I15345" s="8">
        <v>1</v>
      </c>
      <c r="J15345" s="8">
        <v>1</v>
      </c>
      <c r="K15345" s="8">
        <v>1</v>
      </c>
      <c r="L15345" s="8">
        <v>1</v>
      </c>
      <c r="M15345" s="8">
        <v>1</v>
      </c>
    </row>
    <row r="15346" spans="1:13" x14ac:dyDescent="0.2">
      <c r="B15346" s="11">
        <v>39.88571284759</v>
      </c>
      <c r="C15346" s="11">
        <v>34.256984945920003</v>
      </c>
      <c r="D15346" s="11">
        <v>8.1890066001859996</v>
      </c>
      <c r="E15346" s="11">
        <v>6.2905063065090001</v>
      </c>
      <c r="F15346" s="11">
        <v>29.68480156096</v>
      </c>
      <c r="G15346" s="11">
        <v>3.6561257188799998</v>
      </c>
      <c r="H15346" s="11">
        <v>15.75152912974</v>
      </c>
      <c r="I15346" s="11">
        <v>9.713018494041</v>
      </c>
      <c r="J15346" s="11">
        <v>29.92394330326</v>
      </c>
      <c r="K15346" s="11">
        <v>135.97662786929999</v>
      </c>
      <c r="L15346" s="11">
        <v>47.930586667109999</v>
      </c>
      <c r="M15346" s="11">
        <v>300</v>
      </c>
    </row>
    <row r="15347" spans="1:13" x14ac:dyDescent="0.2">
      <c r="A15347" s="1" t="s">
        <v>14410</v>
      </c>
    </row>
    <row r="15348" spans="1:13" x14ac:dyDescent="0.2">
      <c r="A15348" s="1" t="s">
        <v>14411</v>
      </c>
    </row>
    <row r="15352" spans="1:13" x14ac:dyDescent="0.2">
      <c r="A15352" s="4" t="s">
        <v>14412</v>
      </c>
    </row>
    <row r="15353" spans="1:13" x14ac:dyDescent="0.2">
      <c r="A15353" s="1" t="s">
        <v>14413</v>
      </c>
    </row>
    <row r="15354" spans="1:13" ht="60" x14ac:dyDescent="0.2">
      <c r="A15354" s="5" t="s">
        <v>14414</v>
      </c>
      <c r="B15354" s="5" t="s">
        <v>14415</v>
      </c>
      <c r="C15354" s="5" t="s">
        <v>14416</v>
      </c>
      <c r="D15354" s="5" t="s">
        <v>14417</v>
      </c>
      <c r="E15354" s="5" t="s">
        <v>14418</v>
      </c>
      <c r="F15354" s="5" t="s">
        <v>14419</v>
      </c>
      <c r="G15354" s="5" t="s">
        <v>14420</v>
      </c>
      <c r="H15354" s="5" t="s">
        <v>14421</v>
      </c>
      <c r="I15354" s="5" t="s">
        <v>14422</v>
      </c>
      <c r="J15354" s="5" t="s">
        <v>14423</v>
      </c>
    </row>
    <row r="15355" spans="1:13" x14ac:dyDescent="0.2">
      <c r="A15355" s="1" t="s">
        <v>14424</v>
      </c>
      <c r="B15355" s="8">
        <v>0.89051256937449996</v>
      </c>
      <c r="C15355" s="8">
        <v>0.81743500494389998</v>
      </c>
      <c r="D15355" s="8">
        <v>0.54862591023230001</v>
      </c>
      <c r="E15355" s="8">
        <v>0.92348506651490003</v>
      </c>
      <c r="F15355" s="8">
        <v>0.87039354234840005</v>
      </c>
      <c r="G15355" s="8">
        <v>0.4708451593929</v>
      </c>
      <c r="H15355" s="8">
        <v>1</v>
      </c>
      <c r="I15355" s="8">
        <v>0.91207435190550001</v>
      </c>
      <c r="J15355" s="8">
        <v>0.83189895143399994</v>
      </c>
    </row>
    <row r="15356" spans="1:13" x14ac:dyDescent="0.2">
      <c r="B15356" s="11">
        <v>54.989447153790003</v>
      </c>
      <c r="C15356" s="11">
        <v>22.055276604229999</v>
      </c>
      <c r="D15356" s="11">
        <v>8.2876919207469992</v>
      </c>
      <c r="E15356" s="11">
        <v>21.60981043756</v>
      </c>
      <c r="F15356" s="11">
        <v>33.37963671624</v>
      </c>
      <c r="G15356" s="11">
        <v>6.067213064523</v>
      </c>
      <c r="H15356" s="11">
        <v>2.2204788562240001</v>
      </c>
      <c r="I15356" s="11">
        <v>11.945263655070001</v>
      </c>
      <c r="J15356" s="11">
        <v>97.277679333850003</v>
      </c>
    </row>
    <row r="15357" spans="1:13" x14ac:dyDescent="0.2">
      <c r="A15357" s="1" t="s">
        <v>14425</v>
      </c>
      <c r="B15357" s="8">
        <v>4.3302548366560001E-2</v>
      </c>
      <c r="C15357" s="8">
        <v>0</v>
      </c>
      <c r="D15357" s="8">
        <v>0</v>
      </c>
      <c r="E15357" s="8">
        <v>0</v>
      </c>
      <c r="F15357" s="8">
        <v>6.9724724920940007E-2</v>
      </c>
      <c r="G15357" s="8">
        <v>0</v>
      </c>
      <c r="H15357" s="8">
        <v>0</v>
      </c>
      <c r="I15357" s="8">
        <v>0</v>
      </c>
      <c r="J15357" s="8">
        <v>2.286704942777E-2</v>
      </c>
    </row>
    <row r="15358" spans="1:13" x14ac:dyDescent="0.2">
      <c r="B15358" s="11">
        <v>2.6739467548450002</v>
      </c>
      <c r="C15358" s="11">
        <v>0</v>
      </c>
      <c r="D15358" s="11">
        <v>0</v>
      </c>
      <c r="E15358" s="11">
        <v>0</v>
      </c>
      <c r="F15358" s="11">
        <v>2.6739467548450002</v>
      </c>
      <c r="G15358" s="11">
        <v>0</v>
      </c>
      <c r="H15358" s="11">
        <v>0</v>
      </c>
      <c r="I15358" s="11">
        <v>0</v>
      </c>
      <c r="J15358" s="11">
        <v>2.6739467548450002</v>
      </c>
    </row>
    <row r="15359" spans="1:13" x14ac:dyDescent="0.2">
      <c r="A15359" s="1" t="s">
        <v>14426</v>
      </c>
      <c r="B15359" s="8">
        <v>0</v>
      </c>
      <c r="C15359" s="8">
        <v>0.1241366543129</v>
      </c>
      <c r="D15359" s="8">
        <v>0.191438238352</v>
      </c>
      <c r="E15359" s="8">
        <v>0</v>
      </c>
      <c r="F15359" s="8">
        <v>0</v>
      </c>
      <c r="G15359" s="8">
        <v>0.2244268618817</v>
      </c>
      <c r="H15359" s="8">
        <v>0</v>
      </c>
      <c r="I15359" s="8">
        <v>0</v>
      </c>
      <c r="J15359" s="8">
        <v>5.3373975535430003E-2</v>
      </c>
    </row>
    <row r="15360" spans="1:13" x14ac:dyDescent="0.2">
      <c r="B15360" s="11">
        <v>0</v>
      </c>
      <c r="C15360" s="11">
        <v>3.349340597156</v>
      </c>
      <c r="D15360" s="11">
        <v>2.891917993156</v>
      </c>
      <c r="E15360" s="11">
        <v>0</v>
      </c>
      <c r="F15360" s="11">
        <v>0</v>
      </c>
      <c r="G15360" s="11">
        <v>2.891917993156</v>
      </c>
      <c r="H15360" s="11">
        <v>0</v>
      </c>
      <c r="I15360" s="11">
        <v>0</v>
      </c>
      <c r="J15360" s="11">
        <v>6.2412585903120004</v>
      </c>
    </row>
    <row r="15361" spans="1:13" x14ac:dyDescent="0.2">
      <c r="A15361" s="1" t="s">
        <v>14427</v>
      </c>
      <c r="B15361" s="8">
        <v>5.0206015205969998E-2</v>
      </c>
      <c r="C15361" s="8">
        <v>3.000548824111E-2</v>
      </c>
      <c r="D15361" s="8">
        <v>0.25993585141559999</v>
      </c>
      <c r="E15361" s="8">
        <v>3.4348758888279998E-2</v>
      </c>
      <c r="F15361" s="8">
        <v>5.9881732730659998E-2</v>
      </c>
      <c r="G15361" s="8">
        <v>0.30472797872539997</v>
      </c>
      <c r="H15361" s="8">
        <v>0</v>
      </c>
      <c r="I15361" s="8">
        <v>0</v>
      </c>
      <c r="J15361" s="8">
        <v>6.7015985275399995E-2</v>
      </c>
    </row>
    <row r="15362" spans="1:13" x14ac:dyDescent="0.2">
      <c r="B15362" s="11">
        <v>3.1002381268020001</v>
      </c>
      <c r="C15362" s="11">
        <v>0.80958038107039998</v>
      </c>
      <c r="D15362" s="11">
        <v>3.9266615293060001</v>
      </c>
      <c r="E15362" s="11">
        <v>0.8037706241882</v>
      </c>
      <c r="F15362" s="11">
        <v>2.296467502614</v>
      </c>
      <c r="G15362" s="11">
        <v>3.9266615293060001</v>
      </c>
      <c r="H15362" s="11">
        <v>0</v>
      </c>
      <c r="I15362" s="11">
        <v>0</v>
      </c>
      <c r="J15362" s="11">
        <v>7.8364800371790002</v>
      </c>
    </row>
    <row r="15363" spans="1:13" x14ac:dyDescent="0.2">
      <c r="A15363" s="1" t="s">
        <v>14428</v>
      </c>
      <c r="B15363" s="8">
        <v>0</v>
      </c>
      <c r="C15363" s="8">
        <v>2.8422852502069999E-2</v>
      </c>
      <c r="D15363" s="8">
        <v>0</v>
      </c>
      <c r="E15363" s="8">
        <v>0</v>
      </c>
      <c r="F15363" s="8">
        <v>0</v>
      </c>
      <c r="G15363" s="8">
        <v>0</v>
      </c>
      <c r="H15363" s="8">
        <v>0</v>
      </c>
      <c r="I15363" s="8">
        <v>0</v>
      </c>
      <c r="J15363" s="8">
        <v>6.5581948231740001E-3</v>
      </c>
    </row>
    <row r="15364" spans="1:13" x14ac:dyDescent="0.2">
      <c r="B15364" s="11">
        <v>0</v>
      </c>
      <c r="C15364" s="11">
        <v>0.76687916473259998</v>
      </c>
      <c r="D15364" s="11">
        <v>0</v>
      </c>
      <c r="E15364" s="11">
        <v>0</v>
      </c>
      <c r="F15364" s="11">
        <v>0</v>
      </c>
      <c r="G15364" s="11">
        <v>0</v>
      </c>
      <c r="H15364" s="11">
        <v>0</v>
      </c>
      <c r="I15364" s="11">
        <v>0</v>
      </c>
      <c r="J15364" s="11">
        <v>0.76687916473259998</v>
      </c>
    </row>
    <row r="15365" spans="1:13" x14ac:dyDescent="0.2">
      <c r="A15365" s="1" t="s">
        <v>14429</v>
      </c>
      <c r="B15365" s="8">
        <v>1.597886705301E-2</v>
      </c>
      <c r="C15365" s="8">
        <v>0</v>
      </c>
      <c r="D15365" s="8">
        <v>0</v>
      </c>
      <c r="E15365" s="8">
        <v>4.216617459679E-2</v>
      </c>
      <c r="F15365" s="8">
        <v>0</v>
      </c>
      <c r="G15365" s="8">
        <v>0</v>
      </c>
      <c r="H15365" s="8">
        <v>0</v>
      </c>
      <c r="I15365" s="8">
        <v>8.7925648094480002E-2</v>
      </c>
      <c r="J15365" s="8">
        <v>1.828584350427E-2</v>
      </c>
    </row>
    <row r="15366" spans="1:13" x14ac:dyDescent="0.2">
      <c r="B15366" s="11">
        <v>0.98670035169320003</v>
      </c>
      <c r="C15366" s="11">
        <v>0</v>
      </c>
      <c r="D15366" s="11">
        <v>0</v>
      </c>
      <c r="E15366" s="11">
        <v>0.98670035169320003</v>
      </c>
      <c r="F15366" s="11">
        <v>0</v>
      </c>
      <c r="G15366" s="11">
        <v>0</v>
      </c>
      <c r="H15366" s="11">
        <v>0</v>
      </c>
      <c r="I15366" s="11">
        <v>1.1515454264639999</v>
      </c>
      <c r="J15366" s="11">
        <v>2.1382457781570001</v>
      </c>
    </row>
    <row r="15367" spans="1:13" x14ac:dyDescent="0.2">
      <c r="A15367" s="1" t="s">
        <v>14430</v>
      </c>
      <c r="B15367" s="8">
        <v>1</v>
      </c>
      <c r="C15367" s="8">
        <v>1</v>
      </c>
      <c r="D15367" s="8">
        <v>1</v>
      </c>
      <c r="E15367" s="8">
        <v>1</v>
      </c>
      <c r="F15367" s="8">
        <v>1</v>
      </c>
      <c r="G15367" s="8">
        <v>1</v>
      </c>
      <c r="H15367" s="8">
        <v>1</v>
      </c>
      <c r="I15367" s="8">
        <v>1</v>
      </c>
      <c r="J15367" s="8">
        <v>1</v>
      </c>
    </row>
    <row r="15368" spans="1:13" x14ac:dyDescent="0.2">
      <c r="B15368" s="11">
        <v>61.750332387130001</v>
      </c>
      <c r="C15368" s="11">
        <v>26.981076747189999</v>
      </c>
      <c r="D15368" s="11">
        <v>15.10627144321</v>
      </c>
      <c r="E15368" s="11">
        <v>23.400281413439998</v>
      </c>
      <c r="F15368" s="11">
        <v>38.350050973690003</v>
      </c>
      <c r="G15368" s="11">
        <v>12.88579258699</v>
      </c>
      <c r="H15368" s="11">
        <v>2.2204788562240001</v>
      </c>
      <c r="I15368" s="11">
        <v>13.09680908154</v>
      </c>
      <c r="J15368" s="11">
        <v>116.9344896591</v>
      </c>
    </row>
    <row r="15369" spans="1:13" x14ac:dyDescent="0.2">
      <c r="A15369" s="1" t="s">
        <v>14431</v>
      </c>
    </row>
    <row r="15370" spans="1:13" x14ac:dyDescent="0.2">
      <c r="A15370" s="1" t="s">
        <v>14432</v>
      </c>
    </row>
    <row r="15374" spans="1:13" x14ac:dyDescent="0.2">
      <c r="A15374" s="4" t="s">
        <v>14433</v>
      </c>
    </row>
    <row r="15375" spans="1:13" x14ac:dyDescent="0.2">
      <c r="A15375" s="1" t="s">
        <v>14434</v>
      </c>
    </row>
    <row r="15376" spans="1:13" ht="120" x14ac:dyDescent="0.2">
      <c r="A15376" s="5" t="s">
        <v>14435</v>
      </c>
      <c r="B15376" s="5" t="s">
        <v>14436</v>
      </c>
      <c r="C15376" s="5" t="s">
        <v>14437</v>
      </c>
      <c r="D15376" s="5" t="s">
        <v>14438</v>
      </c>
      <c r="E15376" s="5" t="s">
        <v>14439</v>
      </c>
      <c r="F15376" s="5" t="s">
        <v>14440</v>
      </c>
      <c r="G15376" s="5" t="s">
        <v>14441</v>
      </c>
      <c r="H15376" s="5" t="s">
        <v>14442</v>
      </c>
      <c r="I15376" s="5" t="s">
        <v>14443</v>
      </c>
      <c r="J15376" s="5" t="s">
        <v>14444</v>
      </c>
      <c r="K15376" s="5" t="s">
        <v>14445</v>
      </c>
      <c r="L15376" s="5" t="s">
        <v>14446</v>
      </c>
      <c r="M15376" s="5" t="s">
        <v>14447</v>
      </c>
    </row>
    <row r="15377" spans="1:13" x14ac:dyDescent="0.2">
      <c r="A15377" s="1" t="s">
        <v>14448</v>
      </c>
      <c r="B15377" s="8">
        <v>0.60591720782869996</v>
      </c>
      <c r="C15377" s="8">
        <v>0.67980828555929995</v>
      </c>
      <c r="D15377" s="8">
        <v>1</v>
      </c>
      <c r="E15377" s="8">
        <v>1</v>
      </c>
      <c r="F15377" s="8">
        <v>1</v>
      </c>
      <c r="G15377" s="8">
        <v>1</v>
      </c>
      <c r="H15377" s="8">
        <v>1</v>
      </c>
      <c r="I15377" s="8">
        <v>0.56613335006679999</v>
      </c>
      <c r="J15377" s="7">
        <v>0.41585055532859999</v>
      </c>
      <c r="K15377" s="8">
        <v>0.90083958136760001</v>
      </c>
      <c r="L15377" s="8">
        <v>0.93418662222960003</v>
      </c>
      <c r="M15377" s="8">
        <v>0.87472027601460001</v>
      </c>
    </row>
    <row r="15378" spans="1:13" x14ac:dyDescent="0.2">
      <c r="B15378" s="11">
        <v>11.249570662169999</v>
      </c>
      <c r="C15378" s="11">
        <v>9.3930822469079995</v>
      </c>
      <c r="D15378" s="11">
        <v>2.1057449814870002</v>
      </c>
      <c r="E15378" s="11">
        <v>10.729747982979999</v>
      </c>
      <c r="F15378" s="11">
        <v>9.7200391717500008</v>
      </c>
      <c r="G15378" s="11">
        <v>0.89772791058379997</v>
      </c>
      <c r="H15378" s="11">
        <v>4.2366036178900002</v>
      </c>
      <c r="I15378" s="11">
        <v>3.4274244544419998</v>
      </c>
      <c r="J15378" s="10">
        <v>4.4282893963629997</v>
      </c>
      <c r="K15378" s="11">
        <v>185.6115221755</v>
      </c>
      <c r="L15378" s="11">
        <v>33.336390133999998</v>
      </c>
      <c r="M15378" s="11">
        <v>262.41608280439999</v>
      </c>
    </row>
    <row r="15379" spans="1:13" x14ac:dyDescent="0.2">
      <c r="A15379" s="1" t="s">
        <v>14449</v>
      </c>
      <c r="B15379" s="8">
        <v>0</v>
      </c>
      <c r="C15379" s="8">
        <v>0</v>
      </c>
      <c r="D15379" s="8">
        <v>0</v>
      </c>
      <c r="E15379" s="8">
        <v>0</v>
      </c>
      <c r="F15379" s="8">
        <v>0</v>
      </c>
      <c r="G15379" s="8">
        <v>0</v>
      </c>
      <c r="H15379" s="8">
        <v>0</v>
      </c>
      <c r="I15379" s="8">
        <v>0</v>
      </c>
      <c r="J15379" s="8">
        <v>0</v>
      </c>
      <c r="K15379" s="8">
        <v>3.0220856274249999E-2</v>
      </c>
      <c r="L15379" s="8">
        <v>0</v>
      </c>
      <c r="M15379" s="8">
        <v>2.075596754602E-2</v>
      </c>
    </row>
    <row r="15380" spans="1:13" x14ac:dyDescent="0.2">
      <c r="B15380" s="11">
        <v>0</v>
      </c>
      <c r="C15380" s="11">
        <v>0</v>
      </c>
      <c r="D15380" s="11">
        <v>0</v>
      </c>
      <c r="E15380" s="11">
        <v>0</v>
      </c>
      <c r="F15380" s="11">
        <v>0</v>
      </c>
      <c r="G15380" s="11">
        <v>0</v>
      </c>
      <c r="H15380" s="11">
        <v>0</v>
      </c>
      <c r="I15380" s="11">
        <v>0</v>
      </c>
      <c r="J15380" s="11">
        <v>0</v>
      </c>
      <c r="K15380" s="11">
        <v>6.2267902638050003</v>
      </c>
      <c r="L15380" s="11">
        <v>0</v>
      </c>
      <c r="M15380" s="11">
        <v>6.2267902638050003</v>
      </c>
    </row>
    <row r="15381" spans="1:13" x14ac:dyDescent="0.2">
      <c r="A15381" s="1" t="s">
        <v>14450</v>
      </c>
      <c r="B15381" s="8">
        <v>0.1557626444869</v>
      </c>
      <c r="C15381" s="6">
        <v>0.26159971701000001</v>
      </c>
      <c r="D15381" s="8">
        <v>0</v>
      </c>
      <c r="E15381" s="8">
        <v>0</v>
      </c>
      <c r="F15381" s="8">
        <v>0</v>
      </c>
      <c r="G15381" s="8">
        <v>0</v>
      </c>
      <c r="H15381" s="8">
        <v>0</v>
      </c>
      <c r="I15381" s="6">
        <v>0.43386664993320001</v>
      </c>
      <c r="J15381" s="6">
        <v>0.27157342164819998</v>
      </c>
      <c r="K15381" s="8">
        <v>1.1340981682600001E-2</v>
      </c>
      <c r="L15381" s="8">
        <v>4.3289290386020002E-2</v>
      </c>
      <c r="M15381" s="8">
        <v>3.3742539797410001E-2</v>
      </c>
    </row>
    <row r="15382" spans="1:13" x14ac:dyDescent="0.2">
      <c r="B15382" s="11">
        <v>2.891917993156</v>
      </c>
      <c r="C15382" s="9">
        <v>3.6145891567369999</v>
      </c>
      <c r="D15382" s="11">
        <v>0</v>
      </c>
      <c r="E15382" s="11">
        <v>0</v>
      </c>
      <c r="F15382" s="11">
        <v>0</v>
      </c>
      <c r="G15382" s="11">
        <v>0</v>
      </c>
      <c r="H15382" s="11">
        <v>0</v>
      </c>
      <c r="I15382" s="9">
        <v>2.626669433575</v>
      </c>
      <c r="J15382" s="9">
        <v>2.891917993156</v>
      </c>
      <c r="K15382" s="11">
        <v>2.3367277777440001</v>
      </c>
      <c r="L15382" s="11">
        <v>1.544775571168</v>
      </c>
      <c r="M15382" s="11">
        <v>10.12276193922</v>
      </c>
    </row>
    <row r="15383" spans="1:13" x14ac:dyDescent="0.2">
      <c r="A15383" s="1" t="s">
        <v>14451</v>
      </c>
      <c r="B15383" s="8">
        <v>0.1847909829313</v>
      </c>
      <c r="C15383" s="8">
        <v>5.8591997430770003E-2</v>
      </c>
      <c r="D15383" s="8">
        <v>0</v>
      </c>
      <c r="E15383" s="8">
        <v>0</v>
      </c>
      <c r="F15383" s="8">
        <v>0</v>
      </c>
      <c r="G15383" s="8">
        <v>0</v>
      </c>
      <c r="H15383" s="8">
        <v>0</v>
      </c>
      <c r="I15383" s="8">
        <v>0</v>
      </c>
      <c r="J15383" s="6">
        <v>0.31257602302330001</v>
      </c>
      <c r="K15383" s="8">
        <v>1.7610540788810001E-2</v>
      </c>
      <c r="L15383" s="8">
        <v>2.2524087384380002E-2</v>
      </c>
      <c r="M15383" s="8">
        <v>4.0004281285960001E-2</v>
      </c>
    </row>
    <row r="15384" spans="1:13" x14ac:dyDescent="0.2">
      <c r="B15384" s="11">
        <v>3.430863479958</v>
      </c>
      <c r="C15384" s="11">
        <v>0.80958038107039998</v>
      </c>
      <c r="D15384" s="11">
        <v>0</v>
      </c>
      <c r="E15384" s="11">
        <v>0</v>
      </c>
      <c r="F15384" s="11">
        <v>0</v>
      </c>
      <c r="G15384" s="11">
        <v>0</v>
      </c>
      <c r="H15384" s="11">
        <v>0</v>
      </c>
      <c r="I15384" s="11">
        <v>0</v>
      </c>
      <c r="J15384" s="9">
        <v>3.3285445229659998</v>
      </c>
      <c r="K15384" s="11">
        <v>3.628525377606</v>
      </c>
      <c r="L15384" s="11">
        <v>0.8037706241882</v>
      </c>
      <c r="M15384" s="11">
        <v>12.001284385789999</v>
      </c>
    </row>
    <row r="15385" spans="1:13" x14ac:dyDescent="0.2">
      <c r="A15385" s="1" t="s">
        <v>14452</v>
      </c>
      <c r="B15385" s="8">
        <v>5.3529164753089997E-2</v>
      </c>
      <c r="C15385" s="8">
        <v>0</v>
      </c>
      <c r="D15385" s="8">
        <v>0</v>
      </c>
      <c r="E15385" s="8">
        <v>0</v>
      </c>
      <c r="F15385" s="8">
        <v>0</v>
      </c>
      <c r="G15385" s="8">
        <v>0</v>
      </c>
      <c r="H15385" s="8">
        <v>0</v>
      </c>
      <c r="I15385" s="8">
        <v>0</v>
      </c>
      <c r="J15385" s="8">
        <v>0</v>
      </c>
      <c r="K15385" s="8">
        <v>1.8690460886419999E-2</v>
      </c>
      <c r="L15385" s="8">
        <v>0</v>
      </c>
      <c r="M15385" s="8">
        <v>1.6149558337670001E-2</v>
      </c>
    </row>
    <row r="15386" spans="1:13" x14ac:dyDescent="0.2">
      <c r="B15386" s="11">
        <v>0.99383234804440002</v>
      </c>
      <c r="C15386" s="11">
        <v>0</v>
      </c>
      <c r="D15386" s="11">
        <v>0</v>
      </c>
      <c r="E15386" s="11">
        <v>0</v>
      </c>
      <c r="F15386" s="11">
        <v>0</v>
      </c>
      <c r="G15386" s="11">
        <v>0</v>
      </c>
      <c r="H15386" s="11">
        <v>0</v>
      </c>
      <c r="I15386" s="11">
        <v>0</v>
      </c>
      <c r="J15386" s="11">
        <v>0</v>
      </c>
      <c r="K15386" s="11">
        <v>3.8510351532549998</v>
      </c>
      <c r="L15386" s="11">
        <v>0</v>
      </c>
      <c r="M15386" s="11">
        <v>4.8448675013000004</v>
      </c>
    </row>
    <row r="15387" spans="1:13" x14ac:dyDescent="0.2">
      <c r="A15387" s="1" t="s">
        <v>14453</v>
      </c>
      <c r="B15387" s="8">
        <v>0</v>
      </c>
      <c r="C15387" s="8">
        <v>0</v>
      </c>
      <c r="D15387" s="8">
        <v>0</v>
      </c>
      <c r="E15387" s="8">
        <v>0</v>
      </c>
      <c r="F15387" s="8">
        <v>0</v>
      </c>
      <c r="G15387" s="8">
        <v>0</v>
      </c>
      <c r="H15387" s="8">
        <v>0</v>
      </c>
      <c r="I15387" s="8">
        <v>0</v>
      </c>
      <c r="J15387" s="8">
        <v>0</v>
      </c>
      <c r="K15387" s="8">
        <v>2.1297579000320001E-2</v>
      </c>
      <c r="L15387" s="8">
        <v>0</v>
      </c>
      <c r="M15387" s="8">
        <v>1.4627377018300001E-2</v>
      </c>
    </row>
    <row r="15388" spans="1:13" x14ac:dyDescent="0.2">
      <c r="B15388" s="11">
        <v>0</v>
      </c>
      <c r="C15388" s="11">
        <v>0</v>
      </c>
      <c r="D15388" s="11">
        <v>0</v>
      </c>
      <c r="E15388" s="11">
        <v>0</v>
      </c>
      <c r="F15388" s="11">
        <v>0</v>
      </c>
      <c r="G15388" s="11">
        <v>0</v>
      </c>
      <c r="H15388" s="11">
        <v>0</v>
      </c>
      <c r="I15388" s="11">
        <v>0</v>
      </c>
      <c r="J15388" s="11">
        <v>0</v>
      </c>
      <c r="K15388" s="11">
        <v>4.3882131054900002</v>
      </c>
      <c r="L15388" s="11">
        <v>0</v>
      </c>
      <c r="M15388" s="11">
        <v>4.3882131054900002</v>
      </c>
    </row>
    <row r="15389" spans="1:13" x14ac:dyDescent="0.2">
      <c r="A15389" s="1" t="s">
        <v>14454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  <c r="J15389" s="8">
        <v>1</v>
      </c>
      <c r="K15389" s="8">
        <v>1</v>
      </c>
      <c r="L15389" s="8">
        <v>1</v>
      </c>
      <c r="M15389" s="8">
        <v>1</v>
      </c>
    </row>
    <row r="15390" spans="1:13" x14ac:dyDescent="0.2">
      <c r="B15390" s="11">
        <v>18.566184483330002</v>
      </c>
      <c r="C15390" s="11">
        <v>13.81725178472</v>
      </c>
      <c r="D15390" s="11">
        <v>2.1057449814870002</v>
      </c>
      <c r="E15390" s="11">
        <v>10.729747982979999</v>
      </c>
      <c r="F15390" s="11">
        <v>9.7200391717500008</v>
      </c>
      <c r="G15390" s="11">
        <v>0.89772791058379997</v>
      </c>
      <c r="H15390" s="11">
        <v>4.2366036178900002</v>
      </c>
      <c r="I15390" s="11">
        <v>6.0540938880170003</v>
      </c>
      <c r="J15390" s="11">
        <v>10.64875191248</v>
      </c>
      <c r="K15390" s="11">
        <v>206.04281385339999</v>
      </c>
      <c r="L15390" s="11">
        <v>35.684936329350002</v>
      </c>
      <c r="M15390" s="11">
        <v>300</v>
      </c>
    </row>
    <row r="15391" spans="1:13" x14ac:dyDescent="0.2">
      <c r="A15391" s="1" t="s">
        <v>14455</v>
      </c>
    </row>
    <row r="15392" spans="1:13" x14ac:dyDescent="0.2">
      <c r="A15392" s="1" t="s">
        <v>14456</v>
      </c>
    </row>
    <row r="15396" spans="1:10" x14ac:dyDescent="0.2">
      <c r="A15396" s="4" t="s">
        <v>14457</v>
      </c>
    </row>
    <row r="15397" spans="1:10" x14ac:dyDescent="0.2">
      <c r="A15397" s="1" t="s">
        <v>14458</v>
      </c>
    </row>
    <row r="15398" spans="1:10" ht="60" x14ac:dyDescent="0.2">
      <c r="A15398" s="5" t="s">
        <v>14459</v>
      </c>
      <c r="B15398" s="5" t="s">
        <v>14460</v>
      </c>
      <c r="C15398" s="5" t="s">
        <v>14461</v>
      </c>
      <c r="D15398" s="5" t="s">
        <v>14462</v>
      </c>
      <c r="E15398" s="5" t="s">
        <v>14463</v>
      </c>
      <c r="F15398" s="5" t="s">
        <v>14464</v>
      </c>
      <c r="G15398" s="5" t="s">
        <v>14465</v>
      </c>
      <c r="H15398" s="5" t="s">
        <v>14466</v>
      </c>
      <c r="I15398" s="5" t="s">
        <v>14467</v>
      </c>
      <c r="J15398" s="5" t="s">
        <v>14468</v>
      </c>
    </row>
    <row r="15399" spans="1:10" x14ac:dyDescent="0.2">
      <c r="A15399" s="1" t="s">
        <v>14469</v>
      </c>
      <c r="B15399" s="8">
        <v>0.63455373330830001</v>
      </c>
      <c r="C15399" s="8">
        <v>0.69823280840449997</v>
      </c>
      <c r="D15399" s="8">
        <v>1</v>
      </c>
      <c r="E15399" s="8">
        <v>0.45715417998020003</v>
      </c>
      <c r="F15399" s="8">
        <v>0.73481567473179998</v>
      </c>
      <c r="G15399" s="8">
        <v>1</v>
      </c>
      <c r="H15399" s="8">
        <v>1</v>
      </c>
      <c r="I15399" s="8">
        <v>1</v>
      </c>
      <c r="J15399" s="8">
        <v>0.74594975535050001</v>
      </c>
    </row>
    <row r="15400" spans="1:10" x14ac:dyDescent="0.2">
      <c r="B15400" s="11">
        <v>19.27830390434</v>
      </c>
      <c r="C15400" s="11">
        <v>8.5645745366669992</v>
      </c>
      <c r="D15400" s="11">
        <v>6.6023221203929996</v>
      </c>
      <c r="E15400" s="11">
        <v>5.0151458342439996</v>
      </c>
      <c r="F15400" s="11">
        <v>14.263158070099999</v>
      </c>
      <c r="G15400" s="11">
        <v>5.9115471683110004</v>
      </c>
      <c r="H15400" s="11">
        <v>0.69077495208259998</v>
      </c>
      <c r="I15400" s="11">
        <v>9.0229699334909998</v>
      </c>
      <c r="J15400" s="11">
        <v>43.468170494890003</v>
      </c>
    </row>
    <row r="15401" spans="1:10" x14ac:dyDescent="0.2">
      <c r="A15401" s="1" t="s">
        <v>14470</v>
      </c>
      <c r="B15401" s="8">
        <v>0</v>
      </c>
      <c r="C15401" s="8">
        <v>0</v>
      </c>
      <c r="D15401" s="8">
        <v>0</v>
      </c>
      <c r="E15401" s="8">
        <v>0</v>
      </c>
      <c r="F15401" s="8">
        <v>0</v>
      </c>
      <c r="G15401" s="8">
        <v>0</v>
      </c>
      <c r="H15401" s="8">
        <v>0</v>
      </c>
      <c r="I15401" s="8">
        <v>0</v>
      </c>
      <c r="J15401" s="8">
        <v>0</v>
      </c>
    </row>
    <row r="15402" spans="1:10" x14ac:dyDescent="0.2">
      <c r="B15402" s="11">
        <v>0</v>
      </c>
      <c r="C15402" s="11">
        <v>0</v>
      </c>
      <c r="D15402" s="11">
        <v>0</v>
      </c>
      <c r="E15402" s="11">
        <v>0</v>
      </c>
      <c r="F15402" s="11">
        <v>0</v>
      </c>
      <c r="G15402" s="11">
        <v>0</v>
      </c>
      <c r="H15402" s="11">
        <v>0</v>
      </c>
      <c r="I15402" s="11">
        <v>0</v>
      </c>
      <c r="J15402" s="11">
        <v>0</v>
      </c>
    </row>
    <row r="15403" spans="1:10" x14ac:dyDescent="0.2">
      <c r="A15403" s="1" t="s">
        <v>14471</v>
      </c>
      <c r="B15403" s="8">
        <v>0.11024499824220001</v>
      </c>
      <c r="C15403" s="8">
        <v>0.23576559622330001</v>
      </c>
      <c r="D15403" s="8">
        <v>0</v>
      </c>
      <c r="E15403" s="8">
        <v>0.2394332987858</v>
      </c>
      <c r="F15403" s="8">
        <v>3.7230892069369997E-2</v>
      </c>
      <c r="G15403" s="8">
        <v>0</v>
      </c>
      <c r="H15403" s="8">
        <v>0</v>
      </c>
      <c r="I15403" s="8">
        <v>0</v>
      </c>
      <c r="J15403" s="8">
        <v>0.1071051591433</v>
      </c>
    </row>
    <row r="15404" spans="1:10" x14ac:dyDescent="0.2">
      <c r="B15404" s="11">
        <v>3.349340597156</v>
      </c>
      <c r="C15404" s="11">
        <v>2.891917993156</v>
      </c>
      <c r="D15404" s="11">
        <v>0</v>
      </c>
      <c r="E15404" s="11">
        <v>2.626669433575</v>
      </c>
      <c r="F15404" s="11">
        <v>0.72267116358109995</v>
      </c>
      <c r="G15404" s="11">
        <v>0</v>
      </c>
      <c r="H15404" s="11">
        <v>0</v>
      </c>
      <c r="I15404" s="11">
        <v>0</v>
      </c>
      <c r="J15404" s="11">
        <v>6.2412585903120004</v>
      </c>
    </row>
    <row r="15405" spans="1:10" x14ac:dyDescent="0.2">
      <c r="A15405" s="1" t="s">
        <v>14472</v>
      </c>
      <c r="B15405" s="8">
        <v>0.22248884572479999</v>
      </c>
      <c r="C15405" s="8">
        <v>6.6001595372169999E-2</v>
      </c>
      <c r="D15405" s="8">
        <v>0</v>
      </c>
      <c r="E15405" s="8">
        <v>0.30341252123399998</v>
      </c>
      <c r="F15405" s="8">
        <v>0.1767527395089</v>
      </c>
      <c r="G15405" s="8">
        <v>0</v>
      </c>
      <c r="H15405" s="8">
        <v>0</v>
      </c>
      <c r="I15405" s="8">
        <v>0</v>
      </c>
      <c r="J15405" s="8">
        <v>0.12989010048060001</v>
      </c>
    </row>
    <row r="15406" spans="1:10" x14ac:dyDescent="0.2">
      <c r="B15406" s="11">
        <v>6.7594080029230001</v>
      </c>
      <c r="C15406" s="11">
        <v>0.80958038107039998</v>
      </c>
      <c r="D15406" s="11">
        <v>0</v>
      </c>
      <c r="E15406" s="11">
        <v>3.3285445229659998</v>
      </c>
      <c r="F15406" s="11">
        <v>3.430863479958</v>
      </c>
      <c r="G15406" s="11">
        <v>0</v>
      </c>
      <c r="H15406" s="11">
        <v>0</v>
      </c>
      <c r="I15406" s="11">
        <v>0</v>
      </c>
      <c r="J15406" s="11">
        <v>7.5689883839940002</v>
      </c>
    </row>
    <row r="15407" spans="1:10" x14ac:dyDescent="0.2">
      <c r="A15407" s="1" t="s">
        <v>14473</v>
      </c>
      <c r="B15407" s="8">
        <v>3.2712422724699999E-2</v>
      </c>
      <c r="C15407" s="8">
        <v>0</v>
      </c>
      <c r="D15407" s="8">
        <v>0</v>
      </c>
      <c r="E15407" s="8">
        <v>0</v>
      </c>
      <c r="F15407" s="8">
        <v>5.1200693689959997E-2</v>
      </c>
      <c r="G15407" s="8">
        <v>0</v>
      </c>
      <c r="H15407" s="8">
        <v>0</v>
      </c>
      <c r="I15407" s="8">
        <v>0</v>
      </c>
      <c r="J15407" s="8">
        <v>1.705498502566E-2</v>
      </c>
    </row>
    <row r="15408" spans="1:10" x14ac:dyDescent="0.2">
      <c r="B15408" s="11">
        <v>0.99383234804440002</v>
      </c>
      <c r="C15408" s="11">
        <v>0</v>
      </c>
      <c r="D15408" s="11">
        <v>0</v>
      </c>
      <c r="E15408" s="11">
        <v>0</v>
      </c>
      <c r="F15408" s="11">
        <v>0.99383234804440002</v>
      </c>
      <c r="G15408" s="11">
        <v>0</v>
      </c>
      <c r="H15408" s="11">
        <v>0</v>
      </c>
      <c r="I15408" s="11">
        <v>0</v>
      </c>
      <c r="J15408" s="11">
        <v>0.99383234804440002</v>
      </c>
    </row>
    <row r="15409" spans="1:10" x14ac:dyDescent="0.2">
      <c r="A15409" s="1" t="s">
        <v>14474</v>
      </c>
      <c r="B15409" s="8">
        <v>0</v>
      </c>
      <c r="C15409" s="8">
        <v>0</v>
      </c>
      <c r="D15409" s="8">
        <v>0</v>
      </c>
      <c r="E15409" s="8">
        <v>0</v>
      </c>
      <c r="F15409" s="8">
        <v>0</v>
      </c>
      <c r="G15409" s="8">
        <v>0</v>
      </c>
      <c r="H15409" s="8">
        <v>0</v>
      </c>
      <c r="I15409" s="8">
        <v>0</v>
      </c>
      <c r="J15409" s="8">
        <v>0</v>
      </c>
    </row>
    <row r="15410" spans="1:10" x14ac:dyDescent="0.2">
      <c r="B15410" s="11">
        <v>0</v>
      </c>
      <c r="C15410" s="11">
        <v>0</v>
      </c>
      <c r="D15410" s="11">
        <v>0</v>
      </c>
      <c r="E15410" s="11">
        <v>0</v>
      </c>
      <c r="F15410" s="11">
        <v>0</v>
      </c>
      <c r="G15410" s="11">
        <v>0</v>
      </c>
      <c r="H15410" s="11">
        <v>0</v>
      </c>
      <c r="I15410" s="11">
        <v>0</v>
      </c>
      <c r="J15410" s="11">
        <v>0</v>
      </c>
    </row>
    <row r="15411" spans="1:10" x14ac:dyDescent="0.2">
      <c r="A15411" s="1" t="s">
        <v>14475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  <c r="G15411" s="8">
        <v>1</v>
      </c>
      <c r="H15411" s="8">
        <v>1</v>
      </c>
      <c r="I15411" s="8">
        <v>1</v>
      </c>
      <c r="J15411" s="8">
        <v>1</v>
      </c>
    </row>
    <row r="15412" spans="1:10" x14ac:dyDescent="0.2">
      <c r="B15412" s="11">
        <v>30.380884852459999</v>
      </c>
      <c r="C15412" s="11">
        <v>12.266072910889999</v>
      </c>
      <c r="D15412" s="11">
        <v>6.6023221203929996</v>
      </c>
      <c r="E15412" s="11">
        <v>10.97035979078</v>
      </c>
      <c r="F15412" s="11">
        <v>19.410525061680001</v>
      </c>
      <c r="G15412" s="11">
        <v>5.9115471683110004</v>
      </c>
      <c r="H15412" s="11">
        <v>0.69077495208259998</v>
      </c>
      <c r="I15412" s="11">
        <v>9.0229699334909998</v>
      </c>
      <c r="J15412" s="11">
        <v>58.272249817240002</v>
      </c>
    </row>
    <row r="15413" spans="1:10" x14ac:dyDescent="0.2">
      <c r="A15413" s="1" t="s">
        <v>14476</v>
      </c>
    </row>
    <row r="15414" spans="1:10" x14ac:dyDescent="0.2">
      <c r="A15414" s="1" t="s">
        <v>14477</v>
      </c>
    </row>
    <row r="15418" spans="1:10" x14ac:dyDescent="0.2">
      <c r="A15418" s="4" t="s">
        <v>14478</v>
      </c>
    </row>
    <row r="15419" spans="1:10" x14ac:dyDescent="0.2">
      <c r="A15419" s="1" t="s">
        <v>14479</v>
      </c>
    </row>
    <row r="15420" spans="1:10" ht="30" x14ac:dyDescent="0.2">
      <c r="A15420" s="5" t="s">
        <v>14480</v>
      </c>
      <c r="B15420" s="5" t="s">
        <v>14481</v>
      </c>
      <c r="C15420" s="5" t="s">
        <v>14482</v>
      </c>
      <c r="D15420" s="5" t="s">
        <v>14483</v>
      </c>
    </row>
    <row r="15421" spans="1:10" x14ac:dyDescent="0.2">
      <c r="A15421" s="1" t="s">
        <v>14484</v>
      </c>
      <c r="B15421" s="8">
        <v>0.91027833128570002</v>
      </c>
      <c r="C15421" s="8">
        <v>0.83573314203820004</v>
      </c>
      <c r="D15421" s="8">
        <v>0.87472027601460001</v>
      </c>
    </row>
    <row r="15422" spans="1:10" x14ac:dyDescent="0.2">
      <c r="B15422" s="11">
        <v>142.82267017870001</v>
      </c>
      <c r="C15422" s="11">
        <v>119.5934126257</v>
      </c>
      <c r="D15422" s="11">
        <v>262.41608280439999</v>
      </c>
    </row>
    <row r="15423" spans="1:10" x14ac:dyDescent="0.2">
      <c r="A15423" s="1" t="s">
        <v>14485</v>
      </c>
      <c r="B15423" s="8">
        <v>6.0408238077850002E-3</v>
      </c>
      <c r="C15423" s="8">
        <v>3.6890181749569997E-2</v>
      </c>
      <c r="D15423" s="8">
        <v>2.075596754602E-2</v>
      </c>
    </row>
    <row r="15424" spans="1:10" x14ac:dyDescent="0.2">
      <c r="B15424" s="11">
        <v>0.94780525544149996</v>
      </c>
      <c r="C15424" s="11">
        <v>5.2789850083639998</v>
      </c>
      <c r="D15424" s="11">
        <v>6.2267902638050003</v>
      </c>
    </row>
    <row r="15425" spans="1:4" x14ac:dyDescent="0.2">
      <c r="A15425" s="1" t="s">
        <v>14486</v>
      </c>
      <c r="B15425" s="8">
        <v>2.3190830083140001E-2</v>
      </c>
      <c r="C15425" s="8">
        <v>4.5311814809069997E-2</v>
      </c>
      <c r="D15425" s="8">
        <v>3.3742539797410001E-2</v>
      </c>
    </row>
    <row r="15426" spans="1:4" x14ac:dyDescent="0.2">
      <c r="B15426" s="11">
        <v>3.6386412400450001</v>
      </c>
      <c r="C15426" s="11">
        <v>6.4841206991779998</v>
      </c>
      <c r="D15426" s="11">
        <v>10.12276193922</v>
      </c>
    </row>
    <row r="15427" spans="1:4" x14ac:dyDescent="0.2">
      <c r="A15427" s="1" t="s">
        <v>14487</v>
      </c>
      <c r="B15427" s="8">
        <v>2.502652345001E-2</v>
      </c>
      <c r="C15427" s="8">
        <v>5.6426435055780003E-2</v>
      </c>
      <c r="D15427" s="8">
        <v>4.0004281285960001E-2</v>
      </c>
    </row>
    <row r="15428" spans="1:4" x14ac:dyDescent="0.2">
      <c r="B15428" s="11">
        <v>3.9266615293060001</v>
      </c>
      <c r="C15428" s="11">
        <v>8.0746228564819997</v>
      </c>
      <c r="D15428" s="11">
        <v>12.001284385789999</v>
      </c>
    </row>
    <row r="15429" spans="1:4" x14ac:dyDescent="0.2">
      <c r="A15429" s="1" t="s">
        <v>14488</v>
      </c>
      <c r="B15429" s="8">
        <v>2.0047652348699999E-2</v>
      </c>
      <c r="C15429" s="8">
        <v>1.187554750377E-2</v>
      </c>
      <c r="D15429" s="8">
        <v>1.6149558337670001E-2</v>
      </c>
    </row>
    <row r="15430" spans="1:4" x14ac:dyDescent="0.2">
      <c r="B15430" s="11">
        <v>3.1454766535099998</v>
      </c>
      <c r="C15430" s="11">
        <v>1.6993908477899999</v>
      </c>
      <c r="D15430" s="11">
        <v>4.8448675013000004</v>
      </c>
    </row>
    <row r="15431" spans="1:4" x14ac:dyDescent="0.2">
      <c r="A15431" s="1" t="s">
        <v>14489</v>
      </c>
      <c r="B15431" s="8">
        <v>1.541583902465E-2</v>
      </c>
      <c r="C15431" s="8">
        <v>1.376287884363E-2</v>
      </c>
      <c r="D15431" s="8">
        <v>1.4627377018300001E-2</v>
      </c>
    </row>
    <row r="15432" spans="1:4" x14ac:dyDescent="0.2">
      <c r="B15432" s="11">
        <v>2.4187451429669999</v>
      </c>
      <c r="C15432" s="11">
        <v>1.969467962523</v>
      </c>
      <c r="D15432" s="11">
        <v>4.3882131054900002</v>
      </c>
    </row>
    <row r="15433" spans="1:4" x14ac:dyDescent="0.2">
      <c r="A15433" s="1" t="s">
        <v>14490</v>
      </c>
      <c r="B15433" s="8">
        <v>1</v>
      </c>
      <c r="C15433" s="8">
        <v>1</v>
      </c>
      <c r="D15433" s="8">
        <v>1</v>
      </c>
    </row>
    <row r="15434" spans="1:4" x14ac:dyDescent="0.2">
      <c r="B15434" s="11">
        <v>156.9</v>
      </c>
      <c r="C15434" s="11">
        <v>143.1</v>
      </c>
      <c r="D15434" s="11">
        <v>300</v>
      </c>
    </row>
    <row r="15435" spans="1:4" x14ac:dyDescent="0.2">
      <c r="A15435" s="1" t="s">
        <v>14491</v>
      </c>
    </row>
    <row r="15436" spans="1:4" x14ac:dyDescent="0.2">
      <c r="A15436" s="1" t="s">
        <v>14492</v>
      </c>
    </row>
    <row r="15440" spans="1:4" x14ac:dyDescent="0.2">
      <c r="A15440" s="4" t="s">
        <v>14493</v>
      </c>
    </row>
    <row r="15441" spans="1:8" x14ac:dyDescent="0.2">
      <c r="A15441" s="1" t="s">
        <v>14494</v>
      </c>
    </row>
    <row r="15442" spans="1:8" ht="30" x14ac:dyDescent="0.2">
      <c r="A15442" s="5" t="s">
        <v>14495</v>
      </c>
      <c r="B15442" s="5" t="s">
        <v>14496</v>
      </c>
      <c r="C15442" s="5" t="s">
        <v>14497</v>
      </c>
      <c r="D15442" s="5" t="s">
        <v>14498</v>
      </c>
      <c r="E15442" s="5" t="s">
        <v>14499</v>
      </c>
      <c r="F15442" s="5" t="s">
        <v>14500</v>
      </c>
      <c r="G15442" s="5" t="s">
        <v>14501</v>
      </c>
      <c r="H15442" s="5" t="s">
        <v>14502</v>
      </c>
    </row>
    <row r="15443" spans="1:8" x14ac:dyDescent="0.2">
      <c r="A15443" s="1" t="s">
        <v>14503</v>
      </c>
      <c r="B15443" s="7">
        <v>0.80154732310749999</v>
      </c>
      <c r="C15443" s="6">
        <v>0.93073685860739996</v>
      </c>
      <c r="D15443" s="7">
        <v>0.64639959525970003</v>
      </c>
      <c r="E15443" s="8">
        <v>0.88961020550850001</v>
      </c>
      <c r="F15443" s="8">
        <v>0.88366478667500004</v>
      </c>
      <c r="G15443" s="6">
        <v>0.97760989429480005</v>
      </c>
      <c r="H15443" s="8">
        <v>0.87472027601460001</v>
      </c>
    </row>
    <row r="15444" spans="1:8" x14ac:dyDescent="0.2">
      <c r="B15444" s="10">
        <v>104.2652757898</v>
      </c>
      <c r="C15444" s="9">
        <v>158.15080701459999</v>
      </c>
      <c r="D15444" s="10">
        <v>30.445420936729999</v>
      </c>
      <c r="E15444" s="11">
        <v>73.819854853090007</v>
      </c>
      <c r="F15444" s="11">
        <v>74.917100614299997</v>
      </c>
      <c r="G15444" s="9">
        <v>83.233706400260004</v>
      </c>
      <c r="H15444" s="11">
        <v>262.41608280439999</v>
      </c>
    </row>
    <row r="15445" spans="1:8" x14ac:dyDescent="0.2">
      <c r="A15445" s="1" t="s">
        <v>14504</v>
      </c>
      <c r="B15445" s="8">
        <v>2.6662036541240001E-2</v>
      </c>
      <c r="C15445" s="8">
        <v>1.623465484064E-2</v>
      </c>
      <c r="D15445" s="8">
        <v>3.7213148678030002E-2</v>
      </c>
      <c r="E15445" s="8">
        <v>2.0673155104230002E-2</v>
      </c>
      <c r="F15445" s="8">
        <v>1.005306618051E-2</v>
      </c>
      <c r="G15445" s="8">
        <v>2.239010570516E-2</v>
      </c>
      <c r="H15445" s="8">
        <v>2.075596754602E-2</v>
      </c>
    </row>
    <row r="15446" spans="1:8" x14ac:dyDescent="0.2">
      <c r="B15446" s="11">
        <v>3.4681977132839998</v>
      </c>
      <c r="C15446" s="11">
        <v>2.7585925505210001</v>
      </c>
      <c r="D15446" s="11">
        <v>1.752739302735</v>
      </c>
      <c r="E15446" s="11">
        <v>1.7154584105490001</v>
      </c>
      <c r="F15446" s="11">
        <v>0.85229895078380002</v>
      </c>
      <c r="G15446" s="11">
        <v>1.9062935997370001</v>
      </c>
      <c r="H15446" s="11">
        <v>6.2267902638050003</v>
      </c>
    </row>
    <row r="15447" spans="1:8" x14ac:dyDescent="0.2">
      <c r="A15447" s="1" t="s">
        <v>14505</v>
      </c>
      <c r="B15447" s="8">
        <v>6.4841309218899995E-2</v>
      </c>
      <c r="C15447" s="8">
        <v>9.9352897600569999E-3</v>
      </c>
      <c r="D15447" s="6">
        <v>0.14406734331599999</v>
      </c>
      <c r="E15447" s="8">
        <v>1.9872085237550002E-2</v>
      </c>
      <c r="F15447" s="8">
        <v>1.9912767587029999E-2</v>
      </c>
      <c r="G15447" s="8">
        <v>0</v>
      </c>
      <c r="H15447" s="8">
        <v>3.3742539797410001E-2</v>
      </c>
    </row>
    <row r="15448" spans="1:8" x14ac:dyDescent="0.2">
      <c r="B15448" s="11">
        <v>8.4345575031940001</v>
      </c>
      <c r="C15448" s="11">
        <v>1.6882044360290001</v>
      </c>
      <c r="D15448" s="9">
        <v>6.7855718701830003</v>
      </c>
      <c r="E15448" s="11">
        <v>1.6489856330120001</v>
      </c>
      <c r="F15448" s="11">
        <v>1.6882044360290001</v>
      </c>
      <c r="G15448" s="11">
        <v>0</v>
      </c>
      <c r="H15448" s="11">
        <v>10.12276193922</v>
      </c>
    </row>
    <row r="15449" spans="1:8" x14ac:dyDescent="0.2">
      <c r="A15449" s="1" t="s">
        <v>14506</v>
      </c>
      <c r="B15449" s="8">
        <v>6.2203765974139999E-2</v>
      </c>
      <c r="C15449" s="8">
        <v>2.3009760521850001E-2</v>
      </c>
      <c r="D15449" s="8">
        <v>0.12663744341579999</v>
      </c>
      <c r="E15449" s="8">
        <v>2.5630782032219999E-2</v>
      </c>
      <c r="F15449" s="8">
        <v>4.6117227033169998E-2</v>
      </c>
      <c r="G15449" s="8">
        <v>0</v>
      </c>
      <c r="H15449" s="8">
        <v>4.0004281285960001E-2</v>
      </c>
    </row>
    <row r="15450" spans="1:8" x14ac:dyDescent="0.2">
      <c r="B15450" s="11">
        <v>8.0914658779160007</v>
      </c>
      <c r="C15450" s="11">
        <v>3.909818507872</v>
      </c>
      <c r="D15450" s="11">
        <v>5.9646235848820002</v>
      </c>
      <c r="E15450" s="11">
        <v>2.126842293033</v>
      </c>
      <c r="F15450" s="11">
        <v>3.909818507872</v>
      </c>
      <c r="G15450" s="11">
        <v>0</v>
      </c>
      <c r="H15450" s="11">
        <v>12.001284385789999</v>
      </c>
    </row>
    <row r="15451" spans="1:8" x14ac:dyDescent="0.2">
      <c r="A15451" s="1" t="s">
        <v>14507</v>
      </c>
      <c r="B15451" s="8">
        <v>2.9605128791940001E-2</v>
      </c>
      <c r="C15451" s="8">
        <v>5.8488250238019996E-3</v>
      </c>
      <c r="D15451" s="8">
        <v>4.568246933049E-2</v>
      </c>
      <c r="E15451" s="8">
        <v>2.0479523352489998E-2</v>
      </c>
      <c r="F15451" s="8">
        <v>1.172248582265E-2</v>
      </c>
      <c r="G15451" s="8">
        <v>0</v>
      </c>
      <c r="H15451" s="8">
        <v>1.6149558337670001E-2</v>
      </c>
    </row>
    <row r="15452" spans="1:8" x14ac:dyDescent="0.2">
      <c r="B15452" s="11">
        <v>3.8510351532549998</v>
      </c>
      <c r="C15452" s="11">
        <v>0.99383234804440002</v>
      </c>
      <c r="D15452" s="11">
        <v>2.1516443054660002</v>
      </c>
      <c r="E15452" s="11">
        <v>1.6993908477899999</v>
      </c>
      <c r="F15452" s="11">
        <v>0.99383234804440002</v>
      </c>
      <c r="G15452" s="11">
        <v>0</v>
      </c>
      <c r="H15452" s="11">
        <v>4.8448675013000004</v>
      </c>
    </row>
    <row r="15453" spans="1:8" x14ac:dyDescent="0.2">
      <c r="A15453" s="1" t="s">
        <v>14508</v>
      </c>
      <c r="B15453" s="8">
        <v>1.514043636626E-2</v>
      </c>
      <c r="C15453" s="8">
        <v>1.423461124627E-2</v>
      </c>
      <c r="D15453" s="8">
        <v>0</v>
      </c>
      <c r="E15453" s="8">
        <v>2.373424876504E-2</v>
      </c>
      <c r="F15453" s="8">
        <v>2.852966670166E-2</v>
      </c>
      <c r="G15453" s="8">
        <v>0</v>
      </c>
      <c r="H15453" s="8">
        <v>1.4627377018300001E-2</v>
      </c>
    </row>
    <row r="15454" spans="1:8" x14ac:dyDescent="0.2">
      <c r="B15454" s="11">
        <v>1.969467962523</v>
      </c>
      <c r="C15454" s="11">
        <v>2.4187451429669999</v>
      </c>
      <c r="D15454" s="11">
        <v>0</v>
      </c>
      <c r="E15454" s="11">
        <v>1.969467962523</v>
      </c>
      <c r="F15454" s="11">
        <v>2.4187451429669999</v>
      </c>
      <c r="G15454" s="11">
        <v>0</v>
      </c>
      <c r="H15454" s="11">
        <v>4.3882131054900002</v>
      </c>
    </row>
    <row r="15455" spans="1:8" x14ac:dyDescent="0.2">
      <c r="A15455" s="1" t="s">
        <v>14509</v>
      </c>
      <c r="B15455" s="8">
        <v>1</v>
      </c>
      <c r="C15455" s="8">
        <v>1</v>
      </c>
      <c r="D15455" s="8">
        <v>1</v>
      </c>
      <c r="E15455" s="8">
        <v>1</v>
      </c>
      <c r="F15455" s="8">
        <v>1</v>
      </c>
      <c r="G15455" s="8">
        <v>1</v>
      </c>
      <c r="H15455" s="8">
        <v>1</v>
      </c>
    </row>
    <row r="15456" spans="1:8" x14ac:dyDescent="0.2">
      <c r="B15456" s="11">
        <v>130.08000000000001</v>
      </c>
      <c r="C15456" s="11">
        <v>169.92</v>
      </c>
      <c r="D15456" s="11">
        <v>47.1</v>
      </c>
      <c r="E15456" s="11">
        <v>82.98</v>
      </c>
      <c r="F15456" s="11">
        <v>84.78</v>
      </c>
      <c r="G15456" s="11">
        <v>85.139999999989996</v>
      </c>
      <c r="H15456" s="11">
        <v>300</v>
      </c>
    </row>
    <row r="15457" spans="1:10" x14ac:dyDescent="0.2">
      <c r="A15457" s="1" t="s">
        <v>14510</v>
      </c>
    </row>
    <row r="15458" spans="1:10" x14ac:dyDescent="0.2">
      <c r="A15458" s="1" t="s">
        <v>14511</v>
      </c>
    </row>
    <row r="15462" spans="1:10" x14ac:dyDescent="0.2">
      <c r="A15462" s="4" t="s">
        <v>14512</v>
      </c>
    </row>
    <row r="15463" spans="1:10" x14ac:dyDescent="0.2">
      <c r="A15463" s="1" t="s">
        <v>14513</v>
      </c>
    </row>
    <row r="15464" spans="1:10" ht="45" x14ac:dyDescent="0.2">
      <c r="A15464" s="5" t="s">
        <v>14514</v>
      </c>
      <c r="B15464" s="5" t="s">
        <v>14515</v>
      </c>
      <c r="C15464" s="5" t="s">
        <v>14516</v>
      </c>
      <c r="D15464" s="5" t="s">
        <v>14517</v>
      </c>
      <c r="E15464" s="5" t="s">
        <v>14518</v>
      </c>
      <c r="F15464" s="5" t="s">
        <v>14519</v>
      </c>
      <c r="G15464" s="5" t="s">
        <v>14520</v>
      </c>
      <c r="H15464" s="5" t="s">
        <v>14521</v>
      </c>
      <c r="I15464" s="5" t="s">
        <v>14522</v>
      </c>
      <c r="J15464" s="5" t="s">
        <v>14523</v>
      </c>
    </row>
    <row r="15465" spans="1:10" x14ac:dyDescent="0.2">
      <c r="A15465" s="1" t="s">
        <v>14524</v>
      </c>
      <c r="B15465" s="8">
        <v>0.95108366913639997</v>
      </c>
      <c r="C15465" s="8">
        <v>0.78034845704319999</v>
      </c>
      <c r="D15465" s="8">
        <v>0.87030200113989997</v>
      </c>
      <c r="E15465" s="8">
        <v>0.93882111459119999</v>
      </c>
      <c r="F15465" s="8">
        <v>0.96524352277070002</v>
      </c>
      <c r="G15465" s="8">
        <v>0.88529535120519998</v>
      </c>
      <c r="H15465" s="8">
        <v>0.85239776906609999</v>
      </c>
      <c r="I15465" s="8">
        <v>1</v>
      </c>
      <c r="J15465" s="8">
        <v>0.87472027601460001</v>
      </c>
    </row>
    <row r="15466" spans="1:10" x14ac:dyDescent="0.2">
      <c r="B15466" s="11">
        <v>105.5702872741</v>
      </c>
      <c r="C15466" s="11">
        <v>72.763508209349993</v>
      </c>
      <c r="D15466" s="11">
        <v>78.327180102590006</v>
      </c>
      <c r="E15466" s="11">
        <v>55.846015715299998</v>
      </c>
      <c r="F15466" s="11">
        <v>49.724271558829997</v>
      </c>
      <c r="G15466" s="11">
        <v>43.363308644900002</v>
      </c>
      <c r="H15466" s="11">
        <v>34.963871457689997</v>
      </c>
      <c r="I15466" s="11">
        <v>5.7551072183049996</v>
      </c>
      <c r="J15466" s="11">
        <v>262.41608280439999</v>
      </c>
    </row>
    <row r="15467" spans="1:10" x14ac:dyDescent="0.2">
      <c r="A15467" s="1" t="s">
        <v>14525</v>
      </c>
      <c r="B15467" s="8">
        <v>8.5387860850589994E-3</v>
      </c>
      <c r="C15467" s="8">
        <v>4.7473764251559997E-2</v>
      </c>
      <c r="D15467" s="8">
        <v>9.4699883420430002E-3</v>
      </c>
      <c r="E15467" s="8">
        <v>1.59334479807E-2</v>
      </c>
      <c r="F15467" s="8">
        <v>0</v>
      </c>
      <c r="G15467" s="8">
        <v>1.7400339654539999E-2</v>
      </c>
      <c r="H15467" s="8">
        <v>0</v>
      </c>
      <c r="I15467" s="8">
        <v>0</v>
      </c>
      <c r="J15467" s="8">
        <v>2.075596754602E-2</v>
      </c>
    </row>
    <row r="15468" spans="1:10" x14ac:dyDescent="0.2">
      <c r="B15468" s="11">
        <v>0.94780525544149996</v>
      </c>
      <c r="C15468" s="11">
        <v>4.4266860575799996</v>
      </c>
      <c r="D15468" s="11">
        <v>0.85229895078380002</v>
      </c>
      <c r="E15468" s="11">
        <v>0.94780525544149996</v>
      </c>
      <c r="F15468" s="11">
        <v>0</v>
      </c>
      <c r="G15468" s="11">
        <v>0.85229895078380002</v>
      </c>
      <c r="H15468" s="11">
        <v>0</v>
      </c>
      <c r="I15468" s="11">
        <v>0</v>
      </c>
      <c r="J15468" s="11">
        <v>6.2267902638050003</v>
      </c>
    </row>
    <row r="15469" spans="1:10" x14ac:dyDescent="0.2">
      <c r="A15469" s="1" t="s">
        <v>14526</v>
      </c>
      <c r="B15469" s="8">
        <v>9.6373273359589996E-3</v>
      </c>
      <c r="C15469" s="8">
        <v>3.0154573947580001E-2</v>
      </c>
      <c r="D15469" s="8">
        <v>6.9347317670129999E-2</v>
      </c>
      <c r="E15469" s="8">
        <v>1.7983335365329998E-2</v>
      </c>
      <c r="F15469" s="8">
        <v>0</v>
      </c>
      <c r="G15469" s="8">
        <v>7.3794622158110001E-2</v>
      </c>
      <c r="H15469" s="8">
        <v>6.4036591827719994E-2</v>
      </c>
      <c r="I15469" s="8">
        <v>0</v>
      </c>
      <c r="J15469" s="8">
        <v>3.3742539797410001E-2</v>
      </c>
    </row>
    <row r="15470" spans="1:10" x14ac:dyDescent="0.2">
      <c r="B15470" s="11">
        <v>1.0697433342910001</v>
      </c>
      <c r="C15470" s="11">
        <v>2.8117600146199999</v>
      </c>
      <c r="D15470" s="11">
        <v>6.2412585903120004</v>
      </c>
      <c r="E15470" s="11">
        <v>1.0697433342910001</v>
      </c>
      <c r="F15470" s="11">
        <v>0</v>
      </c>
      <c r="G15470" s="11">
        <v>3.6145891567369999</v>
      </c>
      <c r="H15470" s="11">
        <v>2.626669433575</v>
      </c>
      <c r="I15470" s="11">
        <v>0</v>
      </c>
      <c r="J15470" s="11">
        <v>10.12276193922</v>
      </c>
    </row>
    <row r="15471" spans="1:10" x14ac:dyDescent="0.2">
      <c r="A15471" s="1" t="s">
        <v>14527</v>
      </c>
      <c r="B15471" s="8">
        <v>1.448235358898E-2</v>
      </c>
      <c r="C15471" s="8">
        <v>9.0681390515150007E-2</v>
      </c>
      <c r="D15471" s="8">
        <v>2.153518446147E-2</v>
      </c>
      <c r="E15471" s="8">
        <v>1.351209792876E-2</v>
      </c>
      <c r="F15471" s="8">
        <v>1.560273010482E-2</v>
      </c>
      <c r="G15471" s="8">
        <v>0</v>
      </c>
      <c r="H15471" s="8">
        <v>4.7251314523999999E-2</v>
      </c>
      <c r="I15471" s="8">
        <v>0</v>
      </c>
      <c r="J15471" s="8">
        <v>4.0004281285960001E-2</v>
      </c>
    </row>
    <row r="15472" spans="1:10" x14ac:dyDescent="0.2">
      <c r="B15472" s="11">
        <v>1.6075412483760001</v>
      </c>
      <c r="C15472" s="11">
        <v>8.4555765358800006</v>
      </c>
      <c r="D15472" s="11">
        <v>1.938166601532</v>
      </c>
      <c r="E15472" s="11">
        <v>0.8037706241882</v>
      </c>
      <c r="F15472" s="11">
        <v>0.8037706241882</v>
      </c>
      <c r="G15472" s="11">
        <v>0</v>
      </c>
      <c r="H15472" s="11">
        <v>1.938166601532</v>
      </c>
      <c r="I15472" s="11">
        <v>0</v>
      </c>
      <c r="J15472" s="11">
        <v>12.001284385789999</v>
      </c>
    </row>
    <row r="15473" spans="1:10" x14ac:dyDescent="0.2">
      <c r="A15473" s="1" t="s">
        <v>14528</v>
      </c>
      <c r="B15473" s="8">
        <v>0</v>
      </c>
      <c r="C15473" s="8">
        <v>4.373417368943E-2</v>
      </c>
      <c r="D15473" s="8">
        <v>8.5208796081400005E-3</v>
      </c>
      <c r="E15473" s="8">
        <v>0</v>
      </c>
      <c r="F15473" s="8">
        <v>0</v>
      </c>
      <c r="G15473" s="8">
        <v>0</v>
      </c>
      <c r="H15473" s="8">
        <v>1.8696044285379999E-2</v>
      </c>
      <c r="I15473" s="8">
        <v>0</v>
      </c>
      <c r="J15473" s="8">
        <v>1.6149558337670001E-2</v>
      </c>
    </row>
    <row r="15474" spans="1:10" x14ac:dyDescent="0.2">
      <c r="B15474" s="11">
        <v>0</v>
      </c>
      <c r="C15474" s="11">
        <v>4.0779883365670004</v>
      </c>
      <c r="D15474" s="11">
        <v>0.76687916473259998</v>
      </c>
      <c r="E15474" s="11">
        <v>0</v>
      </c>
      <c r="F15474" s="11">
        <v>0</v>
      </c>
      <c r="G15474" s="11">
        <v>0</v>
      </c>
      <c r="H15474" s="11">
        <v>0.76687916473259998</v>
      </c>
      <c r="I15474" s="11">
        <v>0</v>
      </c>
      <c r="J15474" s="11">
        <v>4.8448675013000004</v>
      </c>
    </row>
    <row r="15475" spans="1:10" x14ac:dyDescent="0.2">
      <c r="A15475" s="1" t="s">
        <v>14529</v>
      </c>
      <c r="B15475" s="8">
        <v>1.6257863853630001E-2</v>
      </c>
      <c r="C15475" s="8">
        <v>7.607640553068E-3</v>
      </c>
      <c r="D15475" s="8">
        <v>2.0824628778280001E-2</v>
      </c>
      <c r="E15475" s="8">
        <v>1.3750004134E-2</v>
      </c>
      <c r="F15475" s="8">
        <v>1.915374712449E-2</v>
      </c>
      <c r="G15475" s="8">
        <v>2.3509686982109999E-2</v>
      </c>
      <c r="H15475" s="8">
        <v>1.7618280296859998E-2</v>
      </c>
      <c r="I15475" s="8">
        <v>0</v>
      </c>
      <c r="J15475" s="8">
        <v>1.4627377018300001E-2</v>
      </c>
    </row>
    <row r="15476" spans="1:10" x14ac:dyDescent="0.2">
      <c r="B15476" s="11">
        <v>1.8046228877529999</v>
      </c>
      <c r="C15476" s="11">
        <v>0.70937362769250001</v>
      </c>
      <c r="D15476" s="11">
        <v>1.8742165900450001</v>
      </c>
      <c r="E15476" s="11">
        <v>0.81792253605950005</v>
      </c>
      <c r="F15476" s="11">
        <v>0.98670035169320003</v>
      </c>
      <c r="G15476" s="11">
        <v>1.1515454264639999</v>
      </c>
      <c r="H15476" s="11">
        <v>0.72267116358109995</v>
      </c>
      <c r="I15476" s="11">
        <v>0</v>
      </c>
      <c r="J15476" s="11">
        <v>4.3882131054900002</v>
      </c>
    </row>
    <row r="15477" spans="1:10" x14ac:dyDescent="0.2">
      <c r="A15477" s="1" t="s">
        <v>14530</v>
      </c>
      <c r="B15477" s="8">
        <v>1</v>
      </c>
      <c r="C15477" s="8">
        <v>1</v>
      </c>
      <c r="D15477" s="8">
        <v>1</v>
      </c>
      <c r="E15477" s="8">
        <v>1</v>
      </c>
      <c r="F15477" s="8">
        <v>1</v>
      </c>
      <c r="G15477" s="8">
        <v>1</v>
      </c>
      <c r="H15477" s="8">
        <v>1</v>
      </c>
      <c r="I15477" s="8">
        <v>1</v>
      </c>
      <c r="J15477" s="8">
        <v>1</v>
      </c>
    </row>
    <row r="15478" spans="1:10" x14ac:dyDescent="0.2">
      <c r="B15478" s="11">
        <v>111</v>
      </c>
      <c r="C15478" s="11">
        <v>93.244892781689998</v>
      </c>
      <c r="D15478" s="11">
        <v>90</v>
      </c>
      <c r="E15478" s="11">
        <v>59.48525746528</v>
      </c>
      <c r="F15478" s="11">
        <v>51.514742534710003</v>
      </c>
      <c r="G15478" s="11">
        <v>48.981742178879998</v>
      </c>
      <c r="H15478" s="11">
        <v>41.018257821109998</v>
      </c>
      <c r="I15478" s="11">
        <v>5.7551072183049996</v>
      </c>
      <c r="J15478" s="11">
        <v>300</v>
      </c>
    </row>
    <row r="15479" spans="1:10" x14ac:dyDescent="0.2">
      <c r="A15479" s="1" t="s">
        <v>14531</v>
      </c>
    </row>
    <row r="15480" spans="1:10" x14ac:dyDescent="0.2">
      <c r="A15480" s="1" t="s">
        <v>14532</v>
      </c>
    </row>
    <row r="15484" spans="1:10" x14ac:dyDescent="0.2">
      <c r="A15484" s="4" t="s">
        <v>14533</v>
      </c>
    </row>
    <row r="15485" spans="1:10" x14ac:dyDescent="0.2">
      <c r="A15485" s="1" t="s">
        <v>14534</v>
      </c>
    </row>
    <row r="15486" spans="1:10" ht="45" x14ac:dyDescent="0.2">
      <c r="A15486" s="5" t="s">
        <v>14535</v>
      </c>
      <c r="B15486" s="5" t="s">
        <v>14536</v>
      </c>
      <c r="C15486" s="5" t="s">
        <v>14537</v>
      </c>
      <c r="D15486" s="5" t="s">
        <v>14538</v>
      </c>
      <c r="E15486" s="5" t="s">
        <v>14539</v>
      </c>
      <c r="F15486" s="5" t="s">
        <v>14540</v>
      </c>
      <c r="G15486" s="5" t="s">
        <v>14541</v>
      </c>
      <c r="H15486" s="5" t="s">
        <v>14542</v>
      </c>
      <c r="I15486" s="5" t="s">
        <v>14543</v>
      </c>
      <c r="J15486" s="5" t="s">
        <v>14544</v>
      </c>
    </row>
    <row r="15487" spans="1:10" x14ac:dyDescent="0.2">
      <c r="A15487" s="1" t="s">
        <v>14545</v>
      </c>
      <c r="B15487" s="8">
        <v>0.92333211453999997</v>
      </c>
      <c r="C15487" s="8">
        <v>0.84785135776130005</v>
      </c>
      <c r="D15487" s="8">
        <v>0.82513813747880005</v>
      </c>
      <c r="E15487" s="8">
        <v>0.96135485704779999</v>
      </c>
      <c r="F15487" s="8">
        <v>0.90043918728200001</v>
      </c>
      <c r="G15487" s="8">
        <v>0.8470000783053</v>
      </c>
      <c r="H15487" s="8">
        <v>0.8035267001502</v>
      </c>
      <c r="I15487" s="8">
        <v>0.83125961897970002</v>
      </c>
      <c r="J15487" s="8">
        <v>0.87472027601460001</v>
      </c>
    </row>
    <row r="15488" spans="1:10" x14ac:dyDescent="0.2">
      <c r="B15488" s="11">
        <v>119.1098427757</v>
      </c>
      <c r="C15488" s="11">
        <v>81.071000369710006</v>
      </c>
      <c r="D15488" s="11">
        <v>57.374493503079997</v>
      </c>
      <c r="E15488" s="11">
        <v>46.606419491270003</v>
      </c>
      <c r="F15488" s="11">
        <v>72.503423284389996</v>
      </c>
      <c r="G15488" s="11">
        <v>29.27762996845</v>
      </c>
      <c r="H15488" s="11">
        <v>28.09686353463</v>
      </c>
      <c r="I15488" s="11">
        <v>4.8607461559349998</v>
      </c>
      <c r="J15488" s="11">
        <v>262.41608280439999</v>
      </c>
    </row>
    <row r="15489" spans="1:10" x14ac:dyDescent="0.2">
      <c r="A15489" s="1" t="s">
        <v>14546</v>
      </c>
      <c r="B15489" s="8">
        <v>2.0934453939349999E-2</v>
      </c>
      <c r="C15489" s="8">
        <v>3.6877948905069999E-2</v>
      </c>
      <c r="D15489" s="8">
        <v>0</v>
      </c>
      <c r="E15489" s="8">
        <v>0</v>
      </c>
      <c r="F15489" s="8">
        <v>3.3538777026360003E-2</v>
      </c>
      <c r="G15489" s="8">
        <v>0</v>
      </c>
      <c r="H15489" s="8">
        <v>0</v>
      </c>
      <c r="I15489" s="8">
        <v>0</v>
      </c>
      <c r="J15489" s="8">
        <v>2.075596754602E-2</v>
      </c>
    </row>
    <row r="15490" spans="1:10" x14ac:dyDescent="0.2">
      <c r="B15490" s="11">
        <v>2.700544558177</v>
      </c>
      <c r="C15490" s="11">
        <v>3.526245705629</v>
      </c>
      <c r="D15490" s="11">
        <v>0</v>
      </c>
      <c r="E15490" s="11">
        <v>0</v>
      </c>
      <c r="F15490" s="11">
        <v>2.700544558177</v>
      </c>
      <c r="G15490" s="11">
        <v>0</v>
      </c>
      <c r="H15490" s="11">
        <v>0</v>
      </c>
      <c r="I15490" s="11">
        <v>0</v>
      </c>
      <c r="J15490" s="11">
        <v>6.2267902638050003</v>
      </c>
    </row>
    <row r="15491" spans="1:10" x14ac:dyDescent="0.2">
      <c r="A15491" s="1" t="s">
        <v>14547</v>
      </c>
      <c r="B15491" s="8">
        <v>2.0267588414409999E-2</v>
      </c>
      <c r="C15491" s="8">
        <v>2.7470060015180001E-2</v>
      </c>
      <c r="D15491" s="8">
        <v>7.0204934326950005E-2</v>
      </c>
      <c r="E15491" s="8">
        <v>2.206569312642E-2</v>
      </c>
      <c r="F15491" s="8">
        <v>1.9184976333870001E-2</v>
      </c>
      <c r="G15491" s="8">
        <v>2.0906833401539999E-2</v>
      </c>
      <c r="H15491" s="8">
        <v>0.11893815646060001</v>
      </c>
      <c r="I15491" s="8">
        <v>0</v>
      </c>
      <c r="J15491" s="8">
        <v>3.3742539797410001E-2</v>
      </c>
    </row>
    <row r="15492" spans="1:10" x14ac:dyDescent="0.2">
      <c r="B15492" s="11">
        <v>2.6145189054590001</v>
      </c>
      <c r="C15492" s="11">
        <v>2.626669433575</v>
      </c>
      <c r="D15492" s="11">
        <v>4.8815736001890002</v>
      </c>
      <c r="E15492" s="11">
        <v>1.0697433342910001</v>
      </c>
      <c r="F15492" s="11">
        <v>1.544775571168</v>
      </c>
      <c r="G15492" s="11">
        <v>0.72267116358109995</v>
      </c>
      <c r="H15492" s="11">
        <v>4.1589024366079999</v>
      </c>
      <c r="I15492" s="11">
        <v>0</v>
      </c>
      <c r="J15492" s="11">
        <v>10.12276193922</v>
      </c>
    </row>
    <row r="15493" spans="1:10" x14ac:dyDescent="0.2">
      <c r="A15493" s="1" t="s">
        <v>14548</v>
      </c>
      <c r="B15493" s="8">
        <v>2.912535833053E-2</v>
      </c>
      <c r="C15493" s="8">
        <v>4.5152486233479998E-2</v>
      </c>
      <c r="D15493" s="8">
        <v>5.6471752219090003E-2</v>
      </c>
      <c r="E15493" s="8">
        <v>1.6579449825800001E-2</v>
      </c>
      <c r="F15493" s="8">
        <v>3.6679063083079999E-2</v>
      </c>
      <c r="G15493" s="8">
        <v>5.6071043490729999E-2</v>
      </c>
      <c r="H15493" s="8">
        <v>5.686786945491E-2</v>
      </c>
      <c r="I15493" s="8">
        <v>0</v>
      </c>
      <c r="J15493" s="8">
        <v>4.0004281285960001E-2</v>
      </c>
    </row>
    <row r="15494" spans="1:10" x14ac:dyDescent="0.2">
      <c r="B15494" s="11">
        <v>3.7571712246379998</v>
      </c>
      <c r="C15494" s="11">
        <v>4.3174516318440004</v>
      </c>
      <c r="D15494" s="11">
        <v>3.9266615293060001</v>
      </c>
      <c r="E15494" s="11">
        <v>0.8037706241882</v>
      </c>
      <c r="F15494" s="11">
        <v>2.9534006004500002</v>
      </c>
      <c r="G15494" s="11">
        <v>1.938166601532</v>
      </c>
      <c r="H15494" s="11">
        <v>1.9884949277740001</v>
      </c>
      <c r="I15494" s="11">
        <v>0</v>
      </c>
      <c r="J15494" s="11">
        <v>12.001284385789999</v>
      </c>
    </row>
    <row r="15495" spans="1:10" x14ac:dyDescent="0.2">
      <c r="A15495" s="1" t="s">
        <v>14549</v>
      </c>
      <c r="B15495" s="8">
        <v>0</v>
      </c>
      <c r="C15495" s="8">
        <v>4.2648147084970001E-2</v>
      </c>
      <c r="D15495" s="8">
        <v>1.1028964388589999E-2</v>
      </c>
      <c r="E15495" s="8">
        <v>0</v>
      </c>
      <c r="F15495" s="8">
        <v>0</v>
      </c>
      <c r="G15495" s="8">
        <v>2.218576822233E-2</v>
      </c>
      <c r="H15495" s="8">
        <v>0</v>
      </c>
      <c r="I15495" s="8">
        <v>0</v>
      </c>
      <c r="J15495" s="8">
        <v>1.6149558337670001E-2</v>
      </c>
    </row>
    <row r="15496" spans="1:10" x14ac:dyDescent="0.2">
      <c r="B15496" s="11">
        <v>0</v>
      </c>
      <c r="C15496" s="11">
        <v>4.0779883365670004</v>
      </c>
      <c r="D15496" s="11">
        <v>0.76687916473259998</v>
      </c>
      <c r="E15496" s="11">
        <v>0</v>
      </c>
      <c r="F15496" s="11">
        <v>0</v>
      </c>
      <c r="G15496" s="11">
        <v>0.76687916473259998</v>
      </c>
      <c r="H15496" s="11">
        <v>0</v>
      </c>
      <c r="I15496" s="11">
        <v>0</v>
      </c>
      <c r="J15496" s="11">
        <v>4.8448675013000004</v>
      </c>
    </row>
    <row r="15497" spans="1:10" x14ac:dyDescent="0.2">
      <c r="A15497" s="1" t="s">
        <v>14550</v>
      </c>
      <c r="B15497" s="8">
        <v>6.3404847756549998E-3</v>
      </c>
      <c r="C15497" s="8">
        <v>0</v>
      </c>
      <c r="D15497" s="8">
        <v>3.7156211586560003E-2</v>
      </c>
      <c r="E15497" s="8">
        <v>0</v>
      </c>
      <c r="F15497" s="8">
        <v>1.0157996274740001E-2</v>
      </c>
      <c r="G15497" s="8">
        <v>5.3836276580070001E-2</v>
      </c>
      <c r="H15497" s="8">
        <v>2.0667273934340001E-2</v>
      </c>
      <c r="I15497" s="8">
        <v>0.16874038102030001</v>
      </c>
      <c r="J15497" s="8">
        <v>1.4627377018300001E-2</v>
      </c>
    </row>
    <row r="15498" spans="1:10" x14ac:dyDescent="0.2">
      <c r="B15498" s="11">
        <v>0.81792253605950005</v>
      </c>
      <c r="C15498" s="11">
        <v>0</v>
      </c>
      <c r="D15498" s="11">
        <v>2.583590217737</v>
      </c>
      <c r="E15498" s="11">
        <v>0</v>
      </c>
      <c r="F15498" s="11">
        <v>0.81792253605950005</v>
      </c>
      <c r="G15498" s="11">
        <v>1.8609190541559999</v>
      </c>
      <c r="H15498" s="11">
        <v>0.72267116358109995</v>
      </c>
      <c r="I15498" s="11">
        <v>0.98670035169320003</v>
      </c>
      <c r="J15498" s="11">
        <v>4.3882131054900002</v>
      </c>
    </row>
    <row r="15499" spans="1:10" x14ac:dyDescent="0.2">
      <c r="A15499" s="1" t="s">
        <v>14551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  <c r="I15499" s="8">
        <v>1</v>
      </c>
      <c r="J15499" s="8">
        <v>1</v>
      </c>
    </row>
    <row r="15500" spans="1:10" x14ac:dyDescent="0.2">
      <c r="B15500" s="11">
        <v>129</v>
      </c>
      <c r="C15500" s="11">
        <v>95.619355477319999</v>
      </c>
      <c r="D15500" s="11">
        <v>69.533198015050004</v>
      </c>
      <c r="E15500" s="11">
        <v>48.47993344975</v>
      </c>
      <c r="F15500" s="11">
        <v>80.520066550249993</v>
      </c>
      <c r="G15500" s="11">
        <v>34.566265952450003</v>
      </c>
      <c r="H15500" s="11">
        <v>34.966932062600002</v>
      </c>
      <c r="I15500" s="11">
        <v>5.8474465076279998</v>
      </c>
      <c r="J15500" s="11">
        <v>300</v>
      </c>
    </row>
    <row r="15501" spans="1:10" x14ac:dyDescent="0.2">
      <c r="A15501" s="1" t="s">
        <v>14552</v>
      </c>
    </row>
    <row r="15502" spans="1:10" x14ac:dyDescent="0.2">
      <c r="A15502" s="1" t="s">
        <v>14553</v>
      </c>
    </row>
    <row r="15506" spans="1:8" x14ac:dyDescent="0.2">
      <c r="A15506" s="4" t="s">
        <v>14554</v>
      </c>
    </row>
    <row r="15507" spans="1:8" x14ac:dyDescent="0.2">
      <c r="A15507" s="1" t="s">
        <v>14555</v>
      </c>
    </row>
    <row r="15508" spans="1:8" ht="45" x14ac:dyDescent="0.2">
      <c r="A15508" s="5" t="s">
        <v>14556</v>
      </c>
      <c r="B15508" s="5" t="s">
        <v>14557</v>
      </c>
      <c r="C15508" s="5" t="s">
        <v>14558</v>
      </c>
      <c r="D15508" s="5" t="s">
        <v>14559</v>
      </c>
      <c r="E15508" s="5" t="s">
        <v>14560</v>
      </c>
      <c r="F15508" s="5" t="s">
        <v>14561</v>
      </c>
      <c r="G15508" s="5" t="s">
        <v>14562</v>
      </c>
      <c r="H15508" s="5" t="s">
        <v>14563</v>
      </c>
    </row>
    <row r="15509" spans="1:8" x14ac:dyDescent="0.2">
      <c r="A15509" s="1" t="s">
        <v>14564</v>
      </c>
      <c r="B15509" s="6">
        <v>1</v>
      </c>
      <c r="C15509" s="7">
        <v>0</v>
      </c>
      <c r="D15509" s="7">
        <v>0</v>
      </c>
      <c r="E15509" s="7">
        <v>0</v>
      </c>
      <c r="F15509" s="7">
        <v>0</v>
      </c>
      <c r="G15509" s="7">
        <v>0</v>
      </c>
      <c r="H15509" s="8">
        <v>0.87472027601460001</v>
      </c>
    </row>
    <row r="15510" spans="1:8" x14ac:dyDescent="0.2">
      <c r="B15510" s="9">
        <v>262.41608280439999</v>
      </c>
      <c r="C15510" s="10">
        <v>0</v>
      </c>
      <c r="D15510" s="10">
        <v>0</v>
      </c>
      <c r="E15510" s="10">
        <v>0</v>
      </c>
      <c r="F15510" s="10">
        <v>0</v>
      </c>
      <c r="G15510" s="10">
        <v>0</v>
      </c>
      <c r="H15510" s="11">
        <v>262.41608280439999</v>
      </c>
    </row>
    <row r="15511" spans="1:8" x14ac:dyDescent="0.2">
      <c r="A15511" s="1" t="s">
        <v>14565</v>
      </c>
      <c r="B15511" s="7">
        <v>0</v>
      </c>
      <c r="C15511" s="6">
        <v>1</v>
      </c>
      <c r="D15511" s="8">
        <v>0</v>
      </c>
      <c r="E15511" s="8">
        <v>0</v>
      </c>
      <c r="F15511" s="8">
        <v>0</v>
      </c>
      <c r="G15511" s="8">
        <v>0</v>
      </c>
      <c r="H15511" s="8">
        <v>2.075596754602E-2</v>
      </c>
    </row>
    <row r="15512" spans="1:8" x14ac:dyDescent="0.2">
      <c r="B15512" s="10">
        <v>0</v>
      </c>
      <c r="C15512" s="9">
        <v>6.2267902638050003</v>
      </c>
      <c r="D15512" s="11">
        <v>0</v>
      </c>
      <c r="E15512" s="11">
        <v>0</v>
      </c>
      <c r="F15512" s="11">
        <v>0</v>
      </c>
      <c r="G15512" s="11">
        <v>0</v>
      </c>
      <c r="H15512" s="11">
        <v>6.2267902638050003</v>
      </c>
    </row>
    <row r="15513" spans="1:8" x14ac:dyDescent="0.2">
      <c r="A15513" s="1" t="s">
        <v>14566</v>
      </c>
      <c r="B15513" s="7">
        <v>0</v>
      </c>
      <c r="C15513" s="8">
        <v>0</v>
      </c>
      <c r="D15513" s="6">
        <v>1</v>
      </c>
      <c r="E15513" s="8">
        <v>0</v>
      </c>
      <c r="F15513" s="8">
        <v>0</v>
      </c>
      <c r="G15513" s="8">
        <v>0</v>
      </c>
      <c r="H15513" s="8">
        <v>3.3742539797410001E-2</v>
      </c>
    </row>
    <row r="15514" spans="1:8" x14ac:dyDescent="0.2">
      <c r="B15514" s="10">
        <v>0</v>
      </c>
      <c r="C15514" s="11">
        <v>0</v>
      </c>
      <c r="D15514" s="9">
        <v>10.12276193922</v>
      </c>
      <c r="E15514" s="11">
        <v>0</v>
      </c>
      <c r="F15514" s="11">
        <v>0</v>
      </c>
      <c r="G15514" s="11">
        <v>0</v>
      </c>
      <c r="H15514" s="11">
        <v>10.12276193922</v>
      </c>
    </row>
    <row r="15515" spans="1:8" x14ac:dyDescent="0.2">
      <c r="A15515" s="1" t="s">
        <v>14567</v>
      </c>
      <c r="B15515" s="7">
        <v>0</v>
      </c>
      <c r="C15515" s="8">
        <v>0</v>
      </c>
      <c r="D15515" s="8">
        <v>0</v>
      </c>
      <c r="E15515" s="6">
        <v>1</v>
      </c>
      <c r="F15515" s="8">
        <v>0</v>
      </c>
      <c r="G15515" s="8">
        <v>0</v>
      </c>
      <c r="H15515" s="8">
        <v>4.0004281285960001E-2</v>
      </c>
    </row>
    <row r="15516" spans="1:8" x14ac:dyDescent="0.2">
      <c r="B15516" s="10">
        <v>0</v>
      </c>
      <c r="C15516" s="11">
        <v>0</v>
      </c>
      <c r="D15516" s="11">
        <v>0</v>
      </c>
      <c r="E15516" s="9">
        <v>12.001284385789999</v>
      </c>
      <c r="F15516" s="11">
        <v>0</v>
      </c>
      <c r="G15516" s="11">
        <v>0</v>
      </c>
      <c r="H15516" s="11">
        <v>12.001284385789999</v>
      </c>
    </row>
    <row r="15517" spans="1:8" x14ac:dyDescent="0.2">
      <c r="A15517" s="1" t="s">
        <v>14568</v>
      </c>
      <c r="B15517" s="7">
        <v>0</v>
      </c>
      <c r="C15517" s="8">
        <v>0</v>
      </c>
      <c r="D15517" s="8">
        <v>0</v>
      </c>
      <c r="E15517" s="8">
        <v>0</v>
      </c>
      <c r="F15517" s="6">
        <v>1</v>
      </c>
      <c r="G15517" s="8">
        <v>0</v>
      </c>
      <c r="H15517" s="8">
        <v>1.6149558337670001E-2</v>
      </c>
    </row>
    <row r="15518" spans="1:8" x14ac:dyDescent="0.2">
      <c r="B15518" s="10">
        <v>0</v>
      </c>
      <c r="C15518" s="11">
        <v>0</v>
      </c>
      <c r="D15518" s="11">
        <v>0</v>
      </c>
      <c r="E15518" s="11">
        <v>0</v>
      </c>
      <c r="F15518" s="9">
        <v>4.8448675013000004</v>
      </c>
      <c r="G15518" s="11">
        <v>0</v>
      </c>
      <c r="H15518" s="11">
        <v>4.8448675013000004</v>
      </c>
    </row>
    <row r="15519" spans="1:8" x14ac:dyDescent="0.2">
      <c r="A15519" s="1" t="s">
        <v>14569</v>
      </c>
      <c r="B15519" s="7">
        <v>0</v>
      </c>
      <c r="C15519" s="8">
        <v>0</v>
      </c>
      <c r="D15519" s="8">
        <v>0</v>
      </c>
      <c r="E15519" s="8">
        <v>0</v>
      </c>
      <c r="F15519" s="8">
        <v>0</v>
      </c>
      <c r="G15519" s="6">
        <v>1</v>
      </c>
      <c r="H15519" s="8">
        <v>1.4627377018300001E-2</v>
      </c>
    </row>
    <row r="15520" spans="1:8" x14ac:dyDescent="0.2">
      <c r="B15520" s="10">
        <v>0</v>
      </c>
      <c r="C15520" s="11">
        <v>0</v>
      </c>
      <c r="D15520" s="11">
        <v>0</v>
      </c>
      <c r="E15520" s="11">
        <v>0</v>
      </c>
      <c r="F15520" s="11">
        <v>0</v>
      </c>
      <c r="G15520" s="9">
        <v>4.3882131054900002</v>
      </c>
      <c r="H15520" s="11">
        <v>4.3882131054900002</v>
      </c>
    </row>
    <row r="15521" spans="1:8" x14ac:dyDescent="0.2">
      <c r="A15521" s="1" t="s">
        <v>14570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  <c r="G15521" s="8">
        <v>1</v>
      </c>
      <c r="H15521" s="8">
        <v>1</v>
      </c>
    </row>
    <row r="15522" spans="1:8" x14ac:dyDescent="0.2">
      <c r="B15522" s="11">
        <v>262.41608280439999</v>
      </c>
      <c r="C15522" s="11">
        <v>6.2267902638050003</v>
      </c>
      <c r="D15522" s="11">
        <v>10.12276193922</v>
      </c>
      <c r="E15522" s="11">
        <v>12.001284385789999</v>
      </c>
      <c r="F15522" s="11">
        <v>4.8448675013000004</v>
      </c>
      <c r="G15522" s="11">
        <v>4.3882131054900002</v>
      </c>
      <c r="H15522" s="11">
        <v>300</v>
      </c>
    </row>
    <row r="15523" spans="1:8" x14ac:dyDescent="0.2">
      <c r="A15523" s="1" t="s">
        <v>14571</v>
      </c>
    </row>
    <row r="15524" spans="1:8" x14ac:dyDescent="0.2">
      <c r="A15524" s="1" t="s">
        <v>14572</v>
      </c>
    </row>
    <row r="15528" spans="1:8" x14ac:dyDescent="0.2">
      <c r="A15528" s="4" t="s">
        <v>14573</v>
      </c>
    </row>
    <row r="15529" spans="1:8" x14ac:dyDescent="0.2">
      <c r="A15529" s="1" t="s">
        <v>14574</v>
      </c>
    </row>
    <row r="15530" spans="1:8" ht="45" x14ac:dyDescent="0.2">
      <c r="A15530" s="5" t="s">
        <v>14575</v>
      </c>
      <c r="B15530" s="5" t="s">
        <v>14576</v>
      </c>
      <c r="C15530" s="5" t="s">
        <v>14577</v>
      </c>
      <c r="D15530" s="5" t="s">
        <v>14578</v>
      </c>
      <c r="E15530" s="5" t="s">
        <v>14579</v>
      </c>
      <c r="F15530" s="5" t="s">
        <v>14580</v>
      </c>
      <c r="G15530" s="5" t="s">
        <v>14581</v>
      </c>
    </row>
    <row r="15531" spans="1:8" x14ac:dyDescent="0.2">
      <c r="A15531" s="1" t="s">
        <v>14582</v>
      </c>
      <c r="B15531" s="8">
        <v>0.9223868731739</v>
      </c>
      <c r="C15531" s="8">
        <v>0.874964558133</v>
      </c>
      <c r="D15531" s="7">
        <v>0.5268216658539</v>
      </c>
      <c r="E15531" s="8">
        <v>0.70465149710929997</v>
      </c>
      <c r="F15531" s="8">
        <v>0.83451390516610002</v>
      </c>
      <c r="G15531" s="8">
        <v>0.87472027601460001</v>
      </c>
    </row>
    <row r="15532" spans="1:8" x14ac:dyDescent="0.2">
      <c r="B15532" s="11">
        <v>130.0565491175</v>
      </c>
      <c r="C15532" s="11">
        <v>115.4953216736</v>
      </c>
      <c r="D15532" s="10">
        <v>8.3844965698149991</v>
      </c>
      <c r="E15532" s="11">
        <v>4.1817390696969996</v>
      </c>
      <c r="F15532" s="11">
        <v>4.2979763737949996</v>
      </c>
      <c r="G15532" s="11">
        <v>262.41608280439999</v>
      </c>
    </row>
    <row r="15533" spans="1:8" x14ac:dyDescent="0.2">
      <c r="A15533" s="1" t="s">
        <v>14583</v>
      </c>
      <c r="B15533" s="8">
        <v>1.8888394794260001E-2</v>
      </c>
      <c r="C15533" s="8">
        <v>0</v>
      </c>
      <c r="D15533" s="8">
        <v>6.0224537280069997E-2</v>
      </c>
      <c r="E15533" s="6">
        <v>0.29534850289070003</v>
      </c>
      <c r="F15533" s="8">
        <v>0.1654860948339</v>
      </c>
      <c r="G15533" s="8">
        <v>2.075596754602E-2</v>
      </c>
    </row>
    <row r="15534" spans="1:8" x14ac:dyDescent="0.2">
      <c r="B15534" s="11">
        <v>2.6632636659900002</v>
      </c>
      <c r="C15534" s="11">
        <v>0</v>
      </c>
      <c r="D15534" s="11">
        <v>0.95848834429579999</v>
      </c>
      <c r="E15534" s="9">
        <v>1.752739302735</v>
      </c>
      <c r="F15534" s="11">
        <v>0.85229895078380002</v>
      </c>
      <c r="G15534" s="11">
        <v>6.2267902638050003</v>
      </c>
    </row>
    <row r="15535" spans="1:8" x14ac:dyDescent="0.2">
      <c r="A15535" s="1" t="s">
        <v>14584</v>
      </c>
      <c r="B15535" s="8">
        <v>1.4434585863400001E-2</v>
      </c>
      <c r="C15535" s="8">
        <v>5.688062904367E-2</v>
      </c>
      <c r="D15535" s="8">
        <v>3.6395434144899999E-2</v>
      </c>
      <c r="E15535" s="8">
        <v>0</v>
      </c>
      <c r="F15535" s="8">
        <v>0</v>
      </c>
      <c r="G15535" s="8">
        <v>3.3742539797410001E-2</v>
      </c>
    </row>
    <row r="15536" spans="1:8" x14ac:dyDescent="0.2">
      <c r="B15536" s="11">
        <v>2.035276606739</v>
      </c>
      <c r="C15536" s="11">
        <v>7.5082430337639998</v>
      </c>
      <c r="D15536" s="11">
        <v>0.57924229872020006</v>
      </c>
      <c r="E15536" s="11">
        <v>0</v>
      </c>
      <c r="F15536" s="11">
        <v>0</v>
      </c>
      <c r="G15536" s="11">
        <v>10.12276193922</v>
      </c>
    </row>
    <row r="15537" spans="1:11" x14ac:dyDescent="0.2">
      <c r="A15537" s="1" t="s">
        <v>14585</v>
      </c>
      <c r="B15537" s="8">
        <v>3.1491402283640002E-2</v>
      </c>
      <c r="C15537" s="8">
        <v>3.5707986569309999E-2</v>
      </c>
      <c r="D15537" s="8">
        <v>0.1789191560367</v>
      </c>
      <c r="E15537" s="8">
        <v>0</v>
      </c>
      <c r="F15537" s="8">
        <v>0</v>
      </c>
      <c r="G15537" s="8">
        <v>4.0004281285960001E-2</v>
      </c>
    </row>
    <row r="15538" spans="1:11" x14ac:dyDescent="0.2">
      <c r="B15538" s="11">
        <v>4.4402877219940002</v>
      </c>
      <c r="C15538" s="11">
        <v>4.7134542271480004</v>
      </c>
      <c r="D15538" s="11">
        <v>2.8475424366470001</v>
      </c>
      <c r="E15538" s="11">
        <v>0</v>
      </c>
      <c r="F15538" s="11">
        <v>0</v>
      </c>
      <c r="G15538" s="11">
        <v>12.001284385789999</v>
      </c>
    </row>
    <row r="15539" spans="1:11" x14ac:dyDescent="0.2">
      <c r="A15539" s="1" t="s">
        <v>14586</v>
      </c>
      <c r="B15539" s="8">
        <v>0</v>
      </c>
      <c r="C15539" s="8">
        <v>1.287417308931E-2</v>
      </c>
      <c r="D15539" s="6">
        <v>0.1976392066845</v>
      </c>
      <c r="E15539" s="8">
        <v>0</v>
      </c>
      <c r="F15539" s="8">
        <v>0</v>
      </c>
      <c r="G15539" s="8">
        <v>1.6149558337670001E-2</v>
      </c>
    </row>
    <row r="15540" spans="1:11" x14ac:dyDescent="0.2">
      <c r="B15540" s="11">
        <v>0</v>
      </c>
      <c r="C15540" s="11">
        <v>1.6993908477899999</v>
      </c>
      <c r="D15540" s="9">
        <v>3.1454766535099998</v>
      </c>
      <c r="E15540" s="11">
        <v>0</v>
      </c>
      <c r="F15540" s="11">
        <v>0</v>
      </c>
      <c r="G15540" s="11">
        <v>4.8448675013000004</v>
      </c>
    </row>
    <row r="15541" spans="1:11" x14ac:dyDescent="0.2">
      <c r="A15541" s="1" t="s">
        <v>14587</v>
      </c>
      <c r="B15541" s="8">
        <v>1.279874388477E-2</v>
      </c>
      <c r="C15541" s="8">
        <v>1.9572653164680001E-2</v>
      </c>
      <c r="D15541" s="8">
        <v>0</v>
      </c>
      <c r="E15541" s="8">
        <v>0</v>
      </c>
      <c r="F15541" s="8">
        <v>0</v>
      </c>
      <c r="G15541" s="8">
        <v>1.4627377018300001E-2</v>
      </c>
    </row>
    <row r="15542" spans="1:11" x14ac:dyDescent="0.2">
      <c r="B15542" s="11">
        <v>1.8046228877529999</v>
      </c>
      <c r="C15542" s="11">
        <v>2.583590217737</v>
      </c>
      <c r="D15542" s="11">
        <v>0</v>
      </c>
      <c r="E15542" s="11">
        <v>0</v>
      </c>
      <c r="F15542" s="11">
        <v>0</v>
      </c>
      <c r="G15542" s="11">
        <v>4.3882131054900002</v>
      </c>
    </row>
    <row r="15543" spans="1:11" x14ac:dyDescent="0.2">
      <c r="A15543" s="1" t="s">
        <v>14588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</row>
    <row r="15544" spans="1:11" x14ac:dyDescent="0.2">
      <c r="B15544" s="11">
        <v>141</v>
      </c>
      <c r="C15544" s="11">
        <v>132</v>
      </c>
      <c r="D15544" s="11">
        <v>15.915246302990001</v>
      </c>
      <c r="E15544" s="11">
        <v>5.9344783724330004</v>
      </c>
      <c r="F15544" s="11">
        <v>5.1502753245779997</v>
      </c>
      <c r="G15544" s="11">
        <v>300</v>
      </c>
    </row>
    <row r="15545" spans="1:11" x14ac:dyDescent="0.2">
      <c r="A15545" s="1" t="s">
        <v>14589</v>
      </c>
    </row>
    <row r="15546" spans="1:11" x14ac:dyDescent="0.2">
      <c r="A15546" s="1" t="s">
        <v>14590</v>
      </c>
    </row>
    <row r="15550" spans="1:11" x14ac:dyDescent="0.2">
      <c r="A15550" s="4" t="s">
        <v>14591</v>
      </c>
    </row>
    <row r="15551" spans="1:11" x14ac:dyDescent="0.2">
      <c r="A15551" s="1" t="s">
        <v>14592</v>
      </c>
    </row>
    <row r="15552" spans="1:11" ht="75" x14ac:dyDescent="0.2">
      <c r="A15552" s="5" t="s">
        <v>14593</v>
      </c>
      <c r="B15552" s="5" t="s">
        <v>14594</v>
      </c>
      <c r="C15552" s="5" t="s">
        <v>14595</v>
      </c>
      <c r="D15552" s="5" t="s">
        <v>14596</v>
      </c>
      <c r="E15552" s="5" t="s">
        <v>14597</v>
      </c>
      <c r="F15552" s="5" t="s">
        <v>14598</v>
      </c>
      <c r="G15552" s="5" t="s">
        <v>14599</v>
      </c>
      <c r="H15552" s="5" t="s">
        <v>14600</v>
      </c>
      <c r="I15552" s="5" t="s">
        <v>14601</v>
      </c>
      <c r="J15552" s="5" t="s">
        <v>14602</v>
      </c>
      <c r="K15552" s="5" t="s">
        <v>14603</v>
      </c>
    </row>
    <row r="15553" spans="1:11" x14ac:dyDescent="0.2">
      <c r="A15553" s="1" t="s">
        <v>14604</v>
      </c>
      <c r="B15553" s="8">
        <v>0.87325336367369999</v>
      </c>
      <c r="C15553" s="8">
        <v>0.87982261242210003</v>
      </c>
      <c r="E15553" s="8">
        <v>0.77058103094670005</v>
      </c>
      <c r="F15553" s="8">
        <v>0.87373271510719996</v>
      </c>
      <c r="G15553" s="8">
        <v>0.89334950053240003</v>
      </c>
      <c r="H15553" s="8">
        <v>0.89145808167039997</v>
      </c>
      <c r="I15553" s="8">
        <v>0.86744690875029995</v>
      </c>
      <c r="J15553" s="8">
        <v>0</v>
      </c>
      <c r="K15553" s="8">
        <v>0.87472027601460001</v>
      </c>
    </row>
    <row r="15554" spans="1:11" x14ac:dyDescent="0.2">
      <c r="B15554" s="11">
        <v>107.81647686469999</v>
      </c>
      <c r="C15554" s="11">
        <v>154.59960593970001</v>
      </c>
      <c r="D15554" s="11">
        <v>0</v>
      </c>
      <c r="E15554" s="11">
        <v>13.58629140375</v>
      </c>
      <c r="F15554" s="11">
        <v>14.10210191512</v>
      </c>
      <c r="G15554" s="11">
        <v>80.128083545839999</v>
      </c>
      <c r="H15554" s="11">
        <v>80.736648270239996</v>
      </c>
      <c r="I15554" s="11">
        <v>73.862957669439993</v>
      </c>
      <c r="J15554" s="11">
        <v>0</v>
      </c>
      <c r="K15554" s="11">
        <v>262.41608280439999</v>
      </c>
    </row>
    <row r="15555" spans="1:11" x14ac:dyDescent="0.2">
      <c r="A15555" s="1" t="s">
        <v>14605</v>
      </c>
      <c r="B15555" s="8">
        <v>7.6766942446139996E-3</v>
      </c>
      <c r="C15555" s="8">
        <v>3.0042575805840001E-2</v>
      </c>
      <c r="E15555" s="8">
        <v>0</v>
      </c>
      <c r="F15555" s="8">
        <v>0</v>
      </c>
      <c r="G15555" s="8">
        <v>1.056709850132E-2</v>
      </c>
      <c r="H15555" s="8">
        <v>1.9352966093599999E-2</v>
      </c>
      <c r="I15555" s="8">
        <v>4.1412245506479997E-2</v>
      </c>
      <c r="J15555" s="8">
        <v>0</v>
      </c>
      <c r="K15555" s="8">
        <v>2.075596754602E-2</v>
      </c>
    </row>
    <row r="15556" spans="1:11" x14ac:dyDescent="0.2">
      <c r="B15556" s="11">
        <v>0.94780525544149996</v>
      </c>
      <c r="C15556" s="11">
        <v>5.2789850083639998</v>
      </c>
      <c r="D15556" s="11">
        <v>0</v>
      </c>
      <c r="E15556" s="11">
        <v>0</v>
      </c>
      <c r="F15556" s="11">
        <v>0</v>
      </c>
      <c r="G15556" s="11">
        <v>0.94780525544149996</v>
      </c>
      <c r="H15556" s="11">
        <v>1.752739302735</v>
      </c>
      <c r="I15556" s="11">
        <v>3.526245705629</v>
      </c>
      <c r="J15556" s="11">
        <v>0</v>
      </c>
      <c r="K15556" s="11">
        <v>6.2267902638050003</v>
      </c>
    </row>
    <row r="15557" spans="1:11" x14ac:dyDescent="0.2">
      <c r="A15557" s="1" t="s">
        <v>14606</v>
      </c>
      <c r="B15557" s="8">
        <v>5.8053346443990003E-2</v>
      </c>
      <c r="C15557" s="8">
        <v>1.6817908327399999E-2</v>
      </c>
      <c r="E15557" s="8">
        <v>6.067321073056E-2</v>
      </c>
      <c r="F15557" s="8">
        <v>0</v>
      </c>
      <c r="G15557" s="8">
        <v>6.7984817538370004E-2</v>
      </c>
      <c r="H15557" s="8">
        <v>0</v>
      </c>
      <c r="I15557" s="8">
        <v>3.4705751558869999E-2</v>
      </c>
      <c r="J15557" s="8">
        <v>0</v>
      </c>
      <c r="K15557" s="8">
        <v>3.3742539797410001E-2</v>
      </c>
    </row>
    <row r="15558" spans="1:11" x14ac:dyDescent="0.2">
      <c r="B15558" s="11">
        <v>7.1675730597419998</v>
      </c>
      <c r="C15558" s="11">
        <v>2.9551888794810002</v>
      </c>
      <c r="D15558" s="11">
        <v>0</v>
      </c>
      <c r="E15558" s="11">
        <v>1.0697433342910001</v>
      </c>
      <c r="F15558" s="11">
        <v>0</v>
      </c>
      <c r="G15558" s="11">
        <v>6.0978297254509997</v>
      </c>
      <c r="H15558" s="11">
        <v>0</v>
      </c>
      <c r="I15558" s="11">
        <v>2.9551888794810002</v>
      </c>
      <c r="J15558" s="11">
        <v>0</v>
      </c>
      <c r="K15558" s="11">
        <v>10.12276193922</v>
      </c>
    </row>
    <row r="15559" spans="1:11" x14ac:dyDescent="0.2">
      <c r="A15559" s="1" t="s">
        <v>14607</v>
      </c>
      <c r="B15559" s="8">
        <v>3.9122151161420003E-2</v>
      </c>
      <c r="C15559" s="8">
        <v>4.0810310415210001E-2</v>
      </c>
      <c r="E15559" s="8">
        <v>0.1127825413088</v>
      </c>
      <c r="F15559" s="8">
        <v>0.12626728489280001</v>
      </c>
      <c r="G15559" s="8">
        <v>8.9612537063910001E-3</v>
      </c>
      <c r="H15559" s="8">
        <v>4.4884016227590001E-2</v>
      </c>
      <c r="I15559" s="8">
        <v>3.647744038616E-2</v>
      </c>
      <c r="J15559" s="8">
        <v>0</v>
      </c>
      <c r="K15559" s="8">
        <v>4.0004281285960001E-2</v>
      </c>
    </row>
    <row r="15560" spans="1:11" x14ac:dyDescent="0.2">
      <c r="B15560" s="11">
        <v>4.8302276075390003</v>
      </c>
      <c r="C15560" s="11">
        <v>7.1710567782499997</v>
      </c>
      <c r="D15560" s="11">
        <v>0</v>
      </c>
      <c r="E15560" s="11">
        <v>1.9884949277740001</v>
      </c>
      <c r="F15560" s="11">
        <v>2.0379620555760001</v>
      </c>
      <c r="G15560" s="11">
        <v>0.8037706241882</v>
      </c>
      <c r="H15560" s="11">
        <v>4.0650088945649996</v>
      </c>
      <c r="I15560" s="11">
        <v>3.106047883684</v>
      </c>
      <c r="J15560" s="11">
        <v>0</v>
      </c>
      <c r="K15560" s="11">
        <v>12.001284385789999</v>
      </c>
    </row>
    <row r="15561" spans="1:11" x14ac:dyDescent="0.2">
      <c r="A15561" s="1" t="s">
        <v>14608</v>
      </c>
      <c r="B15561" s="8">
        <v>8.0494880383310003E-3</v>
      </c>
      <c r="C15561" s="8">
        <v>2.1916147770700001E-2</v>
      </c>
      <c r="E15561" s="8">
        <v>0</v>
      </c>
      <c r="F15561" s="8">
        <v>0</v>
      </c>
      <c r="G15561" s="8">
        <v>1.10802554167E-2</v>
      </c>
      <c r="H15561" s="8">
        <v>2.3757497321009999E-2</v>
      </c>
      <c r="I15561" s="8">
        <v>1.9957653798140001E-2</v>
      </c>
      <c r="J15561" s="8">
        <v>0</v>
      </c>
      <c r="K15561" s="8">
        <v>1.6149558337670001E-2</v>
      </c>
    </row>
    <row r="15562" spans="1:11" x14ac:dyDescent="0.2">
      <c r="B15562" s="11">
        <v>0.99383234804440002</v>
      </c>
      <c r="C15562" s="11">
        <v>3.8510351532549998</v>
      </c>
      <c r="D15562" s="11">
        <v>0</v>
      </c>
      <c r="E15562" s="11">
        <v>0</v>
      </c>
      <c r="F15562" s="11">
        <v>0</v>
      </c>
      <c r="G15562" s="11">
        <v>0.99383234804440002</v>
      </c>
      <c r="H15562" s="11">
        <v>2.1516443054660002</v>
      </c>
      <c r="I15562" s="11">
        <v>1.6993908477899999</v>
      </c>
      <c r="J15562" s="11">
        <v>0</v>
      </c>
      <c r="K15562" s="11">
        <v>4.8448675013000004</v>
      </c>
    </row>
    <row r="15563" spans="1:11" x14ac:dyDescent="0.2">
      <c r="A15563" s="1" t="s">
        <v>14609</v>
      </c>
      <c r="B15563" s="8">
        <v>1.384495643791E-2</v>
      </c>
      <c r="C15563" s="8">
        <v>1.059044525878E-2</v>
      </c>
      <c r="E15563" s="8">
        <v>5.5963217013970001E-2</v>
      </c>
      <c r="F15563" s="8">
        <v>0</v>
      </c>
      <c r="G15563" s="8">
        <v>8.0570743048540006E-3</v>
      </c>
      <c r="H15563" s="8">
        <v>2.0547438687439998E-2</v>
      </c>
      <c r="I15563" s="8">
        <v>0</v>
      </c>
      <c r="J15563" s="8">
        <v>1</v>
      </c>
      <c r="K15563" s="8">
        <v>1.4627377018300001E-2</v>
      </c>
    </row>
    <row r="15564" spans="1:11" x14ac:dyDescent="0.2">
      <c r="B15564" s="11">
        <v>1.7093715152740001</v>
      </c>
      <c r="C15564" s="11">
        <v>1.8609190541559999</v>
      </c>
      <c r="D15564" s="11">
        <v>0</v>
      </c>
      <c r="E15564" s="11">
        <v>0.98670035169320003</v>
      </c>
      <c r="F15564" s="11">
        <v>0</v>
      </c>
      <c r="G15564" s="11">
        <v>0.72267116358109995</v>
      </c>
      <c r="H15564" s="11">
        <v>1.8609190541559999</v>
      </c>
      <c r="I15564" s="11">
        <v>0</v>
      </c>
      <c r="J15564" s="11">
        <v>0.81792253605950005</v>
      </c>
      <c r="K15564" s="11">
        <v>4.3882131054900002</v>
      </c>
    </row>
    <row r="15565" spans="1:11" x14ac:dyDescent="0.2">
      <c r="A15565" s="1" t="s">
        <v>14610</v>
      </c>
      <c r="B15565" s="8">
        <v>1</v>
      </c>
      <c r="C15565" s="8">
        <v>1</v>
      </c>
      <c r="E15565" s="8">
        <v>1</v>
      </c>
      <c r="F15565" s="8">
        <v>1</v>
      </c>
      <c r="G15565" s="8">
        <v>1</v>
      </c>
      <c r="H15565" s="8">
        <v>1</v>
      </c>
      <c r="I15565" s="8">
        <v>1</v>
      </c>
      <c r="J15565" s="8">
        <v>1</v>
      </c>
      <c r="K15565" s="8">
        <v>1</v>
      </c>
    </row>
    <row r="15566" spans="1:11" x14ac:dyDescent="0.2">
      <c r="B15566" s="11">
        <v>123.4652866508</v>
      </c>
      <c r="C15566" s="11">
        <v>175.71679081319999</v>
      </c>
      <c r="D15566" s="11">
        <v>0</v>
      </c>
      <c r="E15566" s="11">
        <v>17.631230017509999</v>
      </c>
      <c r="F15566" s="11">
        <v>16.140063970700002</v>
      </c>
      <c r="G15566" s="11">
        <v>89.693992662539998</v>
      </c>
      <c r="H15566" s="11">
        <v>90.566959827160005</v>
      </c>
      <c r="I15566" s="11">
        <v>85.149830986020007</v>
      </c>
      <c r="J15566" s="11">
        <v>0.81792253605950005</v>
      </c>
      <c r="K15566" s="11">
        <v>300</v>
      </c>
    </row>
    <row r="15567" spans="1:11" x14ac:dyDescent="0.2">
      <c r="A15567" s="1" t="s">
        <v>14611</v>
      </c>
    </row>
    <row r="15568" spans="1:11" x14ac:dyDescent="0.2">
      <c r="A15568" s="1" t="s">
        <v>14612</v>
      </c>
    </row>
    <row r="15572" spans="1:7" x14ac:dyDescent="0.2">
      <c r="A15572" s="4" t="s">
        <v>14613</v>
      </c>
    </row>
    <row r="15573" spans="1:7" x14ac:dyDescent="0.2">
      <c r="A15573" s="1" t="s">
        <v>14614</v>
      </c>
    </row>
    <row r="15574" spans="1:7" ht="30" x14ac:dyDescent="0.2">
      <c r="A15574" s="5" t="s">
        <v>14615</v>
      </c>
      <c r="B15574" s="5" t="s">
        <v>14616</v>
      </c>
      <c r="C15574" s="5" t="s">
        <v>14617</v>
      </c>
      <c r="D15574" s="5" t="s">
        <v>14618</v>
      </c>
      <c r="E15574" s="5" t="s">
        <v>14619</v>
      </c>
      <c r="F15574" s="5" t="s">
        <v>14620</v>
      </c>
      <c r="G15574" s="5" t="s">
        <v>14621</v>
      </c>
    </row>
    <row r="15575" spans="1:7" x14ac:dyDescent="0.2">
      <c r="A15575" s="1" t="s">
        <v>14622</v>
      </c>
      <c r="B15575" s="8">
        <v>1</v>
      </c>
      <c r="C15575" s="8">
        <v>0.82441701056799999</v>
      </c>
      <c r="D15575" s="8">
        <v>0.80006626013189996</v>
      </c>
      <c r="E15575" s="8">
        <v>0.78827698248410005</v>
      </c>
      <c r="F15575" s="8">
        <v>0.91864804795709998</v>
      </c>
      <c r="G15575" s="8">
        <v>0.87472027601460001</v>
      </c>
    </row>
    <row r="15576" spans="1:7" x14ac:dyDescent="0.2">
      <c r="B15576" s="11">
        <v>16.546858625070001</v>
      </c>
      <c r="C15576" s="11">
        <v>34.54907822106</v>
      </c>
      <c r="D15576" s="11">
        <v>39.172434017409998</v>
      </c>
      <c r="E15576" s="11">
        <v>28.838616459560001</v>
      </c>
      <c r="F15576" s="11">
        <v>143.30909548130001</v>
      </c>
      <c r="G15576" s="11">
        <v>262.41608280439999</v>
      </c>
    </row>
    <row r="15577" spans="1:7" x14ac:dyDescent="0.2">
      <c r="A15577" s="1" t="s">
        <v>14623</v>
      </c>
      <c r="B15577" s="8">
        <v>0</v>
      </c>
      <c r="C15577" s="8">
        <v>4.1824215599050002E-2</v>
      </c>
      <c r="D15577" s="8">
        <v>0</v>
      </c>
      <c r="E15577" s="8">
        <v>4.689047345044E-2</v>
      </c>
      <c r="F15577" s="8">
        <v>1.768328558026E-2</v>
      </c>
      <c r="G15577" s="8">
        <v>2.075596754602E-2</v>
      </c>
    </row>
    <row r="15578" spans="1:7" x14ac:dyDescent="0.2">
      <c r="B15578" s="11">
        <v>0</v>
      </c>
      <c r="C15578" s="11">
        <v>1.752739302735</v>
      </c>
      <c r="D15578" s="11">
        <v>0</v>
      </c>
      <c r="E15578" s="11">
        <v>1.7154584105490001</v>
      </c>
      <c r="F15578" s="11">
        <v>2.7585925505210001</v>
      </c>
      <c r="G15578" s="11">
        <v>6.2267902638050003</v>
      </c>
    </row>
    <row r="15579" spans="1:7" x14ac:dyDescent="0.2">
      <c r="A15579" s="1" t="s">
        <v>14624</v>
      </c>
      <c r="B15579" s="8">
        <v>0</v>
      </c>
      <c r="C15579" s="8">
        <v>0</v>
      </c>
      <c r="D15579" s="8">
        <v>5.9065158227439997E-2</v>
      </c>
      <c r="E15579" s="8">
        <v>0.1010380337335</v>
      </c>
      <c r="F15579" s="8">
        <v>2.265661011668E-2</v>
      </c>
      <c r="G15579" s="8">
        <v>3.3742539797410001E-2</v>
      </c>
    </row>
    <row r="15580" spans="1:7" x14ac:dyDescent="0.2">
      <c r="B15580" s="11">
        <v>0</v>
      </c>
      <c r="C15580" s="11">
        <v>0</v>
      </c>
      <c r="D15580" s="11">
        <v>2.891917993156</v>
      </c>
      <c r="E15580" s="11">
        <v>3.6964127678660001</v>
      </c>
      <c r="F15580" s="11">
        <v>3.5344311782009998</v>
      </c>
      <c r="G15580" s="11">
        <v>10.12276193922</v>
      </c>
    </row>
    <row r="15581" spans="1:7" x14ac:dyDescent="0.2">
      <c r="A15581" s="1" t="s">
        <v>14625</v>
      </c>
      <c r="B15581" s="8">
        <v>0</v>
      </c>
      <c r="C15581" s="8">
        <v>5.4937400171090001E-2</v>
      </c>
      <c r="D15581" s="8">
        <v>0.1218227614483</v>
      </c>
      <c r="E15581" s="8">
        <v>3.662901972977E-2</v>
      </c>
      <c r="F15581" s="8">
        <v>1.534829452704E-2</v>
      </c>
      <c r="G15581" s="8">
        <v>4.0004281285960001E-2</v>
      </c>
    </row>
    <row r="15582" spans="1:7" x14ac:dyDescent="0.2">
      <c r="B15582" s="11">
        <v>0</v>
      </c>
      <c r="C15582" s="11">
        <v>2.3022772594959999</v>
      </c>
      <c r="D15582" s="11">
        <v>5.9646235848820002</v>
      </c>
      <c r="E15582" s="11">
        <v>1.340049595192</v>
      </c>
      <c r="F15582" s="11">
        <v>2.394333946218</v>
      </c>
      <c r="G15582" s="11">
        <v>12.001284385789999</v>
      </c>
    </row>
    <row r="15583" spans="1:7" x14ac:dyDescent="0.2">
      <c r="A15583" s="1" t="s">
        <v>14626</v>
      </c>
      <c r="B15583" s="8">
        <v>0</v>
      </c>
      <c r="C15583" s="8">
        <v>5.1342966511810001E-2</v>
      </c>
      <c r="D15583" s="8">
        <v>1.9045820192360001E-2</v>
      </c>
      <c r="E15583" s="8">
        <v>2.7165490602159999E-2</v>
      </c>
      <c r="F15583" s="8">
        <v>4.9158920816189996E-3</v>
      </c>
      <c r="G15583" s="8">
        <v>1.6149558337670001E-2</v>
      </c>
    </row>
    <row r="15584" spans="1:7" x14ac:dyDescent="0.2">
      <c r="B15584" s="11">
        <v>0</v>
      </c>
      <c r="C15584" s="11">
        <v>2.1516443054660002</v>
      </c>
      <c r="D15584" s="11">
        <v>0.93251168305690002</v>
      </c>
      <c r="E15584" s="11">
        <v>0.99383234804440002</v>
      </c>
      <c r="F15584" s="11">
        <v>0.76687916473259998</v>
      </c>
      <c r="G15584" s="11">
        <v>4.8448675013000004</v>
      </c>
    </row>
    <row r="15585" spans="1:7" x14ac:dyDescent="0.2">
      <c r="A15585" s="1" t="s">
        <v>14627</v>
      </c>
      <c r="B15585" s="8">
        <v>0</v>
      </c>
      <c r="C15585" s="8">
        <v>2.7478407150089999E-2</v>
      </c>
      <c r="D15585" s="8">
        <v>0</v>
      </c>
      <c r="E15585" s="8">
        <v>0</v>
      </c>
      <c r="F15585" s="8">
        <v>2.0747869737349999E-2</v>
      </c>
      <c r="G15585" s="8">
        <v>1.4627377018300001E-2</v>
      </c>
    </row>
    <row r="15586" spans="1:7" x14ac:dyDescent="0.2">
      <c r="B15586" s="11">
        <v>0</v>
      </c>
      <c r="C15586" s="11">
        <v>1.1515454264639999</v>
      </c>
      <c r="D15586" s="11">
        <v>0</v>
      </c>
      <c r="E15586" s="11">
        <v>0</v>
      </c>
      <c r="F15586" s="11">
        <v>3.2366676790260001</v>
      </c>
      <c r="G15586" s="11">
        <v>4.3882131054900002</v>
      </c>
    </row>
    <row r="15587" spans="1:7" x14ac:dyDescent="0.2">
      <c r="A15587" s="1" t="s">
        <v>14628</v>
      </c>
      <c r="B15587" s="8">
        <v>1</v>
      </c>
      <c r="C15587" s="8">
        <v>1</v>
      </c>
      <c r="D15587" s="8">
        <v>1</v>
      </c>
      <c r="E15587" s="8">
        <v>1</v>
      </c>
      <c r="F15587" s="8">
        <v>1</v>
      </c>
      <c r="G15587" s="8">
        <v>1</v>
      </c>
    </row>
    <row r="15588" spans="1:7" x14ac:dyDescent="0.2">
      <c r="B15588" s="11">
        <v>16.546858625070001</v>
      </c>
      <c r="C15588" s="11">
        <v>41.907284515219999</v>
      </c>
      <c r="D15588" s="11">
        <v>48.961487278509999</v>
      </c>
      <c r="E15588" s="11">
        <v>36.584369581209998</v>
      </c>
      <c r="F15588" s="11">
        <v>156</v>
      </c>
      <c r="G15588" s="11">
        <v>300</v>
      </c>
    </row>
    <row r="15589" spans="1:7" x14ac:dyDescent="0.2">
      <c r="A15589" s="1" t="s">
        <v>14629</v>
      </c>
    </row>
    <row r="15590" spans="1:7" x14ac:dyDescent="0.2">
      <c r="A15590" s="1" t="s">
        <v>14630</v>
      </c>
    </row>
    <row r="15594" spans="1:7" x14ac:dyDescent="0.2">
      <c r="A15594" s="4" t="s">
        <v>14631</v>
      </c>
    </row>
    <row r="15595" spans="1:7" x14ac:dyDescent="0.2">
      <c r="A15595" s="1" t="s">
        <v>14632</v>
      </c>
    </row>
    <row r="15596" spans="1:7" ht="30" x14ac:dyDescent="0.2">
      <c r="A15596" s="5" t="s">
        <v>14633</v>
      </c>
      <c r="B15596" s="5" t="s">
        <v>14634</v>
      </c>
      <c r="C15596" s="5" t="s">
        <v>14635</v>
      </c>
      <c r="D15596" s="5" t="s">
        <v>14636</v>
      </c>
      <c r="E15596" s="5" t="s">
        <v>14637</v>
      </c>
      <c r="F15596" s="5" t="s">
        <v>14638</v>
      </c>
      <c r="G15596" s="5" t="s">
        <v>14639</v>
      </c>
    </row>
    <row r="15597" spans="1:7" x14ac:dyDescent="0.2">
      <c r="A15597" s="1" t="s">
        <v>14640</v>
      </c>
      <c r="B15597" s="8">
        <v>0.87996489417549995</v>
      </c>
      <c r="C15597" s="8">
        <v>0.85565389184189999</v>
      </c>
      <c r="D15597" s="8">
        <v>1</v>
      </c>
      <c r="E15597" s="8">
        <v>1</v>
      </c>
      <c r="F15597" s="8">
        <v>0.7987975479078</v>
      </c>
      <c r="G15597" s="8">
        <v>0.87472027601460001</v>
      </c>
    </row>
    <row r="15598" spans="1:7" x14ac:dyDescent="0.2">
      <c r="B15598" s="11">
        <v>205.11034617190001</v>
      </c>
      <c r="C15598" s="11">
        <v>37.355982236999999</v>
      </c>
      <c r="D15598" s="11">
        <v>5.9507625434499998</v>
      </c>
      <c r="E15598" s="11">
        <v>0.8849376707812</v>
      </c>
      <c r="F15598" s="11">
        <v>13.114054181269999</v>
      </c>
      <c r="G15598" s="11">
        <v>262.41608280439999</v>
      </c>
    </row>
    <row r="15599" spans="1:7" x14ac:dyDescent="0.2">
      <c r="A15599" s="1" t="s">
        <v>14641</v>
      </c>
      <c r="B15599" s="8">
        <v>1.5128307699259999E-2</v>
      </c>
      <c r="C15599" s="8">
        <v>6.1857066068740002E-2</v>
      </c>
      <c r="D15599" s="8">
        <v>0</v>
      </c>
      <c r="E15599" s="8">
        <v>0</v>
      </c>
      <c r="F15599" s="8">
        <v>0</v>
      </c>
      <c r="G15599" s="8">
        <v>2.075596754602E-2</v>
      </c>
    </row>
    <row r="15600" spans="1:7" x14ac:dyDescent="0.2">
      <c r="B15600" s="11">
        <v>3.526245705629</v>
      </c>
      <c r="C15600" s="11">
        <v>2.700544558177</v>
      </c>
      <c r="D15600" s="11">
        <v>0</v>
      </c>
      <c r="E15600" s="11">
        <v>0</v>
      </c>
      <c r="F15600" s="11">
        <v>0</v>
      </c>
      <c r="G15600" s="11">
        <v>6.2267902638050003</v>
      </c>
    </row>
    <row r="15601" spans="1:7" x14ac:dyDescent="0.2">
      <c r="A15601" s="1" t="s">
        <v>14642</v>
      </c>
      <c r="B15601" s="8">
        <v>3.1021783866860001E-2</v>
      </c>
      <c r="C15601" s="8">
        <v>6.6240552049540005E-2</v>
      </c>
      <c r="D15601" s="8">
        <v>0</v>
      </c>
      <c r="E15601" s="8">
        <v>0</v>
      </c>
      <c r="F15601" s="8">
        <v>0</v>
      </c>
      <c r="G15601" s="8">
        <v>3.3742539797410001E-2</v>
      </c>
    </row>
    <row r="15602" spans="1:7" x14ac:dyDescent="0.2">
      <c r="B15602" s="11">
        <v>7.230843946067</v>
      </c>
      <c r="C15602" s="11">
        <v>2.891917993156</v>
      </c>
      <c r="D15602" s="11">
        <v>0</v>
      </c>
      <c r="E15602" s="11">
        <v>0</v>
      </c>
      <c r="F15602" s="11">
        <v>0</v>
      </c>
      <c r="G15602" s="11">
        <v>10.12276193922</v>
      </c>
    </row>
    <row r="15603" spans="1:7" x14ac:dyDescent="0.2">
      <c r="A15603" s="1" t="s">
        <v>14643</v>
      </c>
      <c r="B15603" s="8">
        <v>5.1487938768629997E-2</v>
      </c>
      <c r="C15603" s="8">
        <v>0</v>
      </c>
      <c r="D15603" s="8">
        <v>0</v>
      </c>
      <c r="E15603" s="8">
        <v>0</v>
      </c>
      <c r="F15603" s="8">
        <v>0</v>
      </c>
      <c r="G15603" s="8">
        <v>4.0004281285960001E-2</v>
      </c>
    </row>
    <row r="15604" spans="1:7" x14ac:dyDescent="0.2">
      <c r="B15604" s="11">
        <v>12.001284385789999</v>
      </c>
      <c r="C15604" s="11">
        <v>0</v>
      </c>
      <c r="D15604" s="11">
        <v>0</v>
      </c>
      <c r="E15604" s="11">
        <v>0</v>
      </c>
      <c r="F15604" s="11">
        <v>0</v>
      </c>
      <c r="G15604" s="11">
        <v>12.001284385789999</v>
      </c>
    </row>
    <row r="15605" spans="1:7" x14ac:dyDescent="0.2">
      <c r="A15605" s="1" t="s">
        <v>14644</v>
      </c>
      <c r="B15605" s="8">
        <v>1.155447254975E-2</v>
      </c>
      <c r="C15605" s="8">
        <v>0</v>
      </c>
      <c r="D15605" s="8">
        <v>0</v>
      </c>
      <c r="E15605" s="8">
        <v>0</v>
      </c>
      <c r="F15605" s="8">
        <v>0.13106001938219999</v>
      </c>
      <c r="G15605" s="8">
        <v>1.6149558337670001E-2</v>
      </c>
    </row>
    <row r="15606" spans="1:7" x14ac:dyDescent="0.2">
      <c r="B15606" s="11">
        <v>2.6932231958339998</v>
      </c>
      <c r="C15606" s="11">
        <v>0</v>
      </c>
      <c r="D15606" s="11">
        <v>0</v>
      </c>
      <c r="E15606" s="11">
        <v>0</v>
      </c>
      <c r="F15606" s="11">
        <v>2.1516443054660002</v>
      </c>
      <c r="G15606" s="11">
        <v>4.8448675013000004</v>
      </c>
    </row>
    <row r="15607" spans="1:7" x14ac:dyDescent="0.2">
      <c r="A15607" s="1" t="s">
        <v>14645</v>
      </c>
      <c r="B15607" s="8">
        <v>1.0842602940019999E-2</v>
      </c>
      <c r="C15607" s="8">
        <v>1.624849003981E-2</v>
      </c>
      <c r="D15607" s="8">
        <v>0</v>
      </c>
      <c r="E15607" s="8">
        <v>0</v>
      </c>
      <c r="F15607" s="8">
        <v>7.0142432709929994E-2</v>
      </c>
      <c r="G15607" s="8">
        <v>1.4627377018300001E-2</v>
      </c>
    </row>
    <row r="15608" spans="1:7" x14ac:dyDescent="0.2">
      <c r="B15608" s="11">
        <v>2.5272940513340001</v>
      </c>
      <c r="C15608" s="11">
        <v>0.70937362769250001</v>
      </c>
      <c r="D15608" s="11">
        <v>0</v>
      </c>
      <c r="E15608" s="11">
        <v>0</v>
      </c>
      <c r="F15608" s="11">
        <v>1.1515454264639999</v>
      </c>
      <c r="G15608" s="11">
        <v>4.3882131054900002</v>
      </c>
    </row>
    <row r="15609" spans="1:7" x14ac:dyDescent="0.2">
      <c r="A15609" s="1" t="s">
        <v>14646</v>
      </c>
      <c r="B15609" s="8">
        <v>1</v>
      </c>
      <c r="C15609" s="8">
        <v>1</v>
      </c>
      <c r="D15609" s="8">
        <v>1</v>
      </c>
      <c r="E15609" s="8">
        <v>1</v>
      </c>
      <c r="F15609" s="8">
        <v>1</v>
      </c>
      <c r="G15609" s="8">
        <v>1</v>
      </c>
    </row>
    <row r="15610" spans="1:7" x14ac:dyDescent="0.2">
      <c r="B15610" s="11">
        <v>233.0892374565</v>
      </c>
      <c r="C15610" s="11">
        <v>43.65781841602</v>
      </c>
      <c r="D15610" s="11">
        <v>5.9507625434499998</v>
      </c>
      <c r="E15610" s="11">
        <v>0.8849376707812</v>
      </c>
      <c r="F15610" s="11">
        <v>16.417243913189999</v>
      </c>
      <c r="G15610" s="11">
        <v>300</v>
      </c>
    </row>
    <row r="15611" spans="1:7" x14ac:dyDescent="0.2">
      <c r="A15611" s="1" t="s">
        <v>14647</v>
      </c>
    </row>
    <row r="15612" spans="1:7" x14ac:dyDescent="0.2">
      <c r="A15612" s="1" t="s">
        <v>14648</v>
      </c>
    </row>
    <row r="15616" spans="1:7" x14ac:dyDescent="0.2">
      <c r="A15616" s="4" t="s">
        <v>14649</v>
      </c>
    </row>
    <row r="15617" spans="1:5" x14ac:dyDescent="0.2">
      <c r="A15617" s="1" t="s">
        <v>14650</v>
      </c>
    </row>
    <row r="15618" spans="1:5" ht="30" x14ac:dyDescent="0.2">
      <c r="A15618" s="5" t="s">
        <v>14651</v>
      </c>
      <c r="B15618" s="5" t="s">
        <v>14652</v>
      </c>
      <c r="C15618" s="5" t="s">
        <v>14653</v>
      </c>
      <c r="D15618" s="5" t="s">
        <v>14654</v>
      </c>
      <c r="E15618" s="5" t="s">
        <v>14655</v>
      </c>
    </row>
    <row r="15619" spans="1:5" x14ac:dyDescent="0.2">
      <c r="A15619" s="1" t="s">
        <v>14656</v>
      </c>
      <c r="B15619" s="8">
        <v>1</v>
      </c>
      <c r="C15619" s="8">
        <v>0.87576542372620003</v>
      </c>
      <c r="D15619" s="8">
        <v>0.86634566665199997</v>
      </c>
      <c r="E15619" s="8">
        <v>0.87472027601460001</v>
      </c>
    </row>
    <row r="15620" spans="1:5" x14ac:dyDescent="0.2">
      <c r="B15620" s="11">
        <v>1.0512343524200001</v>
      </c>
      <c r="C15620" s="11">
        <v>220.51642753740001</v>
      </c>
      <c r="D15620" s="11">
        <v>40.848420914519998</v>
      </c>
      <c r="E15620" s="11">
        <v>262.41608280439999</v>
      </c>
    </row>
    <row r="15621" spans="1:5" x14ac:dyDescent="0.2">
      <c r="A15621" s="1" t="s">
        <v>14657</v>
      </c>
      <c r="B15621" s="8">
        <v>0</v>
      </c>
      <c r="C15621" s="8">
        <v>1.400423587049E-2</v>
      </c>
      <c r="D15621" s="8">
        <v>5.7275288082080003E-2</v>
      </c>
      <c r="E15621" s="8">
        <v>2.075596754602E-2</v>
      </c>
    </row>
    <row r="15622" spans="1:5" x14ac:dyDescent="0.2">
      <c r="B15622" s="11">
        <v>0</v>
      </c>
      <c r="C15622" s="11">
        <v>3.526245705629</v>
      </c>
      <c r="D15622" s="11">
        <v>2.700544558177</v>
      </c>
      <c r="E15622" s="11">
        <v>6.2267902638050003</v>
      </c>
    </row>
    <row r="15623" spans="1:5" x14ac:dyDescent="0.2">
      <c r="A15623" s="1" t="s">
        <v>14658</v>
      </c>
      <c r="B15623" s="8">
        <v>0</v>
      </c>
      <c r="C15623" s="8">
        <v>2.8716786241470001E-2</v>
      </c>
      <c r="D15623" s="8">
        <v>6.133408747737E-2</v>
      </c>
      <c r="E15623" s="8">
        <v>3.3742539797410001E-2</v>
      </c>
    </row>
    <row r="15624" spans="1:5" x14ac:dyDescent="0.2">
      <c r="B15624" s="11">
        <v>0</v>
      </c>
      <c r="C15624" s="11">
        <v>7.230843946067</v>
      </c>
      <c r="D15624" s="11">
        <v>2.891917993156</v>
      </c>
      <c r="E15624" s="11">
        <v>10.12276193922</v>
      </c>
    </row>
    <row r="15625" spans="1:5" x14ac:dyDescent="0.2">
      <c r="A15625" s="1" t="s">
        <v>14659</v>
      </c>
      <c r="B15625" s="8">
        <v>0</v>
      </c>
      <c r="C15625" s="8">
        <v>4.7662253659509997E-2</v>
      </c>
      <c r="D15625" s="8">
        <v>0</v>
      </c>
      <c r="E15625" s="8">
        <v>4.0004281285960001E-2</v>
      </c>
    </row>
    <row r="15626" spans="1:5" x14ac:dyDescent="0.2">
      <c r="B15626" s="11">
        <v>0</v>
      </c>
      <c r="C15626" s="11">
        <v>12.001284385789999</v>
      </c>
      <c r="D15626" s="11">
        <v>0</v>
      </c>
      <c r="E15626" s="11">
        <v>12.001284385789999</v>
      </c>
    </row>
    <row r="15627" spans="1:5" x14ac:dyDescent="0.2">
      <c r="A15627" s="1" t="s">
        <v>14660</v>
      </c>
      <c r="B15627" s="8">
        <v>0</v>
      </c>
      <c r="C15627" s="8">
        <v>1.9241049238619998E-2</v>
      </c>
      <c r="D15627" s="8">
        <v>0</v>
      </c>
      <c r="E15627" s="8">
        <v>1.6149558337670001E-2</v>
      </c>
    </row>
    <row r="15628" spans="1:5" x14ac:dyDescent="0.2">
      <c r="B15628" s="11">
        <v>0</v>
      </c>
      <c r="C15628" s="11">
        <v>4.8448675013000004</v>
      </c>
      <c r="D15628" s="11">
        <v>0</v>
      </c>
      <c r="E15628" s="11">
        <v>4.8448675013000004</v>
      </c>
    </row>
    <row r="15629" spans="1:5" x14ac:dyDescent="0.2">
      <c r="A15629" s="1" t="s">
        <v>14661</v>
      </c>
      <c r="B15629" s="8">
        <v>0</v>
      </c>
      <c r="C15629" s="8">
        <v>1.461025126369E-2</v>
      </c>
      <c r="D15629" s="8">
        <v>1.504495778857E-2</v>
      </c>
      <c r="E15629" s="8">
        <v>1.4627377018300001E-2</v>
      </c>
    </row>
    <row r="15630" spans="1:5" x14ac:dyDescent="0.2">
      <c r="B15630" s="11">
        <v>0</v>
      </c>
      <c r="C15630" s="11">
        <v>3.6788394777979998</v>
      </c>
      <c r="D15630" s="11">
        <v>0.70937362769250001</v>
      </c>
      <c r="E15630" s="11">
        <v>4.3882131054900002</v>
      </c>
    </row>
    <row r="15631" spans="1:5" x14ac:dyDescent="0.2">
      <c r="A15631" s="1" t="s">
        <v>14662</v>
      </c>
      <c r="B15631" s="8">
        <v>1</v>
      </c>
      <c r="C15631" s="8">
        <v>1</v>
      </c>
      <c r="D15631" s="8">
        <v>1</v>
      </c>
      <c r="E15631" s="8">
        <v>1</v>
      </c>
    </row>
    <row r="15632" spans="1:5" x14ac:dyDescent="0.2">
      <c r="B15632" s="11">
        <v>1.0512343524200001</v>
      </c>
      <c r="C15632" s="11">
        <v>251.79850855399999</v>
      </c>
      <c r="D15632" s="11">
        <v>47.150257093539999</v>
      </c>
      <c r="E15632" s="11">
        <v>300</v>
      </c>
    </row>
    <row r="15633" spans="1:15" x14ac:dyDescent="0.2">
      <c r="A15633" s="1" t="s">
        <v>14663</v>
      </c>
    </row>
    <row r="15634" spans="1:15" x14ac:dyDescent="0.2">
      <c r="A15634" s="1" t="s">
        <v>14664</v>
      </c>
    </row>
    <row r="15638" spans="1:15" x14ac:dyDescent="0.2">
      <c r="A15638" s="4" t="s">
        <v>14665</v>
      </c>
    </row>
    <row r="15639" spans="1:15" x14ac:dyDescent="0.2">
      <c r="A15639" s="1" t="s">
        <v>14666</v>
      </c>
    </row>
    <row r="15640" spans="1:15" ht="45" x14ac:dyDescent="0.2">
      <c r="A15640" s="5" t="s">
        <v>14667</v>
      </c>
      <c r="B15640" s="5" t="s">
        <v>14668</v>
      </c>
      <c r="C15640" s="5" t="s">
        <v>14669</v>
      </c>
      <c r="D15640" s="5" t="s">
        <v>14670</v>
      </c>
      <c r="E15640" s="5" t="s">
        <v>14671</v>
      </c>
      <c r="F15640" s="5" t="s">
        <v>14672</v>
      </c>
      <c r="G15640" s="5" t="s">
        <v>14673</v>
      </c>
      <c r="H15640" s="5" t="s">
        <v>14674</v>
      </c>
      <c r="I15640" s="5" t="s">
        <v>14675</v>
      </c>
      <c r="J15640" s="5" t="s">
        <v>14676</v>
      </c>
      <c r="K15640" s="5" t="s">
        <v>14677</v>
      </c>
      <c r="L15640" s="5" t="s">
        <v>14678</v>
      </c>
      <c r="M15640" s="5" t="s">
        <v>14679</v>
      </c>
      <c r="N15640" s="5" t="s">
        <v>14680</v>
      </c>
      <c r="O15640" s="5" t="s">
        <v>14681</v>
      </c>
    </row>
    <row r="15641" spans="1:15" x14ac:dyDescent="0.2">
      <c r="A15641" s="1" t="s">
        <v>14682</v>
      </c>
      <c r="B15641" s="8">
        <v>0.89160266730610005</v>
      </c>
      <c r="C15641" s="8">
        <v>0.85453984944859995</v>
      </c>
      <c r="D15641" s="8">
        <v>0.96259640887239994</v>
      </c>
      <c r="E15641" s="8">
        <v>0.88754141811410003</v>
      </c>
      <c r="F15641" s="8">
        <v>0.81411600740419998</v>
      </c>
      <c r="G15641" s="8">
        <v>0.90277554133060001</v>
      </c>
      <c r="H15641" s="8">
        <v>0.74443021216189997</v>
      </c>
      <c r="I15641" s="8">
        <v>1</v>
      </c>
      <c r="J15641" s="8">
        <v>0.84530340701499995</v>
      </c>
      <c r="K15641" s="8">
        <v>0.79030479962819999</v>
      </c>
      <c r="L15641" s="8">
        <v>0.87815593510860002</v>
      </c>
      <c r="M15641" s="8">
        <v>0.85341375371759998</v>
      </c>
      <c r="N15641" s="8">
        <v>1</v>
      </c>
      <c r="O15641" s="8">
        <v>0.87472027601460001</v>
      </c>
    </row>
    <row r="15642" spans="1:15" x14ac:dyDescent="0.2">
      <c r="B15642" s="11">
        <v>145.6412911413</v>
      </c>
      <c r="C15642" s="11">
        <v>116.7747916631</v>
      </c>
      <c r="D15642" s="11">
        <v>45.048126195709997</v>
      </c>
      <c r="E15642" s="11">
        <v>50.123128527299997</v>
      </c>
      <c r="F15642" s="11">
        <v>15.77257468446</v>
      </c>
      <c r="G15642" s="11">
        <v>25.075846230060002</v>
      </c>
      <c r="H15642" s="11">
        <v>9.6216155037449997</v>
      </c>
      <c r="I15642" s="11">
        <v>1.0512343524200001</v>
      </c>
      <c r="J15642" s="11">
        <v>21.937562341940001</v>
      </c>
      <c r="K15642" s="11">
        <v>20.373462326009999</v>
      </c>
      <c r="L15642" s="11">
        <v>34.245433342349997</v>
      </c>
      <c r="M15642" s="11">
        <v>33.216336756940002</v>
      </c>
      <c r="N15642" s="11">
        <v>5.9507625434499998</v>
      </c>
      <c r="O15642" s="11">
        <v>262.41608280439999</v>
      </c>
    </row>
    <row r="15643" spans="1:15" x14ac:dyDescent="0.2">
      <c r="A15643" s="1" t="s">
        <v>14683</v>
      </c>
      <c r="B15643" s="8">
        <v>3.8119840633510003E-2</v>
      </c>
      <c r="C15643" s="8">
        <v>0</v>
      </c>
      <c r="D15643" s="8">
        <v>0</v>
      </c>
      <c r="E15643" s="8">
        <v>6.2440019331350002E-2</v>
      </c>
      <c r="F15643" s="8">
        <v>0</v>
      </c>
      <c r="G15643" s="8">
        <v>9.7224458669429997E-2</v>
      </c>
      <c r="H15643" s="8">
        <v>0</v>
      </c>
      <c r="I15643" s="8">
        <v>0</v>
      </c>
      <c r="J15643" s="8">
        <v>0</v>
      </c>
      <c r="K15643" s="8">
        <v>0</v>
      </c>
      <c r="L15643" s="8">
        <v>0</v>
      </c>
      <c r="M15643" s="8">
        <v>0</v>
      </c>
      <c r="N15643" s="8">
        <v>0</v>
      </c>
      <c r="O15643" s="8">
        <v>2.075596754602E-2</v>
      </c>
    </row>
    <row r="15644" spans="1:15" x14ac:dyDescent="0.2">
      <c r="B15644" s="11">
        <v>6.2267902638050003</v>
      </c>
      <c r="C15644" s="11">
        <v>0</v>
      </c>
      <c r="D15644" s="11">
        <v>0</v>
      </c>
      <c r="E15644" s="11">
        <v>3.526245705629</v>
      </c>
      <c r="F15644" s="11">
        <v>0</v>
      </c>
      <c r="G15644" s="11">
        <v>2.700544558177</v>
      </c>
      <c r="H15644" s="11">
        <v>0</v>
      </c>
      <c r="I15644" s="11">
        <v>0</v>
      </c>
      <c r="J15644" s="11">
        <v>0</v>
      </c>
      <c r="K15644" s="11">
        <v>0</v>
      </c>
      <c r="L15644" s="11">
        <v>0</v>
      </c>
      <c r="M15644" s="11">
        <v>0</v>
      </c>
      <c r="N15644" s="11">
        <v>0</v>
      </c>
      <c r="O15644" s="11">
        <v>6.2267902638050003</v>
      </c>
    </row>
    <row r="15645" spans="1:15" x14ac:dyDescent="0.2">
      <c r="A15645" s="1" t="s">
        <v>14684</v>
      </c>
      <c r="B15645" s="8">
        <v>1.770405752464E-2</v>
      </c>
      <c r="C15645" s="8">
        <v>5.2914196711939997E-2</v>
      </c>
      <c r="D15645" s="8">
        <v>0</v>
      </c>
      <c r="E15645" s="8">
        <v>0</v>
      </c>
      <c r="F15645" s="8">
        <v>0.14926901773670001</v>
      </c>
      <c r="G15645" s="8">
        <v>0</v>
      </c>
      <c r="H15645" s="8">
        <v>0</v>
      </c>
      <c r="I15645" s="8">
        <v>0</v>
      </c>
      <c r="J15645" s="8">
        <v>4.8819748064600002E-2</v>
      </c>
      <c r="K15645" s="8">
        <v>0.14338715261580001</v>
      </c>
      <c r="L15645" s="8">
        <v>4.3290640546279999E-2</v>
      </c>
      <c r="M15645" s="8">
        <v>1.4882235451800001E-2</v>
      </c>
      <c r="N15645" s="8">
        <v>0</v>
      </c>
      <c r="O15645" s="8">
        <v>3.3742539797410001E-2</v>
      </c>
    </row>
    <row r="15646" spans="1:15" x14ac:dyDescent="0.2">
      <c r="B15646" s="11">
        <v>2.891917993156</v>
      </c>
      <c r="C15646" s="11">
        <v>7.230843946067</v>
      </c>
      <c r="D15646" s="11">
        <v>0</v>
      </c>
      <c r="E15646" s="11">
        <v>0</v>
      </c>
      <c r="F15646" s="11">
        <v>2.891917993156</v>
      </c>
      <c r="G15646" s="11">
        <v>0</v>
      </c>
      <c r="H15646" s="11">
        <v>0</v>
      </c>
      <c r="I15646" s="11">
        <v>0</v>
      </c>
      <c r="J15646" s="11">
        <v>1.2669844434519999</v>
      </c>
      <c r="K15646" s="11">
        <v>3.6964127678660001</v>
      </c>
      <c r="L15646" s="11">
        <v>1.6882044360290001</v>
      </c>
      <c r="M15646" s="11">
        <v>0.57924229872020006</v>
      </c>
      <c r="N15646" s="11">
        <v>0</v>
      </c>
      <c r="O15646" s="11">
        <v>10.12276193922</v>
      </c>
    </row>
    <row r="15647" spans="1:15" x14ac:dyDescent="0.2">
      <c r="A15647" s="1" t="s">
        <v>14685</v>
      </c>
      <c r="B15647" s="8">
        <v>1.72928903122E-2</v>
      </c>
      <c r="C15647" s="8">
        <v>6.7152423385420004E-2</v>
      </c>
      <c r="D15647" s="8">
        <v>0</v>
      </c>
      <c r="E15647" s="8">
        <v>5.0018562554559998E-2</v>
      </c>
      <c r="F15647" s="8">
        <v>0</v>
      </c>
      <c r="G15647" s="8">
        <v>0</v>
      </c>
      <c r="H15647" s="8">
        <v>0</v>
      </c>
      <c r="I15647" s="8">
        <v>0</v>
      </c>
      <c r="J15647" s="8">
        <v>0.1058768449204</v>
      </c>
      <c r="K15647" s="8">
        <v>0</v>
      </c>
      <c r="L15647" s="8">
        <v>5.8888335476550001E-2</v>
      </c>
      <c r="M15647" s="8">
        <v>0.10616988282250001</v>
      </c>
      <c r="N15647" s="8">
        <v>0</v>
      </c>
      <c r="O15647" s="8">
        <v>4.0004281285960001E-2</v>
      </c>
    </row>
    <row r="15648" spans="1:15" x14ac:dyDescent="0.2">
      <c r="B15648" s="11">
        <v>2.824754753418</v>
      </c>
      <c r="C15648" s="11">
        <v>9.1765296323700003</v>
      </c>
      <c r="D15648" s="11">
        <v>0</v>
      </c>
      <c r="E15648" s="11">
        <v>2.824754753418</v>
      </c>
      <c r="F15648" s="11">
        <v>0</v>
      </c>
      <c r="G15648" s="11">
        <v>0</v>
      </c>
      <c r="H15648" s="11">
        <v>0</v>
      </c>
      <c r="I15648" s="11">
        <v>0</v>
      </c>
      <c r="J15648" s="11">
        <v>2.747746982602</v>
      </c>
      <c r="K15648" s="11">
        <v>0</v>
      </c>
      <c r="L15648" s="11">
        <v>2.296467502614</v>
      </c>
      <c r="M15648" s="11">
        <v>4.1323151471540003</v>
      </c>
      <c r="N15648" s="11">
        <v>0</v>
      </c>
      <c r="O15648" s="11">
        <v>12.001284385789999</v>
      </c>
    </row>
    <row r="15649" spans="1:15" x14ac:dyDescent="0.2">
      <c r="A15649" s="1" t="s">
        <v>14686</v>
      </c>
      <c r="B15649" s="8">
        <v>1.8880920954540002E-2</v>
      </c>
      <c r="C15649" s="8">
        <v>1.288461430436E-2</v>
      </c>
      <c r="D15649" s="8">
        <v>1.9926076246599998E-2</v>
      </c>
      <c r="E15649" s="8">
        <v>0</v>
      </c>
      <c r="F15649" s="8">
        <v>0</v>
      </c>
      <c r="G15649" s="8">
        <v>0</v>
      </c>
      <c r="H15649" s="6">
        <v>0.1664740215603</v>
      </c>
      <c r="I15649" s="8">
        <v>0</v>
      </c>
      <c r="J15649" s="8">
        <v>0</v>
      </c>
      <c r="K15649" s="8">
        <v>0</v>
      </c>
      <c r="L15649" s="8">
        <v>1.9665088868600002E-2</v>
      </c>
      <c r="M15649" s="8">
        <v>2.553412800806E-2</v>
      </c>
      <c r="N15649" s="8">
        <v>0</v>
      </c>
      <c r="O15649" s="8">
        <v>1.6149558337670001E-2</v>
      </c>
    </row>
    <row r="15650" spans="1:15" x14ac:dyDescent="0.2">
      <c r="B15650" s="11">
        <v>3.0841559885229999</v>
      </c>
      <c r="C15650" s="11">
        <v>1.7607115127770001</v>
      </c>
      <c r="D15650" s="11">
        <v>0.93251168305690002</v>
      </c>
      <c r="E15650" s="11">
        <v>0</v>
      </c>
      <c r="F15650" s="11">
        <v>0</v>
      </c>
      <c r="G15650" s="11">
        <v>0</v>
      </c>
      <c r="H15650" s="9">
        <v>2.1516443054660002</v>
      </c>
      <c r="I15650" s="11">
        <v>0</v>
      </c>
      <c r="J15650" s="11">
        <v>0</v>
      </c>
      <c r="K15650" s="11">
        <v>0</v>
      </c>
      <c r="L15650" s="11">
        <v>0.76687916473259998</v>
      </c>
      <c r="M15650" s="11">
        <v>0.99383234804440002</v>
      </c>
      <c r="N15650" s="11">
        <v>0</v>
      </c>
      <c r="O15650" s="11">
        <v>4.8448675013000004</v>
      </c>
    </row>
    <row r="15651" spans="1:15" x14ac:dyDescent="0.2">
      <c r="A15651" s="1" t="s">
        <v>14687</v>
      </c>
      <c r="B15651" s="8">
        <v>1.6399623269000001E-2</v>
      </c>
      <c r="C15651" s="8">
        <v>1.250891614971E-2</v>
      </c>
      <c r="D15651" s="8">
        <v>1.7477514881000002E-2</v>
      </c>
      <c r="E15651" s="8">
        <v>0</v>
      </c>
      <c r="F15651" s="8">
        <v>3.661497485911E-2</v>
      </c>
      <c r="G15651" s="8">
        <v>0</v>
      </c>
      <c r="H15651" s="8">
        <v>8.9095766277799998E-2</v>
      </c>
      <c r="I15651" s="8">
        <v>0</v>
      </c>
      <c r="J15651" s="8">
        <v>0</v>
      </c>
      <c r="K15651" s="8">
        <v>6.6308047756040003E-2</v>
      </c>
      <c r="L15651" s="8">
        <v>0</v>
      </c>
      <c r="M15651" s="8">
        <v>0</v>
      </c>
      <c r="N15651" s="8">
        <v>0</v>
      </c>
      <c r="O15651" s="8">
        <v>1.4627377018300001E-2</v>
      </c>
    </row>
    <row r="15652" spans="1:15" x14ac:dyDescent="0.2">
      <c r="B15652" s="11">
        <v>2.6788415902159999</v>
      </c>
      <c r="C15652" s="11">
        <v>1.7093715152740001</v>
      </c>
      <c r="D15652" s="11">
        <v>0.81792253605950005</v>
      </c>
      <c r="E15652" s="11">
        <v>0</v>
      </c>
      <c r="F15652" s="11">
        <v>0.70937362769250001</v>
      </c>
      <c r="G15652" s="11">
        <v>0</v>
      </c>
      <c r="H15652" s="11">
        <v>1.1515454264639999</v>
      </c>
      <c r="I15652" s="11">
        <v>0</v>
      </c>
      <c r="J15652" s="11">
        <v>0</v>
      </c>
      <c r="K15652" s="11">
        <v>1.7093715152740001</v>
      </c>
      <c r="L15652" s="11">
        <v>0</v>
      </c>
      <c r="M15652" s="11">
        <v>0</v>
      </c>
      <c r="N15652" s="11">
        <v>0</v>
      </c>
      <c r="O15652" s="11">
        <v>4.3882131054900002</v>
      </c>
    </row>
    <row r="15653" spans="1:15" x14ac:dyDescent="0.2">
      <c r="A15653" s="1" t="s">
        <v>14688</v>
      </c>
      <c r="B15653" s="8">
        <v>1</v>
      </c>
      <c r="C15653" s="8">
        <v>1</v>
      </c>
      <c r="D15653" s="8">
        <v>1</v>
      </c>
      <c r="E15653" s="8">
        <v>1</v>
      </c>
      <c r="F15653" s="8">
        <v>1</v>
      </c>
      <c r="G15653" s="8">
        <v>1</v>
      </c>
      <c r="H15653" s="8">
        <v>1</v>
      </c>
      <c r="I15653" s="8">
        <v>1</v>
      </c>
      <c r="J15653" s="8">
        <v>1</v>
      </c>
      <c r="K15653" s="8">
        <v>1</v>
      </c>
      <c r="L15653" s="8">
        <v>1</v>
      </c>
      <c r="M15653" s="8">
        <v>1</v>
      </c>
      <c r="N15653" s="8">
        <v>1</v>
      </c>
      <c r="O15653" s="8">
        <v>1</v>
      </c>
    </row>
    <row r="15654" spans="1:15" x14ac:dyDescent="0.2">
      <c r="B15654" s="11">
        <v>163.34775173040001</v>
      </c>
      <c r="C15654" s="11">
        <v>136.65224826959999</v>
      </c>
      <c r="D15654" s="11">
        <v>46.79856041483</v>
      </c>
      <c r="E15654" s="11">
        <v>56.474128986350003</v>
      </c>
      <c r="F15654" s="11">
        <v>19.373866305309999</v>
      </c>
      <c r="G15654" s="11">
        <v>27.776390788240001</v>
      </c>
      <c r="H15654" s="11">
        <v>12.924805235679999</v>
      </c>
      <c r="I15654" s="11">
        <v>1.0512343524200001</v>
      </c>
      <c r="J15654" s="11">
        <v>25.952293768000001</v>
      </c>
      <c r="K15654" s="11">
        <v>25.77924660915</v>
      </c>
      <c r="L15654" s="11">
        <v>38.99698444573</v>
      </c>
      <c r="M15654" s="11">
        <v>38.921726550860001</v>
      </c>
      <c r="N15654" s="11">
        <v>5.9507625434499998</v>
      </c>
      <c r="O15654" s="11">
        <v>300</v>
      </c>
    </row>
    <row r="15655" spans="1:15" x14ac:dyDescent="0.2">
      <c r="A15655" s="1" t="s">
        <v>14689</v>
      </c>
    </row>
    <row r="15656" spans="1:15" x14ac:dyDescent="0.2">
      <c r="A15656" s="1" t="s">
        <v>14690</v>
      </c>
    </row>
    <row r="15660" spans="1:15" x14ac:dyDescent="0.2">
      <c r="A15660" s="4" t="s">
        <v>14691</v>
      </c>
    </row>
    <row r="15661" spans="1:15" x14ac:dyDescent="0.2">
      <c r="A15661" s="1" t="s">
        <v>14692</v>
      </c>
    </row>
    <row r="15662" spans="1:15" ht="30" x14ac:dyDescent="0.2">
      <c r="A15662" s="5" t="s">
        <v>14693</v>
      </c>
      <c r="B15662" s="5" t="s">
        <v>14694</v>
      </c>
      <c r="C15662" s="5" t="s">
        <v>14695</v>
      </c>
      <c r="D15662" s="5" t="s">
        <v>14696</v>
      </c>
      <c r="E15662" s="5" t="s">
        <v>14697</v>
      </c>
      <c r="F15662" s="5" t="s">
        <v>14698</v>
      </c>
    </row>
    <row r="15663" spans="1:15" x14ac:dyDescent="0.2">
      <c r="A15663" s="1" t="s">
        <v>14699</v>
      </c>
      <c r="B15663" s="8">
        <v>1</v>
      </c>
      <c r="C15663" s="8">
        <v>0.82903522295980003</v>
      </c>
      <c r="D15663" s="8">
        <v>0.87914880369729997</v>
      </c>
      <c r="E15663" s="8">
        <v>1</v>
      </c>
      <c r="F15663" s="8">
        <v>0.87472027601460001</v>
      </c>
    </row>
    <row r="15664" spans="1:15" x14ac:dyDescent="0.2">
      <c r="B15664" s="11">
        <v>18.402985888500002</v>
      </c>
      <c r="C15664" s="11">
        <v>60.896074463070001</v>
      </c>
      <c r="D15664" s="11">
        <v>182.0539868809</v>
      </c>
      <c r="E15664" s="11">
        <v>1.0630355719260001</v>
      </c>
      <c r="F15664" s="11">
        <v>262.41608280439999</v>
      </c>
    </row>
    <row r="15665" spans="1:6" x14ac:dyDescent="0.2">
      <c r="A15665" s="1" t="s">
        <v>14700</v>
      </c>
      <c r="B15665" s="8">
        <v>0</v>
      </c>
      <c r="C15665" s="8">
        <v>0</v>
      </c>
      <c r="D15665" s="8">
        <v>3.0069515669989999E-2</v>
      </c>
      <c r="E15665" s="8">
        <v>0</v>
      </c>
      <c r="F15665" s="8">
        <v>2.075596754602E-2</v>
      </c>
    </row>
    <row r="15666" spans="1:6" x14ac:dyDescent="0.2">
      <c r="B15666" s="11">
        <v>0</v>
      </c>
      <c r="C15666" s="11">
        <v>0</v>
      </c>
      <c r="D15666" s="11">
        <v>6.2267902638050003</v>
      </c>
      <c r="E15666" s="11">
        <v>0</v>
      </c>
      <c r="F15666" s="11">
        <v>6.2267902638050003</v>
      </c>
    </row>
    <row r="15667" spans="1:6" x14ac:dyDescent="0.2">
      <c r="A15667" s="1" t="s">
        <v>14701</v>
      </c>
      <c r="B15667" s="8">
        <v>0</v>
      </c>
      <c r="C15667" s="8">
        <v>6.9763736629299994E-2</v>
      </c>
      <c r="D15667" s="8">
        <v>2.4137194691679999E-2</v>
      </c>
      <c r="E15667" s="8">
        <v>0</v>
      </c>
      <c r="F15667" s="8">
        <v>3.3742539797410001E-2</v>
      </c>
    </row>
    <row r="15668" spans="1:6" x14ac:dyDescent="0.2">
      <c r="B15668" s="11">
        <v>0</v>
      </c>
      <c r="C15668" s="11">
        <v>5.1244357090549997</v>
      </c>
      <c r="D15668" s="11">
        <v>4.9983262301679998</v>
      </c>
      <c r="E15668" s="11">
        <v>0</v>
      </c>
      <c r="F15668" s="11">
        <v>10.12276193922</v>
      </c>
    </row>
    <row r="15669" spans="1:6" x14ac:dyDescent="0.2">
      <c r="A15669" s="1" t="s">
        <v>14702</v>
      </c>
      <c r="B15669" s="8">
        <v>0</v>
      </c>
      <c r="C15669" s="8">
        <v>6.4399797682309995E-2</v>
      </c>
      <c r="D15669" s="8">
        <v>3.5111348844359999E-2</v>
      </c>
      <c r="E15669" s="8">
        <v>0</v>
      </c>
      <c r="F15669" s="8">
        <v>4.0004281285960001E-2</v>
      </c>
    </row>
    <row r="15670" spans="1:6" x14ac:dyDescent="0.2">
      <c r="B15670" s="11">
        <v>0</v>
      </c>
      <c r="C15670" s="11">
        <v>4.7304321534940001</v>
      </c>
      <c r="D15670" s="11">
        <v>7.2708522322939997</v>
      </c>
      <c r="E15670" s="11">
        <v>0</v>
      </c>
      <c r="F15670" s="11">
        <v>12.001284385789999</v>
      </c>
    </row>
    <row r="15671" spans="1:6" x14ac:dyDescent="0.2">
      <c r="A15671" s="1" t="s">
        <v>14703</v>
      </c>
      <c r="B15671" s="8">
        <v>0</v>
      </c>
      <c r="C15671" s="8">
        <v>1.352996937012E-2</v>
      </c>
      <c r="D15671" s="8">
        <v>1.859686242519E-2</v>
      </c>
      <c r="E15671" s="8">
        <v>0</v>
      </c>
      <c r="F15671" s="8">
        <v>1.6149558337670001E-2</v>
      </c>
    </row>
    <row r="15672" spans="1:6" x14ac:dyDescent="0.2">
      <c r="B15672" s="11">
        <v>0</v>
      </c>
      <c r="C15672" s="11">
        <v>0.99383234804440002</v>
      </c>
      <c r="D15672" s="11">
        <v>3.8510351532549998</v>
      </c>
      <c r="E15672" s="11">
        <v>0</v>
      </c>
      <c r="F15672" s="11">
        <v>4.8448675013000004</v>
      </c>
    </row>
    <row r="15673" spans="1:6" x14ac:dyDescent="0.2">
      <c r="A15673" s="1" t="s">
        <v>14704</v>
      </c>
      <c r="B15673" s="8">
        <v>0</v>
      </c>
      <c r="C15673" s="8">
        <v>2.3271273358450001E-2</v>
      </c>
      <c r="D15673" s="8">
        <v>1.2936274671500001E-2</v>
      </c>
      <c r="E15673" s="8">
        <v>0</v>
      </c>
      <c r="F15673" s="8">
        <v>1.4627377018300001E-2</v>
      </c>
    </row>
    <row r="15674" spans="1:6" x14ac:dyDescent="0.2">
      <c r="B15674" s="11">
        <v>0</v>
      </c>
      <c r="C15674" s="11">
        <v>1.7093715152740001</v>
      </c>
      <c r="D15674" s="11">
        <v>2.6788415902159999</v>
      </c>
      <c r="E15674" s="11">
        <v>0</v>
      </c>
      <c r="F15674" s="11">
        <v>4.3882131054900002</v>
      </c>
    </row>
    <row r="15675" spans="1:6" x14ac:dyDescent="0.2">
      <c r="A15675" s="1" t="s">
        <v>14705</v>
      </c>
      <c r="B15675" s="8">
        <v>1</v>
      </c>
      <c r="C15675" s="8">
        <v>1</v>
      </c>
      <c r="D15675" s="8">
        <v>1</v>
      </c>
      <c r="E15675" s="8">
        <v>1</v>
      </c>
      <c r="F15675" s="8">
        <v>1</v>
      </c>
    </row>
    <row r="15676" spans="1:6" x14ac:dyDescent="0.2">
      <c r="B15676" s="11">
        <v>18.402985888500002</v>
      </c>
      <c r="C15676" s="11">
        <v>73.454146188940001</v>
      </c>
      <c r="D15676" s="11">
        <v>207.07983235059999</v>
      </c>
      <c r="E15676" s="11">
        <v>1.0630355719260001</v>
      </c>
      <c r="F15676" s="11">
        <v>300</v>
      </c>
    </row>
    <row r="15677" spans="1:6" x14ac:dyDescent="0.2">
      <c r="A15677" s="1" t="s">
        <v>14706</v>
      </c>
    </row>
    <row r="15678" spans="1:6" x14ac:dyDescent="0.2">
      <c r="A15678" s="1" t="s">
        <v>14707</v>
      </c>
    </row>
    <row r="15682" spans="1:9" x14ac:dyDescent="0.2">
      <c r="A15682" s="4" t="s">
        <v>14708</v>
      </c>
    </row>
    <row r="15683" spans="1:9" x14ac:dyDescent="0.2">
      <c r="A15683" s="1" t="s">
        <v>14709</v>
      </c>
    </row>
    <row r="15684" spans="1:9" ht="30" x14ac:dyDescent="0.2">
      <c r="A15684" s="5" t="s">
        <v>14710</v>
      </c>
      <c r="B15684" s="5" t="s">
        <v>14711</v>
      </c>
      <c r="C15684" s="5" t="s">
        <v>14712</v>
      </c>
      <c r="D15684" s="5" t="s">
        <v>14713</v>
      </c>
      <c r="E15684" s="5" t="s">
        <v>14714</v>
      </c>
      <c r="F15684" s="5" t="s">
        <v>14715</v>
      </c>
      <c r="G15684" s="5" t="s">
        <v>14716</v>
      </c>
      <c r="H15684" s="5" t="s">
        <v>14717</v>
      </c>
      <c r="I15684" s="5" t="s">
        <v>14718</v>
      </c>
    </row>
    <row r="15685" spans="1:9" x14ac:dyDescent="0.2">
      <c r="A15685" s="1" t="s">
        <v>14719</v>
      </c>
      <c r="B15685" s="8">
        <v>1</v>
      </c>
      <c r="C15685" s="8">
        <v>0.75533892073419995</v>
      </c>
      <c r="D15685" s="8">
        <v>0.85005164670400002</v>
      </c>
      <c r="E15685" s="8">
        <v>1</v>
      </c>
      <c r="F15685" s="8">
        <v>1</v>
      </c>
      <c r="G15685" s="8">
        <v>0.96396175127600003</v>
      </c>
      <c r="H15685" s="8">
        <v>1</v>
      </c>
      <c r="I15685" s="8">
        <v>0.87472027601460001</v>
      </c>
    </row>
    <row r="15686" spans="1:9" x14ac:dyDescent="0.2">
      <c r="B15686" s="11">
        <v>8.2850907095479993</v>
      </c>
      <c r="C15686" s="11">
        <v>38.770369085200002</v>
      </c>
      <c r="D15686" s="11">
        <v>131.06388103750001</v>
      </c>
      <c r="E15686" s="11">
        <v>10.11789517895</v>
      </c>
      <c r="F15686" s="11">
        <v>22.125705377869998</v>
      </c>
      <c r="G15686" s="11">
        <v>50.990105843430001</v>
      </c>
      <c r="H15686" s="11">
        <v>1.0630355719260001</v>
      </c>
      <c r="I15686" s="11">
        <v>262.41608280439999</v>
      </c>
    </row>
    <row r="15687" spans="1:9" x14ac:dyDescent="0.2">
      <c r="A15687" s="1" t="s">
        <v>14720</v>
      </c>
      <c r="B15687" s="8">
        <v>0</v>
      </c>
      <c r="C15687" s="8">
        <v>0</v>
      </c>
      <c r="D15687" s="8">
        <v>2.8021795744169999E-2</v>
      </c>
      <c r="E15687" s="8">
        <v>0</v>
      </c>
      <c r="F15687" s="8">
        <v>0</v>
      </c>
      <c r="G15687" s="8">
        <v>3.6038248724000001E-2</v>
      </c>
      <c r="H15687" s="8">
        <v>0</v>
      </c>
      <c r="I15687" s="8">
        <v>2.075596754602E-2</v>
      </c>
    </row>
    <row r="15688" spans="1:9" x14ac:dyDescent="0.2">
      <c r="B15688" s="11">
        <v>0</v>
      </c>
      <c r="C15688" s="11">
        <v>0</v>
      </c>
      <c r="D15688" s="11">
        <v>4.320496664068</v>
      </c>
      <c r="E15688" s="11">
        <v>0</v>
      </c>
      <c r="F15688" s="11">
        <v>0</v>
      </c>
      <c r="G15688" s="11">
        <v>1.9062935997370001</v>
      </c>
      <c r="H15688" s="11">
        <v>0</v>
      </c>
      <c r="I15688" s="11">
        <v>6.2267902638050003</v>
      </c>
    </row>
    <row r="15689" spans="1:9" x14ac:dyDescent="0.2">
      <c r="A15689" s="1" t="s">
        <v>14721</v>
      </c>
      <c r="B15689" s="8">
        <v>0</v>
      </c>
      <c r="C15689" s="8">
        <v>9.9836184931420005E-2</v>
      </c>
      <c r="D15689" s="8">
        <v>3.241804995461E-2</v>
      </c>
      <c r="E15689" s="8">
        <v>0</v>
      </c>
      <c r="F15689" s="8">
        <v>0</v>
      </c>
      <c r="G15689" s="8">
        <v>0</v>
      </c>
      <c r="H15689" s="8">
        <v>0</v>
      </c>
      <c r="I15689" s="8">
        <v>3.3742539797410001E-2</v>
      </c>
    </row>
    <row r="15690" spans="1:9" x14ac:dyDescent="0.2">
      <c r="B15690" s="11">
        <v>0</v>
      </c>
      <c r="C15690" s="11">
        <v>5.1244357090549997</v>
      </c>
      <c r="D15690" s="11">
        <v>4.9983262301679998</v>
      </c>
      <c r="E15690" s="11">
        <v>0</v>
      </c>
      <c r="F15690" s="11">
        <v>0</v>
      </c>
      <c r="G15690" s="11">
        <v>0</v>
      </c>
      <c r="H15690" s="11">
        <v>0</v>
      </c>
      <c r="I15690" s="11">
        <v>10.12276193922</v>
      </c>
    </row>
    <row r="15691" spans="1:9" x14ac:dyDescent="0.2">
      <c r="A15691" s="1" t="s">
        <v>14722</v>
      </c>
      <c r="B15691" s="8">
        <v>0</v>
      </c>
      <c r="C15691" s="8">
        <v>9.2160059389030005E-2</v>
      </c>
      <c r="D15691" s="8">
        <v>4.7157156220920003E-2</v>
      </c>
      <c r="E15691" s="8">
        <v>0</v>
      </c>
      <c r="F15691" s="8">
        <v>0</v>
      </c>
      <c r="G15691" s="8">
        <v>0</v>
      </c>
      <c r="H15691" s="8">
        <v>0</v>
      </c>
      <c r="I15691" s="8">
        <v>4.0004281285960001E-2</v>
      </c>
    </row>
    <row r="15692" spans="1:9" x14ac:dyDescent="0.2">
      <c r="B15692" s="11">
        <v>0</v>
      </c>
      <c r="C15692" s="11">
        <v>4.7304321534940001</v>
      </c>
      <c r="D15692" s="11">
        <v>7.2708522322939997</v>
      </c>
      <c r="E15692" s="11">
        <v>0</v>
      </c>
      <c r="F15692" s="11">
        <v>0</v>
      </c>
      <c r="G15692" s="11">
        <v>0</v>
      </c>
      <c r="H15692" s="11">
        <v>0</v>
      </c>
      <c r="I15692" s="11">
        <v>12.001284385789999</v>
      </c>
    </row>
    <row r="15693" spans="1:9" x14ac:dyDescent="0.2">
      <c r="A15693" s="1" t="s">
        <v>14723</v>
      </c>
      <c r="B15693" s="8">
        <v>0</v>
      </c>
      <c r="C15693" s="8">
        <v>1.936221580746E-2</v>
      </c>
      <c r="D15693" s="8">
        <v>2.4976971135200001E-2</v>
      </c>
      <c r="E15693" s="8">
        <v>0</v>
      </c>
      <c r="F15693" s="8">
        <v>0</v>
      </c>
      <c r="G15693" s="8">
        <v>0</v>
      </c>
      <c r="H15693" s="8">
        <v>0</v>
      </c>
      <c r="I15693" s="8">
        <v>1.6149558337670001E-2</v>
      </c>
    </row>
    <row r="15694" spans="1:9" x14ac:dyDescent="0.2">
      <c r="B15694" s="11">
        <v>0</v>
      </c>
      <c r="C15694" s="11">
        <v>0.99383234804440002</v>
      </c>
      <c r="D15694" s="11">
        <v>3.8510351532549998</v>
      </c>
      <c r="E15694" s="11">
        <v>0</v>
      </c>
      <c r="F15694" s="11">
        <v>0</v>
      </c>
      <c r="G15694" s="11">
        <v>0</v>
      </c>
      <c r="H15694" s="11">
        <v>0</v>
      </c>
      <c r="I15694" s="11">
        <v>4.8448675013000004</v>
      </c>
    </row>
    <row r="15695" spans="1:9" x14ac:dyDescent="0.2">
      <c r="A15695" s="1" t="s">
        <v>14724</v>
      </c>
      <c r="B15695" s="8">
        <v>0</v>
      </c>
      <c r="C15695" s="8">
        <v>3.330261913792E-2</v>
      </c>
      <c r="D15695" s="8">
        <v>1.7374380241120001E-2</v>
      </c>
      <c r="E15695" s="8">
        <v>0</v>
      </c>
      <c r="F15695" s="8">
        <v>0</v>
      </c>
      <c r="G15695" s="8">
        <v>0</v>
      </c>
      <c r="H15695" s="8">
        <v>0</v>
      </c>
      <c r="I15695" s="8">
        <v>1.4627377018300001E-2</v>
      </c>
    </row>
    <row r="15696" spans="1:9" x14ac:dyDescent="0.2">
      <c r="B15696" s="11">
        <v>0</v>
      </c>
      <c r="C15696" s="11">
        <v>1.7093715152740001</v>
      </c>
      <c r="D15696" s="11">
        <v>2.6788415902159999</v>
      </c>
      <c r="E15696" s="11">
        <v>0</v>
      </c>
      <c r="F15696" s="11">
        <v>0</v>
      </c>
      <c r="G15696" s="11">
        <v>0</v>
      </c>
      <c r="H15696" s="11">
        <v>0</v>
      </c>
      <c r="I15696" s="11">
        <v>4.3882131054900002</v>
      </c>
    </row>
    <row r="15697" spans="1:10" x14ac:dyDescent="0.2">
      <c r="A15697" s="1" t="s">
        <v>14725</v>
      </c>
      <c r="B15697" s="8">
        <v>1</v>
      </c>
      <c r="C15697" s="8">
        <v>1</v>
      </c>
      <c r="D15697" s="8">
        <v>1</v>
      </c>
      <c r="E15697" s="8">
        <v>1</v>
      </c>
      <c r="F15697" s="8">
        <v>1</v>
      </c>
      <c r="G15697" s="8">
        <v>1</v>
      </c>
      <c r="H15697" s="8">
        <v>1</v>
      </c>
      <c r="I15697" s="8">
        <v>1</v>
      </c>
    </row>
    <row r="15698" spans="1:10" x14ac:dyDescent="0.2">
      <c r="B15698" s="11">
        <v>8.2850907095479993</v>
      </c>
      <c r="C15698" s="11">
        <v>51.328440811070003</v>
      </c>
      <c r="D15698" s="11">
        <v>154.18343290749999</v>
      </c>
      <c r="E15698" s="11">
        <v>10.11789517895</v>
      </c>
      <c r="F15698" s="11">
        <v>22.125705377869998</v>
      </c>
      <c r="G15698" s="11">
        <v>52.896399443169997</v>
      </c>
      <c r="H15698" s="11">
        <v>1.0630355719260001</v>
      </c>
      <c r="I15698" s="11">
        <v>300</v>
      </c>
    </row>
    <row r="15699" spans="1:10" x14ac:dyDescent="0.2">
      <c r="A15699" s="1" t="s">
        <v>14726</v>
      </c>
    </row>
    <row r="15700" spans="1:10" x14ac:dyDescent="0.2">
      <c r="A15700" s="1" t="s">
        <v>14727</v>
      </c>
    </row>
    <row r="15704" spans="1:10" x14ac:dyDescent="0.2">
      <c r="A15704" s="4" t="s">
        <v>14728</v>
      </c>
    </row>
    <row r="15705" spans="1:10" x14ac:dyDescent="0.2">
      <c r="A15705" s="1" t="s">
        <v>14729</v>
      </c>
    </row>
    <row r="15706" spans="1:10" ht="30" x14ac:dyDescent="0.2">
      <c r="A15706" s="5" t="s">
        <v>14730</v>
      </c>
      <c r="B15706" s="5" t="s">
        <v>14731</v>
      </c>
      <c r="C15706" s="5" t="s">
        <v>14732</v>
      </c>
      <c r="D15706" s="5" t="s">
        <v>14733</v>
      </c>
      <c r="E15706" s="5" t="s">
        <v>14734</v>
      </c>
      <c r="F15706" s="5" t="s">
        <v>14735</v>
      </c>
      <c r="G15706" s="5" t="s">
        <v>14736</v>
      </c>
      <c r="H15706" s="5" t="s">
        <v>14737</v>
      </c>
      <c r="I15706" s="5" t="s">
        <v>14738</v>
      </c>
      <c r="J15706" s="5" t="s">
        <v>14739</v>
      </c>
    </row>
    <row r="15707" spans="1:10" x14ac:dyDescent="0.2">
      <c r="A15707" s="1" t="s">
        <v>14740</v>
      </c>
      <c r="B15707" s="8">
        <v>0.74925349495530003</v>
      </c>
      <c r="C15707" s="8">
        <v>0.95979880486400004</v>
      </c>
      <c r="D15707" s="8">
        <v>0.8994837293954</v>
      </c>
      <c r="E15707" s="8">
        <v>0.97914523286590005</v>
      </c>
      <c r="F15707" s="7">
        <v>0.47719159345829998</v>
      </c>
      <c r="G15707" s="8">
        <v>0.82099953656809999</v>
      </c>
      <c r="H15707" s="8">
        <v>0.86875199700130001</v>
      </c>
      <c r="I15707" s="8">
        <v>0.97585191485919998</v>
      </c>
      <c r="J15707" s="8">
        <v>0.87472027601460001</v>
      </c>
    </row>
    <row r="15708" spans="1:10" x14ac:dyDescent="0.2">
      <c r="B15708" s="11">
        <v>21.948399286520001</v>
      </c>
      <c r="C15708" s="11">
        <v>39.36933801216</v>
      </c>
      <c r="D15708" s="11">
        <v>37.004843687840001</v>
      </c>
      <c r="E15708" s="11">
        <v>44.500089192200001</v>
      </c>
      <c r="F15708" s="10">
        <v>8.497021650212</v>
      </c>
      <c r="G15708" s="11">
        <v>34.450516840939997</v>
      </c>
      <c r="H15708" s="11">
        <v>37.912256926460003</v>
      </c>
      <c r="I15708" s="11">
        <v>38.733617208049999</v>
      </c>
      <c r="J15708" s="11">
        <v>262.41608280439999</v>
      </c>
    </row>
    <row r="15709" spans="1:10" x14ac:dyDescent="0.2">
      <c r="A15709" s="1" t="s">
        <v>14741</v>
      </c>
      <c r="B15709" s="8">
        <v>0</v>
      </c>
      <c r="C15709" s="8">
        <v>0</v>
      </c>
      <c r="D15709" s="8">
        <v>0</v>
      </c>
      <c r="E15709" s="8">
        <v>2.085476713412E-2</v>
      </c>
      <c r="F15709" s="8">
        <v>9.8433603587249993E-2</v>
      </c>
      <c r="G15709" s="8">
        <v>4.0881550966719998E-2</v>
      </c>
      <c r="H15709" s="8">
        <v>1.9530264762970002E-2</v>
      </c>
      <c r="I15709" s="8">
        <v>2.41480851408E-2</v>
      </c>
      <c r="J15709" s="8">
        <v>2.075596754602E-2</v>
      </c>
    </row>
    <row r="15710" spans="1:10" x14ac:dyDescent="0.2">
      <c r="B15710" s="11">
        <v>0</v>
      </c>
      <c r="C15710" s="11">
        <v>0</v>
      </c>
      <c r="D15710" s="11">
        <v>0</v>
      </c>
      <c r="E15710" s="11">
        <v>0.94780525544149996</v>
      </c>
      <c r="F15710" s="11">
        <v>1.752739302735</v>
      </c>
      <c r="G15710" s="11">
        <v>1.7154584105490001</v>
      </c>
      <c r="H15710" s="11">
        <v>0.85229895078380002</v>
      </c>
      <c r="I15710" s="11">
        <v>0.95848834429579999</v>
      </c>
      <c r="J15710" s="11">
        <v>6.2267902638050003</v>
      </c>
    </row>
    <row r="15711" spans="1:10" x14ac:dyDescent="0.2">
      <c r="A15711" s="1" t="s">
        <v>14742</v>
      </c>
      <c r="B15711" s="8">
        <v>4.3251105008530001E-2</v>
      </c>
      <c r="C15711" s="8">
        <v>4.0201195136009997E-2</v>
      </c>
      <c r="D15711" s="8">
        <v>1.7566104557230001E-2</v>
      </c>
      <c r="E15711" s="8">
        <v>0</v>
      </c>
      <c r="F15711" s="6">
        <v>0.30992312791560001</v>
      </c>
      <c r="G15711" s="8">
        <v>0</v>
      </c>
      <c r="H15711" s="8">
        <v>2.212500723017E-2</v>
      </c>
      <c r="I15711" s="8">
        <v>0</v>
      </c>
      <c r="J15711" s="8">
        <v>3.3742539797410001E-2</v>
      </c>
    </row>
    <row r="15712" spans="1:10" x14ac:dyDescent="0.2">
      <c r="B15712" s="11">
        <v>1.2669844434519999</v>
      </c>
      <c r="C15712" s="11">
        <v>1.6489856330120001</v>
      </c>
      <c r="D15712" s="11">
        <v>0.72267116358109995</v>
      </c>
      <c r="E15712" s="11">
        <v>0</v>
      </c>
      <c r="F15712" s="9">
        <v>5.5185874267299999</v>
      </c>
      <c r="G15712" s="11">
        <v>0</v>
      </c>
      <c r="H15712" s="11">
        <v>0.96553327244760001</v>
      </c>
      <c r="I15712" s="11">
        <v>0</v>
      </c>
      <c r="J15712" s="11">
        <v>10.12276193922</v>
      </c>
    </row>
    <row r="15713" spans="1:13" x14ac:dyDescent="0.2">
      <c r="A15713" s="1" t="s">
        <v>14743</v>
      </c>
      <c r="B15713" s="8">
        <v>0.13404462147480001</v>
      </c>
      <c r="C15713" s="8">
        <v>0</v>
      </c>
      <c r="D15713" s="8">
        <v>0</v>
      </c>
      <c r="E15713" s="8">
        <v>0</v>
      </c>
      <c r="F15713" s="8">
        <v>0.11445167503879999</v>
      </c>
      <c r="G15713" s="8">
        <v>5.0685350962839999E-2</v>
      </c>
      <c r="H15713" s="8">
        <v>8.9592731005580004E-2</v>
      </c>
      <c r="I15713" s="8">
        <v>0</v>
      </c>
      <c r="J15713" s="8">
        <v>4.0004281285960001E-2</v>
      </c>
    </row>
    <row r="15714" spans="1:13" x14ac:dyDescent="0.2">
      <c r="B15714" s="11">
        <v>3.9266615293060001</v>
      </c>
      <c r="C15714" s="11">
        <v>0</v>
      </c>
      <c r="D15714" s="11">
        <v>0</v>
      </c>
      <c r="E15714" s="11">
        <v>0</v>
      </c>
      <c r="F15714" s="11">
        <v>2.0379620555760001</v>
      </c>
      <c r="G15714" s="11">
        <v>2.126842293033</v>
      </c>
      <c r="H15714" s="11">
        <v>3.909818507872</v>
      </c>
      <c r="I15714" s="11">
        <v>0</v>
      </c>
      <c r="J15714" s="11">
        <v>12.001284385789999</v>
      </c>
    </row>
    <row r="15715" spans="1:13" x14ac:dyDescent="0.2">
      <c r="A15715" s="1" t="s">
        <v>14744</v>
      </c>
      <c r="B15715" s="8">
        <v>7.3450778561380006E-2</v>
      </c>
      <c r="C15715" s="8">
        <v>0</v>
      </c>
      <c r="D15715" s="8">
        <v>2.4157270717140002E-2</v>
      </c>
      <c r="E15715" s="8">
        <v>0</v>
      </c>
      <c r="F15715" s="8">
        <v>0</v>
      </c>
      <c r="G15715" s="8">
        <v>4.0498640555240002E-2</v>
      </c>
      <c r="H15715" s="8">
        <v>0</v>
      </c>
      <c r="I15715" s="8">
        <v>0</v>
      </c>
      <c r="J15715" s="8">
        <v>1.6149558337670001E-2</v>
      </c>
    </row>
    <row r="15716" spans="1:13" x14ac:dyDescent="0.2">
      <c r="B15716" s="11">
        <v>2.1516443054660002</v>
      </c>
      <c r="C15716" s="11">
        <v>0</v>
      </c>
      <c r="D15716" s="11">
        <v>0.99383234804440002</v>
      </c>
      <c r="E15716" s="11">
        <v>0</v>
      </c>
      <c r="F15716" s="11">
        <v>0</v>
      </c>
      <c r="G15716" s="11">
        <v>1.6993908477899999</v>
      </c>
      <c r="H15716" s="11">
        <v>0</v>
      </c>
      <c r="I15716" s="11">
        <v>0</v>
      </c>
      <c r="J15716" s="11">
        <v>4.8448675013000004</v>
      </c>
    </row>
    <row r="15717" spans="1:13" x14ac:dyDescent="0.2">
      <c r="A15717" s="1" t="s">
        <v>14745</v>
      </c>
      <c r="B15717" s="8">
        <v>0</v>
      </c>
      <c r="C15717" s="8">
        <v>0</v>
      </c>
      <c r="D15717" s="8">
        <v>5.8792895330280003E-2</v>
      </c>
      <c r="E15717" s="8">
        <v>0</v>
      </c>
      <c r="F15717" s="8">
        <v>0</v>
      </c>
      <c r="G15717" s="8">
        <v>4.6934920947140003E-2</v>
      </c>
      <c r="H15717" s="8">
        <v>0</v>
      </c>
      <c r="I15717" s="8">
        <v>0</v>
      </c>
      <c r="J15717" s="8">
        <v>1.4627377018300001E-2</v>
      </c>
    </row>
    <row r="15718" spans="1:13" x14ac:dyDescent="0.2">
      <c r="B15718" s="11">
        <v>0</v>
      </c>
      <c r="C15718" s="11">
        <v>0</v>
      </c>
      <c r="D15718" s="11">
        <v>2.4187451429669999</v>
      </c>
      <c r="E15718" s="11">
        <v>0</v>
      </c>
      <c r="F15718" s="11">
        <v>0</v>
      </c>
      <c r="G15718" s="11">
        <v>1.969467962523</v>
      </c>
      <c r="H15718" s="11">
        <v>0</v>
      </c>
      <c r="I15718" s="11">
        <v>0</v>
      </c>
      <c r="J15718" s="11">
        <v>4.3882131054900002</v>
      </c>
    </row>
    <row r="15719" spans="1:13" x14ac:dyDescent="0.2">
      <c r="A15719" s="1" t="s">
        <v>14746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  <c r="J15719" s="8">
        <v>1</v>
      </c>
    </row>
    <row r="15720" spans="1:13" x14ac:dyDescent="0.2">
      <c r="B15720" s="11">
        <v>29.29368956475</v>
      </c>
      <c r="C15720" s="11">
        <v>41.01832364517</v>
      </c>
      <c r="D15720" s="11">
        <v>41.140092342439999</v>
      </c>
      <c r="E15720" s="11">
        <v>45.44789444765</v>
      </c>
      <c r="F15720" s="11">
        <v>17.806310435250001</v>
      </c>
      <c r="G15720" s="11">
        <v>41.961676354829997</v>
      </c>
      <c r="H15720" s="11">
        <v>43.639907657560002</v>
      </c>
      <c r="I15720" s="11">
        <v>39.69210555235</v>
      </c>
      <c r="J15720" s="11">
        <v>300</v>
      </c>
    </row>
    <row r="15721" spans="1:13" x14ac:dyDescent="0.2">
      <c r="A15721" s="1" t="s">
        <v>14747</v>
      </c>
    </row>
    <row r="15722" spans="1:13" x14ac:dyDescent="0.2">
      <c r="A15722" s="1" t="s">
        <v>14748</v>
      </c>
    </row>
    <row r="15726" spans="1:13" x14ac:dyDescent="0.2">
      <c r="A15726" s="4" t="s">
        <v>14749</v>
      </c>
    </row>
    <row r="15727" spans="1:13" x14ac:dyDescent="0.2">
      <c r="A15727" s="1" t="s">
        <v>14750</v>
      </c>
    </row>
    <row r="15728" spans="1:13" ht="30" x14ac:dyDescent="0.2">
      <c r="A15728" s="5" t="s">
        <v>14751</v>
      </c>
      <c r="B15728" s="5" t="s">
        <v>14752</v>
      </c>
      <c r="C15728" s="5" t="s">
        <v>14753</v>
      </c>
      <c r="D15728" s="5" t="s">
        <v>14754</v>
      </c>
      <c r="E15728" s="5" t="s">
        <v>14755</v>
      </c>
      <c r="F15728" s="5" t="s">
        <v>14756</v>
      </c>
      <c r="G15728" s="5" t="s">
        <v>14757</v>
      </c>
      <c r="H15728" s="5" t="s">
        <v>14758</v>
      </c>
      <c r="I15728" s="5" t="s">
        <v>14759</v>
      </c>
      <c r="J15728" s="5" t="s">
        <v>14760</v>
      </c>
      <c r="K15728" s="5" t="s">
        <v>14761</v>
      </c>
      <c r="L15728" s="5" t="s">
        <v>14762</v>
      </c>
      <c r="M15728" s="5" t="s">
        <v>14763</v>
      </c>
    </row>
    <row r="15729" spans="1:13" x14ac:dyDescent="0.2">
      <c r="A15729" s="1" t="s">
        <v>14764</v>
      </c>
      <c r="B15729" s="6">
        <v>1</v>
      </c>
      <c r="C15729" s="6">
        <v>1</v>
      </c>
      <c r="D15729" s="8">
        <v>0</v>
      </c>
      <c r="E15729" s="7">
        <v>0</v>
      </c>
      <c r="F15729" s="7">
        <v>0</v>
      </c>
      <c r="G15729" s="7">
        <v>0</v>
      </c>
      <c r="H15729" s="7">
        <v>0</v>
      </c>
      <c r="I15729" s="7">
        <v>0</v>
      </c>
      <c r="J15729" s="7">
        <v>0</v>
      </c>
      <c r="K15729" s="7">
        <v>0</v>
      </c>
      <c r="L15729" s="7">
        <v>0</v>
      </c>
      <c r="M15729" s="8">
        <v>0.87472027601460001</v>
      </c>
    </row>
    <row r="15730" spans="1:13" x14ac:dyDescent="0.2">
      <c r="B15730" s="9">
        <v>142.82267017870001</v>
      </c>
      <c r="C15730" s="9">
        <v>119.5934126257</v>
      </c>
      <c r="D15730" s="11">
        <v>0</v>
      </c>
      <c r="E15730" s="10">
        <v>0</v>
      </c>
      <c r="F15730" s="10">
        <v>0</v>
      </c>
      <c r="G15730" s="10">
        <v>0</v>
      </c>
      <c r="H15730" s="10">
        <v>0</v>
      </c>
      <c r="I15730" s="10">
        <v>0</v>
      </c>
      <c r="J15730" s="10">
        <v>0</v>
      </c>
      <c r="K15730" s="10">
        <v>0</v>
      </c>
      <c r="L15730" s="10">
        <v>0</v>
      </c>
      <c r="M15730" s="11">
        <v>262.41608280439999</v>
      </c>
    </row>
    <row r="15731" spans="1:13" x14ac:dyDescent="0.2">
      <c r="A15731" s="1" t="s">
        <v>14765</v>
      </c>
      <c r="B15731" s="8">
        <v>0</v>
      </c>
      <c r="C15731" s="8">
        <v>0</v>
      </c>
      <c r="D15731" s="8">
        <v>1</v>
      </c>
      <c r="E15731" s="6">
        <v>1</v>
      </c>
      <c r="F15731" s="8">
        <v>0</v>
      </c>
      <c r="G15731" s="8">
        <v>0</v>
      </c>
      <c r="H15731" s="8">
        <v>0</v>
      </c>
      <c r="I15731" s="8">
        <v>0</v>
      </c>
      <c r="J15731" s="8">
        <v>0</v>
      </c>
      <c r="K15731" s="8">
        <v>0</v>
      </c>
      <c r="L15731" s="8">
        <v>0</v>
      </c>
      <c r="M15731" s="8">
        <v>2.075596754602E-2</v>
      </c>
    </row>
    <row r="15732" spans="1:13" x14ac:dyDescent="0.2">
      <c r="B15732" s="11">
        <v>0</v>
      </c>
      <c r="C15732" s="11">
        <v>0</v>
      </c>
      <c r="D15732" s="11">
        <v>0.94780525544149996</v>
      </c>
      <c r="E15732" s="9">
        <v>5.2789850083639998</v>
      </c>
      <c r="F15732" s="11">
        <v>0</v>
      </c>
      <c r="G15732" s="11">
        <v>0</v>
      </c>
      <c r="H15732" s="11">
        <v>0</v>
      </c>
      <c r="I15732" s="11">
        <v>0</v>
      </c>
      <c r="J15732" s="11">
        <v>0</v>
      </c>
      <c r="K15732" s="11">
        <v>0</v>
      </c>
      <c r="L15732" s="11">
        <v>0</v>
      </c>
      <c r="M15732" s="11">
        <v>6.2267902638050003</v>
      </c>
    </row>
    <row r="15733" spans="1:13" x14ac:dyDescent="0.2">
      <c r="A15733" s="1" t="s">
        <v>14766</v>
      </c>
      <c r="B15733" s="8">
        <v>0</v>
      </c>
      <c r="C15733" s="8">
        <v>0</v>
      </c>
      <c r="D15733" s="8">
        <v>0</v>
      </c>
      <c r="E15733" s="8">
        <v>0</v>
      </c>
      <c r="F15733" s="6">
        <v>1</v>
      </c>
      <c r="G15733" s="6">
        <v>1</v>
      </c>
      <c r="H15733" s="8">
        <v>0</v>
      </c>
      <c r="I15733" s="8">
        <v>0</v>
      </c>
      <c r="J15733" s="8">
        <v>0</v>
      </c>
      <c r="K15733" s="8">
        <v>0</v>
      </c>
      <c r="L15733" s="8">
        <v>0</v>
      </c>
      <c r="M15733" s="8">
        <v>3.3742539797410001E-2</v>
      </c>
    </row>
    <row r="15734" spans="1:13" x14ac:dyDescent="0.2">
      <c r="B15734" s="11">
        <v>0</v>
      </c>
      <c r="C15734" s="11">
        <v>0</v>
      </c>
      <c r="D15734" s="11">
        <v>0</v>
      </c>
      <c r="E15734" s="11">
        <v>0</v>
      </c>
      <c r="F15734" s="9">
        <v>3.6386412400450001</v>
      </c>
      <c r="G15734" s="9">
        <v>6.4841206991779998</v>
      </c>
      <c r="H15734" s="11">
        <v>0</v>
      </c>
      <c r="I15734" s="11">
        <v>0</v>
      </c>
      <c r="J15734" s="11">
        <v>0</v>
      </c>
      <c r="K15734" s="11">
        <v>0</v>
      </c>
      <c r="L15734" s="11">
        <v>0</v>
      </c>
      <c r="M15734" s="11">
        <v>10.12276193922</v>
      </c>
    </row>
    <row r="15735" spans="1:13" x14ac:dyDescent="0.2">
      <c r="A15735" s="1" t="s">
        <v>14767</v>
      </c>
      <c r="B15735" s="7">
        <v>0</v>
      </c>
      <c r="C15735" s="7">
        <v>0</v>
      </c>
      <c r="D15735" s="8">
        <v>0</v>
      </c>
      <c r="E15735" s="8">
        <v>0</v>
      </c>
      <c r="F15735" s="8">
        <v>0</v>
      </c>
      <c r="G15735" s="8">
        <v>0</v>
      </c>
      <c r="H15735" s="6">
        <v>1</v>
      </c>
      <c r="I15735" s="6">
        <v>1</v>
      </c>
      <c r="J15735" s="8">
        <v>0</v>
      </c>
      <c r="K15735" s="8">
        <v>0</v>
      </c>
      <c r="L15735" s="8">
        <v>0</v>
      </c>
      <c r="M15735" s="8">
        <v>4.0004281285960001E-2</v>
      </c>
    </row>
    <row r="15736" spans="1:13" x14ac:dyDescent="0.2">
      <c r="B15736" s="10">
        <v>0</v>
      </c>
      <c r="C15736" s="10">
        <v>0</v>
      </c>
      <c r="D15736" s="11">
        <v>0</v>
      </c>
      <c r="E15736" s="11">
        <v>0</v>
      </c>
      <c r="F15736" s="11">
        <v>0</v>
      </c>
      <c r="G15736" s="11">
        <v>0</v>
      </c>
      <c r="H15736" s="9">
        <v>3.9266615293060001</v>
      </c>
      <c r="I15736" s="9">
        <v>8.0746228564819997</v>
      </c>
      <c r="J15736" s="11">
        <v>0</v>
      </c>
      <c r="K15736" s="11">
        <v>0</v>
      </c>
      <c r="L15736" s="11">
        <v>0</v>
      </c>
      <c r="M15736" s="11">
        <v>12.001284385789999</v>
      </c>
    </row>
    <row r="15737" spans="1:13" x14ac:dyDescent="0.2">
      <c r="A15737" s="1" t="s">
        <v>14768</v>
      </c>
      <c r="B15737" s="8">
        <v>0</v>
      </c>
      <c r="C15737" s="8">
        <v>0</v>
      </c>
      <c r="D15737" s="8">
        <v>0</v>
      </c>
      <c r="E15737" s="8">
        <v>0</v>
      </c>
      <c r="F15737" s="8">
        <v>0</v>
      </c>
      <c r="G15737" s="8">
        <v>0</v>
      </c>
      <c r="H15737" s="8">
        <v>0</v>
      </c>
      <c r="I15737" s="8">
        <v>0</v>
      </c>
      <c r="J15737" s="6">
        <v>1</v>
      </c>
      <c r="K15737" s="6">
        <v>1</v>
      </c>
      <c r="L15737" s="8">
        <v>0</v>
      </c>
      <c r="M15737" s="8">
        <v>1.6149558337670001E-2</v>
      </c>
    </row>
    <row r="15738" spans="1:13" x14ac:dyDescent="0.2">
      <c r="B15738" s="11">
        <v>0</v>
      </c>
      <c r="C15738" s="11">
        <v>0</v>
      </c>
      <c r="D15738" s="11">
        <v>0</v>
      </c>
      <c r="E15738" s="11">
        <v>0</v>
      </c>
      <c r="F15738" s="11">
        <v>0</v>
      </c>
      <c r="G15738" s="11">
        <v>0</v>
      </c>
      <c r="H15738" s="11">
        <v>0</v>
      </c>
      <c r="I15738" s="11">
        <v>0</v>
      </c>
      <c r="J15738" s="9">
        <v>3.1454766535099998</v>
      </c>
      <c r="K15738" s="9">
        <v>1.6993908477899999</v>
      </c>
      <c r="L15738" s="11">
        <v>0</v>
      </c>
      <c r="M15738" s="11">
        <v>4.8448675013000004</v>
      </c>
    </row>
    <row r="15739" spans="1:13" x14ac:dyDescent="0.2">
      <c r="A15739" s="1" t="s">
        <v>14769</v>
      </c>
      <c r="B15739" s="8">
        <v>0</v>
      </c>
      <c r="C15739" s="8">
        <v>0</v>
      </c>
      <c r="D15739" s="8">
        <v>0</v>
      </c>
      <c r="E15739" s="8">
        <v>0</v>
      </c>
      <c r="F15739" s="8">
        <v>0</v>
      </c>
      <c r="G15739" s="8">
        <v>0</v>
      </c>
      <c r="H15739" s="8">
        <v>0</v>
      </c>
      <c r="I15739" s="8">
        <v>0</v>
      </c>
      <c r="J15739" s="8">
        <v>0</v>
      </c>
      <c r="K15739" s="8">
        <v>0</v>
      </c>
      <c r="L15739" s="6">
        <v>1</v>
      </c>
      <c r="M15739" s="8">
        <v>1.4627377018300001E-2</v>
      </c>
    </row>
    <row r="15740" spans="1:13" x14ac:dyDescent="0.2">
      <c r="B15740" s="11">
        <v>0</v>
      </c>
      <c r="C15740" s="11">
        <v>0</v>
      </c>
      <c r="D15740" s="11">
        <v>0</v>
      </c>
      <c r="E15740" s="11">
        <v>0</v>
      </c>
      <c r="F15740" s="11">
        <v>0</v>
      </c>
      <c r="G15740" s="11">
        <v>0</v>
      </c>
      <c r="H15740" s="11">
        <v>0</v>
      </c>
      <c r="I15740" s="11">
        <v>0</v>
      </c>
      <c r="J15740" s="11">
        <v>0</v>
      </c>
      <c r="K15740" s="11">
        <v>0</v>
      </c>
      <c r="L15740" s="9">
        <v>4.3882131054900002</v>
      </c>
      <c r="M15740" s="11">
        <v>4.3882131054900002</v>
      </c>
    </row>
    <row r="15741" spans="1:13" x14ac:dyDescent="0.2">
      <c r="A15741" s="1" t="s">
        <v>14770</v>
      </c>
      <c r="B15741" s="8">
        <v>1</v>
      </c>
      <c r="C15741" s="8">
        <v>1</v>
      </c>
      <c r="D15741" s="8">
        <v>1</v>
      </c>
      <c r="E15741" s="8">
        <v>1</v>
      </c>
      <c r="F15741" s="8">
        <v>1</v>
      </c>
      <c r="G15741" s="8">
        <v>1</v>
      </c>
      <c r="H15741" s="8">
        <v>1</v>
      </c>
      <c r="I15741" s="8">
        <v>1</v>
      </c>
      <c r="J15741" s="8">
        <v>1</v>
      </c>
      <c r="K15741" s="8">
        <v>1</v>
      </c>
      <c r="L15741" s="8">
        <v>1</v>
      </c>
      <c r="M15741" s="8">
        <v>1</v>
      </c>
    </row>
    <row r="15742" spans="1:13" x14ac:dyDescent="0.2">
      <c r="B15742" s="11">
        <v>142.82267017870001</v>
      </c>
      <c r="C15742" s="11">
        <v>119.5934126257</v>
      </c>
      <c r="D15742" s="11">
        <v>0.94780525544149996</v>
      </c>
      <c r="E15742" s="11">
        <v>5.2789850083639998</v>
      </c>
      <c r="F15742" s="11">
        <v>3.6386412400450001</v>
      </c>
      <c r="G15742" s="11">
        <v>6.4841206991779998</v>
      </c>
      <c r="H15742" s="11">
        <v>3.9266615293060001</v>
      </c>
      <c r="I15742" s="11">
        <v>8.0746228564819997</v>
      </c>
      <c r="J15742" s="11">
        <v>3.1454766535099998</v>
      </c>
      <c r="K15742" s="11">
        <v>1.6993908477899999</v>
      </c>
      <c r="L15742" s="11">
        <v>4.3882131054900002</v>
      </c>
      <c r="M15742" s="11">
        <v>300</v>
      </c>
    </row>
    <row r="15743" spans="1:13" x14ac:dyDescent="0.2">
      <c r="A15743" s="1" t="s">
        <v>14771</v>
      </c>
    </row>
    <row r="15744" spans="1:13" x14ac:dyDescent="0.2">
      <c r="A15744" s="1" t="s">
        <v>14772</v>
      </c>
    </row>
    <row r="15748" spans="1:7" x14ac:dyDescent="0.2">
      <c r="A15748" s="4" t="s">
        <v>14773</v>
      </c>
    </row>
    <row r="15749" spans="1:7" x14ac:dyDescent="0.2">
      <c r="A15749" s="1" t="s">
        <v>14774</v>
      </c>
    </row>
    <row r="15750" spans="1:7" ht="45" x14ac:dyDescent="0.2">
      <c r="A15750" s="5" t="s">
        <v>14775</v>
      </c>
      <c r="B15750" s="5" t="s">
        <v>14776</v>
      </c>
      <c r="C15750" s="5" t="s">
        <v>14777</v>
      </c>
      <c r="D15750" s="5" t="s">
        <v>14778</v>
      </c>
      <c r="E15750" s="5" t="s">
        <v>14779</v>
      </c>
      <c r="F15750" s="5" t="s">
        <v>14780</v>
      </c>
      <c r="G15750" s="5" t="s">
        <v>14781</v>
      </c>
    </row>
    <row r="15751" spans="1:7" x14ac:dyDescent="0.2">
      <c r="A15751" s="1" t="s">
        <v>14782</v>
      </c>
      <c r="B15751" s="8">
        <v>0.92568250702319999</v>
      </c>
      <c r="C15751" s="8">
        <v>0.88881166040540005</v>
      </c>
      <c r="D15751" s="8">
        <v>0.83016775930200004</v>
      </c>
      <c r="E15751" s="8">
        <v>0.85564360196610001</v>
      </c>
      <c r="F15751" s="8">
        <v>0</v>
      </c>
      <c r="G15751" s="8">
        <v>0.87472027601460001</v>
      </c>
    </row>
    <row r="15752" spans="1:7" x14ac:dyDescent="0.2">
      <c r="B15752" s="11">
        <v>84.560314273939994</v>
      </c>
      <c r="C15752" s="11">
        <v>58.262355904789999</v>
      </c>
      <c r="D15752" s="11">
        <v>70.039291665730005</v>
      </c>
      <c r="E15752" s="11">
        <v>49.554120959930003</v>
      </c>
      <c r="F15752" s="11">
        <v>0</v>
      </c>
      <c r="G15752" s="11">
        <v>262.41608280439999</v>
      </c>
    </row>
    <row r="15753" spans="1:7" x14ac:dyDescent="0.2">
      <c r="A15753" s="1" t="s">
        <v>14783</v>
      </c>
      <c r="B15753" s="8">
        <v>0</v>
      </c>
      <c r="C15753" s="8">
        <v>1.44590851116E-2</v>
      </c>
      <c r="D15753" s="6">
        <v>6.2571208982209997E-2</v>
      </c>
      <c r="E15753" s="8">
        <v>0</v>
      </c>
      <c r="F15753" s="8">
        <v>0</v>
      </c>
      <c r="G15753" s="8">
        <v>2.075596754602E-2</v>
      </c>
    </row>
    <row r="15754" spans="1:7" x14ac:dyDescent="0.2">
      <c r="B15754" s="11">
        <v>0</v>
      </c>
      <c r="C15754" s="11">
        <v>0.94780525544149996</v>
      </c>
      <c r="D15754" s="9">
        <v>5.2789850083639998</v>
      </c>
      <c r="E15754" s="11">
        <v>0</v>
      </c>
      <c r="F15754" s="11">
        <v>0</v>
      </c>
      <c r="G15754" s="11">
        <v>6.2267902638050003</v>
      </c>
    </row>
    <row r="15755" spans="1:7" x14ac:dyDescent="0.2">
      <c r="A15755" s="1" t="s">
        <v>14784</v>
      </c>
      <c r="B15755" s="8">
        <v>2.178077749882E-2</v>
      </c>
      <c r="C15755" s="8">
        <v>2.5155825501749999E-2</v>
      </c>
      <c r="D15755" s="8">
        <v>1.1444356078650001E-2</v>
      </c>
      <c r="E15755" s="8">
        <v>9.5288624479709996E-2</v>
      </c>
      <c r="F15755" s="8">
        <v>0</v>
      </c>
      <c r="G15755" s="8">
        <v>3.3742539797410001E-2</v>
      </c>
    </row>
    <row r="15756" spans="1:7" x14ac:dyDescent="0.2">
      <c r="B15756" s="11">
        <v>1.989655607033</v>
      </c>
      <c r="C15756" s="11">
        <v>1.6489856330120001</v>
      </c>
      <c r="D15756" s="11">
        <v>0.96553327244760001</v>
      </c>
      <c r="E15756" s="11">
        <v>5.5185874267299999</v>
      </c>
      <c r="F15756" s="11">
        <v>0</v>
      </c>
      <c r="G15756" s="11">
        <v>10.12276193922</v>
      </c>
    </row>
    <row r="15757" spans="1:7" x14ac:dyDescent="0.2">
      <c r="A15757" s="1" t="s">
        <v>14785</v>
      </c>
      <c r="B15757" s="8">
        <v>2.1217126900950001E-2</v>
      </c>
      <c r="C15757" s="8">
        <v>3.0335152964819999E-2</v>
      </c>
      <c r="D15757" s="8">
        <v>6.2024852184569997E-2</v>
      </c>
      <c r="E15757" s="8">
        <v>4.9067773554190001E-2</v>
      </c>
      <c r="F15757" s="8">
        <v>0</v>
      </c>
      <c r="G15757" s="8">
        <v>4.0004281285960001E-2</v>
      </c>
    </row>
    <row r="15758" spans="1:7" x14ac:dyDescent="0.2">
      <c r="B15758" s="11">
        <v>1.938166601532</v>
      </c>
      <c r="C15758" s="11">
        <v>1.9884949277740001</v>
      </c>
      <c r="D15758" s="11">
        <v>5.2328901767179996</v>
      </c>
      <c r="E15758" s="11">
        <v>2.8417326797640001</v>
      </c>
      <c r="F15758" s="11">
        <v>0</v>
      </c>
      <c r="G15758" s="11">
        <v>12.001284385789999</v>
      </c>
    </row>
    <row r="15759" spans="1:7" x14ac:dyDescent="0.2">
      <c r="A15759" s="1" t="s">
        <v>14786</v>
      </c>
      <c r="B15759" s="8">
        <v>2.3554069210920001E-2</v>
      </c>
      <c r="C15759" s="8">
        <v>1.5161243751859999E-2</v>
      </c>
      <c r="D15759" s="8">
        <v>2.0142686465490001E-2</v>
      </c>
      <c r="E15759" s="8">
        <v>0</v>
      </c>
      <c r="F15759" s="8">
        <v>0</v>
      </c>
      <c r="G15759" s="8">
        <v>1.6149558337670001E-2</v>
      </c>
    </row>
    <row r="15760" spans="1:7" x14ac:dyDescent="0.2">
      <c r="B15760" s="11">
        <v>2.1516443054660002</v>
      </c>
      <c r="C15760" s="11">
        <v>0.99383234804440002</v>
      </c>
      <c r="D15760" s="11">
        <v>1.6993908477899999</v>
      </c>
      <c r="E15760" s="11">
        <v>0</v>
      </c>
      <c r="F15760" s="11">
        <v>0</v>
      </c>
      <c r="G15760" s="11">
        <v>4.8448675013000004</v>
      </c>
    </row>
    <row r="15761" spans="1:15" x14ac:dyDescent="0.2">
      <c r="A15761" s="1" t="s">
        <v>14787</v>
      </c>
      <c r="B15761" s="8">
        <v>7.7655193661090001E-3</v>
      </c>
      <c r="C15761" s="8">
        <v>2.6077032264600002E-2</v>
      </c>
      <c r="D15761" s="8">
        <v>1.3649136987060001E-2</v>
      </c>
      <c r="E15761" s="8">
        <v>0</v>
      </c>
      <c r="F15761" s="8">
        <v>1</v>
      </c>
      <c r="G15761" s="8">
        <v>1.4627377018300001E-2</v>
      </c>
    </row>
    <row r="15762" spans="1:15" x14ac:dyDescent="0.2">
      <c r="B15762" s="11">
        <v>0.70937362769250001</v>
      </c>
      <c r="C15762" s="11">
        <v>1.7093715152740001</v>
      </c>
      <c r="D15762" s="11">
        <v>1.1515454264639999</v>
      </c>
      <c r="E15762" s="11">
        <v>0</v>
      </c>
      <c r="F15762" s="11">
        <v>0.81792253605950005</v>
      </c>
      <c r="G15762" s="11">
        <v>4.3882131054900002</v>
      </c>
    </row>
    <row r="15763" spans="1:15" x14ac:dyDescent="0.2">
      <c r="A15763" s="1" t="s">
        <v>14788</v>
      </c>
      <c r="B15763" s="8">
        <v>1</v>
      </c>
      <c r="C15763" s="8">
        <v>1</v>
      </c>
      <c r="D15763" s="8">
        <v>1</v>
      </c>
      <c r="E15763" s="8">
        <v>1</v>
      </c>
      <c r="F15763" s="8">
        <v>1</v>
      </c>
      <c r="G15763" s="8">
        <v>1</v>
      </c>
    </row>
    <row r="15764" spans="1:15" x14ac:dyDescent="0.2">
      <c r="B15764" s="11">
        <v>91.349154415659996</v>
      </c>
      <c r="C15764" s="11">
        <v>65.550845584330006</v>
      </c>
      <c r="D15764" s="11">
        <v>84.367636397509997</v>
      </c>
      <c r="E15764" s="11">
        <v>57.914441066419997</v>
      </c>
      <c r="F15764" s="11">
        <v>0.81792253605950005</v>
      </c>
      <c r="G15764" s="11">
        <v>300</v>
      </c>
    </row>
    <row r="15765" spans="1:15" x14ac:dyDescent="0.2">
      <c r="A15765" s="1" t="s">
        <v>14789</v>
      </c>
    </row>
    <row r="15766" spans="1:15" x14ac:dyDescent="0.2">
      <c r="A15766" s="1" t="s">
        <v>14790</v>
      </c>
    </row>
    <row r="15770" spans="1:15" x14ac:dyDescent="0.2">
      <c r="A15770" s="4" t="s">
        <v>14791</v>
      </c>
    </row>
    <row r="15771" spans="1:15" x14ac:dyDescent="0.2">
      <c r="A15771" s="1" t="s">
        <v>14792</v>
      </c>
    </row>
    <row r="15772" spans="1:15" ht="30" x14ac:dyDescent="0.2">
      <c r="A15772" s="5" t="s">
        <v>14793</v>
      </c>
      <c r="B15772" s="5" t="s">
        <v>14794</v>
      </c>
      <c r="C15772" s="5" t="s">
        <v>14795</v>
      </c>
      <c r="D15772" s="5" t="s">
        <v>14796</v>
      </c>
      <c r="E15772" s="5" t="s">
        <v>14797</v>
      </c>
      <c r="F15772" s="5" t="s">
        <v>14798</v>
      </c>
      <c r="G15772" s="5" t="s">
        <v>14799</v>
      </c>
      <c r="H15772" s="5" t="s">
        <v>14800</v>
      </c>
      <c r="I15772" s="5" t="s">
        <v>14801</v>
      </c>
      <c r="J15772" s="5" t="s">
        <v>14802</v>
      </c>
      <c r="K15772" s="5" t="s">
        <v>14803</v>
      </c>
      <c r="L15772" s="5" t="s">
        <v>14804</v>
      </c>
      <c r="M15772" s="5" t="s">
        <v>14805</v>
      </c>
      <c r="N15772" s="5" t="s">
        <v>14806</v>
      </c>
      <c r="O15772" s="5" t="s">
        <v>14807</v>
      </c>
    </row>
    <row r="15773" spans="1:15" x14ac:dyDescent="0.2">
      <c r="A15773" s="1" t="s">
        <v>14808</v>
      </c>
      <c r="B15773" s="8">
        <v>1</v>
      </c>
      <c r="C15773" s="8">
        <v>0.92762717269520001</v>
      </c>
      <c r="D15773" s="8">
        <v>0.93259188867179998</v>
      </c>
      <c r="E15773" s="8">
        <v>0.97566578112290003</v>
      </c>
      <c r="F15773" s="7">
        <v>0.49326859375990001</v>
      </c>
      <c r="G15773" s="8">
        <v>0.83421822549869995</v>
      </c>
      <c r="H15773" s="8">
        <v>0.81860515444000004</v>
      </c>
      <c r="I15773" s="8">
        <v>0.93773386953170002</v>
      </c>
      <c r="J15773" s="8">
        <v>0.65263011585709996</v>
      </c>
      <c r="K15773" s="8">
        <v>0.91447251696120002</v>
      </c>
      <c r="L15773" s="8">
        <v>0.85662768492569996</v>
      </c>
      <c r="M15773" s="8">
        <v>1</v>
      </c>
      <c r="N15773" s="8">
        <v>1</v>
      </c>
      <c r="O15773" s="8">
        <v>0.87472027601460001</v>
      </c>
    </row>
    <row r="15774" spans="1:15" x14ac:dyDescent="0.2">
      <c r="B15774" s="11">
        <v>7.4823945488929997</v>
      </c>
      <c r="C15774" s="11">
        <v>24.194856267430001</v>
      </c>
      <c r="D15774" s="11">
        <v>35.891358262540002</v>
      </c>
      <c r="E15774" s="11">
        <v>38.001678195270003</v>
      </c>
      <c r="F15774" s="10">
        <v>8.9534577190110003</v>
      </c>
      <c r="G15774" s="11">
        <v>26.941743218039999</v>
      </c>
      <c r="H15774" s="11">
        <v>22.43338129831</v>
      </c>
      <c r="I15774" s="11">
        <v>14.434925974</v>
      </c>
      <c r="J15774" s="11">
        <v>14.009568668829999</v>
      </c>
      <c r="K15774" s="11">
        <v>20.512079885670001</v>
      </c>
      <c r="L15774" s="11">
        <v>13.72805571074</v>
      </c>
      <c r="M15774" s="11">
        <v>30.077475837360002</v>
      </c>
      <c r="N15774" s="11">
        <v>5.7551072183049996</v>
      </c>
      <c r="O15774" s="11">
        <v>262.41608280439999</v>
      </c>
    </row>
    <row r="15775" spans="1:15" x14ac:dyDescent="0.2">
      <c r="A15775" s="1" t="s">
        <v>14809</v>
      </c>
      <c r="B15775" s="8">
        <v>0</v>
      </c>
      <c r="C15775" s="8">
        <v>0</v>
      </c>
      <c r="D15775" s="8">
        <v>0</v>
      </c>
      <c r="E15775" s="8">
        <v>2.433421887715E-2</v>
      </c>
      <c r="F15775" s="8">
        <v>9.6562833959899994E-2</v>
      </c>
      <c r="G15775" s="8">
        <v>5.3117077821709997E-2</v>
      </c>
      <c r="H15775" s="8">
        <v>0</v>
      </c>
      <c r="I15775" s="8">
        <v>6.2266130468319997E-2</v>
      </c>
      <c r="J15775" s="8">
        <v>0</v>
      </c>
      <c r="K15775" s="8">
        <v>0</v>
      </c>
      <c r="L15775" s="8">
        <v>5.3183268807949997E-2</v>
      </c>
      <c r="M15775" s="8">
        <v>0</v>
      </c>
      <c r="N15775" s="8">
        <v>0</v>
      </c>
      <c r="O15775" s="8">
        <v>2.075596754602E-2</v>
      </c>
    </row>
    <row r="15776" spans="1:15" x14ac:dyDescent="0.2">
      <c r="B15776" s="11">
        <v>0</v>
      </c>
      <c r="C15776" s="11">
        <v>0</v>
      </c>
      <c r="D15776" s="11">
        <v>0</v>
      </c>
      <c r="E15776" s="11">
        <v>0.94780525544149996</v>
      </c>
      <c r="F15776" s="11">
        <v>1.752739302735</v>
      </c>
      <c r="G15776" s="11">
        <v>1.7154584105490001</v>
      </c>
      <c r="H15776" s="11">
        <v>0</v>
      </c>
      <c r="I15776" s="11">
        <v>0.95848834429579999</v>
      </c>
      <c r="J15776" s="11">
        <v>0</v>
      </c>
      <c r="K15776" s="11">
        <v>0</v>
      </c>
      <c r="L15776" s="11">
        <v>0.85229895078380002</v>
      </c>
      <c r="M15776" s="11">
        <v>0</v>
      </c>
      <c r="N15776" s="11">
        <v>0</v>
      </c>
      <c r="O15776" s="11">
        <v>6.2267902638050003</v>
      </c>
    </row>
    <row r="15777" spans="1:15" x14ac:dyDescent="0.2">
      <c r="A15777" s="1" t="s">
        <v>14810</v>
      </c>
      <c r="B15777" s="8">
        <v>0</v>
      </c>
      <c r="C15777" s="8">
        <v>4.1013799533670001E-2</v>
      </c>
      <c r="D15777" s="8">
        <v>0</v>
      </c>
      <c r="E15777" s="8">
        <v>0</v>
      </c>
      <c r="F15777" s="8">
        <v>6.9801372201750006E-2</v>
      </c>
      <c r="G15777" s="8">
        <v>1.7935531441360002E-2</v>
      </c>
      <c r="H15777" s="8">
        <v>3.5232785601899998E-2</v>
      </c>
      <c r="I15777" s="8">
        <v>0</v>
      </c>
      <c r="J15777" s="6">
        <v>0.25708117336179998</v>
      </c>
      <c r="K15777" s="8">
        <v>0</v>
      </c>
      <c r="L15777" s="8">
        <v>4.5094523133160001E-2</v>
      </c>
      <c r="M15777" s="8">
        <v>0</v>
      </c>
      <c r="N15777" s="8">
        <v>0</v>
      </c>
      <c r="O15777" s="8">
        <v>3.3742539797410001E-2</v>
      </c>
    </row>
    <row r="15778" spans="1:15" x14ac:dyDescent="0.2">
      <c r="B15778" s="11">
        <v>0</v>
      </c>
      <c r="C15778" s="11">
        <v>1.0697433342910001</v>
      </c>
      <c r="D15778" s="11">
        <v>0</v>
      </c>
      <c r="E15778" s="11">
        <v>0</v>
      </c>
      <c r="F15778" s="11">
        <v>1.2669844434519999</v>
      </c>
      <c r="G15778" s="11">
        <v>0.57924229872020006</v>
      </c>
      <c r="H15778" s="11">
        <v>0.96553327244760001</v>
      </c>
      <c r="I15778" s="11">
        <v>0</v>
      </c>
      <c r="J15778" s="9">
        <v>5.5185874267299999</v>
      </c>
      <c r="K15778" s="11">
        <v>0</v>
      </c>
      <c r="L15778" s="11">
        <v>0.72267116358109995</v>
      </c>
      <c r="M15778" s="11">
        <v>0</v>
      </c>
      <c r="N15778" s="11">
        <v>0</v>
      </c>
      <c r="O15778" s="11">
        <v>10.12276193922</v>
      </c>
    </row>
    <row r="15779" spans="1:15" x14ac:dyDescent="0.2">
      <c r="A15779" s="1" t="s">
        <v>14811</v>
      </c>
      <c r="B15779" s="8">
        <v>0</v>
      </c>
      <c r="C15779" s="8">
        <v>0</v>
      </c>
      <c r="D15779" s="8">
        <v>4.1769941331699999E-2</v>
      </c>
      <c r="E15779" s="8">
        <v>0</v>
      </c>
      <c r="F15779" s="8">
        <v>0.22182768225899999</v>
      </c>
      <c r="G15779" s="8">
        <v>6.5855078093919994E-2</v>
      </c>
      <c r="H15779" s="8">
        <v>8.4011233371930005E-2</v>
      </c>
      <c r="I15779" s="8">
        <v>0</v>
      </c>
      <c r="J15779" s="8">
        <v>9.0288710781119996E-2</v>
      </c>
      <c r="K15779" s="8">
        <v>0</v>
      </c>
      <c r="L15779" s="8">
        <v>0</v>
      </c>
      <c r="M15779" s="8">
        <v>0</v>
      </c>
      <c r="N15779" s="8">
        <v>0</v>
      </c>
      <c r="O15779" s="8">
        <v>4.0004281285960001E-2</v>
      </c>
    </row>
    <row r="15780" spans="1:15" x14ac:dyDescent="0.2">
      <c r="B15780" s="11">
        <v>0</v>
      </c>
      <c r="C15780" s="11">
        <v>0</v>
      </c>
      <c r="D15780" s="11">
        <v>1.6075412483760001</v>
      </c>
      <c r="E15780" s="11">
        <v>0</v>
      </c>
      <c r="F15780" s="11">
        <v>4.0264569833500001</v>
      </c>
      <c r="G15780" s="11">
        <v>2.126842293033</v>
      </c>
      <c r="H15780" s="11">
        <v>2.3022772594959999</v>
      </c>
      <c r="I15780" s="11">
        <v>0</v>
      </c>
      <c r="J15780" s="11">
        <v>1.938166601532</v>
      </c>
      <c r="K15780" s="11">
        <v>0</v>
      </c>
      <c r="L15780" s="11">
        <v>0</v>
      </c>
      <c r="M15780" s="11">
        <v>0</v>
      </c>
      <c r="N15780" s="11">
        <v>0</v>
      </c>
      <c r="O15780" s="11">
        <v>12.001284385789999</v>
      </c>
    </row>
    <row r="15781" spans="1:15" x14ac:dyDescent="0.2">
      <c r="A15781" s="1" t="s">
        <v>14812</v>
      </c>
      <c r="B15781" s="8">
        <v>0</v>
      </c>
      <c r="C15781" s="8">
        <v>0</v>
      </c>
      <c r="D15781" s="8">
        <v>0</v>
      </c>
      <c r="E15781" s="8">
        <v>0</v>
      </c>
      <c r="F15781" s="8">
        <v>0.11853951781950001</v>
      </c>
      <c r="G15781" s="8">
        <v>2.887408714429E-2</v>
      </c>
      <c r="H15781" s="8">
        <v>3.6265432836009998E-2</v>
      </c>
      <c r="I15781" s="8">
        <v>0</v>
      </c>
      <c r="J15781" s="8">
        <v>0</v>
      </c>
      <c r="K15781" s="8">
        <v>3.4189118016649998E-2</v>
      </c>
      <c r="L15781" s="8">
        <v>0</v>
      </c>
      <c r="M15781" s="8">
        <v>0</v>
      </c>
      <c r="N15781" s="8">
        <v>0</v>
      </c>
      <c r="O15781" s="8">
        <v>1.6149558337670001E-2</v>
      </c>
    </row>
    <row r="15782" spans="1:15" x14ac:dyDescent="0.2">
      <c r="B15782" s="11">
        <v>0</v>
      </c>
      <c r="C15782" s="11">
        <v>0</v>
      </c>
      <c r="D15782" s="11">
        <v>0</v>
      </c>
      <c r="E15782" s="11">
        <v>0</v>
      </c>
      <c r="F15782" s="11">
        <v>2.1516443054660002</v>
      </c>
      <c r="G15782" s="11">
        <v>0.93251168305690002</v>
      </c>
      <c r="H15782" s="11">
        <v>0.99383234804440002</v>
      </c>
      <c r="I15782" s="11">
        <v>0</v>
      </c>
      <c r="J15782" s="11">
        <v>0</v>
      </c>
      <c r="K15782" s="11">
        <v>0.76687916473259998</v>
      </c>
      <c r="L15782" s="11">
        <v>0</v>
      </c>
      <c r="M15782" s="11">
        <v>0</v>
      </c>
      <c r="N15782" s="11">
        <v>0</v>
      </c>
      <c r="O15782" s="11">
        <v>4.8448675013000004</v>
      </c>
    </row>
    <row r="15783" spans="1:15" x14ac:dyDescent="0.2">
      <c r="A15783" s="1" t="s">
        <v>14813</v>
      </c>
      <c r="B15783" s="8">
        <v>0</v>
      </c>
      <c r="C15783" s="8">
        <v>3.1359027771119999E-2</v>
      </c>
      <c r="D15783" s="8">
        <v>2.563816999646E-2</v>
      </c>
      <c r="E15783" s="8">
        <v>0</v>
      </c>
      <c r="F15783" s="8">
        <v>0</v>
      </c>
      <c r="G15783" s="8">
        <v>0</v>
      </c>
      <c r="H15783" s="8">
        <v>2.5885393750099999E-2</v>
      </c>
      <c r="I15783" s="8">
        <v>0</v>
      </c>
      <c r="J15783" s="8">
        <v>0</v>
      </c>
      <c r="K15783" s="8">
        <v>5.1338365022130003E-2</v>
      </c>
      <c r="L15783" s="8">
        <v>4.5094523133160001E-2</v>
      </c>
      <c r="M15783" s="8">
        <v>0</v>
      </c>
      <c r="N15783" s="8">
        <v>0</v>
      </c>
      <c r="O15783" s="8">
        <v>1.4627377018300001E-2</v>
      </c>
    </row>
    <row r="15784" spans="1:15" x14ac:dyDescent="0.2">
      <c r="B15784" s="11">
        <v>0</v>
      </c>
      <c r="C15784" s="11">
        <v>0.81792253605950005</v>
      </c>
      <c r="D15784" s="11">
        <v>0.98670035169320003</v>
      </c>
      <c r="E15784" s="11">
        <v>0</v>
      </c>
      <c r="F15784" s="11">
        <v>0</v>
      </c>
      <c r="G15784" s="11">
        <v>0</v>
      </c>
      <c r="H15784" s="11">
        <v>0.70937362769250001</v>
      </c>
      <c r="I15784" s="11">
        <v>0</v>
      </c>
      <c r="J15784" s="11">
        <v>0</v>
      </c>
      <c r="K15784" s="11">
        <v>1.1515454264639999</v>
      </c>
      <c r="L15784" s="11">
        <v>0.72267116358109995</v>
      </c>
      <c r="M15784" s="11">
        <v>0</v>
      </c>
      <c r="N15784" s="11">
        <v>0</v>
      </c>
      <c r="O15784" s="11">
        <v>4.3882131054900002</v>
      </c>
    </row>
    <row r="15785" spans="1:15" x14ac:dyDescent="0.2">
      <c r="A15785" s="1" t="s">
        <v>14814</v>
      </c>
      <c r="B15785" s="8">
        <v>1</v>
      </c>
      <c r="C15785" s="8">
        <v>1</v>
      </c>
      <c r="D15785" s="8">
        <v>1</v>
      </c>
      <c r="E15785" s="8">
        <v>1</v>
      </c>
      <c r="F15785" s="8">
        <v>1</v>
      </c>
      <c r="G15785" s="8">
        <v>1</v>
      </c>
      <c r="H15785" s="8">
        <v>1</v>
      </c>
      <c r="I15785" s="8">
        <v>1</v>
      </c>
      <c r="J15785" s="8">
        <v>1</v>
      </c>
      <c r="K15785" s="8">
        <v>1</v>
      </c>
      <c r="L15785" s="8">
        <v>1</v>
      </c>
      <c r="M15785" s="8">
        <v>1</v>
      </c>
      <c r="N15785" s="8">
        <v>1</v>
      </c>
      <c r="O15785" s="8">
        <v>1</v>
      </c>
    </row>
    <row r="15786" spans="1:15" x14ac:dyDescent="0.2">
      <c r="B15786" s="11">
        <v>7.4823945488929997</v>
      </c>
      <c r="C15786" s="11">
        <v>26.08252213778</v>
      </c>
      <c r="D15786" s="11">
        <v>38.485599862610002</v>
      </c>
      <c r="E15786" s="11">
        <v>38.949483450720003</v>
      </c>
      <c r="F15786" s="11">
        <v>18.151282754019999</v>
      </c>
      <c r="G15786" s="11">
        <v>32.2957979034</v>
      </c>
      <c r="H15786" s="11">
        <v>27.404397805990001</v>
      </c>
      <c r="I15786" s="11">
        <v>15.393414318290001</v>
      </c>
      <c r="J15786" s="11">
        <v>21.46632269709</v>
      </c>
      <c r="K15786" s="11">
        <v>22.430504476869999</v>
      </c>
      <c r="L15786" s="11">
        <v>16.02569698868</v>
      </c>
      <c r="M15786" s="11">
        <v>30.077475837360002</v>
      </c>
      <c r="N15786" s="11">
        <v>5.7551072183049996</v>
      </c>
      <c r="O15786" s="11">
        <v>300</v>
      </c>
    </row>
    <row r="15787" spans="1:15" x14ac:dyDescent="0.2">
      <c r="A15787" s="1" t="s">
        <v>14815</v>
      </c>
    </row>
    <row r="15788" spans="1:15" x14ac:dyDescent="0.2">
      <c r="A15788" s="1" t="s">
        <v>14816</v>
      </c>
    </row>
    <row r="15792" spans="1:15" x14ac:dyDescent="0.2">
      <c r="A15792" s="4" t="s">
        <v>14817</v>
      </c>
    </row>
    <row r="15793" spans="1:9" x14ac:dyDescent="0.2">
      <c r="A15793" s="1" t="s">
        <v>14818</v>
      </c>
    </row>
    <row r="15794" spans="1:9" ht="30" x14ac:dyDescent="0.2">
      <c r="A15794" s="5" t="s">
        <v>14819</v>
      </c>
      <c r="B15794" s="5" t="s">
        <v>14820</v>
      </c>
      <c r="C15794" s="5" t="s">
        <v>14821</v>
      </c>
      <c r="D15794" s="5" t="s">
        <v>14822</v>
      </c>
      <c r="E15794" s="5" t="s">
        <v>14823</v>
      </c>
      <c r="F15794" s="5" t="s">
        <v>14824</v>
      </c>
      <c r="G15794" s="5" t="s">
        <v>14825</v>
      </c>
      <c r="H15794" s="5" t="s">
        <v>14826</v>
      </c>
      <c r="I15794" s="5" t="s">
        <v>14827</v>
      </c>
    </row>
    <row r="15795" spans="1:9" x14ac:dyDescent="0.2">
      <c r="A15795" s="1" t="s">
        <v>14828</v>
      </c>
      <c r="B15795" s="8">
        <v>0.93872755052099999</v>
      </c>
      <c r="C15795" s="8">
        <v>0.96086005185610002</v>
      </c>
      <c r="D15795" s="8">
        <v>0.81237762875060004</v>
      </c>
      <c r="E15795" s="8">
        <v>0.7552302325011</v>
      </c>
      <c r="F15795" s="8">
        <v>0.94465023542240001</v>
      </c>
      <c r="G15795" s="8">
        <v>0.71287856208849998</v>
      </c>
      <c r="H15795" s="8">
        <v>1</v>
      </c>
      <c r="I15795" s="8">
        <v>0.87472027601460001</v>
      </c>
    </row>
    <row r="15796" spans="1:9" x14ac:dyDescent="0.2">
      <c r="B15796" s="11">
        <v>46.026742425320002</v>
      </c>
      <c r="C15796" s="11">
        <v>59.543544848810001</v>
      </c>
      <c r="D15796" s="11">
        <v>33.294730186940001</v>
      </c>
      <c r="E15796" s="11">
        <v>39.46877802241</v>
      </c>
      <c r="F15796" s="11">
        <v>57.746090348160003</v>
      </c>
      <c r="G15796" s="11">
        <v>20.58108975443</v>
      </c>
      <c r="H15796" s="11">
        <v>5.7551072183049996</v>
      </c>
      <c r="I15796" s="11">
        <v>262.41608280439999</v>
      </c>
    </row>
    <row r="15797" spans="1:9" x14ac:dyDescent="0.2">
      <c r="A15797" s="1" t="s">
        <v>14829</v>
      </c>
      <c r="B15797" s="8">
        <v>1.933073815196E-2</v>
      </c>
      <c r="C15797" s="8">
        <v>0</v>
      </c>
      <c r="D15797" s="8">
        <v>0</v>
      </c>
      <c r="E15797" s="6">
        <v>8.4704095439110005E-2</v>
      </c>
      <c r="F15797" s="8">
        <v>0</v>
      </c>
      <c r="G15797" s="8">
        <v>2.9521549041080002E-2</v>
      </c>
      <c r="H15797" s="8">
        <v>0</v>
      </c>
      <c r="I15797" s="8">
        <v>2.075596754602E-2</v>
      </c>
    </row>
    <row r="15798" spans="1:9" x14ac:dyDescent="0.2">
      <c r="B15798" s="11">
        <v>0.94780525544149996</v>
      </c>
      <c r="C15798" s="11">
        <v>0</v>
      </c>
      <c r="D15798" s="11">
        <v>0</v>
      </c>
      <c r="E15798" s="9">
        <v>4.4266860575799996</v>
      </c>
      <c r="F15798" s="11">
        <v>0</v>
      </c>
      <c r="G15798" s="11">
        <v>0.85229895078380002</v>
      </c>
      <c r="H15798" s="11">
        <v>0</v>
      </c>
      <c r="I15798" s="11">
        <v>6.2267902638050003</v>
      </c>
    </row>
    <row r="15799" spans="1:9" x14ac:dyDescent="0.2">
      <c r="A15799" s="1" t="s">
        <v>14830</v>
      </c>
      <c r="B15799" s="8">
        <v>2.181769742916E-2</v>
      </c>
      <c r="C15799" s="8">
        <v>0</v>
      </c>
      <c r="D15799" s="8">
        <v>4.5047167960839997E-2</v>
      </c>
      <c r="E15799" s="8">
        <v>1.8475360889660002E-2</v>
      </c>
      <c r="F15799" s="8">
        <v>1.18219515935E-2</v>
      </c>
      <c r="G15799" s="6">
        <v>0.19115035775399999</v>
      </c>
      <c r="H15799" s="8">
        <v>0</v>
      </c>
      <c r="I15799" s="8">
        <v>3.3742539797410001E-2</v>
      </c>
    </row>
    <row r="15800" spans="1:9" x14ac:dyDescent="0.2">
      <c r="B15800" s="11">
        <v>1.0697433342910001</v>
      </c>
      <c r="C15800" s="11">
        <v>0</v>
      </c>
      <c r="D15800" s="11">
        <v>1.846226742172</v>
      </c>
      <c r="E15800" s="11">
        <v>0.96553327244760001</v>
      </c>
      <c r="F15800" s="11">
        <v>0.72267116358109995</v>
      </c>
      <c r="G15800" s="9">
        <v>5.5185874267299999</v>
      </c>
      <c r="H15800" s="11">
        <v>0</v>
      </c>
      <c r="I15800" s="11">
        <v>10.12276193922</v>
      </c>
    </row>
    <row r="15801" spans="1:9" x14ac:dyDescent="0.2">
      <c r="A15801" s="1" t="s">
        <v>14831</v>
      </c>
      <c r="B15801" s="8">
        <v>0</v>
      </c>
      <c r="C15801" s="8">
        <v>2.5941051564829998E-2</v>
      </c>
      <c r="D15801" s="8">
        <v>4.8518452774300003E-2</v>
      </c>
      <c r="E15801" s="8">
        <v>0.1237468143483</v>
      </c>
      <c r="F15801" s="8">
        <v>3.1705861390549997E-2</v>
      </c>
      <c r="G15801" s="8">
        <v>0</v>
      </c>
      <c r="H15801" s="8">
        <v>0</v>
      </c>
      <c r="I15801" s="8">
        <v>4.0004281285960001E-2</v>
      </c>
    </row>
    <row r="15802" spans="1:9" x14ac:dyDescent="0.2">
      <c r="B15802" s="11">
        <v>0</v>
      </c>
      <c r="C15802" s="11">
        <v>1.6075412483760001</v>
      </c>
      <c r="D15802" s="11">
        <v>1.9884949277740001</v>
      </c>
      <c r="E15802" s="11">
        <v>6.4670816081059996</v>
      </c>
      <c r="F15802" s="11">
        <v>1.938166601532</v>
      </c>
      <c r="G15802" s="11">
        <v>0</v>
      </c>
      <c r="H15802" s="11">
        <v>0</v>
      </c>
      <c r="I15802" s="11">
        <v>12.001284385789999</v>
      </c>
    </row>
    <row r="15803" spans="1:9" x14ac:dyDescent="0.2">
      <c r="A15803" s="1" t="s">
        <v>14832</v>
      </c>
      <c r="B15803" s="8">
        <v>0</v>
      </c>
      <c r="C15803" s="8">
        <v>0</v>
      </c>
      <c r="D15803" s="6">
        <v>7.6748327760039994E-2</v>
      </c>
      <c r="E15803" s="8">
        <v>1.7843496821850002E-2</v>
      </c>
      <c r="F15803" s="8">
        <v>0</v>
      </c>
      <c r="G15803" s="8">
        <v>2.6562816778560001E-2</v>
      </c>
      <c r="H15803" s="8">
        <v>0</v>
      </c>
      <c r="I15803" s="8">
        <v>1.6149558337670001E-2</v>
      </c>
    </row>
    <row r="15804" spans="1:9" x14ac:dyDescent="0.2">
      <c r="B15804" s="11">
        <v>0</v>
      </c>
      <c r="C15804" s="11">
        <v>0</v>
      </c>
      <c r="D15804" s="9">
        <v>3.1454766535099998</v>
      </c>
      <c r="E15804" s="11">
        <v>0.93251168305690002</v>
      </c>
      <c r="F15804" s="11">
        <v>0</v>
      </c>
      <c r="G15804" s="11">
        <v>0.76687916473259998</v>
      </c>
      <c r="H15804" s="11">
        <v>0</v>
      </c>
      <c r="I15804" s="11">
        <v>4.8448675013000004</v>
      </c>
    </row>
    <row r="15805" spans="1:9" x14ac:dyDescent="0.2">
      <c r="A15805" s="1" t="s">
        <v>14833</v>
      </c>
      <c r="B15805" s="8">
        <v>2.0124013897919998E-2</v>
      </c>
      <c r="C15805" s="8">
        <v>1.31988965791E-2</v>
      </c>
      <c r="D15805" s="8">
        <v>1.730842275421E-2</v>
      </c>
      <c r="E15805" s="8">
        <v>0</v>
      </c>
      <c r="F15805" s="8">
        <v>1.18219515935E-2</v>
      </c>
      <c r="G15805" s="8">
        <v>3.988671433787E-2</v>
      </c>
      <c r="H15805" s="8">
        <v>0</v>
      </c>
      <c r="I15805" s="8">
        <v>1.4627377018300001E-2</v>
      </c>
    </row>
    <row r="15806" spans="1:9" x14ac:dyDescent="0.2">
      <c r="B15806" s="11">
        <v>0.98670035169320003</v>
      </c>
      <c r="C15806" s="11">
        <v>0.81792253605950005</v>
      </c>
      <c r="D15806" s="11">
        <v>0.70937362769250001</v>
      </c>
      <c r="E15806" s="11">
        <v>0</v>
      </c>
      <c r="F15806" s="11">
        <v>0.72267116358109995</v>
      </c>
      <c r="G15806" s="11">
        <v>1.1515454264639999</v>
      </c>
      <c r="H15806" s="11">
        <v>0</v>
      </c>
      <c r="I15806" s="11">
        <v>4.3882131054900002</v>
      </c>
    </row>
    <row r="15807" spans="1:9" x14ac:dyDescent="0.2">
      <c r="A15807" s="1" t="s">
        <v>14834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</row>
    <row r="15808" spans="1:9" x14ac:dyDescent="0.2">
      <c r="B15808" s="11">
        <v>49.030991366750001</v>
      </c>
      <c r="C15808" s="11">
        <v>61.969008633249999</v>
      </c>
      <c r="D15808" s="11">
        <v>40.984302138090001</v>
      </c>
      <c r="E15808" s="11">
        <v>52.260590643599997</v>
      </c>
      <c r="F15808" s="11">
        <v>61.129599276859999</v>
      </c>
      <c r="G15808" s="11">
        <v>28.870400723140001</v>
      </c>
      <c r="H15808" s="11">
        <v>5.7551072183049996</v>
      </c>
      <c r="I15808" s="11">
        <v>300</v>
      </c>
    </row>
    <row r="15809" spans="1:13" x14ac:dyDescent="0.2">
      <c r="A15809" s="1" t="s">
        <v>14835</v>
      </c>
    </row>
    <row r="15810" spans="1:13" x14ac:dyDescent="0.2">
      <c r="A15810" s="1" t="s">
        <v>14836</v>
      </c>
    </row>
    <row r="15814" spans="1:13" x14ac:dyDescent="0.2">
      <c r="A15814" s="4" t="s">
        <v>14837</v>
      </c>
    </row>
    <row r="15815" spans="1:13" x14ac:dyDescent="0.2">
      <c r="A15815" s="1" t="s">
        <v>14838</v>
      </c>
    </row>
    <row r="15816" spans="1:13" ht="75" x14ac:dyDescent="0.2">
      <c r="A15816" s="5" t="s">
        <v>14839</v>
      </c>
      <c r="B15816" s="5" t="s">
        <v>14840</v>
      </c>
      <c r="C15816" s="5" t="s">
        <v>14841</v>
      </c>
      <c r="D15816" s="5" t="s">
        <v>14842</v>
      </c>
      <c r="E15816" s="5" t="s">
        <v>14843</v>
      </c>
      <c r="F15816" s="5" t="s">
        <v>14844</v>
      </c>
      <c r="G15816" s="5" t="s">
        <v>14845</v>
      </c>
      <c r="H15816" s="5" t="s">
        <v>14846</v>
      </c>
      <c r="I15816" s="5" t="s">
        <v>14847</v>
      </c>
      <c r="J15816" s="5" t="s">
        <v>14848</v>
      </c>
      <c r="K15816" s="5" t="s">
        <v>14849</v>
      </c>
      <c r="L15816" s="5" t="s">
        <v>14850</v>
      </c>
      <c r="M15816" s="5" t="s">
        <v>14851</v>
      </c>
    </row>
    <row r="15817" spans="1:13" x14ac:dyDescent="0.2">
      <c r="A15817" s="1" t="s">
        <v>14852</v>
      </c>
      <c r="B15817" s="6">
        <v>0.57243985071009995</v>
      </c>
      <c r="C15817" s="8">
        <v>0.43213842643029998</v>
      </c>
      <c r="D15817" s="7">
        <v>0.23317284641739999</v>
      </c>
      <c r="E15817" s="6">
        <v>0.60775307735350004</v>
      </c>
      <c r="F15817" s="8">
        <v>0.51241569455229996</v>
      </c>
      <c r="G15817" s="8">
        <v>0.59304422141199997</v>
      </c>
      <c r="H15817" s="8">
        <v>0.2447151869494</v>
      </c>
      <c r="I15817" s="7">
        <v>0.1481196763339</v>
      </c>
      <c r="J15817" s="8">
        <v>0.35675302764990002</v>
      </c>
      <c r="M15817" s="8">
        <v>0.47</v>
      </c>
    </row>
    <row r="15818" spans="1:13" x14ac:dyDescent="0.2">
      <c r="B15818" s="9">
        <v>105.8718316842</v>
      </c>
      <c r="C15818" s="11">
        <v>18.029714588209998</v>
      </c>
      <c r="D15818" s="10">
        <v>17.098453727540001</v>
      </c>
      <c r="E15818" s="9">
        <v>70.768594668579993</v>
      </c>
      <c r="F15818" s="11">
        <v>35.10323701566</v>
      </c>
      <c r="G15818" s="11">
        <v>13.31333341068</v>
      </c>
      <c r="H15818" s="11">
        <v>4.7163811775340001</v>
      </c>
      <c r="I15818" s="10">
        <v>6.4336393343999996</v>
      </c>
      <c r="J15818" s="11">
        <v>10.66481439314</v>
      </c>
      <c r="K15818" s="11">
        <v>0</v>
      </c>
      <c r="L15818" s="11">
        <v>0</v>
      </c>
      <c r="M15818" s="11">
        <v>141</v>
      </c>
    </row>
    <row r="15819" spans="1:13" x14ac:dyDescent="0.2">
      <c r="A15819" s="1" t="s">
        <v>14853</v>
      </c>
      <c r="B15819" s="7">
        <v>0.334625545297</v>
      </c>
      <c r="C15819" s="8">
        <v>0.55140693816999997</v>
      </c>
      <c r="D15819" s="6">
        <v>0.64238379072509999</v>
      </c>
      <c r="E15819" s="7">
        <v>0.28412467588559998</v>
      </c>
      <c r="F15819" s="8">
        <v>0.4204651119344</v>
      </c>
      <c r="G15819" s="8">
        <v>0.37637458024199999</v>
      </c>
      <c r="H15819" s="6">
        <v>0.75528481305060002</v>
      </c>
      <c r="I15819" s="6">
        <v>0.68252633588660006</v>
      </c>
      <c r="J15819" s="8">
        <v>0.58405765189549996</v>
      </c>
      <c r="M15819" s="8">
        <v>0.44</v>
      </c>
    </row>
    <row r="15820" spans="1:13" x14ac:dyDescent="0.2">
      <c r="B15820" s="10">
        <v>61.888457564550002</v>
      </c>
      <c r="C15820" s="11">
        <v>23.005845139230001</v>
      </c>
      <c r="D15820" s="9">
        <v>47.105697296210003</v>
      </c>
      <c r="E15820" s="10">
        <v>33.084331075130002</v>
      </c>
      <c r="F15820" s="11">
        <v>28.80412648942</v>
      </c>
      <c r="G15820" s="11">
        <v>8.4492860619000005</v>
      </c>
      <c r="H15820" s="9">
        <v>14.55655907733</v>
      </c>
      <c r="I15820" s="9">
        <v>29.64581337205</v>
      </c>
      <c r="J15820" s="11">
        <v>17.45988392416</v>
      </c>
      <c r="K15820" s="11">
        <v>0</v>
      </c>
      <c r="L15820" s="11">
        <v>0</v>
      </c>
      <c r="M15820" s="11">
        <v>132</v>
      </c>
    </row>
    <row r="15821" spans="1:13" x14ac:dyDescent="0.2">
      <c r="A15821" s="1" t="s">
        <v>14854</v>
      </c>
      <c r="B15821" s="8">
        <v>6.2024220139639999E-2</v>
      </c>
      <c r="C15821" s="8">
        <v>1.645463539971E-2</v>
      </c>
      <c r="D15821" s="8">
        <v>5.1240544225860003E-2</v>
      </c>
      <c r="E15821" s="8">
        <v>8.3716354998279993E-2</v>
      </c>
      <c r="F15821" s="8">
        <v>2.5152707284279999E-2</v>
      </c>
      <c r="G15821" s="8">
        <v>3.0581198346E-2</v>
      </c>
      <c r="H15821" s="8">
        <v>0</v>
      </c>
      <c r="I15821" s="8">
        <v>6.0211203481089999E-2</v>
      </c>
      <c r="J15821" s="8">
        <v>3.8206395170080003E-2</v>
      </c>
      <c r="M15821" s="8">
        <v>5.3050821009960003E-2</v>
      </c>
    </row>
    <row r="15822" spans="1:13" x14ac:dyDescent="0.2">
      <c r="B15822" s="11">
        <v>11.4712799726</v>
      </c>
      <c r="C15822" s="11">
        <v>0.68652163696849999</v>
      </c>
      <c r="D15822" s="11">
        <v>3.7574446934160002</v>
      </c>
      <c r="E15822" s="11">
        <v>9.7481839496429998</v>
      </c>
      <c r="F15822" s="11">
        <v>1.7230960229600001</v>
      </c>
      <c r="G15822" s="11">
        <v>0.68652163696849999</v>
      </c>
      <c r="H15822" s="11">
        <v>0</v>
      </c>
      <c r="I15822" s="11">
        <v>2.615298498319</v>
      </c>
      <c r="J15822" s="11">
        <v>1.1421461950980001</v>
      </c>
      <c r="K15822" s="11">
        <v>0</v>
      </c>
      <c r="L15822" s="11">
        <v>0</v>
      </c>
      <c r="M15822" s="11">
        <v>15.915246302990001</v>
      </c>
    </row>
    <row r="15823" spans="1:13" x14ac:dyDescent="0.2">
      <c r="A15823" s="1" t="s">
        <v>14855</v>
      </c>
      <c r="B15823" s="8">
        <v>1.042234424896E-2</v>
      </c>
      <c r="C15823" s="8">
        <v>0</v>
      </c>
      <c r="D15823" s="8">
        <v>5.4642145994350001E-2</v>
      </c>
      <c r="E15823" s="8">
        <v>1.655398571099E-2</v>
      </c>
      <c r="F15823" s="8">
        <v>0</v>
      </c>
      <c r="G15823" s="8">
        <v>0</v>
      </c>
      <c r="H15823" s="8">
        <v>0</v>
      </c>
      <c r="I15823" s="6">
        <v>7.7807862336279995E-2</v>
      </c>
      <c r="J15823" s="8">
        <v>2.098292528446E-2</v>
      </c>
      <c r="M15823" s="8">
        <v>1.9781594574780001E-2</v>
      </c>
    </row>
    <row r="15824" spans="1:13" x14ac:dyDescent="0.2">
      <c r="B15824" s="11">
        <v>1.9275958420999999</v>
      </c>
      <c r="C15824" s="11">
        <v>0</v>
      </c>
      <c r="D15824" s="11">
        <v>4.0068825303329998</v>
      </c>
      <c r="E15824" s="11">
        <v>1.9275958420999999</v>
      </c>
      <c r="F15824" s="11">
        <v>0</v>
      </c>
      <c r="G15824" s="11">
        <v>0</v>
      </c>
      <c r="H15824" s="11">
        <v>0</v>
      </c>
      <c r="I15824" s="9">
        <v>3.3796166454200001</v>
      </c>
      <c r="J15824" s="11">
        <v>0.62726588491229995</v>
      </c>
      <c r="K15824" s="11">
        <v>0</v>
      </c>
      <c r="L15824" s="11">
        <v>0</v>
      </c>
      <c r="M15824" s="11">
        <v>5.9344783724330004</v>
      </c>
    </row>
    <row r="15825" spans="1:13" x14ac:dyDescent="0.2">
      <c r="A15825" s="1" t="s">
        <v>14856</v>
      </c>
      <c r="B15825" s="8">
        <v>2.048803960438E-2</v>
      </c>
      <c r="C15825" s="8">
        <v>0</v>
      </c>
      <c r="D15825" s="8">
        <v>1.8560672637259999E-2</v>
      </c>
      <c r="E15825" s="8">
        <v>7.8519060515480008E-3</v>
      </c>
      <c r="F15825" s="8">
        <v>4.1966486228989998E-2</v>
      </c>
      <c r="G15825" s="8">
        <v>0</v>
      </c>
      <c r="H15825" s="8">
        <v>0</v>
      </c>
      <c r="I15825" s="8">
        <v>3.1334921962169998E-2</v>
      </c>
      <c r="J15825" s="8">
        <v>0</v>
      </c>
      <c r="M15825" s="8">
        <v>1.716758441526E-2</v>
      </c>
    </row>
    <row r="15826" spans="1:13" x14ac:dyDescent="0.2">
      <c r="B15826" s="11">
        <v>3.7892300437220001</v>
      </c>
      <c r="C15826" s="11">
        <v>0</v>
      </c>
      <c r="D15826" s="11">
        <v>1.3610452808560001</v>
      </c>
      <c r="E15826" s="11">
        <v>0.91429953618240001</v>
      </c>
      <c r="F15826" s="11">
        <v>2.8749305075399998</v>
      </c>
      <c r="G15826" s="11">
        <v>0</v>
      </c>
      <c r="H15826" s="11">
        <v>0</v>
      </c>
      <c r="I15826" s="11">
        <v>1.3610452808560001</v>
      </c>
      <c r="J15826" s="11">
        <v>0</v>
      </c>
      <c r="K15826" s="11">
        <v>0</v>
      </c>
      <c r="L15826" s="11">
        <v>0</v>
      </c>
      <c r="M15826" s="11">
        <v>5.1502753245779997</v>
      </c>
    </row>
    <row r="15827" spans="1:13" x14ac:dyDescent="0.2">
      <c r="A15827" s="1" t="s">
        <v>14857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  <c r="H15827" s="8">
        <v>1</v>
      </c>
      <c r="I15827" s="8">
        <v>1</v>
      </c>
      <c r="J15827" s="8">
        <v>1</v>
      </c>
      <c r="M15827" s="8">
        <v>1</v>
      </c>
    </row>
    <row r="15828" spans="1:13" x14ac:dyDescent="0.2">
      <c r="B15828" s="11">
        <v>184.94839510720001</v>
      </c>
      <c r="C15828" s="11">
        <v>41.722081364419999</v>
      </c>
      <c r="D15828" s="11">
        <v>73.329523528359999</v>
      </c>
      <c r="E15828" s="11">
        <v>116.4430050716</v>
      </c>
      <c r="F15828" s="11">
        <v>68.505390035580007</v>
      </c>
      <c r="G15828" s="11">
        <v>22.449141109549998</v>
      </c>
      <c r="H15828" s="11">
        <v>19.272940254870001</v>
      </c>
      <c r="I15828" s="11">
        <v>43.435413131049998</v>
      </c>
      <c r="J15828" s="11">
        <v>29.894110397310001</v>
      </c>
      <c r="K15828" s="11">
        <v>0</v>
      </c>
      <c r="L15828" s="11">
        <v>0</v>
      </c>
      <c r="M15828" s="11">
        <v>300</v>
      </c>
    </row>
    <row r="15829" spans="1:13" x14ac:dyDescent="0.2">
      <c r="A15829" s="1" t="s">
        <v>14858</v>
      </c>
    </row>
    <row r="15830" spans="1:13" x14ac:dyDescent="0.2">
      <c r="A15830" s="1" t="s">
        <v>14859</v>
      </c>
    </row>
    <row r="15834" spans="1:13" x14ac:dyDescent="0.2">
      <c r="A15834" s="4" t="s">
        <v>14860</v>
      </c>
    </row>
    <row r="15835" spans="1:13" x14ac:dyDescent="0.2">
      <c r="A15835" s="1" t="s">
        <v>14861</v>
      </c>
    </row>
    <row r="15836" spans="1:13" ht="45" x14ac:dyDescent="0.2">
      <c r="A15836" s="5" t="s">
        <v>14862</v>
      </c>
      <c r="B15836" s="5" t="s">
        <v>14863</v>
      </c>
      <c r="C15836" s="5" t="s">
        <v>14864</v>
      </c>
      <c r="D15836" s="5" t="s">
        <v>14865</v>
      </c>
      <c r="E15836" s="5" t="s">
        <v>14866</v>
      </c>
      <c r="F15836" s="5" t="s">
        <v>14867</v>
      </c>
      <c r="G15836" s="5" t="s">
        <v>14868</v>
      </c>
      <c r="H15836" s="5" t="s">
        <v>14869</v>
      </c>
      <c r="I15836" s="5" t="s">
        <v>14870</v>
      </c>
    </row>
    <row r="15837" spans="1:13" x14ac:dyDescent="0.2">
      <c r="A15837" s="1" t="s">
        <v>14871</v>
      </c>
      <c r="B15837" s="6">
        <v>0.71254577343229997</v>
      </c>
      <c r="C15837" s="7">
        <v>4.8034910792689997E-2</v>
      </c>
      <c r="D15837" s="6">
        <v>0.90911946050250003</v>
      </c>
      <c r="E15837" s="6">
        <v>0.58194747638379996</v>
      </c>
      <c r="F15837" s="7">
        <v>4.0016367019040003E-2</v>
      </c>
      <c r="G15837" s="7">
        <v>5.7619683607030001E-2</v>
      </c>
      <c r="H15837" s="8">
        <v>0.17048718027830001</v>
      </c>
      <c r="I15837" s="8">
        <v>0.47</v>
      </c>
    </row>
    <row r="15838" spans="1:13" x14ac:dyDescent="0.2">
      <c r="B15838" s="9">
        <v>133.60569759750001</v>
      </c>
      <c r="C15838" s="10">
        <v>4.6228381623169996</v>
      </c>
      <c r="D15838" s="9">
        <v>68.044741903889999</v>
      </c>
      <c r="E15838" s="9">
        <v>65.560955693639997</v>
      </c>
      <c r="F15838" s="10">
        <v>2.0968949928259999</v>
      </c>
      <c r="G15838" s="10">
        <v>2.5259431694900001</v>
      </c>
      <c r="H15838" s="11">
        <v>2.771464240147</v>
      </c>
      <c r="I15838" s="11">
        <v>141</v>
      </c>
    </row>
    <row r="15839" spans="1:13" x14ac:dyDescent="0.2">
      <c r="A15839" s="1" t="s">
        <v>14872</v>
      </c>
      <c r="B15839" s="7">
        <v>0.17112009565520001</v>
      </c>
      <c r="C15839" s="6">
        <v>0.90234888128370006</v>
      </c>
      <c r="D15839" s="7">
        <v>2.6567511101789999E-2</v>
      </c>
      <c r="E15839" s="7">
        <v>0.26715696436320002</v>
      </c>
      <c r="F15839" s="6">
        <v>0.91973482599370004</v>
      </c>
      <c r="G15839" s="6">
        <v>0.88156701179319996</v>
      </c>
      <c r="H15839" s="6">
        <v>0.8041820763027</v>
      </c>
      <c r="I15839" s="8">
        <v>0.44</v>
      </c>
    </row>
    <row r="15840" spans="1:13" x14ac:dyDescent="0.2">
      <c r="B15840" s="10">
        <v>32.085826069589999</v>
      </c>
      <c r="C15840" s="9">
        <v>86.841273883599996</v>
      </c>
      <c r="D15840" s="10">
        <v>1.9884949277740001</v>
      </c>
      <c r="E15840" s="10">
        <v>30.097331141809999</v>
      </c>
      <c r="F15840" s="9">
        <v>48.194963586690001</v>
      </c>
      <c r="G15840" s="9">
        <v>38.646310296910002</v>
      </c>
      <c r="H15840" s="9">
        <v>13.07290004681</v>
      </c>
      <c r="I15840" s="11">
        <v>132</v>
      </c>
    </row>
    <row r="15841" spans="1:9" x14ac:dyDescent="0.2">
      <c r="A15841" s="1" t="s">
        <v>14873</v>
      </c>
      <c r="B15841" s="6">
        <v>7.7382764161869996E-2</v>
      </c>
      <c r="C15841" s="8">
        <v>1.0326696826710001E-2</v>
      </c>
      <c r="D15841" s="8">
        <v>4.5709522911E-2</v>
      </c>
      <c r="E15841" s="6">
        <v>9.8425618019970004E-2</v>
      </c>
      <c r="F15841" s="8">
        <v>0</v>
      </c>
      <c r="G15841" s="8">
        <v>2.2670464697869999E-2</v>
      </c>
      <c r="H15841" s="8">
        <v>2.533074341904E-2</v>
      </c>
      <c r="I15841" s="8">
        <v>5.3050821009960003E-2</v>
      </c>
    </row>
    <row r="15842" spans="1:9" x14ac:dyDescent="0.2">
      <c r="B15842" s="9">
        <v>14.50963372931</v>
      </c>
      <c r="C15842" s="11">
        <v>0.99383234804440002</v>
      </c>
      <c r="D15842" s="11">
        <v>3.4212145093780002</v>
      </c>
      <c r="E15842" s="9">
        <v>11.08841921994</v>
      </c>
      <c r="F15842" s="11">
        <v>0</v>
      </c>
      <c r="G15842" s="11">
        <v>0.99383234804440002</v>
      </c>
      <c r="H15842" s="11">
        <v>0.41178022563110001</v>
      </c>
      <c r="I15842" s="11">
        <v>15.915246302990001</v>
      </c>
    </row>
    <row r="15843" spans="1:9" x14ac:dyDescent="0.2">
      <c r="A15843" s="1" t="s">
        <v>14874</v>
      </c>
      <c r="B15843" s="8">
        <v>1.8742648853419999E-2</v>
      </c>
      <c r="C15843" s="8">
        <v>2.514718416371E-2</v>
      </c>
      <c r="D15843" s="8">
        <v>8.3806567109700001E-3</v>
      </c>
      <c r="E15843" s="8">
        <v>2.5626879128609999E-2</v>
      </c>
      <c r="F15843" s="8">
        <v>3.104672435318E-2</v>
      </c>
      <c r="G15843" s="8">
        <v>1.8095311152670001E-2</v>
      </c>
      <c r="H15843" s="8">
        <v>0</v>
      </c>
      <c r="I15843" s="8">
        <v>1.9781594574780001E-2</v>
      </c>
    </row>
    <row r="15844" spans="1:9" x14ac:dyDescent="0.2">
      <c r="B15844" s="11">
        <v>3.5143351743219999</v>
      </c>
      <c r="C15844" s="11">
        <v>2.420143198111</v>
      </c>
      <c r="D15844" s="11">
        <v>0.62726588491229995</v>
      </c>
      <c r="E15844" s="11">
        <v>2.8870692894090002</v>
      </c>
      <c r="F15844" s="11">
        <v>1.6268773426850001</v>
      </c>
      <c r="G15844" s="11">
        <v>0.79326585542579997</v>
      </c>
      <c r="H15844" s="11">
        <v>0</v>
      </c>
      <c r="I15844" s="11">
        <v>5.9344783724330004</v>
      </c>
    </row>
    <row r="15845" spans="1:9" x14ac:dyDescent="0.2">
      <c r="A15845" s="1" t="s">
        <v>14875</v>
      </c>
      <c r="B15845" s="8">
        <v>2.0208717897269999E-2</v>
      </c>
      <c r="C15845" s="8">
        <v>1.41423269332E-2</v>
      </c>
      <c r="D15845" s="8">
        <v>1.02228487737E-2</v>
      </c>
      <c r="E15845" s="8">
        <v>2.6843062104390001E-2</v>
      </c>
      <c r="F15845" s="8">
        <v>9.2020826340690007E-3</v>
      </c>
      <c r="G15845" s="8">
        <v>2.0047528749280001E-2</v>
      </c>
      <c r="H15845" s="8">
        <v>0</v>
      </c>
      <c r="I15845" s="8">
        <v>1.716758441526E-2</v>
      </c>
    </row>
    <row r="15846" spans="1:9" x14ac:dyDescent="0.2">
      <c r="B15846" s="11">
        <v>3.7892300437220001</v>
      </c>
      <c r="C15846" s="11">
        <v>1.3610452808560001</v>
      </c>
      <c r="D15846" s="11">
        <v>0.76514818629519998</v>
      </c>
      <c r="E15846" s="11">
        <v>3.0240818574269999</v>
      </c>
      <c r="F15846" s="11">
        <v>0.48219772149160001</v>
      </c>
      <c r="G15846" s="11">
        <v>0.87884755936449999</v>
      </c>
      <c r="H15846" s="11">
        <v>0</v>
      </c>
      <c r="I15846" s="11">
        <v>5.1502753245779997</v>
      </c>
    </row>
    <row r="15847" spans="1:9" x14ac:dyDescent="0.2">
      <c r="A15847" s="1" t="s">
        <v>14876</v>
      </c>
      <c r="B15847" s="8">
        <v>1</v>
      </c>
      <c r="C15847" s="8">
        <v>1</v>
      </c>
      <c r="D15847" s="8">
        <v>1</v>
      </c>
      <c r="E15847" s="8">
        <v>1</v>
      </c>
      <c r="F15847" s="8">
        <v>1</v>
      </c>
      <c r="G15847" s="8">
        <v>1</v>
      </c>
      <c r="H15847" s="8">
        <v>1</v>
      </c>
      <c r="I15847" s="8">
        <v>1</v>
      </c>
    </row>
    <row r="15848" spans="1:9" x14ac:dyDescent="0.2">
      <c r="B15848" s="11">
        <v>187.5047226145</v>
      </c>
      <c r="C15848" s="11">
        <v>96.23913287293</v>
      </c>
      <c r="D15848" s="11">
        <v>74.846865412249997</v>
      </c>
      <c r="E15848" s="11">
        <v>112.65785720220001</v>
      </c>
      <c r="F15848" s="11">
        <v>52.400933643690003</v>
      </c>
      <c r="G15848" s="11">
        <v>43.83819922923</v>
      </c>
      <c r="H15848" s="11">
        <v>16.256144512590001</v>
      </c>
      <c r="I15848" s="11">
        <v>300</v>
      </c>
    </row>
    <row r="15849" spans="1:9" x14ac:dyDescent="0.2">
      <c r="A15849" s="1" t="s">
        <v>14877</v>
      </c>
    </row>
    <row r="15850" spans="1:9" x14ac:dyDescent="0.2">
      <c r="A15850" s="1" t="s">
        <v>14878</v>
      </c>
    </row>
    <row r="15854" spans="1:9" x14ac:dyDescent="0.2">
      <c r="A15854" s="4" t="s">
        <v>14879</v>
      </c>
    </row>
    <row r="15855" spans="1:9" x14ac:dyDescent="0.2">
      <c r="A15855" s="1" t="s">
        <v>14880</v>
      </c>
    </row>
    <row r="15856" spans="1:9" ht="75" x14ac:dyDescent="0.2">
      <c r="A15856" s="5" t="s">
        <v>14881</v>
      </c>
      <c r="B15856" s="5" t="s">
        <v>14882</v>
      </c>
      <c r="C15856" s="5" t="s">
        <v>14883</v>
      </c>
      <c r="D15856" s="5" t="s">
        <v>14884</v>
      </c>
      <c r="E15856" s="5" t="s">
        <v>14885</v>
      </c>
      <c r="F15856" s="5" t="s">
        <v>14886</v>
      </c>
      <c r="G15856" s="5" t="s">
        <v>14887</v>
      </c>
      <c r="H15856" s="5" t="s">
        <v>14888</v>
      </c>
      <c r="I15856" s="5" t="s">
        <v>14889</v>
      </c>
    </row>
    <row r="15857" spans="1:9" x14ac:dyDescent="0.2">
      <c r="A15857" s="1" t="s">
        <v>14890</v>
      </c>
      <c r="B15857" s="6">
        <v>0.86341877002279999</v>
      </c>
      <c r="C15857" s="7">
        <v>0</v>
      </c>
      <c r="D15857" s="6">
        <v>0.91350514165509999</v>
      </c>
      <c r="E15857" s="8">
        <v>0.61783687983640001</v>
      </c>
      <c r="F15857" s="7">
        <v>0</v>
      </c>
      <c r="G15857" s="7">
        <v>0</v>
      </c>
      <c r="H15857" s="7">
        <v>3.2798761374539999E-2</v>
      </c>
      <c r="I15857" s="8">
        <v>0.47</v>
      </c>
    </row>
    <row r="15858" spans="1:9" x14ac:dyDescent="0.2">
      <c r="B15858" s="9">
        <v>140.27575809429999</v>
      </c>
      <c r="C15858" s="10">
        <v>0</v>
      </c>
      <c r="D15858" s="9">
        <v>123.2718076421</v>
      </c>
      <c r="E15858" s="11">
        <v>17.003950452200002</v>
      </c>
      <c r="F15858" s="10">
        <v>0</v>
      </c>
      <c r="G15858" s="10">
        <v>0</v>
      </c>
      <c r="H15858" s="10">
        <v>0.7242419056603</v>
      </c>
      <c r="I15858" s="11">
        <v>141</v>
      </c>
    </row>
    <row r="15859" spans="1:9" x14ac:dyDescent="0.2">
      <c r="A15859" s="1" t="s">
        <v>14891</v>
      </c>
      <c r="B15859" s="7">
        <v>3.7941113119509998E-2</v>
      </c>
      <c r="C15859" s="6">
        <v>0.96066117611089996</v>
      </c>
      <c r="D15859" s="7">
        <v>1.641595999332E-2</v>
      </c>
      <c r="E15859" s="7">
        <v>0.14348255321610001</v>
      </c>
      <c r="F15859" s="6">
        <v>0.94356155643570006</v>
      </c>
      <c r="G15859" s="6">
        <v>0.96373862189339998</v>
      </c>
      <c r="H15859" s="8">
        <v>0.67588817395290002</v>
      </c>
      <c r="I15859" s="8">
        <v>0.44</v>
      </c>
    </row>
    <row r="15860" spans="1:9" x14ac:dyDescent="0.2">
      <c r="B15860" s="10">
        <v>6.1641217339320002</v>
      </c>
      <c r="C15860" s="9">
        <v>110.9113348198</v>
      </c>
      <c r="D15860" s="10">
        <v>2.2152311686949999</v>
      </c>
      <c r="E15860" s="10">
        <v>3.9488905652369999</v>
      </c>
      <c r="F15860" s="9">
        <v>16.615305772719999</v>
      </c>
      <c r="G15860" s="9">
        <v>94.296029047109997</v>
      </c>
      <c r="H15860" s="11">
        <v>14.92454344623</v>
      </c>
      <c r="I15860" s="11">
        <v>132</v>
      </c>
    </row>
    <row r="15861" spans="1:9" x14ac:dyDescent="0.2">
      <c r="A15861" s="1" t="s">
        <v>14892</v>
      </c>
      <c r="B15861" s="8">
        <v>5.29318799636E-2</v>
      </c>
      <c r="C15861" s="7">
        <v>1.503074732394E-2</v>
      </c>
      <c r="D15861" s="8">
        <v>3.9996341953369999E-2</v>
      </c>
      <c r="E15861" s="8">
        <v>0.1163569948522</v>
      </c>
      <c r="F15861" s="8">
        <v>5.6438443564269997E-2</v>
      </c>
      <c r="G15861" s="7">
        <v>7.5785382936779996E-3</v>
      </c>
      <c r="H15861" s="6">
        <v>0.25271498067870002</v>
      </c>
      <c r="I15861" s="8">
        <v>5.3050821009960003E-2</v>
      </c>
    </row>
    <row r="15862" spans="1:9" x14ac:dyDescent="0.2">
      <c r="B15862" s="11">
        <v>8.5996040936840004</v>
      </c>
      <c r="C15862" s="10">
        <v>1.735346749191</v>
      </c>
      <c r="D15862" s="11">
        <v>5.3972562899119998</v>
      </c>
      <c r="E15862" s="11">
        <v>3.2023478037720001</v>
      </c>
      <c r="F15862" s="11">
        <v>0.99383234804440002</v>
      </c>
      <c r="G15862" s="10">
        <v>0.74151440114669998</v>
      </c>
      <c r="H15862" s="9">
        <v>5.5802954601129997</v>
      </c>
      <c r="I15862" s="11">
        <v>15.915246302990001</v>
      </c>
    </row>
    <row r="15863" spans="1:9" x14ac:dyDescent="0.2">
      <c r="A15863" s="1" t="s">
        <v>14893</v>
      </c>
      <c r="B15863" s="8">
        <v>2.4662975505999999E-2</v>
      </c>
      <c r="C15863" s="8">
        <v>1.6695917434829999E-2</v>
      </c>
      <c r="D15863" s="8">
        <v>1.7637017073629999E-2</v>
      </c>
      <c r="E15863" s="8">
        <v>5.9112429438500001E-2</v>
      </c>
      <c r="F15863" s="8">
        <v>0</v>
      </c>
      <c r="G15863" s="8">
        <v>1.9700708282260001E-2</v>
      </c>
      <c r="H15863" s="8">
        <v>0</v>
      </c>
      <c r="I15863" s="8">
        <v>1.9781594574780001E-2</v>
      </c>
    </row>
    <row r="15864" spans="1:9" x14ac:dyDescent="0.2">
      <c r="B15864" s="11">
        <v>4.0068825303329998</v>
      </c>
      <c r="C15864" s="11">
        <v>1.9275958420999999</v>
      </c>
      <c r="D15864" s="11">
        <v>2.380005187648</v>
      </c>
      <c r="E15864" s="11">
        <v>1.6268773426850001</v>
      </c>
      <c r="F15864" s="11">
        <v>0</v>
      </c>
      <c r="G15864" s="11">
        <v>1.9275958420999999</v>
      </c>
      <c r="H15864" s="11">
        <v>0</v>
      </c>
      <c r="I15864" s="11">
        <v>5.9344783724330004</v>
      </c>
    </row>
    <row r="15865" spans="1:9" x14ac:dyDescent="0.2">
      <c r="A15865" s="1" t="s">
        <v>14894</v>
      </c>
      <c r="B15865" s="8">
        <v>2.1045261388069999E-2</v>
      </c>
      <c r="C15865" s="8">
        <v>7.6121591302900004E-3</v>
      </c>
      <c r="D15865" s="8">
        <v>1.24455393246E-2</v>
      </c>
      <c r="E15865" s="8">
        <v>6.3211142656760005E-2</v>
      </c>
      <c r="F15865" s="8">
        <v>0</v>
      </c>
      <c r="G15865" s="8">
        <v>8.9821315306209994E-3</v>
      </c>
      <c r="H15865" s="8">
        <v>3.8598083993830003E-2</v>
      </c>
      <c r="I15865" s="8">
        <v>1.716758441526E-2</v>
      </c>
    </row>
    <row r="15866" spans="1:9" x14ac:dyDescent="0.2">
      <c r="B15866" s="11">
        <v>3.4191288144300001</v>
      </c>
      <c r="C15866" s="11">
        <v>0.87884755936449999</v>
      </c>
      <c r="D15866" s="11">
        <v>1.679447722478</v>
      </c>
      <c r="E15866" s="11">
        <v>1.739681091952</v>
      </c>
      <c r="F15866" s="11">
        <v>0</v>
      </c>
      <c r="G15866" s="11">
        <v>0.87884755936449999</v>
      </c>
      <c r="H15866" s="11">
        <v>0.85229895078380002</v>
      </c>
      <c r="I15866" s="11">
        <v>5.1502753245779997</v>
      </c>
    </row>
    <row r="15867" spans="1:9" x14ac:dyDescent="0.2">
      <c r="A15867" s="1" t="s">
        <v>14895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  <c r="H15867" s="8">
        <v>1</v>
      </c>
      <c r="I15867" s="8">
        <v>1</v>
      </c>
    </row>
    <row r="15868" spans="1:9" x14ac:dyDescent="0.2">
      <c r="B15868" s="11">
        <v>162.4654952667</v>
      </c>
      <c r="C15868" s="11">
        <v>115.4531249705</v>
      </c>
      <c r="D15868" s="11">
        <v>134.94374801090001</v>
      </c>
      <c r="E15868" s="11">
        <v>27.521747255840001</v>
      </c>
      <c r="F15868" s="11">
        <v>17.609138120770002</v>
      </c>
      <c r="G15868" s="11">
        <v>97.843986849719997</v>
      </c>
      <c r="H15868" s="11">
        <v>22.08137976279</v>
      </c>
      <c r="I15868" s="11">
        <v>300</v>
      </c>
    </row>
    <row r="15869" spans="1:9" x14ac:dyDescent="0.2">
      <c r="A15869" s="1" t="s">
        <v>14896</v>
      </c>
    </row>
    <row r="15870" spans="1:9" x14ac:dyDescent="0.2">
      <c r="A15870" s="1" t="s">
        <v>14897</v>
      </c>
    </row>
    <row r="15874" spans="1:10" x14ac:dyDescent="0.2">
      <c r="A15874" s="4" t="s">
        <v>14898</v>
      </c>
    </row>
    <row r="15875" spans="1:10" x14ac:dyDescent="0.2">
      <c r="A15875" s="1" t="s">
        <v>14899</v>
      </c>
    </row>
    <row r="15876" spans="1:10" ht="30" x14ac:dyDescent="0.2">
      <c r="A15876" s="5" t="s">
        <v>14900</v>
      </c>
      <c r="B15876" s="5" t="s">
        <v>14901</v>
      </c>
      <c r="C15876" s="5" t="s">
        <v>14902</v>
      </c>
      <c r="D15876" s="5" t="s">
        <v>14903</v>
      </c>
      <c r="E15876" s="5" t="s">
        <v>14904</v>
      </c>
      <c r="F15876" s="5" t="s">
        <v>14905</v>
      </c>
      <c r="G15876" s="5" t="s">
        <v>14906</v>
      </c>
      <c r="H15876" s="5" t="s">
        <v>14907</v>
      </c>
      <c r="I15876" s="5" t="s">
        <v>14908</v>
      </c>
      <c r="J15876" s="5" t="s">
        <v>14909</v>
      </c>
    </row>
    <row r="15877" spans="1:10" x14ac:dyDescent="0.2">
      <c r="A15877" s="1" t="s">
        <v>14910</v>
      </c>
      <c r="B15877" s="7">
        <v>1.7816804972269999E-2</v>
      </c>
      <c r="C15877" s="6">
        <v>0.74566647923090001</v>
      </c>
      <c r="D15877" s="7">
        <v>5.778418567673E-2</v>
      </c>
      <c r="E15877" s="7">
        <v>0</v>
      </c>
      <c r="F15877" s="7">
        <v>0.117276574327</v>
      </c>
      <c r="G15877" s="6">
        <v>0.84235911005149999</v>
      </c>
      <c r="H15877" s="8">
        <v>0.41175548430480002</v>
      </c>
      <c r="I15877" s="8">
        <v>1</v>
      </c>
      <c r="J15877" s="8">
        <v>0.47</v>
      </c>
    </row>
    <row r="15878" spans="1:10" x14ac:dyDescent="0.2">
      <c r="B15878" s="10">
        <v>1.9939680824179999</v>
      </c>
      <c r="C15878" s="9">
        <v>136.56628449510001</v>
      </c>
      <c r="D15878" s="10">
        <v>1.9939680824179999</v>
      </c>
      <c r="E15878" s="10">
        <v>0</v>
      </c>
      <c r="F15878" s="10">
        <v>2.8642840010159998</v>
      </c>
      <c r="G15878" s="9">
        <v>133.70200049409999</v>
      </c>
      <c r="H15878" s="11">
        <v>1.7489724703539999</v>
      </c>
      <c r="I15878" s="11">
        <v>0.69077495208259998</v>
      </c>
      <c r="J15878" s="11">
        <v>141</v>
      </c>
    </row>
    <row r="15879" spans="1:10" x14ac:dyDescent="0.2">
      <c r="A15879" s="1" t="s">
        <v>14911</v>
      </c>
      <c r="B15879" s="6">
        <v>0.96131833503340003</v>
      </c>
      <c r="C15879" s="7">
        <v>0.1243141313003</v>
      </c>
      <c r="D15879" s="6">
        <v>0.91922737138620003</v>
      </c>
      <c r="E15879" s="6">
        <v>0.98008179856730004</v>
      </c>
      <c r="F15879" s="8">
        <v>0.55450830168580001</v>
      </c>
      <c r="G15879" s="7">
        <v>5.8118596054390001E-2</v>
      </c>
      <c r="H15879" s="8">
        <v>0.38759026115380002</v>
      </c>
      <c r="I15879" s="8">
        <v>0</v>
      </c>
      <c r="J15879" s="8">
        <v>0.44</v>
      </c>
    </row>
    <row r="15880" spans="1:10" x14ac:dyDescent="0.2">
      <c r="B15880" s="9">
        <v>107.5859605627</v>
      </c>
      <c r="C15880" s="10">
        <v>22.76771116147</v>
      </c>
      <c r="D15880" s="9">
        <v>31.719925054979999</v>
      </c>
      <c r="E15880" s="9">
        <v>75.866035507719999</v>
      </c>
      <c r="F15880" s="11">
        <v>13.542936993710001</v>
      </c>
      <c r="G15880" s="10">
        <v>9.2247741677619999</v>
      </c>
      <c r="H15880" s="11">
        <v>1.6463282758210001</v>
      </c>
      <c r="I15880" s="11">
        <v>0</v>
      </c>
      <c r="J15880" s="11">
        <v>132</v>
      </c>
    </row>
    <row r="15881" spans="1:10" x14ac:dyDescent="0.2">
      <c r="A15881" s="1" t="s">
        <v>14912</v>
      </c>
      <c r="B15881" s="7">
        <v>5.9239394924200002E-3</v>
      </c>
      <c r="C15881" s="6">
        <v>8.32790127702E-2</v>
      </c>
      <c r="D15881" s="8">
        <v>0</v>
      </c>
      <c r="E15881" s="7">
        <v>8.5647348796479995E-3</v>
      </c>
      <c r="F15881" s="6">
        <v>0.19283941504329999</v>
      </c>
      <c r="G15881" s="8">
        <v>6.6420556822909996E-2</v>
      </c>
      <c r="H15881" s="8">
        <v>0</v>
      </c>
      <c r="I15881" s="8">
        <v>0</v>
      </c>
      <c r="J15881" s="8">
        <v>5.3050821009960003E-2</v>
      </c>
    </row>
    <row r="15882" spans="1:10" x14ac:dyDescent="0.2">
      <c r="B15882" s="10">
        <v>0.66297780597849998</v>
      </c>
      <c r="C15882" s="9">
        <v>15.25226849701</v>
      </c>
      <c r="D15882" s="11">
        <v>0</v>
      </c>
      <c r="E15882" s="10">
        <v>0.66297780597849998</v>
      </c>
      <c r="F15882" s="9">
        <v>4.7097798894910001</v>
      </c>
      <c r="G15882" s="11">
        <v>10.542488607519999</v>
      </c>
      <c r="H15882" s="11">
        <v>0</v>
      </c>
      <c r="I15882" s="11">
        <v>0</v>
      </c>
      <c r="J15882" s="11">
        <v>15.915246302990001</v>
      </c>
    </row>
    <row r="15883" spans="1:10" x14ac:dyDescent="0.2">
      <c r="A15883" s="1" t="s">
        <v>14913</v>
      </c>
      <c r="B15883" s="8">
        <v>7.0881089631790002E-3</v>
      </c>
      <c r="C15883" s="8">
        <v>2.8071568694330001E-2</v>
      </c>
      <c r="D15883" s="8">
        <v>2.2988442937039999E-2</v>
      </c>
      <c r="E15883" s="8">
        <v>0</v>
      </c>
      <c r="F15883" s="8">
        <v>6.6611621449799999E-2</v>
      </c>
      <c r="G15883" s="8">
        <v>2.214127117712E-2</v>
      </c>
      <c r="H15883" s="8">
        <v>0</v>
      </c>
      <c r="I15883" s="8">
        <v>0</v>
      </c>
      <c r="J15883" s="8">
        <v>1.9781594574780001E-2</v>
      </c>
    </row>
    <row r="15884" spans="1:10" x14ac:dyDescent="0.2">
      <c r="B15884" s="11">
        <v>0.79326585542579997</v>
      </c>
      <c r="C15884" s="11">
        <v>5.1412125170070002</v>
      </c>
      <c r="D15884" s="11">
        <v>0.79326585542579997</v>
      </c>
      <c r="E15884" s="11">
        <v>0</v>
      </c>
      <c r="F15884" s="11">
        <v>1.6268773426850001</v>
      </c>
      <c r="G15884" s="11">
        <v>3.5143351743219999</v>
      </c>
      <c r="H15884" s="11">
        <v>0</v>
      </c>
      <c r="I15884" s="11">
        <v>0</v>
      </c>
      <c r="J15884" s="11">
        <v>5.9344783724330004</v>
      </c>
    </row>
    <row r="15885" spans="1:10" x14ac:dyDescent="0.2">
      <c r="A15885" s="1" t="s">
        <v>14914</v>
      </c>
      <c r="B15885" s="8">
        <v>7.8528115387700003E-3</v>
      </c>
      <c r="C15885" s="8">
        <v>1.8668808004250002E-2</v>
      </c>
      <c r="D15885" s="8">
        <v>0</v>
      </c>
      <c r="E15885" s="8">
        <v>1.1353466553040001E-2</v>
      </c>
      <c r="F15885" s="8">
        <v>6.8764087493999995E-2</v>
      </c>
      <c r="G15885" s="8">
        <v>1.096046589411E-2</v>
      </c>
      <c r="H15885" s="6">
        <v>0.20065425454140001</v>
      </c>
      <c r="I15885" s="8">
        <v>0</v>
      </c>
      <c r="J15885" s="8">
        <v>1.716758441526E-2</v>
      </c>
    </row>
    <row r="15886" spans="1:10" x14ac:dyDescent="0.2">
      <c r="B15886" s="11">
        <v>0.87884755936449999</v>
      </c>
      <c r="C15886" s="11">
        <v>3.4191288144300001</v>
      </c>
      <c r="D15886" s="11">
        <v>0</v>
      </c>
      <c r="E15886" s="11">
        <v>0.87884755936449999</v>
      </c>
      <c r="F15886" s="11">
        <v>1.679447722478</v>
      </c>
      <c r="G15886" s="11">
        <v>1.739681091952</v>
      </c>
      <c r="H15886" s="9">
        <v>0.85229895078380002</v>
      </c>
      <c r="I15886" s="11">
        <v>0</v>
      </c>
      <c r="J15886" s="11">
        <v>5.1502753245779997</v>
      </c>
    </row>
    <row r="15887" spans="1:10" x14ac:dyDescent="0.2">
      <c r="A15887" s="1" t="s">
        <v>14915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  <c r="H15887" s="8">
        <v>1</v>
      </c>
      <c r="I15887" s="8">
        <v>1</v>
      </c>
      <c r="J15887" s="8">
        <v>1</v>
      </c>
    </row>
    <row r="15888" spans="1:10" x14ac:dyDescent="0.2">
      <c r="B15888" s="11">
        <v>111.91501986590001</v>
      </c>
      <c r="C15888" s="11">
        <v>183.1466054851</v>
      </c>
      <c r="D15888" s="11">
        <v>34.507158992820003</v>
      </c>
      <c r="E15888" s="11">
        <v>77.407860873060002</v>
      </c>
      <c r="F15888" s="11">
        <v>24.423325949380001</v>
      </c>
      <c r="G15888" s="11">
        <v>158.72327953569999</v>
      </c>
      <c r="H15888" s="11">
        <v>4.2475996969600001</v>
      </c>
      <c r="I15888" s="11">
        <v>0.69077495208259998</v>
      </c>
      <c r="J15888" s="11">
        <v>300</v>
      </c>
    </row>
    <row r="15889" spans="1:10" x14ac:dyDescent="0.2">
      <c r="A15889" s="1" t="s">
        <v>14916</v>
      </c>
    </row>
    <row r="15890" spans="1:10" x14ac:dyDescent="0.2">
      <c r="A15890" s="1" t="s">
        <v>14917</v>
      </c>
    </row>
    <row r="15894" spans="1:10" x14ac:dyDescent="0.2">
      <c r="A15894" s="4" t="s">
        <v>14918</v>
      </c>
    </row>
    <row r="15895" spans="1:10" x14ac:dyDescent="0.2">
      <c r="A15895" s="1" t="s">
        <v>14919</v>
      </c>
    </row>
    <row r="15896" spans="1:10" ht="30" x14ac:dyDescent="0.2">
      <c r="A15896" s="5" t="s">
        <v>14920</v>
      </c>
      <c r="B15896" s="5" t="s">
        <v>14921</v>
      </c>
      <c r="C15896" s="5" t="s">
        <v>14922</v>
      </c>
      <c r="D15896" s="5" t="s">
        <v>14923</v>
      </c>
      <c r="E15896" s="5" t="s">
        <v>14924</v>
      </c>
      <c r="F15896" s="5" t="s">
        <v>14925</v>
      </c>
      <c r="G15896" s="5" t="s">
        <v>14926</v>
      </c>
      <c r="H15896" s="5" t="s">
        <v>14927</v>
      </c>
      <c r="I15896" s="5" t="s">
        <v>14928</v>
      </c>
      <c r="J15896" s="5" t="s">
        <v>14929</v>
      </c>
    </row>
    <row r="15897" spans="1:10" x14ac:dyDescent="0.2">
      <c r="A15897" s="1" t="s">
        <v>14930</v>
      </c>
      <c r="B15897" s="6">
        <v>0.74102647434890001</v>
      </c>
      <c r="C15897" s="7">
        <v>9.0167701550680004E-2</v>
      </c>
      <c r="D15897" s="6">
        <v>0.80224231363059995</v>
      </c>
      <c r="E15897" s="6">
        <v>0.68872020255370003</v>
      </c>
      <c r="F15897" s="7">
        <v>0.1149502833883</v>
      </c>
      <c r="G15897" s="7">
        <v>6.7705995326849996E-2</v>
      </c>
      <c r="H15897" s="8">
        <v>0.51529253007819997</v>
      </c>
      <c r="I15897" s="8">
        <v>0.37292664481749999</v>
      </c>
      <c r="J15897" s="8">
        <v>0.47</v>
      </c>
    </row>
    <row r="15898" spans="1:10" x14ac:dyDescent="0.2">
      <c r="B15898" s="9">
        <v>63.98983680213</v>
      </c>
      <c r="C15898" s="10">
        <v>4.4828105448800004</v>
      </c>
      <c r="D15898" s="9">
        <v>31.919505208459999</v>
      </c>
      <c r="E15898" s="9">
        <v>32.070331593669998</v>
      </c>
      <c r="F15898" s="10">
        <v>2.7170827533790001</v>
      </c>
      <c r="G15898" s="10">
        <v>1.7657277915009999</v>
      </c>
      <c r="H15898" s="11">
        <v>41.237770553330002</v>
      </c>
      <c r="I15898" s="11">
        <v>31.289582099650001</v>
      </c>
      <c r="J15898" s="11">
        <v>141</v>
      </c>
    </row>
    <row r="15899" spans="1:10" x14ac:dyDescent="0.2">
      <c r="A15899" s="1" t="s">
        <v>14931</v>
      </c>
      <c r="B15899" s="7">
        <v>0.17804681056169999</v>
      </c>
      <c r="C15899" s="6">
        <v>0.84347606700470001</v>
      </c>
      <c r="D15899" s="7">
        <v>0.13145766324569999</v>
      </c>
      <c r="E15899" s="7">
        <v>0.21785521032909999</v>
      </c>
      <c r="F15899" s="6">
        <v>0.78266190890989995</v>
      </c>
      <c r="G15899" s="6">
        <v>0.89859501152499999</v>
      </c>
      <c r="H15899" s="8">
        <v>0.37244058145980002</v>
      </c>
      <c r="I15899" s="8">
        <v>0.53496358695419999</v>
      </c>
      <c r="J15899" s="8">
        <v>0.44</v>
      </c>
    </row>
    <row r="15900" spans="1:10" x14ac:dyDescent="0.2">
      <c r="B15900" s="10">
        <v>15.37487086544</v>
      </c>
      <c r="C15900" s="9">
        <v>41.934565731360003</v>
      </c>
      <c r="D15900" s="10">
        <v>5.2304191581159998</v>
      </c>
      <c r="E15900" s="10">
        <v>10.14445170732</v>
      </c>
      <c r="F15900" s="9">
        <v>18.499799319699999</v>
      </c>
      <c r="G15900" s="9">
        <v>23.43476641166</v>
      </c>
      <c r="H15900" s="11">
        <v>29.805631454930001</v>
      </c>
      <c r="I15900" s="11">
        <v>44.884931948259997</v>
      </c>
      <c r="J15900" s="11">
        <v>132</v>
      </c>
    </row>
    <row r="15901" spans="1:10" x14ac:dyDescent="0.2">
      <c r="A15901" s="1" t="s">
        <v>14932</v>
      </c>
      <c r="B15901" s="8">
        <v>4.1180693256769998E-2</v>
      </c>
      <c r="C15901" s="8">
        <v>0</v>
      </c>
      <c r="D15901" s="8">
        <v>2.4089969499650001E-2</v>
      </c>
      <c r="E15901" s="8">
        <v>5.5783973265790002E-2</v>
      </c>
      <c r="F15901" s="8">
        <v>0</v>
      </c>
      <c r="G15901" s="8">
        <v>0</v>
      </c>
      <c r="H15901" s="8">
        <v>0.1016168635736</v>
      </c>
      <c r="I15901" s="8">
        <v>5.0379601732869997E-2</v>
      </c>
      <c r="J15901" s="8">
        <v>5.3050821009960003E-2</v>
      </c>
    </row>
    <row r="15902" spans="1:10" x14ac:dyDescent="0.2">
      <c r="B15902" s="11">
        <v>3.5560751634610002</v>
      </c>
      <c r="C15902" s="11">
        <v>0</v>
      </c>
      <c r="D15902" s="11">
        <v>0.95848834429579999</v>
      </c>
      <c r="E15902" s="11">
        <v>2.597586819165</v>
      </c>
      <c r="F15902" s="11">
        <v>0</v>
      </c>
      <c r="G15902" s="11">
        <v>0</v>
      </c>
      <c r="H15902" s="11">
        <v>8.1321825173020006</v>
      </c>
      <c r="I15902" s="11">
        <v>4.2269886222249999</v>
      </c>
      <c r="J15902" s="11">
        <v>15.915246302990001</v>
      </c>
    </row>
    <row r="15903" spans="1:10" x14ac:dyDescent="0.2">
      <c r="A15903" s="1" t="s">
        <v>14933</v>
      </c>
      <c r="B15903" s="8">
        <v>2.0297383004350002E-2</v>
      </c>
      <c r="C15903" s="8">
        <v>4.8679003364619999E-2</v>
      </c>
      <c r="D15903" s="8">
        <v>0</v>
      </c>
      <c r="E15903" s="8">
        <v>3.7640613851400002E-2</v>
      </c>
      <c r="F15903" s="6">
        <v>0.10238780770189999</v>
      </c>
      <c r="G15903" s="8">
        <v>0</v>
      </c>
      <c r="H15903" s="8">
        <v>0</v>
      </c>
      <c r="I15903" s="8">
        <v>2.0995679514760002E-2</v>
      </c>
      <c r="J15903" s="8">
        <v>1.9781594574780001E-2</v>
      </c>
    </row>
    <row r="15904" spans="1:10" x14ac:dyDescent="0.2">
      <c r="B15904" s="11">
        <v>1.752739302735</v>
      </c>
      <c r="C15904" s="11">
        <v>2.420143198111</v>
      </c>
      <c r="D15904" s="11">
        <v>0</v>
      </c>
      <c r="E15904" s="11">
        <v>1.752739302735</v>
      </c>
      <c r="F15904" s="9">
        <v>2.420143198111</v>
      </c>
      <c r="G15904" s="11">
        <v>0</v>
      </c>
      <c r="H15904" s="11">
        <v>0</v>
      </c>
      <c r="I15904" s="11">
        <v>1.7615958715869999</v>
      </c>
      <c r="J15904" s="11">
        <v>5.9344783724330004</v>
      </c>
    </row>
    <row r="15905" spans="1:10" x14ac:dyDescent="0.2">
      <c r="A15905" s="1" t="s">
        <v>14934</v>
      </c>
      <c r="B15905" s="8">
        <v>1.9448638828210001E-2</v>
      </c>
      <c r="C15905" s="8">
        <v>1.7677228080009998E-2</v>
      </c>
      <c r="D15905" s="8">
        <v>4.2210053624039998E-2</v>
      </c>
      <c r="E15905" s="8">
        <v>0</v>
      </c>
      <c r="F15905" s="8">
        <v>0</v>
      </c>
      <c r="G15905" s="8">
        <v>3.369899314818E-2</v>
      </c>
      <c r="H15905" s="8">
        <v>1.0650024888330001E-2</v>
      </c>
      <c r="I15905" s="8">
        <v>2.0734486980619998E-2</v>
      </c>
      <c r="J15905" s="8">
        <v>1.716758441526E-2</v>
      </c>
    </row>
    <row r="15906" spans="1:10" x14ac:dyDescent="0.2">
      <c r="B15906" s="11">
        <v>1.679447722478</v>
      </c>
      <c r="C15906" s="11">
        <v>0.87884755936449999</v>
      </c>
      <c r="D15906" s="11">
        <v>1.679447722478</v>
      </c>
      <c r="E15906" s="11">
        <v>0</v>
      </c>
      <c r="F15906" s="11">
        <v>0</v>
      </c>
      <c r="G15906" s="11">
        <v>0.87884755936449999</v>
      </c>
      <c r="H15906" s="11">
        <v>0.85229895078380002</v>
      </c>
      <c r="I15906" s="11">
        <v>1.739681091952</v>
      </c>
      <c r="J15906" s="11">
        <v>5.1502753245779997</v>
      </c>
    </row>
    <row r="15907" spans="1:10" x14ac:dyDescent="0.2">
      <c r="A15907" s="1" t="s">
        <v>14935</v>
      </c>
      <c r="B15907" s="8">
        <v>1</v>
      </c>
      <c r="C15907" s="8">
        <v>1</v>
      </c>
      <c r="D15907" s="8">
        <v>1</v>
      </c>
      <c r="E15907" s="8">
        <v>1</v>
      </c>
      <c r="F15907" s="8">
        <v>1</v>
      </c>
      <c r="G15907" s="8">
        <v>1</v>
      </c>
      <c r="H15907" s="8">
        <v>1</v>
      </c>
      <c r="I15907" s="8">
        <v>1</v>
      </c>
      <c r="J15907" s="8">
        <v>1</v>
      </c>
    </row>
    <row r="15908" spans="1:10" x14ac:dyDescent="0.2">
      <c r="B15908" s="11">
        <v>86.352969856249999</v>
      </c>
      <c r="C15908" s="11">
        <v>49.716367033719997</v>
      </c>
      <c r="D15908" s="11">
        <v>39.787860433349998</v>
      </c>
      <c r="E15908" s="11">
        <v>46.565109422890004</v>
      </c>
      <c r="F15908" s="11">
        <v>23.637025271190002</v>
      </c>
      <c r="G15908" s="11">
        <v>26.079341762529999</v>
      </c>
      <c r="H15908" s="11">
        <v>80.027883476349999</v>
      </c>
      <c r="I15908" s="11">
        <v>83.902779633679998</v>
      </c>
      <c r="J15908" s="11">
        <v>300</v>
      </c>
    </row>
    <row r="15909" spans="1:10" x14ac:dyDescent="0.2">
      <c r="A15909" s="1" t="s">
        <v>14936</v>
      </c>
    </row>
    <row r="15910" spans="1:10" x14ac:dyDescent="0.2">
      <c r="A15910" s="1" t="s">
        <v>14937</v>
      </c>
    </row>
    <row r="15914" spans="1:10" x14ac:dyDescent="0.2">
      <c r="A15914" s="4" t="s">
        <v>14938</v>
      </c>
    </row>
    <row r="15915" spans="1:10" x14ac:dyDescent="0.2">
      <c r="A15915" s="1" t="s">
        <v>14939</v>
      </c>
    </row>
    <row r="15916" spans="1:10" ht="30" x14ac:dyDescent="0.2">
      <c r="A15916" s="5" t="s">
        <v>14940</v>
      </c>
      <c r="B15916" s="5" t="s">
        <v>14941</v>
      </c>
      <c r="C15916" s="5" t="s">
        <v>14942</v>
      </c>
      <c r="D15916" s="5" t="s">
        <v>14943</v>
      </c>
      <c r="E15916" s="5" t="s">
        <v>14944</v>
      </c>
      <c r="F15916" s="5" t="s">
        <v>14945</v>
      </c>
      <c r="G15916" s="5" t="s">
        <v>14946</v>
      </c>
      <c r="H15916" s="5" t="s">
        <v>14947</v>
      </c>
      <c r="I15916" s="5" t="s">
        <v>14948</v>
      </c>
      <c r="J15916" s="5" t="s">
        <v>14949</v>
      </c>
    </row>
    <row r="15917" spans="1:10" x14ac:dyDescent="0.2">
      <c r="A15917" s="1" t="s">
        <v>14950</v>
      </c>
      <c r="B15917" s="7">
        <v>5.5230762840150001E-2</v>
      </c>
      <c r="C15917" s="8">
        <v>0.71815256754120005</v>
      </c>
      <c r="D15917" s="8">
        <v>0</v>
      </c>
      <c r="E15917" s="8">
        <v>9.5803788460220002E-2</v>
      </c>
      <c r="F15917" s="8">
        <v>0.58635711450289996</v>
      </c>
      <c r="G15917" s="8">
        <v>0.76577600993670003</v>
      </c>
      <c r="H15917" s="8">
        <v>0.49403718315299999</v>
      </c>
      <c r="I15917" s="8">
        <v>0.4875611074531</v>
      </c>
      <c r="J15917" s="8">
        <v>0.47</v>
      </c>
    </row>
    <row r="15918" spans="1:10" x14ac:dyDescent="0.2">
      <c r="B15918" s="10">
        <v>1.492696878426</v>
      </c>
      <c r="C15918" s="11">
        <v>18.335790340430002</v>
      </c>
      <c r="D15918" s="11">
        <v>0</v>
      </c>
      <c r="E15918" s="11">
        <v>1.492696878426</v>
      </c>
      <c r="F15918" s="11">
        <v>3.9737242053199999</v>
      </c>
      <c r="G15918" s="11">
        <v>14.36206613511</v>
      </c>
      <c r="H15918" s="11">
        <v>40.327300914250003</v>
      </c>
      <c r="I15918" s="11">
        <v>80.844211866880002</v>
      </c>
      <c r="J15918" s="11">
        <v>141</v>
      </c>
    </row>
    <row r="15919" spans="1:10" x14ac:dyDescent="0.2">
      <c r="A15919" s="1" t="s">
        <v>14951</v>
      </c>
      <c r="B15919" s="6">
        <v>0.87547885320009999</v>
      </c>
      <c r="C15919" s="8">
        <v>0.28184743245880001</v>
      </c>
      <c r="D15919" s="8">
        <v>1</v>
      </c>
      <c r="E15919" s="8">
        <v>0.78400447516240002</v>
      </c>
      <c r="F15919" s="8">
        <v>0.41364288549709999</v>
      </c>
      <c r="G15919" s="8">
        <v>0.2342239900633</v>
      </c>
      <c r="H15919" s="8">
        <v>0.39251989808710003</v>
      </c>
      <c r="I15919" s="8">
        <v>0.41674587519139999</v>
      </c>
      <c r="J15919" s="8">
        <v>0.44</v>
      </c>
    </row>
    <row r="15920" spans="1:10" x14ac:dyDescent="0.2">
      <c r="B15920" s="9">
        <v>23.6611714939</v>
      </c>
      <c r="C15920" s="11">
        <v>7.1960968506279999</v>
      </c>
      <c r="D15920" s="11">
        <v>11.445777389390001</v>
      </c>
      <c r="E15920" s="11">
        <v>12.215394104510001</v>
      </c>
      <c r="F15920" s="11">
        <v>2.803245165451</v>
      </c>
      <c r="G15920" s="11">
        <v>4.3928516851769999</v>
      </c>
      <c r="H15920" s="11">
        <v>32.040641038319997</v>
      </c>
      <c r="I15920" s="11">
        <v>69.102090617139993</v>
      </c>
      <c r="J15920" s="11">
        <v>132</v>
      </c>
    </row>
    <row r="15921" spans="1:13" x14ac:dyDescent="0.2">
      <c r="A15921" s="1" t="s">
        <v>14952</v>
      </c>
      <c r="B15921" s="8">
        <v>3.6772448251909999E-2</v>
      </c>
      <c r="C15921" s="8">
        <v>0</v>
      </c>
      <c r="D15921" s="8">
        <v>0</v>
      </c>
      <c r="E15921" s="8">
        <v>6.3785826454849995E-2</v>
      </c>
      <c r="F15921" s="8">
        <v>0</v>
      </c>
      <c r="G15921" s="8">
        <v>0</v>
      </c>
      <c r="H15921" s="8">
        <v>6.7022243567699993E-2</v>
      </c>
      <c r="I15921" s="8">
        <v>5.6994864076800003E-2</v>
      </c>
      <c r="J15921" s="8">
        <v>5.3050821009960003E-2</v>
      </c>
    </row>
    <row r="15922" spans="1:13" x14ac:dyDescent="0.2">
      <c r="B15922" s="11">
        <v>0.99383234804440002</v>
      </c>
      <c r="C15922" s="11">
        <v>0</v>
      </c>
      <c r="D15922" s="11">
        <v>0</v>
      </c>
      <c r="E15922" s="11">
        <v>0.99383234804440002</v>
      </c>
      <c r="F15922" s="11">
        <v>0</v>
      </c>
      <c r="G15922" s="11">
        <v>0</v>
      </c>
      <c r="H15922" s="11">
        <v>5.4708962735420004</v>
      </c>
      <c r="I15922" s="11">
        <v>9.4505176814009992</v>
      </c>
      <c r="J15922" s="11">
        <v>15.915246302990001</v>
      </c>
    </row>
    <row r="15923" spans="1:13" x14ac:dyDescent="0.2">
      <c r="A15923" s="1" t="s">
        <v>14953</v>
      </c>
      <c r="B15923" s="8">
        <v>0</v>
      </c>
      <c r="C15923" s="8">
        <v>0</v>
      </c>
      <c r="D15923" s="8">
        <v>0</v>
      </c>
      <c r="E15923" s="8">
        <v>0</v>
      </c>
      <c r="F15923" s="8">
        <v>0</v>
      </c>
      <c r="G15923" s="8">
        <v>0</v>
      </c>
      <c r="H15923" s="8">
        <v>0</v>
      </c>
      <c r="I15923" s="8">
        <v>3.5790080459739998E-2</v>
      </c>
      <c r="J15923" s="8">
        <v>1.9781594574780001E-2</v>
      </c>
    </row>
    <row r="15924" spans="1:13" x14ac:dyDescent="0.2">
      <c r="B15924" s="11">
        <v>0</v>
      </c>
      <c r="C15924" s="11">
        <v>0</v>
      </c>
      <c r="D15924" s="11">
        <v>0</v>
      </c>
      <c r="E15924" s="11">
        <v>0</v>
      </c>
      <c r="F15924" s="11">
        <v>0</v>
      </c>
      <c r="G15924" s="11">
        <v>0</v>
      </c>
      <c r="H15924" s="11">
        <v>0</v>
      </c>
      <c r="I15924" s="11">
        <v>5.9344783724330004</v>
      </c>
      <c r="J15924" s="11">
        <v>5.9344783724330004</v>
      </c>
    </row>
    <row r="15925" spans="1:13" x14ac:dyDescent="0.2">
      <c r="A15925" s="1" t="s">
        <v>14954</v>
      </c>
      <c r="B15925" s="8">
        <v>3.2517935707820002E-2</v>
      </c>
      <c r="C15925" s="8">
        <v>0</v>
      </c>
      <c r="D15925" s="8">
        <v>0</v>
      </c>
      <c r="E15925" s="8">
        <v>5.640590992254E-2</v>
      </c>
      <c r="F15925" s="8">
        <v>0</v>
      </c>
      <c r="G15925" s="8">
        <v>0</v>
      </c>
      <c r="H15925" s="8">
        <v>4.6420675192209999E-2</v>
      </c>
      <c r="I15925" s="8">
        <v>2.9080728189779998E-3</v>
      </c>
      <c r="J15925" s="8">
        <v>1.716758441526E-2</v>
      </c>
    </row>
    <row r="15926" spans="1:13" x14ac:dyDescent="0.2">
      <c r="B15926" s="11">
        <v>0.87884755936449999</v>
      </c>
      <c r="C15926" s="11">
        <v>0</v>
      </c>
      <c r="D15926" s="11">
        <v>0</v>
      </c>
      <c r="E15926" s="11">
        <v>0.87884755936449999</v>
      </c>
      <c r="F15926" s="11">
        <v>0</v>
      </c>
      <c r="G15926" s="11">
        <v>0</v>
      </c>
      <c r="H15926" s="11">
        <v>3.7892300437220001</v>
      </c>
      <c r="I15926" s="11">
        <v>0.48219772149160001</v>
      </c>
      <c r="J15926" s="11">
        <v>5.1502753245779997</v>
      </c>
    </row>
    <row r="15927" spans="1:13" x14ac:dyDescent="0.2">
      <c r="A15927" s="1" t="s">
        <v>14955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  <c r="I15927" s="8">
        <v>1</v>
      </c>
      <c r="J15927" s="8">
        <v>1</v>
      </c>
    </row>
    <row r="15928" spans="1:13" x14ac:dyDescent="0.2">
      <c r="B15928" s="11">
        <v>27.026548279730001</v>
      </c>
      <c r="C15928" s="11">
        <v>25.531887191060001</v>
      </c>
      <c r="D15928" s="11">
        <v>11.445777389390001</v>
      </c>
      <c r="E15928" s="11">
        <v>15.580770890349999</v>
      </c>
      <c r="F15928" s="11">
        <v>6.7769693707709999</v>
      </c>
      <c r="G15928" s="11">
        <v>18.75491782029</v>
      </c>
      <c r="H15928" s="11">
        <v>81.62806826984</v>
      </c>
      <c r="I15928" s="11">
        <v>165.81349625940001</v>
      </c>
      <c r="J15928" s="11">
        <v>300</v>
      </c>
    </row>
    <row r="15929" spans="1:13" x14ac:dyDescent="0.2">
      <c r="A15929" s="1" t="s">
        <v>14956</v>
      </c>
    </row>
    <row r="15930" spans="1:13" x14ac:dyDescent="0.2">
      <c r="A15930" s="1" t="s">
        <v>14957</v>
      </c>
    </row>
    <row r="15934" spans="1:13" x14ac:dyDescent="0.2">
      <c r="A15934" s="4" t="s">
        <v>14958</v>
      </c>
    </row>
    <row r="15935" spans="1:13" x14ac:dyDescent="0.2">
      <c r="A15935" s="1" t="s">
        <v>14959</v>
      </c>
    </row>
    <row r="15936" spans="1:13" ht="75" x14ac:dyDescent="0.2">
      <c r="A15936" s="5" t="s">
        <v>14960</v>
      </c>
      <c r="B15936" s="5" t="s">
        <v>14961</v>
      </c>
      <c r="C15936" s="5" t="s">
        <v>14962</v>
      </c>
      <c r="D15936" s="5" t="s">
        <v>14963</v>
      </c>
      <c r="E15936" s="5" t="s">
        <v>14964</v>
      </c>
      <c r="F15936" s="5" t="s">
        <v>14965</v>
      </c>
      <c r="G15936" s="5" t="s">
        <v>14966</v>
      </c>
      <c r="H15936" s="5" t="s">
        <v>14967</v>
      </c>
      <c r="I15936" s="5" t="s">
        <v>14968</v>
      </c>
      <c r="J15936" s="5" t="s">
        <v>14969</v>
      </c>
      <c r="K15936" s="5" t="s">
        <v>14970</v>
      </c>
      <c r="L15936" s="5" t="s">
        <v>14971</v>
      </c>
      <c r="M15936" s="5" t="s">
        <v>14972</v>
      </c>
    </row>
    <row r="15937" spans="1:13" x14ac:dyDescent="0.2">
      <c r="A15937" s="1" t="s">
        <v>14973</v>
      </c>
      <c r="B15937" s="6">
        <v>0.69878511687940004</v>
      </c>
      <c r="C15937" s="7">
        <v>5.802603492596E-2</v>
      </c>
      <c r="D15937" s="8">
        <v>0.28220890485900002</v>
      </c>
      <c r="E15937" s="8">
        <v>0.63223829387859998</v>
      </c>
      <c r="F15937" s="8">
        <v>0.63754839634640004</v>
      </c>
      <c r="G15937" s="8">
        <v>0.72254415242869996</v>
      </c>
      <c r="H15937" s="6">
        <v>0.95299177294990001</v>
      </c>
      <c r="I15937" s="8">
        <v>9.6157185595080005E-2</v>
      </c>
      <c r="J15937" s="8">
        <v>0.69060948769429997</v>
      </c>
      <c r="K15937" s="8">
        <v>0</v>
      </c>
      <c r="L15937" s="8">
        <v>0.4970107214201</v>
      </c>
      <c r="M15937" s="8">
        <v>0.47</v>
      </c>
    </row>
    <row r="15938" spans="1:13" x14ac:dyDescent="0.2">
      <c r="B15938" s="9">
        <v>54.086604034590003</v>
      </c>
      <c r="C15938" s="10">
        <v>3.807375297808</v>
      </c>
      <c r="D15938" s="11">
        <v>9.2373980497710004</v>
      </c>
      <c r="E15938" s="11">
        <v>18.74380815064</v>
      </c>
      <c r="F15938" s="11">
        <v>13.62780170307</v>
      </c>
      <c r="G15938" s="11">
        <v>13.18012019435</v>
      </c>
      <c r="H15938" s="9">
        <v>16.36321373889</v>
      </c>
      <c r="I15938" s="11">
        <v>1.4314146449559999</v>
      </c>
      <c r="J15938" s="11">
        <v>8.9199986841300003</v>
      </c>
      <c r="K15938" s="11">
        <v>0</v>
      </c>
      <c r="L15938" s="11">
        <v>1.6022655017859999</v>
      </c>
      <c r="M15938" s="11">
        <v>141</v>
      </c>
    </row>
    <row r="15939" spans="1:13" x14ac:dyDescent="0.2">
      <c r="A15939" s="1" t="s">
        <v>14974</v>
      </c>
      <c r="B15939" s="7">
        <v>0.21333164159369999</v>
      </c>
      <c r="C15939" s="6">
        <v>0.88044598925380002</v>
      </c>
      <c r="D15939" s="8">
        <v>0.63681372847219997</v>
      </c>
      <c r="E15939" s="8">
        <v>0.19515041722279999</v>
      </c>
      <c r="F15939" s="8">
        <v>0.33310627212310001</v>
      </c>
      <c r="G15939" s="8">
        <v>0.1062517582328</v>
      </c>
      <c r="H15939" s="7">
        <v>4.7008227050080002E-2</v>
      </c>
      <c r="I15939" s="6">
        <v>0.9038428144049</v>
      </c>
      <c r="J15939" s="7">
        <v>0</v>
      </c>
      <c r="K15939" s="8">
        <v>1</v>
      </c>
      <c r="L15939" s="8">
        <v>0.3025190121279</v>
      </c>
      <c r="M15939" s="8">
        <v>0.44</v>
      </c>
    </row>
    <row r="15940" spans="1:13" x14ac:dyDescent="0.2">
      <c r="B15940" s="10">
        <v>16.51206321974</v>
      </c>
      <c r="C15940" s="9">
        <v>57.770418309919997</v>
      </c>
      <c r="D15940" s="11">
        <v>20.844494245829999</v>
      </c>
      <c r="E15940" s="11">
        <v>5.7855748637150004</v>
      </c>
      <c r="F15940" s="11">
        <v>7.1202535345679996</v>
      </c>
      <c r="G15940" s="11">
        <v>1.938166601532</v>
      </c>
      <c r="H15940" s="10">
        <v>0.80714827613429996</v>
      </c>
      <c r="I15940" s="9">
        <v>13.45478066221</v>
      </c>
      <c r="J15940" s="10">
        <v>0</v>
      </c>
      <c r="K15940" s="11">
        <v>6.7918380719130003</v>
      </c>
      <c r="L15940" s="11">
        <v>0.97526221442859995</v>
      </c>
      <c r="M15940" s="11">
        <v>132</v>
      </c>
    </row>
    <row r="15941" spans="1:13" x14ac:dyDescent="0.2">
      <c r="A15941" s="1" t="s">
        <v>14975</v>
      </c>
      <c r="B15941" s="8">
        <v>4.7996940840450003E-2</v>
      </c>
      <c r="C15941" s="8">
        <v>3.6044249153580003E-2</v>
      </c>
      <c r="D15941" s="8">
        <v>4.2560379228800002E-2</v>
      </c>
      <c r="E15941" s="8">
        <v>0.1159626530299</v>
      </c>
      <c r="F15941" s="8">
        <v>0</v>
      </c>
      <c r="G15941" s="8">
        <v>8.2017443591589995E-2</v>
      </c>
      <c r="H15941" s="8">
        <v>0</v>
      </c>
      <c r="I15941" s="8">
        <v>0</v>
      </c>
      <c r="J15941" s="8">
        <v>0.22156773578809999</v>
      </c>
      <c r="K15941" s="8">
        <v>0</v>
      </c>
      <c r="L15941" s="8">
        <v>0.200470266452</v>
      </c>
      <c r="M15941" s="8">
        <v>5.3050821009960003E-2</v>
      </c>
    </row>
    <row r="15942" spans="1:13" x14ac:dyDescent="0.2">
      <c r="B15942" s="11">
        <v>3.7150069047010001</v>
      </c>
      <c r="C15942" s="11">
        <v>2.3650415547180001</v>
      </c>
      <c r="D15942" s="11">
        <v>1.393106869828</v>
      </c>
      <c r="E15942" s="11">
        <v>3.437915327302</v>
      </c>
      <c r="F15942" s="11">
        <v>0</v>
      </c>
      <c r="G15942" s="11">
        <v>1.4961020180389999</v>
      </c>
      <c r="H15942" s="11">
        <v>0</v>
      </c>
      <c r="I15942" s="11">
        <v>0</v>
      </c>
      <c r="J15942" s="11">
        <v>2.8617966403469999</v>
      </c>
      <c r="K15942" s="11">
        <v>0</v>
      </c>
      <c r="L15942" s="11">
        <v>0.64627698805379996</v>
      </c>
      <c r="M15942" s="11">
        <v>15.915246302990001</v>
      </c>
    </row>
    <row r="15943" spans="1:13" x14ac:dyDescent="0.2">
      <c r="A15943" s="1" t="s">
        <v>14976</v>
      </c>
      <c r="B15943" s="8">
        <v>2.264494435143E-2</v>
      </c>
      <c r="C15943" s="8">
        <v>1.208971236931E-2</v>
      </c>
      <c r="D15943" s="8">
        <v>0</v>
      </c>
      <c r="E15943" s="8">
        <v>0</v>
      </c>
      <c r="F15943" s="8">
        <v>2.93453315305E-2</v>
      </c>
      <c r="G15943" s="8">
        <v>8.9186645746929999E-2</v>
      </c>
      <c r="H15943" s="8">
        <v>0</v>
      </c>
      <c r="I15943" s="8">
        <v>0</v>
      </c>
      <c r="J15943" s="8">
        <v>8.7822776517570006E-2</v>
      </c>
      <c r="K15943" s="8">
        <v>0</v>
      </c>
      <c r="L15943" s="8">
        <v>0</v>
      </c>
      <c r="M15943" s="8">
        <v>1.9781594574780001E-2</v>
      </c>
    </row>
    <row r="15944" spans="1:13" x14ac:dyDescent="0.2">
      <c r="B15944" s="11">
        <v>1.752739302735</v>
      </c>
      <c r="C15944" s="11">
        <v>0.79326585542579997</v>
      </c>
      <c r="D15944" s="11">
        <v>0</v>
      </c>
      <c r="E15944" s="11">
        <v>0</v>
      </c>
      <c r="F15944" s="11">
        <v>0.62726588491229995</v>
      </c>
      <c r="G15944" s="11">
        <v>1.6268773426850001</v>
      </c>
      <c r="H15944" s="11">
        <v>0</v>
      </c>
      <c r="I15944" s="11">
        <v>0</v>
      </c>
      <c r="J15944" s="11">
        <v>1.134329986674</v>
      </c>
      <c r="K15944" s="11">
        <v>0</v>
      </c>
      <c r="L15944" s="11">
        <v>0</v>
      </c>
      <c r="M15944" s="11">
        <v>5.9344783724330004</v>
      </c>
    </row>
    <row r="15945" spans="1:13" x14ac:dyDescent="0.2">
      <c r="A15945" s="1" t="s">
        <v>14977</v>
      </c>
      <c r="B15945" s="8">
        <v>1.7241356335020001E-2</v>
      </c>
      <c r="C15945" s="8">
        <v>1.3394014297369999E-2</v>
      </c>
      <c r="D15945" s="8">
        <v>3.8416987439979997E-2</v>
      </c>
      <c r="E15945" s="8">
        <v>5.6648635868650002E-2</v>
      </c>
      <c r="F15945" s="8">
        <v>0</v>
      </c>
      <c r="G15945" s="8">
        <v>0</v>
      </c>
      <c r="H15945" s="8">
        <v>0</v>
      </c>
      <c r="I15945" s="8">
        <v>0</v>
      </c>
      <c r="J15945" s="8">
        <v>0</v>
      </c>
      <c r="K15945" s="8">
        <v>0</v>
      </c>
      <c r="L15945" s="8">
        <v>0</v>
      </c>
      <c r="M15945" s="8">
        <v>1.716758441526E-2</v>
      </c>
    </row>
    <row r="15946" spans="1:13" x14ac:dyDescent="0.2">
      <c r="B15946" s="11">
        <v>1.334496672275</v>
      </c>
      <c r="C15946" s="11">
        <v>0.87884755936449999</v>
      </c>
      <c r="D15946" s="11">
        <v>1.257483370461</v>
      </c>
      <c r="E15946" s="11">
        <v>1.679447722478</v>
      </c>
      <c r="F15946" s="11">
        <v>0</v>
      </c>
      <c r="G15946" s="11">
        <v>0</v>
      </c>
      <c r="H15946" s="11">
        <v>0</v>
      </c>
      <c r="I15946" s="11">
        <v>0</v>
      </c>
      <c r="J15946" s="11">
        <v>0</v>
      </c>
      <c r="K15946" s="11">
        <v>0</v>
      </c>
      <c r="L15946" s="11">
        <v>0</v>
      </c>
      <c r="M15946" s="11">
        <v>5.1502753245779997</v>
      </c>
    </row>
    <row r="15947" spans="1:13" x14ac:dyDescent="0.2">
      <c r="A15947" s="1" t="s">
        <v>14978</v>
      </c>
      <c r="B15947" s="8">
        <v>1</v>
      </c>
      <c r="C15947" s="8">
        <v>1</v>
      </c>
      <c r="D15947" s="8">
        <v>1</v>
      </c>
      <c r="E15947" s="8">
        <v>1</v>
      </c>
      <c r="F15947" s="8">
        <v>1</v>
      </c>
      <c r="G15947" s="8">
        <v>1</v>
      </c>
      <c r="H15947" s="8">
        <v>1</v>
      </c>
      <c r="I15947" s="8">
        <v>1</v>
      </c>
      <c r="J15947" s="8">
        <v>1</v>
      </c>
      <c r="K15947" s="8">
        <v>1</v>
      </c>
      <c r="L15947" s="8">
        <v>1</v>
      </c>
      <c r="M15947" s="8">
        <v>1</v>
      </c>
    </row>
    <row r="15948" spans="1:13" x14ac:dyDescent="0.2">
      <c r="B15948" s="11">
        <v>77.400910134040004</v>
      </c>
      <c r="C15948" s="11">
        <v>65.61494857724</v>
      </c>
      <c r="D15948" s="11">
        <v>32.73248253589</v>
      </c>
      <c r="E15948" s="11">
        <v>29.64674606414</v>
      </c>
      <c r="F15948" s="11">
        <v>21.375321122550002</v>
      </c>
      <c r="G15948" s="11">
        <v>18.241266156609999</v>
      </c>
      <c r="H15948" s="11">
        <v>17.17036201502</v>
      </c>
      <c r="I15948" s="11">
        <v>14.88619530716</v>
      </c>
      <c r="J15948" s="11">
        <v>12.916125311149999</v>
      </c>
      <c r="K15948" s="11">
        <v>6.7918380719130003</v>
      </c>
      <c r="L15948" s="11">
        <v>3.2238047042679998</v>
      </c>
      <c r="M15948" s="11">
        <v>300</v>
      </c>
    </row>
    <row r="15949" spans="1:13" x14ac:dyDescent="0.2">
      <c r="A15949" s="1" t="s">
        <v>14979</v>
      </c>
    </row>
    <row r="15950" spans="1:13" x14ac:dyDescent="0.2">
      <c r="A15950" s="1" t="s">
        <v>14980</v>
      </c>
    </row>
    <row r="15954" spans="1:9" x14ac:dyDescent="0.2">
      <c r="A15954" s="4" t="s">
        <v>14981</v>
      </c>
    </row>
    <row r="15955" spans="1:9" x14ac:dyDescent="0.2">
      <c r="A15955" s="1" t="s">
        <v>14982</v>
      </c>
    </row>
    <row r="15956" spans="1:9" ht="60" x14ac:dyDescent="0.2">
      <c r="A15956" s="5" t="s">
        <v>14983</v>
      </c>
      <c r="B15956" s="5" t="s">
        <v>14984</v>
      </c>
      <c r="C15956" s="5" t="s">
        <v>14985</v>
      </c>
      <c r="D15956" s="5" t="s">
        <v>14986</v>
      </c>
      <c r="E15956" s="5" t="s">
        <v>14987</v>
      </c>
      <c r="F15956" s="5" t="s">
        <v>14988</v>
      </c>
      <c r="G15956" s="5" t="s">
        <v>14989</v>
      </c>
      <c r="H15956" s="5" t="s">
        <v>14990</v>
      </c>
      <c r="I15956" s="5" t="s">
        <v>14991</v>
      </c>
    </row>
    <row r="15957" spans="1:9" x14ac:dyDescent="0.2">
      <c r="A15957" s="1" t="s">
        <v>14992</v>
      </c>
      <c r="B15957" s="6">
        <v>0.84194190938470004</v>
      </c>
      <c r="C15957" s="7">
        <v>1.6216293274810001E-2</v>
      </c>
      <c r="D15957" s="6">
        <v>0.88115793968540002</v>
      </c>
      <c r="E15957" s="6">
        <v>0.69933082366779997</v>
      </c>
      <c r="F15957" s="7">
        <v>9.5074662088690004E-2</v>
      </c>
      <c r="G15957" s="7">
        <v>0</v>
      </c>
      <c r="H15957" s="8">
        <v>0.47837185452129999</v>
      </c>
      <c r="I15957" s="8">
        <v>0.47</v>
      </c>
    </row>
    <row r="15958" spans="1:9" x14ac:dyDescent="0.2">
      <c r="B15958" s="9">
        <v>126.24936795070001</v>
      </c>
      <c r="C15958" s="10">
        <v>2.0010543425990002</v>
      </c>
      <c r="D15958" s="9">
        <v>103.63238168549999</v>
      </c>
      <c r="E15958" s="9">
        <v>22.61698626518</v>
      </c>
      <c r="F15958" s="10">
        <v>2.0010543425990002</v>
      </c>
      <c r="G15958" s="10">
        <v>0</v>
      </c>
      <c r="H15958" s="11">
        <v>12.7495777067</v>
      </c>
      <c r="I15958" s="11">
        <v>141</v>
      </c>
    </row>
    <row r="15959" spans="1:9" x14ac:dyDescent="0.2">
      <c r="A15959" s="1" t="s">
        <v>14993</v>
      </c>
      <c r="B15959" s="7">
        <v>4.6535732115040002E-2</v>
      </c>
      <c r="C15959" s="6">
        <v>0.94160492036480004</v>
      </c>
      <c r="D15959" s="7">
        <v>4.5168362022709997E-2</v>
      </c>
      <c r="E15959" s="7">
        <v>5.1508242895710002E-2</v>
      </c>
      <c r="F15959" s="6">
        <v>0.83166969337980001</v>
      </c>
      <c r="G15959" s="6">
        <v>0.96421180291679998</v>
      </c>
      <c r="H15959" s="8">
        <v>0.33130748167099999</v>
      </c>
      <c r="I15959" s="8">
        <v>0.44</v>
      </c>
    </row>
    <row r="15960" spans="1:9" x14ac:dyDescent="0.2">
      <c r="B15960" s="10">
        <v>6.9780429043380003</v>
      </c>
      <c r="C15960" s="9">
        <v>116.1919424482</v>
      </c>
      <c r="D15960" s="10">
        <v>5.3122201167679997</v>
      </c>
      <c r="E15960" s="10">
        <v>1.66582278757</v>
      </c>
      <c r="F15960" s="9">
        <v>17.504308876669999</v>
      </c>
      <c r="G15960" s="9">
        <v>98.687633571480006</v>
      </c>
      <c r="H15960" s="11">
        <v>8.8300146475000005</v>
      </c>
      <c r="I15960" s="11">
        <v>132</v>
      </c>
    </row>
    <row r="15961" spans="1:9" x14ac:dyDescent="0.2">
      <c r="A15961" s="1" t="s">
        <v>14994</v>
      </c>
      <c r="B15961" s="8">
        <v>6.5214897359739996E-2</v>
      </c>
      <c r="C15961" s="8">
        <v>1.9435721222979999E-2</v>
      </c>
      <c r="D15961" s="8">
        <v>2.8465236011709999E-2</v>
      </c>
      <c r="E15961" s="6">
        <v>0.1988569071296</v>
      </c>
      <c r="F15961" s="8">
        <v>3.1499589758179999E-2</v>
      </c>
      <c r="G15961" s="8">
        <v>1.6954928973049999E-2</v>
      </c>
      <c r="H15961" s="8">
        <v>0.14024954281409999</v>
      </c>
      <c r="I15961" s="8">
        <v>5.3050821009960003E-2</v>
      </c>
    </row>
    <row r="15962" spans="1:9" x14ac:dyDescent="0.2">
      <c r="B15962" s="11">
        <v>9.7789876960199997</v>
      </c>
      <c r="C15962" s="11">
        <v>2.3983245551699999</v>
      </c>
      <c r="D15962" s="11">
        <v>3.347776908403</v>
      </c>
      <c r="E15962" s="9">
        <v>6.4312107876170002</v>
      </c>
      <c r="F15962" s="11">
        <v>0.66297780597849998</v>
      </c>
      <c r="G15962" s="11">
        <v>1.735346749191</v>
      </c>
      <c r="H15962" s="11">
        <v>3.7379340517989998</v>
      </c>
      <c r="I15962" s="11">
        <v>15.915246302990001</v>
      </c>
    </row>
    <row r="15963" spans="1:9" x14ac:dyDescent="0.2">
      <c r="A15963" s="1" t="s">
        <v>14995</v>
      </c>
      <c r="B15963" s="8">
        <v>2.6721419544739999E-2</v>
      </c>
      <c r="C15963" s="8">
        <v>1.562099480526E-2</v>
      </c>
      <c r="D15963" s="8">
        <v>2.0236536432709999E-2</v>
      </c>
      <c r="E15963" s="8">
        <v>5.03040263069E-2</v>
      </c>
      <c r="F15963" s="8">
        <v>0</v>
      </c>
      <c r="G15963" s="8">
        <v>1.8833268110129999E-2</v>
      </c>
      <c r="H15963" s="8">
        <v>0</v>
      </c>
      <c r="I15963" s="8">
        <v>1.9781594574780001E-2</v>
      </c>
    </row>
    <row r="15964" spans="1:9" x14ac:dyDescent="0.2">
      <c r="B15964" s="11">
        <v>4.0068825303329998</v>
      </c>
      <c r="C15964" s="11">
        <v>1.9275958420999999</v>
      </c>
      <c r="D15964" s="11">
        <v>2.380005187648</v>
      </c>
      <c r="E15964" s="11">
        <v>1.6268773426850001</v>
      </c>
      <c r="F15964" s="11">
        <v>0</v>
      </c>
      <c r="G15964" s="11">
        <v>1.9275958420999999</v>
      </c>
      <c r="H15964" s="11">
        <v>0</v>
      </c>
      <c r="I15964" s="11">
        <v>5.9344783724330004</v>
      </c>
    </row>
    <row r="15965" spans="1:9" x14ac:dyDescent="0.2">
      <c r="A15965" s="1" t="s">
        <v>14996</v>
      </c>
      <c r="B15965" s="8">
        <v>1.958604159575E-2</v>
      </c>
      <c r="C15965" s="8">
        <v>7.1220703321789999E-3</v>
      </c>
      <c r="D15965" s="8">
        <v>2.4971925847509999E-2</v>
      </c>
      <c r="E15965" s="8">
        <v>0</v>
      </c>
      <c r="F15965" s="8">
        <v>4.1756054773360002E-2</v>
      </c>
      <c r="G15965" s="8">
        <v>0</v>
      </c>
      <c r="H15965" s="8">
        <v>5.0071120993560002E-2</v>
      </c>
      <c r="I15965" s="8">
        <v>1.716758441526E-2</v>
      </c>
    </row>
    <row r="15966" spans="1:9" x14ac:dyDescent="0.2">
      <c r="B15966" s="11">
        <v>2.9369310929379999</v>
      </c>
      <c r="C15966" s="11">
        <v>0.87884755936449999</v>
      </c>
      <c r="D15966" s="11">
        <v>2.9369310929379999</v>
      </c>
      <c r="E15966" s="11">
        <v>0</v>
      </c>
      <c r="F15966" s="11">
        <v>0.87884755936449999</v>
      </c>
      <c r="G15966" s="11">
        <v>0</v>
      </c>
      <c r="H15966" s="11">
        <v>1.334496672275</v>
      </c>
      <c r="I15966" s="11">
        <v>5.1502753245779997</v>
      </c>
    </row>
    <row r="15967" spans="1:9" x14ac:dyDescent="0.2">
      <c r="A15967" s="1" t="s">
        <v>14997</v>
      </c>
      <c r="B15967" s="8">
        <v>1</v>
      </c>
      <c r="C15967" s="8">
        <v>1</v>
      </c>
      <c r="D15967" s="8">
        <v>1</v>
      </c>
      <c r="E15967" s="8">
        <v>1</v>
      </c>
      <c r="F15967" s="8">
        <v>1</v>
      </c>
      <c r="G15967" s="8">
        <v>1</v>
      </c>
      <c r="H15967" s="8">
        <v>1</v>
      </c>
      <c r="I15967" s="8">
        <v>1</v>
      </c>
    </row>
    <row r="15968" spans="1:9" x14ac:dyDescent="0.2">
      <c r="B15968" s="11">
        <v>149.95021217429999</v>
      </c>
      <c r="C15968" s="11">
        <v>123.3977647474</v>
      </c>
      <c r="D15968" s="11">
        <v>117.6093149913</v>
      </c>
      <c r="E15968" s="11">
        <v>32.340897183060001</v>
      </c>
      <c r="F15968" s="11">
        <v>21.047188584619999</v>
      </c>
      <c r="G15968" s="11">
        <v>102.3505761628</v>
      </c>
      <c r="H15968" s="11">
        <v>26.652023078269998</v>
      </c>
      <c r="I15968" s="11">
        <v>300</v>
      </c>
    </row>
    <row r="15969" spans="1:12" x14ac:dyDescent="0.2">
      <c r="A15969" s="1" t="s">
        <v>14998</v>
      </c>
    </row>
    <row r="15970" spans="1:12" x14ac:dyDescent="0.2">
      <c r="A15970" s="1" t="s">
        <v>14999</v>
      </c>
    </row>
    <row r="15974" spans="1:12" x14ac:dyDescent="0.2">
      <c r="A15974" s="4" t="s">
        <v>15000</v>
      </c>
    </row>
    <row r="15975" spans="1:12" x14ac:dyDescent="0.2">
      <c r="A15975" s="1" t="s">
        <v>15001</v>
      </c>
    </row>
    <row r="15976" spans="1:12" ht="60" x14ac:dyDescent="0.2">
      <c r="A15976" s="5" t="s">
        <v>15002</v>
      </c>
      <c r="B15976" s="5" t="s">
        <v>15003</v>
      </c>
      <c r="C15976" s="5" t="s">
        <v>15004</v>
      </c>
      <c r="D15976" s="5" t="s">
        <v>15005</v>
      </c>
      <c r="E15976" s="5" t="s">
        <v>15006</v>
      </c>
      <c r="F15976" s="5" t="s">
        <v>15007</v>
      </c>
      <c r="G15976" s="5" t="s">
        <v>15008</v>
      </c>
      <c r="H15976" s="5" t="s">
        <v>15009</v>
      </c>
      <c r="I15976" s="5" t="s">
        <v>15010</v>
      </c>
      <c r="J15976" s="5" t="s">
        <v>15011</v>
      </c>
      <c r="K15976" s="5" t="s">
        <v>15012</v>
      </c>
      <c r="L15976" s="5" t="s">
        <v>15013</v>
      </c>
    </row>
    <row r="15977" spans="1:12" x14ac:dyDescent="0.2">
      <c r="A15977" s="1" t="s">
        <v>15014</v>
      </c>
      <c r="B15977" s="6">
        <v>0.87044044554019995</v>
      </c>
      <c r="C15977" s="7">
        <v>0</v>
      </c>
      <c r="D15977" s="8">
        <v>0</v>
      </c>
      <c r="E15977" s="6">
        <v>0.89980379529190002</v>
      </c>
      <c r="F15977" s="8">
        <v>0.63647099208159996</v>
      </c>
      <c r="G15977" s="7">
        <v>0</v>
      </c>
      <c r="H15977" s="7">
        <v>0</v>
      </c>
      <c r="I15977" s="8">
        <v>0</v>
      </c>
      <c r="J15977" s="8">
        <v>0</v>
      </c>
      <c r="K15977" s="7">
        <v>0.17740648076689999</v>
      </c>
      <c r="L15977" s="8">
        <v>0.47</v>
      </c>
    </row>
    <row r="15978" spans="1:12" x14ac:dyDescent="0.2">
      <c r="B15978" s="9">
        <v>137.00358542870001</v>
      </c>
      <c r="C15978" s="10">
        <v>0</v>
      </c>
      <c r="D15978" s="11">
        <v>0</v>
      </c>
      <c r="E15978" s="9">
        <v>125.8330980774</v>
      </c>
      <c r="F15978" s="11">
        <v>11.17048735124</v>
      </c>
      <c r="G15978" s="10">
        <v>0</v>
      </c>
      <c r="H15978" s="10">
        <v>0</v>
      </c>
      <c r="I15978" s="11">
        <v>0</v>
      </c>
      <c r="J15978" s="11">
        <v>0</v>
      </c>
      <c r="K15978" s="10">
        <v>3.996414571326</v>
      </c>
      <c r="L15978" s="11">
        <v>141</v>
      </c>
    </row>
    <row r="15979" spans="1:12" x14ac:dyDescent="0.2">
      <c r="A15979" s="1" t="s">
        <v>15015</v>
      </c>
      <c r="B15979" s="7">
        <v>4.802602120551E-2</v>
      </c>
      <c r="C15979" s="6">
        <v>0.97641132842220002</v>
      </c>
      <c r="D15979" s="8">
        <v>0.34107798624550001</v>
      </c>
      <c r="E15979" s="7">
        <v>1.4219273865679999E-2</v>
      </c>
      <c r="F15979" s="8">
        <v>0.3174008120656</v>
      </c>
      <c r="G15979" s="6">
        <v>0.98268832763320002</v>
      </c>
      <c r="H15979" s="6">
        <v>0.95369401526279995</v>
      </c>
      <c r="I15979" s="8">
        <v>0.3023555509277</v>
      </c>
      <c r="J15979" s="8">
        <v>0.37216997806379998</v>
      </c>
      <c r="K15979" s="8">
        <v>0.51475291529690004</v>
      </c>
      <c r="L15979" s="8">
        <v>0.44</v>
      </c>
    </row>
    <row r="15980" spans="1:12" x14ac:dyDescent="0.2">
      <c r="B15980" s="10">
        <v>7.5590893469399996</v>
      </c>
      <c r="C15980" s="9">
        <v>110.4830965031</v>
      </c>
      <c r="D15980" s="11">
        <v>2.3620368004490002</v>
      </c>
      <c r="E15980" s="10">
        <v>1.9884949277740001</v>
      </c>
      <c r="F15980" s="11">
        <v>5.5705944191660004</v>
      </c>
      <c r="G15980" s="9">
        <v>87.121025147479997</v>
      </c>
      <c r="H15980" s="9">
        <v>23.362071355659999</v>
      </c>
      <c r="I15980" s="11">
        <v>0.93251168305690002</v>
      </c>
      <c r="J15980" s="11">
        <v>1.4295251173920001</v>
      </c>
      <c r="K15980" s="11">
        <v>11.59577734946</v>
      </c>
      <c r="L15980" s="11">
        <v>132</v>
      </c>
    </row>
    <row r="15981" spans="1:12" x14ac:dyDescent="0.2">
      <c r="A15981" s="1" t="s">
        <v>15016</v>
      </c>
      <c r="B15981" s="8">
        <v>4.7752837876889997E-2</v>
      </c>
      <c r="C15981" s="7">
        <v>6.5532473689060003E-3</v>
      </c>
      <c r="D15981" s="6">
        <v>0.65892201375449999</v>
      </c>
      <c r="E15981" s="8">
        <v>4.795673172401E-2</v>
      </c>
      <c r="F15981" s="8">
        <v>4.6128195852850003E-2</v>
      </c>
      <c r="G15981" s="7">
        <v>8.3639689219130002E-3</v>
      </c>
      <c r="H15981" s="8">
        <v>0</v>
      </c>
      <c r="I15981" s="6">
        <v>0.69764444907230005</v>
      </c>
      <c r="J15981" s="6">
        <v>0.62783002193619997</v>
      </c>
      <c r="K15981" s="8">
        <v>0.1373677506556</v>
      </c>
      <c r="L15981" s="8">
        <v>5.3050821009960003E-2</v>
      </c>
    </row>
    <row r="15982" spans="1:12" x14ac:dyDescent="0.2">
      <c r="B15982" s="11">
        <v>7.5160914650150001</v>
      </c>
      <c r="C15982" s="10">
        <v>0.74151440114669998</v>
      </c>
      <c r="D15982" s="9">
        <v>4.563173549389</v>
      </c>
      <c r="E15982" s="11">
        <v>6.7065110839440001</v>
      </c>
      <c r="F15982" s="11">
        <v>0.80958038107039998</v>
      </c>
      <c r="G15982" s="10">
        <v>0.74151440114669998</v>
      </c>
      <c r="H15982" s="11">
        <v>0</v>
      </c>
      <c r="I15982" s="9">
        <v>2.1516443054660002</v>
      </c>
      <c r="J15982" s="9">
        <v>2.4115292439229998</v>
      </c>
      <c r="K15982" s="11">
        <v>3.0944668874380001</v>
      </c>
      <c r="L15982" s="11">
        <v>15.915246302990001</v>
      </c>
    </row>
    <row r="15983" spans="1:12" x14ac:dyDescent="0.2">
      <c r="A15983" s="1" t="s">
        <v>15017</v>
      </c>
      <c r="B15983" s="8">
        <v>1.512115737294E-2</v>
      </c>
      <c r="C15983" s="8">
        <v>1.703542420892E-2</v>
      </c>
      <c r="D15983" s="8">
        <v>0</v>
      </c>
      <c r="E15983" s="8">
        <v>1.7018874472449999E-2</v>
      </c>
      <c r="F15983" s="8">
        <v>0</v>
      </c>
      <c r="G15983" s="8">
        <v>8.9477034449170004E-3</v>
      </c>
      <c r="H15983" s="8">
        <v>4.6305984737189998E-2</v>
      </c>
      <c r="I15983" s="8">
        <v>0</v>
      </c>
      <c r="J15983" s="8">
        <v>0</v>
      </c>
      <c r="K15983" s="8">
        <v>7.2219380360599994E-2</v>
      </c>
      <c r="L15983" s="8">
        <v>1.9781594574780001E-2</v>
      </c>
    </row>
    <row r="15984" spans="1:12" x14ac:dyDescent="0.2">
      <c r="B15984" s="11">
        <v>2.380005187648</v>
      </c>
      <c r="C15984" s="11">
        <v>1.9275958420999999</v>
      </c>
      <c r="D15984" s="11">
        <v>0</v>
      </c>
      <c r="E15984" s="11">
        <v>2.380005187648</v>
      </c>
      <c r="F15984" s="11">
        <v>0</v>
      </c>
      <c r="G15984" s="11">
        <v>0.79326585542579997</v>
      </c>
      <c r="H15984" s="11">
        <v>1.134329986674</v>
      </c>
      <c r="I15984" s="11">
        <v>0</v>
      </c>
      <c r="J15984" s="11">
        <v>0</v>
      </c>
      <c r="K15984" s="11">
        <v>1.6268773426850001</v>
      </c>
      <c r="L15984" s="11">
        <v>5.9344783724330004</v>
      </c>
    </row>
    <row r="15985" spans="1:12" x14ac:dyDescent="0.2">
      <c r="A15985" s="1" t="s">
        <v>15018</v>
      </c>
      <c r="B15985" s="8">
        <v>1.8659538004489998E-2</v>
      </c>
      <c r="C15985" s="8">
        <v>0</v>
      </c>
      <c r="D15985" s="8">
        <v>0</v>
      </c>
      <c r="E15985" s="8">
        <v>2.1001324645999998E-2</v>
      </c>
      <c r="F15985" s="8">
        <v>0</v>
      </c>
      <c r="G15985" s="8">
        <v>0</v>
      </c>
      <c r="H15985" s="8">
        <v>0</v>
      </c>
      <c r="I15985" s="8">
        <v>0</v>
      </c>
      <c r="J15985" s="8">
        <v>0</v>
      </c>
      <c r="K15985" s="6">
        <v>9.8253472920039997E-2</v>
      </c>
      <c r="L15985" s="8">
        <v>1.716758441526E-2</v>
      </c>
    </row>
    <row r="15986" spans="1:12" x14ac:dyDescent="0.2">
      <c r="B15986" s="11">
        <v>2.9369310929379999</v>
      </c>
      <c r="C15986" s="11">
        <v>0</v>
      </c>
      <c r="D15986" s="11">
        <v>0</v>
      </c>
      <c r="E15986" s="11">
        <v>2.9369310929379999</v>
      </c>
      <c r="F15986" s="11">
        <v>0</v>
      </c>
      <c r="G15986" s="11">
        <v>0</v>
      </c>
      <c r="H15986" s="11">
        <v>0</v>
      </c>
      <c r="I15986" s="11">
        <v>0</v>
      </c>
      <c r="J15986" s="11">
        <v>0</v>
      </c>
      <c r="K15986" s="9">
        <v>2.2133442316399998</v>
      </c>
      <c r="L15986" s="11">
        <v>5.1502753245779997</v>
      </c>
    </row>
    <row r="15987" spans="1:12" x14ac:dyDescent="0.2">
      <c r="A15987" s="1" t="s">
        <v>15019</v>
      </c>
      <c r="B15987" s="8">
        <v>1</v>
      </c>
      <c r="C15987" s="8">
        <v>1</v>
      </c>
      <c r="D15987" s="8">
        <v>1</v>
      </c>
      <c r="E15987" s="8">
        <v>1</v>
      </c>
      <c r="F15987" s="8">
        <v>1</v>
      </c>
      <c r="G15987" s="8">
        <v>1</v>
      </c>
      <c r="H15987" s="8">
        <v>1</v>
      </c>
      <c r="I15987" s="8">
        <v>1</v>
      </c>
      <c r="J15987" s="8">
        <v>1</v>
      </c>
      <c r="K15987" s="8">
        <v>1</v>
      </c>
      <c r="L15987" s="8">
        <v>1</v>
      </c>
    </row>
    <row r="15988" spans="1:12" x14ac:dyDescent="0.2">
      <c r="B15988" s="11">
        <v>157.39570252120001</v>
      </c>
      <c r="C15988" s="11">
        <v>113.1522067464</v>
      </c>
      <c r="D15988" s="11">
        <v>6.9252103498380002</v>
      </c>
      <c r="E15988" s="11">
        <v>139.8450403697</v>
      </c>
      <c r="F15988" s="11">
        <v>17.55066215147</v>
      </c>
      <c r="G15988" s="11">
        <v>88.65580540405</v>
      </c>
      <c r="H15988" s="11">
        <v>24.49640134234</v>
      </c>
      <c r="I15988" s="11">
        <v>3.0841559885229999</v>
      </c>
      <c r="J15988" s="11">
        <v>3.8410543613149999</v>
      </c>
      <c r="K15988" s="11">
        <v>22.526880382550001</v>
      </c>
      <c r="L15988" s="11">
        <v>300</v>
      </c>
    </row>
    <row r="15989" spans="1:12" x14ac:dyDescent="0.2">
      <c r="A15989" s="1" t="s">
        <v>15020</v>
      </c>
    </row>
    <row r="15990" spans="1:12" x14ac:dyDescent="0.2">
      <c r="A15990" s="1" t="s">
        <v>15021</v>
      </c>
    </row>
    <row r="15994" spans="1:12" x14ac:dyDescent="0.2">
      <c r="A15994" s="4" t="s">
        <v>15022</v>
      </c>
    </row>
    <row r="15995" spans="1:12" x14ac:dyDescent="0.2">
      <c r="A15995" s="1" t="s">
        <v>15023</v>
      </c>
    </row>
    <row r="15996" spans="1:12" ht="60" x14ac:dyDescent="0.2">
      <c r="A15996" s="5" t="s">
        <v>15024</v>
      </c>
      <c r="B15996" s="5" t="s">
        <v>15025</v>
      </c>
      <c r="C15996" s="5" t="s">
        <v>15026</v>
      </c>
      <c r="D15996" s="5" t="s">
        <v>15027</v>
      </c>
      <c r="E15996" s="5" t="s">
        <v>15028</v>
      </c>
      <c r="F15996" s="5" t="s">
        <v>15029</v>
      </c>
      <c r="G15996" s="5" t="s">
        <v>15030</v>
      </c>
      <c r="H15996" s="5" t="s">
        <v>15031</v>
      </c>
      <c r="I15996" s="5" t="s">
        <v>15032</v>
      </c>
    </row>
    <row r="15997" spans="1:12" x14ac:dyDescent="0.2">
      <c r="A15997" s="1" t="s">
        <v>15033</v>
      </c>
      <c r="B15997" s="6">
        <v>0.82493117830230001</v>
      </c>
      <c r="C15997" s="7">
        <v>0</v>
      </c>
      <c r="D15997" s="6">
        <v>0.85578264938610005</v>
      </c>
      <c r="E15997" s="6">
        <v>0.76413935346520001</v>
      </c>
      <c r="F15997" s="7">
        <v>0</v>
      </c>
      <c r="G15997" s="7">
        <v>0</v>
      </c>
      <c r="H15997" s="8">
        <v>0.32920972562029999</v>
      </c>
      <c r="I15997" s="8">
        <v>0.47</v>
      </c>
    </row>
    <row r="15998" spans="1:12" x14ac:dyDescent="0.2">
      <c r="B15998" s="9">
        <v>126.262000449</v>
      </c>
      <c r="C15998" s="10">
        <v>0</v>
      </c>
      <c r="D15998" s="9">
        <v>86.888621064800006</v>
      </c>
      <c r="E15998" s="9">
        <v>39.373379384250001</v>
      </c>
      <c r="F15998" s="10">
        <v>0</v>
      </c>
      <c r="G15998" s="10">
        <v>0</v>
      </c>
      <c r="H15998" s="11">
        <v>14.737999550950001</v>
      </c>
      <c r="I15998" s="11">
        <v>141</v>
      </c>
    </row>
    <row r="15999" spans="1:12" x14ac:dyDescent="0.2">
      <c r="A15999" s="1" t="s">
        <v>15034</v>
      </c>
      <c r="B15999" s="7">
        <v>9.7254728002580004E-2</v>
      </c>
      <c r="C15999" s="6">
        <v>0.93449021133160004</v>
      </c>
      <c r="D15999" s="7">
        <v>8.2290447552059998E-2</v>
      </c>
      <c r="E15999" s="7">
        <v>0.12674135810500001</v>
      </c>
      <c r="F15999" s="6">
        <v>0.93000454915770003</v>
      </c>
      <c r="G15999" s="6">
        <v>0.93642047846980003</v>
      </c>
      <c r="H15999" s="8">
        <v>0.48323307302230001</v>
      </c>
      <c r="I15999" s="8">
        <v>0.44</v>
      </c>
    </row>
    <row r="16000" spans="1:12" x14ac:dyDescent="0.2">
      <c r="B16000" s="10">
        <v>14.88557692292</v>
      </c>
      <c r="C16000" s="9">
        <v>95.48113505744</v>
      </c>
      <c r="D16000" s="10">
        <v>8.35504613202</v>
      </c>
      <c r="E16000" s="10">
        <v>6.5305307908980001</v>
      </c>
      <c r="F16000" s="9">
        <v>28.588129202320001</v>
      </c>
      <c r="G16000" s="9">
        <v>66.893005855129999</v>
      </c>
      <c r="H16000" s="11">
        <v>21.633288019639998</v>
      </c>
      <c r="I16000" s="11">
        <v>132</v>
      </c>
    </row>
    <row r="16001" spans="1:13" x14ac:dyDescent="0.2">
      <c r="A16001" s="1" t="s">
        <v>15035</v>
      </c>
      <c r="B16001" s="8">
        <v>4.0662527119359998E-2</v>
      </c>
      <c r="C16001" s="8">
        <v>3.8042646748229998E-2</v>
      </c>
      <c r="D16001" s="8">
        <v>2.1944574836220001E-2</v>
      </c>
      <c r="E16001" s="8">
        <v>7.7545646028570003E-2</v>
      </c>
      <c r="F16001" s="8">
        <v>6.9995450842250007E-2</v>
      </c>
      <c r="G16001" s="8">
        <v>2.429273752039E-2</v>
      </c>
      <c r="H16001" s="8">
        <v>0.12965890683430001</v>
      </c>
      <c r="I16001" s="8">
        <v>5.3050821009960003E-2</v>
      </c>
    </row>
    <row r="16002" spans="1:13" x14ac:dyDescent="0.2">
      <c r="B16002" s="11">
        <v>6.2237095074650002</v>
      </c>
      <c r="C16002" s="11">
        <v>3.8869910546569999</v>
      </c>
      <c r="D16002" s="11">
        <v>2.2280585482080002</v>
      </c>
      <c r="E16002" s="11">
        <v>3.995650959257</v>
      </c>
      <c r="F16002" s="11">
        <v>2.1516443054660002</v>
      </c>
      <c r="G16002" s="11">
        <v>1.735346749191</v>
      </c>
      <c r="H16002" s="11">
        <v>5.8045457408669998</v>
      </c>
      <c r="I16002" s="11">
        <v>15.915246302990001</v>
      </c>
    </row>
    <row r="16003" spans="1:13" x14ac:dyDescent="0.2">
      <c r="A16003" s="1" t="s">
        <v>15036</v>
      </c>
      <c r="B16003" s="8">
        <v>2.6178916184689999E-2</v>
      </c>
      <c r="C16003" s="8">
        <v>1.8865710433400001E-2</v>
      </c>
      <c r="D16003" s="8">
        <v>2.344112635323E-2</v>
      </c>
      <c r="E16003" s="8">
        <v>3.1573642401239999E-2</v>
      </c>
      <c r="F16003" s="8">
        <v>0</v>
      </c>
      <c r="G16003" s="8">
        <v>2.698399029437E-2</v>
      </c>
      <c r="H16003" s="8">
        <v>0</v>
      </c>
      <c r="I16003" s="8">
        <v>1.9781594574780001E-2</v>
      </c>
    </row>
    <row r="16004" spans="1:13" x14ac:dyDescent="0.2">
      <c r="B16004" s="11">
        <v>4.0068825303329998</v>
      </c>
      <c r="C16004" s="11">
        <v>1.9275958420999999</v>
      </c>
      <c r="D16004" s="11">
        <v>2.380005187648</v>
      </c>
      <c r="E16004" s="11">
        <v>1.6268773426850001</v>
      </c>
      <c r="F16004" s="11">
        <v>0</v>
      </c>
      <c r="G16004" s="11">
        <v>1.9275958420999999</v>
      </c>
      <c r="H16004" s="11">
        <v>0</v>
      </c>
      <c r="I16004" s="11">
        <v>5.9344783724330004</v>
      </c>
    </row>
    <row r="16005" spans="1:13" x14ac:dyDescent="0.2">
      <c r="A16005" s="1" t="s">
        <v>15037</v>
      </c>
      <c r="B16005" s="8">
        <v>1.0972650391039999E-2</v>
      </c>
      <c r="C16005" s="8">
        <v>8.6014314868030003E-3</v>
      </c>
      <c r="D16005" s="8">
        <v>1.6541201872400001E-2</v>
      </c>
      <c r="E16005" s="8">
        <v>0</v>
      </c>
      <c r="F16005" s="8">
        <v>0</v>
      </c>
      <c r="G16005" s="8">
        <v>1.2302793715450001E-2</v>
      </c>
      <c r="H16005" s="8">
        <v>5.7898294523099997E-2</v>
      </c>
      <c r="I16005" s="8">
        <v>1.716758441526E-2</v>
      </c>
    </row>
    <row r="16006" spans="1:13" x14ac:dyDescent="0.2">
      <c r="B16006" s="11">
        <v>1.679447722478</v>
      </c>
      <c r="C16006" s="11">
        <v>0.87884755936449999</v>
      </c>
      <c r="D16006" s="11">
        <v>1.679447722478</v>
      </c>
      <c r="E16006" s="11">
        <v>0</v>
      </c>
      <c r="F16006" s="11">
        <v>0</v>
      </c>
      <c r="G16006" s="11">
        <v>0.87884755936449999</v>
      </c>
      <c r="H16006" s="11">
        <v>2.591980042736</v>
      </c>
      <c r="I16006" s="11">
        <v>5.1502753245779997</v>
      </c>
    </row>
    <row r="16007" spans="1:13" x14ac:dyDescent="0.2">
      <c r="A16007" s="1" t="s">
        <v>15038</v>
      </c>
      <c r="B16007" s="8">
        <v>1</v>
      </c>
      <c r="C16007" s="8">
        <v>1</v>
      </c>
      <c r="D16007" s="8">
        <v>1</v>
      </c>
      <c r="E16007" s="8">
        <v>1</v>
      </c>
      <c r="F16007" s="8">
        <v>1</v>
      </c>
      <c r="G16007" s="8">
        <v>1</v>
      </c>
      <c r="H16007" s="8">
        <v>1</v>
      </c>
      <c r="I16007" s="8">
        <v>1</v>
      </c>
    </row>
    <row r="16008" spans="1:13" x14ac:dyDescent="0.2">
      <c r="B16008" s="11">
        <v>153.05761713219999</v>
      </c>
      <c r="C16008" s="11">
        <v>102.17456951360001</v>
      </c>
      <c r="D16008" s="11">
        <v>101.53117865510001</v>
      </c>
      <c r="E16008" s="11">
        <v>51.526438477089997</v>
      </c>
      <c r="F16008" s="11">
        <v>30.739773507780001</v>
      </c>
      <c r="G16008" s="11">
        <v>71.434796005780001</v>
      </c>
      <c r="H16008" s="11">
        <v>44.767813354189997</v>
      </c>
      <c r="I16008" s="11">
        <v>300</v>
      </c>
    </row>
    <row r="16009" spans="1:13" x14ac:dyDescent="0.2">
      <c r="A16009" s="1" t="s">
        <v>15039</v>
      </c>
    </row>
    <row r="16010" spans="1:13" x14ac:dyDescent="0.2">
      <c r="A16010" s="1" t="s">
        <v>15040</v>
      </c>
    </row>
    <row r="16014" spans="1:13" x14ac:dyDescent="0.2">
      <c r="A16014" s="4" t="s">
        <v>15041</v>
      </c>
    </row>
    <row r="16015" spans="1:13" x14ac:dyDescent="0.2">
      <c r="A16015" s="1" t="s">
        <v>15042</v>
      </c>
    </row>
    <row r="16016" spans="1:13" ht="105" x14ac:dyDescent="0.2">
      <c r="A16016" s="5" t="s">
        <v>15043</v>
      </c>
      <c r="B16016" s="5" t="s">
        <v>15044</v>
      </c>
      <c r="C16016" s="5" t="s">
        <v>15045</v>
      </c>
      <c r="D16016" s="5" t="s">
        <v>15046</v>
      </c>
      <c r="E16016" s="5" t="s">
        <v>15047</v>
      </c>
      <c r="F16016" s="5" t="s">
        <v>15048</v>
      </c>
      <c r="G16016" s="5" t="s">
        <v>15049</v>
      </c>
      <c r="H16016" s="5" t="s">
        <v>15050</v>
      </c>
      <c r="I16016" s="5" t="s">
        <v>15051</v>
      </c>
      <c r="J16016" s="5" t="s">
        <v>15052</v>
      </c>
      <c r="K16016" s="5" t="s">
        <v>15053</v>
      </c>
      <c r="L16016" s="5" t="s">
        <v>15054</v>
      </c>
      <c r="M16016" s="5" t="s">
        <v>15055</v>
      </c>
    </row>
    <row r="16017" spans="1:13" x14ac:dyDescent="0.2">
      <c r="A16017" s="1" t="s">
        <v>15056</v>
      </c>
      <c r="B16017" s="8">
        <v>0.35776151415570001</v>
      </c>
      <c r="C16017" s="8">
        <v>0.50011873053169997</v>
      </c>
      <c r="D16017" s="8">
        <v>0.44871089741409997</v>
      </c>
      <c r="E16017" s="8">
        <v>0.38594584766220003</v>
      </c>
      <c r="F16017" s="8">
        <v>0.51499825285239997</v>
      </c>
      <c r="G16017" s="8">
        <v>0.24554076626740001</v>
      </c>
      <c r="H16017" s="8">
        <v>0.38046371094780002</v>
      </c>
      <c r="I16017" s="8">
        <v>0.33709256115090003</v>
      </c>
      <c r="J16017" s="8">
        <v>0.52414508308850005</v>
      </c>
      <c r="K16017" s="8">
        <v>0.42474505030109999</v>
      </c>
      <c r="L16017" s="8">
        <v>0.54849262998530002</v>
      </c>
      <c r="M16017" s="8">
        <v>0.47</v>
      </c>
    </row>
    <row r="16018" spans="1:13" x14ac:dyDescent="0.2">
      <c r="B16018" s="11">
        <v>14.26957302153</v>
      </c>
      <c r="C16018" s="11">
        <v>17.132559823000001</v>
      </c>
      <c r="D16018" s="11">
        <v>3.674496500499</v>
      </c>
      <c r="E16018" s="11">
        <v>2.42779478869</v>
      </c>
      <c r="F16018" s="11">
        <v>15.28762094016</v>
      </c>
      <c r="G16018" s="11">
        <v>0.89772791058379997</v>
      </c>
      <c r="H16018" s="11">
        <v>5.9928852258039997</v>
      </c>
      <c r="I16018" s="11">
        <v>3.2741862806620001</v>
      </c>
      <c r="J16018" s="11">
        <v>15.68448774903</v>
      </c>
      <c r="K16018" s="11">
        <v>57.755399644139999</v>
      </c>
      <c r="L16018" s="11">
        <v>26.289573537780001</v>
      </c>
      <c r="M16018" s="11">
        <v>141</v>
      </c>
    </row>
    <row r="16019" spans="1:13" x14ac:dyDescent="0.2">
      <c r="A16019" s="1" t="s">
        <v>15057</v>
      </c>
      <c r="B16019" s="8">
        <v>0.53787422275469998</v>
      </c>
      <c r="C16019" s="8">
        <v>0.39564595173479999</v>
      </c>
      <c r="D16019" s="8">
        <v>0.36352606524690001</v>
      </c>
      <c r="E16019" s="8">
        <v>0.61405415233780003</v>
      </c>
      <c r="F16019" s="8">
        <v>0.42842573403099998</v>
      </c>
      <c r="G16019" s="8">
        <v>0.54518082124690004</v>
      </c>
      <c r="H16019" s="8">
        <v>0.46890937649390002</v>
      </c>
      <c r="I16019" s="8">
        <v>0.56877608959420001</v>
      </c>
      <c r="J16019" s="8">
        <v>0.41973103960500002</v>
      </c>
      <c r="K16019" s="8">
        <v>0.4836010337742</v>
      </c>
      <c r="L16019" s="8">
        <v>0.33500743738130001</v>
      </c>
      <c r="M16019" s="8">
        <v>0.44</v>
      </c>
    </row>
    <row r="16020" spans="1:13" x14ac:dyDescent="0.2">
      <c r="B16020" s="11">
        <v>21.45349679692</v>
      </c>
      <c r="C16020" s="11">
        <v>13.55363741249</v>
      </c>
      <c r="D16020" s="11">
        <v>2.9769173476469999</v>
      </c>
      <c r="E16020" s="11">
        <v>3.8627115178190001</v>
      </c>
      <c r="F16020" s="11">
        <v>12.71773289832</v>
      </c>
      <c r="G16020" s="11">
        <v>1.9932496220010001</v>
      </c>
      <c r="H16020" s="11">
        <v>7.386039703052</v>
      </c>
      <c r="I16020" s="11">
        <v>5.5245326771960004</v>
      </c>
      <c r="J16020" s="11">
        <v>12.56000783176</v>
      </c>
      <c r="K16020" s="11">
        <v>65.758437806740005</v>
      </c>
      <c r="L16020" s="11">
        <v>16.05710301153</v>
      </c>
      <c r="M16020" s="11">
        <v>132</v>
      </c>
    </row>
    <row r="16021" spans="1:13" x14ac:dyDescent="0.2">
      <c r="A16021" s="1" t="s">
        <v>15058</v>
      </c>
      <c r="B16021" s="8">
        <v>4.0652806093000003E-2</v>
      </c>
      <c r="C16021" s="8">
        <v>2.3632563763229999E-2</v>
      </c>
      <c r="D16021" s="8">
        <v>7.611340987852E-2</v>
      </c>
      <c r="E16021" s="8">
        <v>0</v>
      </c>
      <c r="F16021" s="8">
        <v>0</v>
      </c>
      <c r="G16021" s="8">
        <v>0</v>
      </c>
      <c r="H16021" s="8">
        <v>4.2220587207599997E-2</v>
      </c>
      <c r="I16021" s="8">
        <v>0</v>
      </c>
      <c r="J16021" s="8">
        <v>0</v>
      </c>
      <c r="K16021" s="8">
        <v>7.7031467957539998E-2</v>
      </c>
      <c r="L16021" s="8">
        <v>3.5914196205729998E-2</v>
      </c>
      <c r="M16021" s="8">
        <v>5.3050821009960003E-2</v>
      </c>
    </row>
    <row r="16022" spans="1:13" x14ac:dyDescent="0.2">
      <c r="B16022" s="11">
        <v>1.621466150274</v>
      </c>
      <c r="C16022" s="11">
        <v>0.80958038107039998</v>
      </c>
      <c r="D16022" s="11">
        <v>0.62329321585789998</v>
      </c>
      <c r="E16022" s="11">
        <v>0</v>
      </c>
      <c r="F16022" s="11">
        <v>0</v>
      </c>
      <c r="G16022" s="11">
        <v>0</v>
      </c>
      <c r="H16022" s="11">
        <v>0.66503880927519998</v>
      </c>
      <c r="I16022" s="11">
        <v>0</v>
      </c>
      <c r="J16022" s="11">
        <v>0</v>
      </c>
      <c r="K16022" s="11">
        <v>10.474479252689999</v>
      </c>
      <c r="L16022" s="11">
        <v>1.721388493818</v>
      </c>
      <c r="M16022" s="11">
        <v>15.915246302990001</v>
      </c>
    </row>
    <row r="16023" spans="1:13" x14ac:dyDescent="0.2">
      <c r="A16023" s="1" t="s">
        <v>15059</v>
      </c>
      <c r="B16023" s="8">
        <v>4.0788473529400002E-2</v>
      </c>
      <c r="C16023" s="8">
        <v>8.0602753970270002E-2</v>
      </c>
      <c r="D16023" s="8">
        <v>0</v>
      </c>
      <c r="E16023" s="8">
        <v>0</v>
      </c>
      <c r="F16023" s="8">
        <v>0</v>
      </c>
      <c r="G16023" s="8">
        <v>0</v>
      </c>
      <c r="H16023" s="8">
        <v>5.0361196610939997E-2</v>
      </c>
      <c r="I16023" s="8">
        <v>0</v>
      </c>
      <c r="J16023" s="8">
        <v>0</v>
      </c>
      <c r="K16023" s="8">
        <v>4.6130419230209999E-3</v>
      </c>
      <c r="L16023" s="8">
        <v>3.6568283941700003E-2</v>
      </c>
      <c r="M16023" s="8">
        <v>1.9781594574780001E-2</v>
      </c>
    </row>
    <row r="16024" spans="1:13" x14ac:dyDescent="0.2">
      <c r="B16024" s="11">
        <v>1.6268773426850001</v>
      </c>
      <c r="C16024" s="11">
        <v>2.7612073293589998</v>
      </c>
      <c r="D16024" s="11">
        <v>0</v>
      </c>
      <c r="E16024" s="11">
        <v>0</v>
      </c>
      <c r="F16024" s="11">
        <v>0</v>
      </c>
      <c r="G16024" s="11">
        <v>0</v>
      </c>
      <c r="H16024" s="11">
        <v>0.79326585542579997</v>
      </c>
      <c r="I16024" s="11">
        <v>0</v>
      </c>
      <c r="J16024" s="11">
        <v>0</v>
      </c>
      <c r="K16024" s="11">
        <v>0.62726588491229995</v>
      </c>
      <c r="L16024" s="11">
        <v>1.752739302735</v>
      </c>
      <c r="M16024" s="11">
        <v>5.9344783724330004</v>
      </c>
    </row>
    <row r="16025" spans="1:13" x14ac:dyDescent="0.2">
      <c r="A16025" s="1" t="s">
        <v>15060</v>
      </c>
      <c r="B16025" s="8">
        <v>2.2922983467189999E-2</v>
      </c>
      <c r="C16025" s="8">
        <v>0</v>
      </c>
      <c r="D16025" s="8">
        <v>0.1116496274605</v>
      </c>
      <c r="E16025" s="8">
        <v>0</v>
      </c>
      <c r="F16025" s="8">
        <v>5.6576013116649997E-2</v>
      </c>
      <c r="G16025" s="8">
        <v>0.2092784124857</v>
      </c>
      <c r="H16025" s="8">
        <v>5.804512873967E-2</v>
      </c>
      <c r="I16025" s="8">
        <v>9.4131349254960001E-2</v>
      </c>
      <c r="J16025" s="8">
        <v>5.612387730645E-2</v>
      </c>
      <c r="K16025" s="8">
        <v>1.000940604413E-2</v>
      </c>
      <c r="L16025" s="8">
        <v>4.4017452485979998E-2</v>
      </c>
      <c r="M16025" s="8">
        <v>1.716758441526E-2</v>
      </c>
    </row>
    <row r="16026" spans="1:13" x14ac:dyDescent="0.2">
      <c r="B16026" s="11">
        <v>0.91429953618240001</v>
      </c>
      <c r="C16026" s="11">
        <v>0</v>
      </c>
      <c r="D16026" s="11">
        <v>0.91429953618240001</v>
      </c>
      <c r="E16026" s="11">
        <v>0</v>
      </c>
      <c r="F16026" s="11">
        <v>1.679447722478</v>
      </c>
      <c r="G16026" s="11">
        <v>0.76514818629519998</v>
      </c>
      <c r="H16026" s="11">
        <v>0.91429953618240001</v>
      </c>
      <c r="I16026" s="11">
        <v>0.91429953618240001</v>
      </c>
      <c r="J16026" s="11">
        <v>1.679447722478</v>
      </c>
      <c r="K16026" s="11">
        <v>1.3610452808560001</v>
      </c>
      <c r="L16026" s="11">
        <v>2.109782321245</v>
      </c>
      <c r="M16026" s="11">
        <v>5.1502753245779997</v>
      </c>
    </row>
    <row r="16027" spans="1:13" x14ac:dyDescent="0.2">
      <c r="A16027" s="1" t="s">
        <v>15061</v>
      </c>
      <c r="B16027" s="8">
        <v>1</v>
      </c>
      <c r="C16027" s="8">
        <v>1</v>
      </c>
      <c r="D16027" s="8">
        <v>1</v>
      </c>
      <c r="E16027" s="8">
        <v>1</v>
      </c>
      <c r="F16027" s="8">
        <v>1</v>
      </c>
      <c r="G16027" s="8">
        <v>1</v>
      </c>
      <c r="H16027" s="8">
        <v>1</v>
      </c>
      <c r="I16027" s="8">
        <v>1</v>
      </c>
      <c r="J16027" s="8">
        <v>1</v>
      </c>
      <c r="K16027" s="8">
        <v>1</v>
      </c>
      <c r="L16027" s="8">
        <v>1</v>
      </c>
      <c r="M16027" s="8">
        <v>1</v>
      </c>
    </row>
    <row r="16028" spans="1:13" x14ac:dyDescent="0.2">
      <c r="B16028" s="11">
        <v>39.88571284759</v>
      </c>
      <c r="C16028" s="11">
        <v>34.256984945920003</v>
      </c>
      <c r="D16028" s="11">
        <v>8.1890066001859996</v>
      </c>
      <c r="E16028" s="11">
        <v>6.2905063065090001</v>
      </c>
      <c r="F16028" s="11">
        <v>29.68480156096</v>
      </c>
      <c r="G16028" s="11">
        <v>3.6561257188799998</v>
      </c>
      <c r="H16028" s="11">
        <v>15.75152912974</v>
      </c>
      <c r="I16028" s="11">
        <v>9.713018494041</v>
      </c>
      <c r="J16028" s="11">
        <v>29.92394330326</v>
      </c>
      <c r="K16028" s="11">
        <v>135.97662786929999</v>
      </c>
      <c r="L16028" s="11">
        <v>47.930586667109999</v>
      </c>
      <c r="M16028" s="11">
        <v>300</v>
      </c>
    </row>
    <row r="16029" spans="1:13" x14ac:dyDescent="0.2">
      <c r="A16029" s="1" t="s">
        <v>15062</v>
      </c>
    </row>
    <row r="16030" spans="1:13" x14ac:dyDescent="0.2">
      <c r="A16030" s="1" t="s">
        <v>15063</v>
      </c>
    </row>
    <row r="16034" spans="1:10" x14ac:dyDescent="0.2">
      <c r="A16034" s="4" t="s">
        <v>15064</v>
      </c>
    </row>
    <row r="16035" spans="1:10" x14ac:dyDescent="0.2">
      <c r="A16035" s="1" t="s">
        <v>15065</v>
      </c>
    </row>
    <row r="16036" spans="1:10" ht="60" x14ac:dyDescent="0.2">
      <c r="A16036" s="5" t="s">
        <v>15066</v>
      </c>
      <c r="B16036" s="5" t="s">
        <v>15067</v>
      </c>
      <c r="C16036" s="5" t="s">
        <v>15068</v>
      </c>
      <c r="D16036" s="5" t="s">
        <v>15069</v>
      </c>
      <c r="E16036" s="5" t="s">
        <v>15070</v>
      </c>
      <c r="F16036" s="5" t="s">
        <v>15071</v>
      </c>
      <c r="G16036" s="5" t="s">
        <v>15072</v>
      </c>
      <c r="H16036" s="5" t="s">
        <v>15073</v>
      </c>
      <c r="I16036" s="5" t="s">
        <v>15074</v>
      </c>
      <c r="J16036" s="5" t="s">
        <v>15075</v>
      </c>
    </row>
    <row r="16037" spans="1:10" x14ac:dyDescent="0.2">
      <c r="A16037" s="1" t="s">
        <v>15076</v>
      </c>
      <c r="B16037" s="6">
        <v>0.70745598948840005</v>
      </c>
      <c r="C16037" s="7">
        <v>0.2025351675857</v>
      </c>
      <c r="D16037" s="7">
        <v>0</v>
      </c>
      <c r="E16037" s="8">
        <v>0.68350133064069996</v>
      </c>
      <c r="F16037" s="6">
        <v>0.72207254784920005</v>
      </c>
      <c r="G16037" s="7">
        <v>0</v>
      </c>
      <c r="H16037" s="8">
        <v>0</v>
      </c>
      <c r="I16037" s="8">
        <v>0.59592892960940003</v>
      </c>
      <c r="J16037" s="8">
        <v>0.48706781877720001</v>
      </c>
    </row>
    <row r="16038" spans="1:10" x14ac:dyDescent="0.2">
      <c r="B16038" s="9">
        <v>43.685642500180002</v>
      </c>
      <c r="C16038" s="10">
        <v>5.4646169006359999</v>
      </c>
      <c r="D16038" s="10">
        <v>0</v>
      </c>
      <c r="E16038" s="11">
        <v>15.99412348345</v>
      </c>
      <c r="F16038" s="9">
        <v>27.691519016720001</v>
      </c>
      <c r="G16038" s="10">
        <v>0</v>
      </c>
      <c r="H16038" s="11">
        <v>0</v>
      </c>
      <c r="I16038" s="11">
        <v>7.8047674172589998</v>
      </c>
      <c r="J16038" s="11">
        <v>56.955026818070003</v>
      </c>
    </row>
    <row r="16039" spans="1:10" x14ac:dyDescent="0.2">
      <c r="A16039" s="1" t="s">
        <v>15077</v>
      </c>
      <c r="B16039" s="7">
        <v>0.23908820314759999</v>
      </c>
      <c r="C16039" s="8">
        <v>0.64826736761250003</v>
      </c>
      <c r="D16039" s="6">
        <v>0.89230450751519996</v>
      </c>
      <c r="E16039" s="8">
        <v>0.2447282622943</v>
      </c>
      <c r="F16039" s="7">
        <v>0.2356467743132</v>
      </c>
      <c r="G16039" s="6">
        <v>0.87374642795909996</v>
      </c>
      <c r="H16039" s="8">
        <v>1</v>
      </c>
      <c r="I16039" s="8">
        <v>0.40407107039059997</v>
      </c>
      <c r="J16039" s="8">
        <v>0.43636538309639999</v>
      </c>
    </row>
    <row r="16040" spans="1:10" x14ac:dyDescent="0.2">
      <c r="B16040" s="10">
        <v>14.76377601421</v>
      </c>
      <c r="C16040" s="11">
        <v>17.49095159825</v>
      </c>
      <c r="D16040" s="9">
        <v>13.47939410052</v>
      </c>
      <c r="E16040" s="11">
        <v>5.72671020751</v>
      </c>
      <c r="F16040" s="10">
        <v>9.0370658066960008</v>
      </c>
      <c r="G16040" s="9">
        <v>11.258915244300001</v>
      </c>
      <c r="H16040" s="11">
        <v>2.2204788562240001</v>
      </c>
      <c r="I16040" s="11">
        <v>5.2920416642779999</v>
      </c>
      <c r="J16040" s="11">
        <v>51.026163377259998</v>
      </c>
    </row>
    <row r="16041" spans="1:10" x14ac:dyDescent="0.2">
      <c r="A16041" s="1" t="s">
        <v>15078</v>
      </c>
      <c r="B16041" s="8">
        <v>2.625841979455E-2</v>
      </c>
      <c r="C16041" s="8">
        <v>7.7754954921209998E-2</v>
      </c>
      <c r="D16041" s="8">
        <v>0</v>
      </c>
      <c r="E16041" s="8">
        <v>0</v>
      </c>
      <c r="F16041" s="8">
        <v>4.2280677837599999E-2</v>
      </c>
      <c r="G16041" s="8">
        <v>0</v>
      </c>
      <c r="H16041" s="8">
        <v>0</v>
      </c>
      <c r="I16041" s="8">
        <v>0</v>
      </c>
      <c r="J16041" s="8">
        <v>3.1807369812979998E-2</v>
      </c>
    </row>
    <row r="16042" spans="1:10" x14ac:dyDescent="0.2">
      <c r="B16042" s="11">
        <v>1.621466150274</v>
      </c>
      <c r="C16042" s="11">
        <v>2.0979124062030001</v>
      </c>
      <c r="D16042" s="11">
        <v>0</v>
      </c>
      <c r="E16042" s="11">
        <v>0</v>
      </c>
      <c r="F16042" s="11">
        <v>1.621466150274</v>
      </c>
      <c r="G16042" s="11">
        <v>0</v>
      </c>
      <c r="H16042" s="11">
        <v>0</v>
      </c>
      <c r="I16042" s="11">
        <v>0</v>
      </c>
      <c r="J16042" s="11">
        <v>3.719378556478</v>
      </c>
    </row>
    <row r="16043" spans="1:10" x14ac:dyDescent="0.2">
      <c r="A16043" s="1" t="s">
        <v>15079</v>
      </c>
      <c r="B16043" s="8">
        <v>0</v>
      </c>
      <c r="C16043" s="8">
        <v>7.1442509880579999E-2</v>
      </c>
      <c r="D16043" s="8">
        <v>0.1076954924848</v>
      </c>
      <c r="E16043" s="8">
        <v>0</v>
      </c>
      <c r="F16043" s="8">
        <v>0</v>
      </c>
      <c r="G16043" s="8">
        <v>0.12625357204089999</v>
      </c>
      <c r="H16043" s="8">
        <v>0</v>
      </c>
      <c r="I16043" s="8">
        <v>0</v>
      </c>
      <c r="J16043" s="8">
        <v>3.0397132575239998E-2</v>
      </c>
    </row>
    <row r="16044" spans="1:10" x14ac:dyDescent="0.2">
      <c r="B16044" s="11">
        <v>0</v>
      </c>
      <c r="C16044" s="11">
        <v>1.9275958420999999</v>
      </c>
      <c r="D16044" s="11">
        <v>1.6268773426850001</v>
      </c>
      <c r="E16044" s="11">
        <v>0</v>
      </c>
      <c r="F16044" s="11">
        <v>0</v>
      </c>
      <c r="G16044" s="11">
        <v>1.6268773426850001</v>
      </c>
      <c r="H16044" s="11">
        <v>0</v>
      </c>
      <c r="I16044" s="11">
        <v>0</v>
      </c>
      <c r="J16044" s="11">
        <v>3.554473184785</v>
      </c>
    </row>
    <row r="16045" spans="1:10" x14ac:dyDescent="0.2">
      <c r="A16045" s="1" t="s">
        <v>15080</v>
      </c>
      <c r="B16045" s="8">
        <v>2.719738756949E-2</v>
      </c>
      <c r="C16045" s="8">
        <v>0</v>
      </c>
      <c r="D16045" s="8">
        <v>0</v>
      </c>
      <c r="E16045" s="6">
        <v>7.1770407064980002E-2</v>
      </c>
      <c r="F16045" s="8">
        <v>0</v>
      </c>
      <c r="G16045" s="8">
        <v>0</v>
      </c>
      <c r="H16045" s="8">
        <v>0</v>
      </c>
      <c r="I16045" s="8">
        <v>0</v>
      </c>
      <c r="J16045" s="8">
        <v>1.4362295738189999E-2</v>
      </c>
    </row>
    <row r="16046" spans="1:10" x14ac:dyDescent="0.2">
      <c r="B16046" s="11">
        <v>1.679447722478</v>
      </c>
      <c r="C16046" s="11">
        <v>0</v>
      </c>
      <c r="D16046" s="11">
        <v>0</v>
      </c>
      <c r="E16046" s="9">
        <v>1.679447722478</v>
      </c>
      <c r="F16046" s="11">
        <v>0</v>
      </c>
      <c r="G16046" s="11">
        <v>0</v>
      </c>
      <c r="H16046" s="11">
        <v>0</v>
      </c>
      <c r="I16046" s="11">
        <v>0</v>
      </c>
      <c r="J16046" s="11">
        <v>1.679447722478</v>
      </c>
    </row>
    <row r="16047" spans="1:10" x14ac:dyDescent="0.2">
      <c r="A16047" s="1" t="s">
        <v>15081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</row>
    <row r="16048" spans="1:10" x14ac:dyDescent="0.2">
      <c r="B16048" s="11">
        <v>61.750332387130001</v>
      </c>
      <c r="C16048" s="11">
        <v>26.981076747189999</v>
      </c>
      <c r="D16048" s="11">
        <v>15.10627144321</v>
      </c>
      <c r="E16048" s="11">
        <v>23.400281413439998</v>
      </c>
      <c r="F16048" s="11">
        <v>38.350050973690003</v>
      </c>
      <c r="G16048" s="11">
        <v>12.88579258699</v>
      </c>
      <c r="H16048" s="11">
        <v>2.2204788562240001</v>
      </c>
      <c r="I16048" s="11">
        <v>13.09680908154</v>
      </c>
      <c r="J16048" s="11">
        <v>116.9344896591</v>
      </c>
    </row>
    <row r="16049" spans="1:13" x14ac:dyDescent="0.2">
      <c r="A16049" s="1" t="s">
        <v>15082</v>
      </c>
    </row>
    <row r="16050" spans="1:13" x14ac:dyDescent="0.2">
      <c r="A16050" s="1" t="s">
        <v>15083</v>
      </c>
    </row>
    <row r="16054" spans="1:13" x14ac:dyDescent="0.2">
      <c r="A16054" s="4" t="s">
        <v>15084</v>
      </c>
    </row>
    <row r="16055" spans="1:13" x14ac:dyDescent="0.2">
      <c r="A16055" s="1" t="s">
        <v>15085</v>
      </c>
    </row>
    <row r="16056" spans="1:13" ht="120" x14ac:dyDescent="0.2">
      <c r="A16056" s="5" t="s">
        <v>15086</v>
      </c>
      <c r="B16056" s="5" t="s">
        <v>15087</v>
      </c>
      <c r="C16056" s="5" t="s">
        <v>15088</v>
      </c>
      <c r="D16056" s="5" t="s">
        <v>15089</v>
      </c>
      <c r="E16056" s="5" t="s">
        <v>15090</v>
      </c>
      <c r="F16056" s="5" t="s">
        <v>15091</v>
      </c>
      <c r="G16056" s="5" t="s">
        <v>15092</v>
      </c>
      <c r="H16056" s="5" t="s">
        <v>15093</v>
      </c>
      <c r="I16056" s="5" t="s">
        <v>15094</v>
      </c>
      <c r="J16056" s="5" t="s">
        <v>15095</v>
      </c>
      <c r="K16056" s="5" t="s">
        <v>15096</v>
      </c>
      <c r="L16056" s="5" t="s">
        <v>15097</v>
      </c>
      <c r="M16056" s="5" t="s">
        <v>15098</v>
      </c>
    </row>
    <row r="16057" spans="1:13" x14ac:dyDescent="0.2">
      <c r="A16057" s="1" t="s">
        <v>15099</v>
      </c>
      <c r="B16057" s="8">
        <v>0.2930433868126</v>
      </c>
      <c r="C16057" s="8">
        <v>0.11436388938560001</v>
      </c>
      <c r="D16057" s="8">
        <v>0.51645443584070005</v>
      </c>
      <c r="E16057" s="8">
        <v>0.4855339852012</v>
      </c>
      <c r="F16057" s="8">
        <v>0.26754913961490001</v>
      </c>
      <c r="G16057" s="8">
        <v>1</v>
      </c>
      <c r="H16057" s="8">
        <v>0</v>
      </c>
      <c r="I16057" s="8">
        <v>0.1421966639236</v>
      </c>
      <c r="J16057" s="8">
        <v>0.36556873827710001</v>
      </c>
      <c r="K16057" s="8">
        <v>0.50442029094469998</v>
      </c>
      <c r="L16057" s="8">
        <v>0.51022104173259997</v>
      </c>
      <c r="M16057" s="8">
        <v>0.47</v>
      </c>
    </row>
    <row r="16058" spans="1:13" x14ac:dyDescent="0.2">
      <c r="B16058" s="11">
        <v>5.4406975811810003</v>
      </c>
      <c r="C16058" s="11">
        <v>1.580194654721</v>
      </c>
      <c r="D16058" s="11">
        <v>1.0875213364380001</v>
      </c>
      <c r="E16058" s="11">
        <v>5.209657298382</v>
      </c>
      <c r="F16058" s="11">
        <v>2.6005881174250001</v>
      </c>
      <c r="G16058" s="11">
        <v>0.89772791058379997</v>
      </c>
      <c r="H16058" s="11">
        <v>0</v>
      </c>
      <c r="I16058" s="11">
        <v>0.86087195395640004</v>
      </c>
      <c r="J16058" s="11">
        <v>3.8928508008730001</v>
      </c>
      <c r="K16058" s="11">
        <v>103.932176111</v>
      </c>
      <c r="L16058" s="11">
        <v>18.207205388119998</v>
      </c>
      <c r="M16058" s="11">
        <v>141</v>
      </c>
    </row>
    <row r="16059" spans="1:13" x14ac:dyDescent="0.2">
      <c r="A16059" s="1" t="s">
        <v>15100</v>
      </c>
      <c r="B16059" s="8">
        <v>0.65342744843430001</v>
      </c>
      <c r="C16059" s="8">
        <v>0.76963285168340001</v>
      </c>
      <c r="D16059" s="8">
        <v>0.4835455641593</v>
      </c>
      <c r="E16059" s="8">
        <v>0.45637581390620002</v>
      </c>
      <c r="F16059" s="8">
        <v>0.61575071477550003</v>
      </c>
      <c r="G16059" s="8">
        <v>0</v>
      </c>
      <c r="H16059" s="8">
        <v>1</v>
      </c>
      <c r="I16059" s="8">
        <v>0.85780333607640002</v>
      </c>
      <c r="J16059" s="8">
        <v>0.63443126172289999</v>
      </c>
      <c r="K16059" s="8">
        <v>0.40297367208849999</v>
      </c>
      <c r="L16059" s="8">
        <v>0.389879949241</v>
      </c>
      <c r="M16059" s="8">
        <v>0.44</v>
      </c>
    </row>
    <row r="16060" spans="1:13" x14ac:dyDescent="0.2">
      <c r="B16060" s="11">
        <v>12.131654554100001</v>
      </c>
      <c r="C16060" s="11">
        <v>10.634210893500001</v>
      </c>
      <c r="D16060" s="11">
        <v>1.0182236450490001</v>
      </c>
      <c r="E16060" s="11">
        <v>4.8967974687420002</v>
      </c>
      <c r="F16060" s="11">
        <v>5.9851210676509998</v>
      </c>
      <c r="G16060" s="11">
        <v>0</v>
      </c>
      <c r="H16060" s="11">
        <v>4.2366036178900002</v>
      </c>
      <c r="I16060" s="11">
        <v>5.1932219340600003</v>
      </c>
      <c r="J16060" s="11">
        <v>6.7559011116110002</v>
      </c>
      <c r="K16060" s="11">
        <v>83.029829305950003</v>
      </c>
      <c r="L16060" s="11">
        <v>13.91284116476</v>
      </c>
      <c r="M16060" s="11">
        <v>132</v>
      </c>
    </row>
    <row r="16061" spans="1:13" x14ac:dyDescent="0.2">
      <c r="A16061" s="1" t="s">
        <v>15101</v>
      </c>
      <c r="B16061" s="8">
        <v>5.3529164753089997E-2</v>
      </c>
      <c r="C16061" s="8">
        <v>5.8591997430770003E-2</v>
      </c>
      <c r="D16061" s="8">
        <v>0</v>
      </c>
      <c r="E16061" s="8">
        <v>5.809020089256E-2</v>
      </c>
      <c r="F16061" s="8">
        <v>0</v>
      </c>
      <c r="G16061" s="8">
        <v>0</v>
      </c>
      <c r="H16061" s="8">
        <v>0</v>
      </c>
      <c r="I16061" s="8">
        <v>0</v>
      </c>
      <c r="J16061" s="8">
        <v>0</v>
      </c>
      <c r="K16061" s="8">
        <v>5.8703495948149997E-2</v>
      </c>
      <c r="L16061" s="8">
        <v>3.9039073993860002E-2</v>
      </c>
      <c r="M16061" s="8">
        <v>5.3050821009960003E-2</v>
      </c>
    </row>
    <row r="16062" spans="1:13" x14ac:dyDescent="0.2">
      <c r="B16062" s="11">
        <v>0.99383234804440002</v>
      </c>
      <c r="C16062" s="11">
        <v>0.80958038107039998</v>
      </c>
      <c r="D16062" s="11">
        <v>0</v>
      </c>
      <c r="E16062" s="11">
        <v>0.62329321585789998</v>
      </c>
      <c r="F16062" s="11">
        <v>0</v>
      </c>
      <c r="G16062" s="11">
        <v>0</v>
      </c>
      <c r="H16062" s="11">
        <v>0</v>
      </c>
      <c r="I16062" s="11">
        <v>0</v>
      </c>
      <c r="J16062" s="11">
        <v>0</v>
      </c>
      <c r="K16062" s="11">
        <v>12.09543348819</v>
      </c>
      <c r="L16062" s="11">
        <v>1.393106869828</v>
      </c>
      <c r="M16062" s="11">
        <v>15.915246302990001</v>
      </c>
    </row>
    <row r="16063" spans="1:13" x14ac:dyDescent="0.2">
      <c r="A16063" s="1" t="s">
        <v>15102</v>
      </c>
      <c r="B16063" s="8">
        <v>0</v>
      </c>
      <c r="C16063" s="8">
        <v>5.7411261500150003E-2</v>
      </c>
      <c r="D16063" s="8">
        <v>0</v>
      </c>
      <c r="E16063" s="8">
        <v>0</v>
      </c>
      <c r="F16063" s="8">
        <v>0.1167001456096</v>
      </c>
      <c r="G16063" s="8">
        <v>0</v>
      </c>
      <c r="H16063" s="8">
        <v>0</v>
      </c>
      <c r="I16063" s="8">
        <v>0</v>
      </c>
      <c r="J16063" s="8">
        <v>0</v>
      </c>
      <c r="K16063" s="8">
        <v>1.944684434946E-2</v>
      </c>
      <c r="L16063" s="8">
        <v>0</v>
      </c>
      <c r="M16063" s="8">
        <v>1.9781594574780001E-2</v>
      </c>
    </row>
    <row r="16064" spans="1:13" x14ac:dyDescent="0.2">
      <c r="B16064" s="11">
        <v>0</v>
      </c>
      <c r="C16064" s="11">
        <v>0.79326585542579997</v>
      </c>
      <c r="D16064" s="11">
        <v>0</v>
      </c>
      <c r="E16064" s="11">
        <v>0</v>
      </c>
      <c r="F16064" s="11">
        <v>1.134329986674</v>
      </c>
      <c r="G16064" s="11">
        <v>0</v>
      </c>
      <c r="H16064" s="11">
        <v>0</v>
      </c>
      <c r="I16064" s="11">
        <v>0</v>
      </c>
      <c r="J16064" s="11">
        <v>0</v>
      </c>
      <c r="K16064" s="11">
        <v>4.0068825303329998</v>
      </c>
      <c r="L16064" s="11">
        <v>0</v>
      </c>
      <c r="M16064" s="11">
        <v>5.9344783724330004</v>
      </c>
    </row>
    <row r="16065" spans="1:13" x14ac:dyDescent="0.2">
      <c r="A16065" s="1" t="s">
        <v>15103</v>
      </c>
      <c r="B16065" s="8">
        <v>0</v>
      </c>
      <c r="C16065" s="8">
        <v>0</v>
      </c>
      <c r="D16065" s="8">
        <v>0</v>
      </c>
      <c r="E16065" s="8">
        <v>0</v>
      </c>
      <c r="F16065" s="8">
        <v>0</v>
      </c>
      <c r="G16065" s="8">
        <v>0</v>
      </c>
      <c r="H16065" s="8">
        <v>0</v>
      </c>
      <c r="I16065" s="8">
        <v>0</v>
      </c>
      <c r="J16065" s="8">
        <v>0</v>
      </c>
      <c r="K16065" s="8">
        <v>1.445569666921E-2</v>
      </c>
      <c r="L16065" s="8">
        <v>6.08599350325E-2</v>
      </c>
      <c r="M16065" s="8">
        <v>1.716758441526E-2</v>
      </c>
    </row>
    <row r="16066" spans="1:13" x14ac:dyDescent="0.2">
      <c r="B16066" s="11">
        <v>0</v>
      </c>
      <c r="C16066" s="11">
        <v>0</v>
      </c>
      <c r="D16066" s="11">
        <v>0</v>
      </c>
      <c r="E16066" s="11">
        <v>0</v>
      </c>
      <c r="F16066" s="11">
        <v>0</v>
      </c>
      <c r="G16066" s="11">
        <v>0</v>
      </c>
      <c r="H16066" s="11">
        <v>0</v>
      </c>
      <c r="I16066" s="11">
        <v>0</v>
      </c>
      <c r="J16066" s="11">
        <v>0</v>
      </c>
      <c r="K16066" s="11">
        <v>2.9784924179350001</v>
      </c>
      <c r="L16066" s="11">
        <v>2.1717829066430001</v>
      </c>
      <c r="M16066" s="11">
        <v>5.1502753245779997</v>
      </c>
    </row>
    <row r="16067" spans="1:13" x14ac:dyDescent="0.2">
      <c r="A16067" s="1" t="s">
        <v>15104</v>
      </c>
      <c r="B16067" s="8">
        <v>1</v>
      </c>
      <c r="C16067" s="8">
        <v>1</v>
      </c>
      <c r="D16067" s="8">
        <v>1</v>
      </c>
      <c r="E16067" s="8">
        <v>1</v>
      </c>
      <c r="F16067" s="8">
        <v>1</v>
      </c>
      <c r="G16067" s="8">
        <v>1</v>
      </c>
      <c r="H16067" s="8">
        <v>1</v>
      </c>
      <c r="I16067" s="8">
        <v>1</v>
      </c>
      <c r="J16067" s="8">
        <v>1</v>
      </c>
      <c r="K16067" s="8">
        <v>1</v>
      </c>
      <c r="L16067" s="8">
        <v>1</v>
      </c>
      <c r="M16067" s="8">
        <v>1</v>
      </c>
    </row>
    <row r="16068" spans="1:13" x14ac:dyDescent="0.2">
      <c r="B16068" s="11">
        <v>18.566184483330002</v>
      </c>
      <c r="C16068" s="11">
        <v>13.81725178472</v>
      </c>
      <c r="D16068" s="11">
        <v>2.1057449814870002</v>
      </c>
      <c r="E16068" s="11">
        <v>10.729747982979999</v>
      </c>
      <c r="F16068" s="11">
        <v>9.7200391717500008</v>
      </c>
      <c r="G16068" s="11">
        <v>0.89772791058379997</v>
      </c>
      <c r="H16068" s="11">
        <v>4.2366036178900002</v>
      </c>
      <c r="I16068" s="11">
        <v>6.0540938880170003</v>
      </c>
      <c r="J16068" s="11">
        <v>10.64875191248</v>
      </c>
      <c r="K16068" s="11">
        <v>206.04281385339999</v>
      </c>
      <c r="L16068" s="11">
        <v>35.684936329350002</v>
      </c>
      <c r="M16068" s="11">
        <v>300</v>
      </c>
    </row>
    <row r="16069" spans="1:13" x14ac:dyDescent="0.2">
      <c r="A16069" s="1" t="s">
        <v>15105</v>
      </c>
    </row>
    <row r="16070" spans="1:13" x14ac:dyDescent="0.2">
      <c r="A16070" s="1" t="s">
        <v>15106</v>
      </c>
    </row>
    <row r="16074" spans="1:13" x14ac:dyDescent="0.2">
      <c r="A16074" s="4" t="s">
        <v>15107</v>
      </c>
    </row>
    <row r="16075" spans="1:13" x14ac:dyDescent="0.2">
      <c r="A16075" s="1" t="s">
        <v>15108</v>
      </c>
    </row>
    <row r="16076" spans="1:13" ht="60" x14ac:dyDescent="0.2">
      <c r="A16076" s="5" t="s">
        <v>15109</v>
      </c>
      <c r="B16076" s="5" t="s">
        <v>15110</v>
      </c>
      <c r="C16076" s="5" t="s">
        <v>15111</v>
      </c>
      <c r="D16076" s="5" t="s">
        <v>15112</v>
      </c>
      <c r="E16076" s="5" t="s">
        <v>15113</v>
      </c>
      <c r="F16076" s="5" t="s">
        <v>15114</v>
      </c>
      <c r="G16076" s="5" t="s">
        <v>15115</v>
      </c>
      <c r="H16076" s="5" t="s">
        <v>15116</v>
      </c>
      <c r="I16076" s="5" t="s">
        <v>15117</v>
      </c>
      <c r="J16076" s="5" t="s">
        <v>15118</v>
      </c>
    </row>
    <row r="16077" spans="1:13" x14ac:dyDescent="0.2">
      <c r="A16077" s="1" t="s">
        <v>15119</v>
      </c>
      <c r="B16077" s="8">
        <v>0.22680258798280001</v>
      </c>
      <c r="C16077" s="8">
        <v>0.29408485031819998</v>
      </c>
      <c r="D16077" s="8">
        <v>0.72801151080899995</v>
      </c>
      <c r="E16077" s="8">
        <v>0.122151836471</v>
      </c>
      <c r="F16077" s="8">
        <v>0.28594866428999999</v>
      </c>
      <c r="G16077" s="8">
        <v>0.69622916513220001</v>
      </c>
      <c r="H16077" s="8">
        <v>1</v>
      </c>
      <c r="I16077" s="8">
        <v>0.39414100896240001</v>
      </c>
      <c r="J16077" s="8">
        <v>0.32366381184920001</v>
      </c>
    </row>
    <row r="16078" spans="1:13" x14ac:dyDescent="0.2">
      <c r="B16078" s="11">
        <v>6.890463309746</v>
      </c>
      <c r="C16078" s="11">
        <v>3.6072662159919999</v>
      </c>
      <c r="D16078" s="11">
        <v>4.8065665017150003</v>
      </c>
      <c r="E16078" s="11">
        <v>1.340049595192</v>
      </c>
      <c r="F16078" s="11">
        <v>5.5504137145549999</v>
      </c>
      <c r="G16078" s="11">
        <v>4.1157915496320001</v>
      </c>
      <c r="H16078" s="11">
        <v>0.69077495208259998</v>
      </c>
      <c r="I16078" s="11">
        <v>3.5563224734240002</v>
      </c>
      <c r="J16078" s="11">
        <v>18.860618500880001</v>
      </c>
    </row>
    <row r="16079" spans="1:13" x14ac:dyDescent="0.2">
      <c r="A16079" s="1" t="s">
        <v>15120</v>
      </c>
      <c r="B16079" s="8">
        <v>0.69385833315120005</v>
      </c>
      <c r="C16079" s="8">
        <v>0.63991355430959995</v>
      </c>
      <c r="D16079" s="8">
        <v>0.27198848919099999</v>
      </c>
      <c r="E16079" s="8">
        <v>0.87784816352899997</v>
      </c>
      <c r="F16079" s="8">
        <v>0.58987172636560004</v>
      </c>
      <c r="G16079" s="8">
        <v>0.30377083486779999</v>
      </c>
      <c r="H16079" s="8">
        <v>0</v>
      </c>
      <c r="I16079" s="8">
        <v>0.4801431796101</v>
      </c>
      <c r="J16079" s="8">
        <v>0.60161276832870003</v>
      </c>
    </row>
    <row r="16080" spans="1:13" x14ac:dyDescent="0.2">
      <c r="B16080" s="11">
        <v>21.080030123389999</v>
      </c>
      <c r="C16080" s="11">
        <v>7.8492263138310001</v>
      </c>
      <c r="D16080" s="11">
        <v>1.7957556186779999</v>
      </c>
      <c r="E16080" s="11">
        <v>9.6303101955929993</v>
      </c>
      <c r="F16080" s="11">
        <v>11.4497199278</v>
      </c>
      <c r="G16080" s="11">
        <v>1.7957556186779999</v>
      </c>
      <c r="H16080" s="11">
        <v>0</v>
      </c>
      <c r="I16080" s="11">
        <v>4.3323174733930001</v>
      </c>
      <c r="J16080" s="11">
        <v>35.057329529290001</v>
      </c>
    </row>
    <row r="16081" spans="1:10" x14ac:dyDescent="0.2">
      <c r="A16081" s="1" t="s">
        <v>15121</v>
      </c>
      <c r="B16081" s="8">
        <v>5.3228389224190001E-2</v>
      </c>
      <c r="C16081" s="8">
        <v>6.6001595372169999E-2</v>
      </c>
      <c r="D16081" s="8">
        <v>0</v>
      </c>
      <c r="E16081" s="8">
        <v>0</v>
      </c>
      <c r="F16081" s="8">
        <v>8.3311788772520004E-2</v>
      </c>
      <c r="G16081" s="8">
        <v>0</v>
      </c>
      <c r="H16081" s="8">
        <v>0</v>
      </c>
      <c r="I16081" s="8">
        <v>0</v>
      </c>
      <c r="J16081" s="8">
        <v>4.1644280984230002E-2</v>
      </c>
    </row>
    <row r="16082" spans="1:10" x14ac:dyDescent="0.2">
      <c r="B16082" s="11">
        <v>1.6171255639019999</v>
      </c>
      <c r="C16082" s="11">
        <v>0.80958038107039998</v>
      </c>
      <c r="D16082" s="11">
        <v>0</v>
      </c>
      <c r="E16082" s="11">
        <v>0</v>
      </c>
      <c r="F16082" s="11">
        <v>1.6171255639019999</v>
      </c>
      <c r="G16082" s="11">
        <v>0</v>
      </c>
      <c r="H16082" s="11">
        <v>0</v>
      </c>
      <c r="I16082" s="11">
        <v>0</v>
      </c>
      <c r="J16082" s="11">
        <v>2.426705944973</v>
      </c>
    </row>
    <row r="16083" spans="1:10" x14ac:dyDescent="0.2">
      <c r="A16083" s="1" t="s">
        <v>15122</v>
      </c>
      <c r="B16083" s="8">
        <v>2.6110689641789999E-2</v>
      </c>
      <c r="C16083" s="8">
        <v>0</v>
      </c>
      <c r="D16083" s="8">
        <v>0</v>
      </c>
      <c r="E16083" s="8">
        <v>0</v>
      </c>
      <c r="F16083" s="8">
        <v>4.0867820571829999E-2</v>
      </c>
      <c r="G16083" s="8">
        <v>0</v>
      </c>
      <c r="H16083" s="8">
        <v>0</v>
      </c>
      <c r="I16083" s="8">
        <v>0.12571581142739999</v>
      </c>
      <c r="J16083" s="8">
        <v>3.3079138837880002E-2</v>
      </c>
    </row>
    <row r="16084" spans="1:10" x14ac:dyDescent="0.2">
      <c r="B16084" s="11">
        <v>0.79326585542579997</v>
      </c>
      <c r="C16084" s="11">
        <v>0</v>
      </c>
      <c r="D16084" s="11">
        <v>0</v>
      </c>
      <c r="E16084" s="11">
        <v>0</v>
      </c>
      <c r="F16084" s="11">
        <v>0.79326585542579997</v>
      </c>
      <c r="G16084" s="11">
        <v>0</v>
      </c>
      <c r="H16084" s="11">
        <v>0</v>
      </c>
      <c r="I16084" s="11">
        <v>1.134329986674</v>
      </c>
      <c r="J16084" s="11">
        <v>1.9275958420999999</v>
      </c>
    </row>
    <row r="16085" spans="1:10" x14ac:dyDescent="0.2">
      <c r="A16085" s="1" t="s">
        <v>15123</v>
      </c>
      <c r="B16085" s="8">
        <v>0</v>
      </c>
      <c r="C16085" s="8">
        <v>0</v>
      </c>
      <c r="D16085" s="8">
        <v>0</v>
      </c>
      <c r="E16085" s="8">
        <v>0</v>
      </c>
      <c r="F16085" s="8">
        <v>0</v>
      </c>
      <c r="G16085" s="8">
        <v>0</v>
      </c>
      <c r="H16085" s="8">
        <v>0</v>
      </c>
      <c r="I16085" s="8">
        <v>0</v>
      </c>
      <c r="J16085" s="8">
        <v>0</v>
      </c>
    </row>
    <row r="16086" spans="1:10" x14ac:dyDescent="0.2">
      <c r="B16086" s="11">
        <v>0</v>
      </c>
      <c r="C16086" s="11">
        <v>0</v>
      </c>
      <c r="D16086" s="11">
        <v>0</v>
      </c>
      <c r="E16086" s="11">
        <v>0</v>
      </c>
      <c r="F16086" s="11">
        <v>0</v>
      </c>
      <c r="G16086" s="11">
        <v>0</v>
      </c>
      <c r="H16086" s="11">
        <v>0</v>
      </c>
      <c r="I16086" s="11">
        <v>0</v>
      </c>
      <c r="J16086" s="11">
        <v>0</v>
      </c>
    </row>
    <row r="16087" spans="1:10" x14ac:dyDescent="0.2">
      <c r="A16087" s="1" t="s">
        <v>15124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  <c r="H16087" s="8">
        <v>1</v>
      </c>
      <c r="I16087" s="8">
        <v>1</v>
      </c>
      <c r="J16087" s="8">
        <v>1</v>
      </c>
    </row>
    <row r="16088" spans="1:10" x14ac:dyDescent="0.2">
      <c r="B16088" s="11">
        <v>30.380884852459999</v>
      </c>
      <c r="C16088" s="11">
        <v>12.266072910889999</v>
      </c>
      <c r="D16088" s="11">
        <v>6.6023221203929996</v>
      </c>
      <c r="E16088" s="11">
        <v>10.97035979078</v>
      </c>
      <c r="F16088" s="11">
        <v>19.410525061680001</v>
      </c>
      <c r="G16088" s="11">
        <v>5.9115471683110004</v>
      </c>
      <c r="H16088" s="11">
        <v>0.69077495208259998</v>
      </c>
      <c r="I16088" s="11">
        <v>9.0229699334909998</v>
      </c>
      <c r="J16088" s="11">
        <v>58.272249817240002</v>
      </c>
    </row>
    <row r="16089" spans="1:10" x14ac:dyDescent="0.2">
      <c r="A16089" s="1" t="s">
        <v>15125</v>
      </c>
    </row>
    <row r="16090" spans="1:10" x14ac:dyDescent="0.2">
      <c r="A16090" s="1" t="s">
        <v>15126</v>
      </c>
    </row>
    <row r="16094" spans="1:10" x14ac:dyDescent="0.2">
      <c r="A16094" s="4" t="s">
        <v>15127</v>
      </c>
    </row>
    <row r="16095" spans="1:10" x14ac:dyDescent="0.2">
      <c r="A16095" s="1" t="s">
        <v>15128</v>
      </c>
    </row>
    <row r="16096" spans="1:10" ht="30" x14ac:dyDescent="0.2">
      <c r="A16096" s="5" t="s">
        <v>15129</v>
      </c>
      <c r="B16096" s="5" t="s">
        <v>15130</v>
      </c>
      <c r="C16096" s="5" t="s">
        <v>15131</v>
      </c>
      <c r="D16096" s="5" t="s">
        <v>15132</v>
      </c>
    </row>
    <row r="16097" spans="1:4" x14ac:dyDescent="0.2">
      <c r="A16097" s="1" t="s">
        <v>15133</v>
      </c>
      <c r="B16097" s="7">
        <v>0.33936447286139998</v>
      </c>
      <c r="C16097" s="6">
        <v>0.61323350250209996</v>
      </c>
      <c r="D16097" s="8">
        <v>0.47</v>
      </c>
    </row>
    <row r="16098" spans="1:4" x14ac:dyDescent="0.2">
      <c r="B16098" s="10">
        <v>53.246285791959998</v>
      </c>
      <c r="C16098" s="9">
        <v>87.753714208039995</v>
      </c>
      <c r="D16098" s="11">
        <v>141</v>
      </c>
    </row>
    <row r="16099" spans="1:4" x14ac:dyDescent="0.2">
      <c r="A16099" s="1" t="s">
        <v>15134</v>
      </c>
      <c r="B16099" s="6">
        <v>0.56036631823130001</v>
      </c>
      <c r="C16099" s="7">
        <v>0.30802602843819998</v>
      </c>
      <c r="D16099" s="8">
        <v>0.44</v>
      </c>
    </row>
    <row r="16100" spans="1:4" x14ac:dyDescent="0.2">
      <c r="B16100" s="9">
        <v>87.921475330500002</v>
      </c>
      <c r="C16100" s="10">
        <v>44.078524669499998</v>
      </c>
      <c r="D16100" s="11">
        <v>132</v>
      </c>
    </row>
    <row r="16101" spans="1:4" x14ac:dyDescent="0.2">
      <c r="A16101" s="1" t="s">
        <v>15135</v>
      </c>
      <c r="B16101" s="8">
        <v>5.2051134290860002E-2</v>
      </c>
      <c r="C16101" s="8">
        <v>5.4146913576190003E-2</v>
      </c>
      <c r="D16101" s="8">
        <v>5.3050821009960003E-2</v>
      </c>
    </row>
    <row r="16102" spans="1:4" x14ac:dyDescent="0.2">
      <c r="B16102" s="11">
        <v>8.1668229702359998</v>
      </c>
      <c r="C16102" s="11">
        <v>7.748423332752</v>
      </c>
      <c r="D16102" s="11">
        <v>15.915246302990001</v>
      </c>
    </row>
    <row r="16103" spans="1:4" x14ac:dyDescent="0.2">
      <c r="A16103" s="1" t="s">
        <v>15136</v>
      </c>
      <c r="B16103" s="8">
        <v>2.665225665837E-2</v>
      </c>
      <c r="C16103" s="8">
        <v>1.224835291918E-2</v>
      </c>
      <c r="D16103" s="8">
        <v>1.9781594574780001E-2</v>
      </c>
    </row>
    <row r="16104" spans="1:4" x14ac:dyDescent="0.2">
      <c r="B16104" s="11">
        <v>4.1817390696969996</v>
      </c>
      <c r="C16104" s="11">
        <v>1.752739302735</v>
      </c>
      <c r="D16104" s="11">
        <v>5.9344783724330004</v>
      </c>
    </row>
    <row r="16105" spans="1:4" x14ac:dyDescent="0.2">
      <c r="A16105" s="1" t="s">
        <v>15137</v>
      </c>
      <c r="B16105" s="8">
        <v>2.1565817958009999E-2</v>
      </c>
      <c r="C16105" s="8">
        <v>1.23452025644E-2</v>
      </c>
      <c r="D16105" s="8">
        <v>1.716758441526E-2</v>
      </c>
    </row>
    <row r="16106" spans="1:4" x14ac:dyDescent="0.2">
      <c r="B16106" s="11">
        <v>3.3836768376120001</v>
      </c>
      <c r="C16106" s="11">
        <v>1.7665984869660001</v>
      </c>
      <c r="D16106" s="11">
        <v>5.1502753245779997</v>
      </c>
    </row>
    <row r="16107" spans="1:4" x14ac:dyDescent="0.2">
      <c r="A16107" s="1" t="s">
        <v>15138</v>
      </c>
      <c r="B16107" s="8">
        <v>1</v>
      </c>
      <c r="C16107" s="8">
        <v>1</v>
      </c>
      <c r="D16107" s="8">
        <v>1</v>
      </c>
    </row>
    <row r="16108" spans="1:4" x14ac:dyDescent="0.2">
      <c r="B16108" s="11">
        <v>156.9</v>
      </c>
      <c r="C16108" s="11">
        <v>143.1</v>
      </c>
      <c r="D16108" s="11">
        <v>300</v>
      </c>
    </row>
    <row r="16109" spans="1:4" x14ac:dyDescent="0.2">
      <c r="A16109" s="1" t="s">
        <v>15139</v>
      </c>
    </row>
    <row r="16110" spans="1:4" x14ac:dyDescent="0.2">
      <c r="A16110" s="1" t="s">
        <v>15140</v>
      </c>
    </row>
    <row r="16114" spans="1:8" x14ac:dyDescent="0.2">
      <c r="A16114" s="4" t="s">
        <v>15141</v>
      </c>
    </row>
    <row r="16115" spans="1:8" x14ac:dyDescent="0.2">
      <c r="A16115" s="1" t="s">
        <v>15142</v>
      </c>
    </row>
    <row r="16116" spans="1:8" ht="30" x14ac:dyDescent="0.2">
      <c r="A16116" s="5" t="s">
        <v>15143</v>
      </c>
      <c r="B16116" s="5" t="s">
        <v>15144</v>
      </c>
      <c r="C16116" s="5" t="s">
        <v>15145</v>
      </c>
      <c r="D16116" s="5" t="s">
        <v>15146</v>
      </c>
      <c r="E16116" s="5" t="s">
        <v>15147</v>
      </c>
      <c r="F16116" s="5" t="s">
        <v>15148</v>
      </c>
      <c r="G16116" s="5" t="s">
        <v>15149</v>
      </c>
      <c r="H16116" s="5" t="s">
        <v>15150</v>
      </c>
    </row>
    <row r="16117" spans="1:8" x14ac:dyDescent="0.2">
      <c r="A16117" s="1" t="s">
        <v>15151</v>
      </c>
      <c r="B16117" s="8">
        <v>0.37344186089640002</v>
      </c>
      <c r="C16117" s="8">
        <v>0.54391880140420001</v>
      </c>
      <c r="D16117" s="7">
        <v>0.1866409697966</v>
      </c>
      <c r="E16117" s="8">
        <v>0.47947128932249999</v>
      </c>
      <c r="F16117" s="6">
        <v>0.60077730640259996</v>
      </c>
      <c r="G16117" s="8">
        <v>0.48730071291740001</v>
      </c>
      <c r="H16117" s="8">
        <v>0.47</v>
      </c>
    </row>
    <row r="16118" spans="1:8" x14ac:dyDescent="0.2">
      <c r="B16118" s="11">
        <v>48.577317265399998</v>
      </c>
      <c r="C16118" s="11">
        <v>92.422682734600002</v>
      </c>
      <c r="D16118" s="10">
        <v>8.7907896774209995</v>
      </c>
      <c r="E16118" s="11">
        <v>39.786527587979997</v>
      </c>
      <c r="F16118" s="9">
        <v>50.933900036810002</v>
      </c>
      <c r="G16118" s="11">
        <v>41.488782697780003</v>
      </c>
      <c r="H16118" s="11">
        <v>141</v>
      </c>
    </row>
    <row r="16119" spans="1:8" x14ac:dyDescent="0.2">
      <c r="A16119" s="1" t="s">
        <v>15152</v>
      </c>
      <c r="B16119" s="8">
        <v>0.49488818441139998</v>
      </c>
      <c r="C16119" s="8">
        <v>0.39798107916530001</v>
      </c>
      <c r="D16119" s="8">
        <v>0.62787132017390002</v>
      </c>
      <c r="E16119" s="8">
        <v>0.41940607192149998</v>
      </c>
      <c r="F16119" s="8">
        <v>0.34463354014410003</v>
      </c>
      <c r="G16119" s="8">
        <v>0.45110304719689998</v>
      </c>
      <c r="H16119" s="8">
        <v>0.44</v>
      </c>
    </row>
    <row r="16120" spans="1:8" x14ac:dyDescent="0.2">
      <c r="B16120" s="11">
        <v>64.375055028239998</v>
      </c>
      <c r="C16120" s="11">
        <v>67.624944971760002</v>
      </c>
      <c r="D16120" s="11">
        <v>29.572739180189998</v>
      </c>
      <c r="E16120" s="11">
        <v>34.80231584805</v>
      </c>
      <c r="F16120" s="11">
        <v>29.21803153342</v>
      </c>
      <c r="G16120" s="11">
        <v>38.406913438339998</v>
      </c>
      <c r="H16120" s="11">
        <v>132</v>
      </c>
    </row>
    <row r="16121" spans="1:8" x14ac:dyDescent="0.2">
      <c r="A16121" s="1" t="s">
        <v>15153</v>
      </c>
      <c r="B16121" s="8">
        <v>7.6838502636450007E-2</v>
      </c>
      <c r="C16121" s="8">
        <v>3.4840477165959997E-2</v>
      </c>
      <c r="D16121" s="8">
        <v>0.11373364112459999</v>
      </c>
      <c r="E16121" s="8">
        <v>5.5896576596520003E-2</v>
      </c>
      <c r="F16121" s="8">
        <v>3.3751709634350001E-2</v>
      </c>
      <c r="G16121" s="8">
        <v>3.5924641029360001E-2</v>
      </c>
      <c r="H16121" s="8">
        <v>5.3050821009960003E-2</v>
      </c>
    </row>
    <row r="16122" spans="1:8" x14ac:dyDescent="0.2">
      <c r="B16122" s="11">
        <v>9.9951524229489994</v>
      </c>
      <c r="C16122" s="11">
        <v>5.9200938800390004</v>
      </c>
      <c r="D16122" s="11">
        <v>5.3568544969690004</v>
      </c>
      <c r="E16122" s="11">
        <v>4.6382979259789998</v>
      </c>
      <c r="F16122" s="11">
        <v>2.8614699427999999</v>
      </c>
      <c r="G16122" s="11">
        <v>3.0586239372400001</v>
      </c>
      <c r="H16122" s="11">
        <v>15.915246302990001</v>
      </c>
    </row>
    <row r="16123" spans="1:8" x14ac:dyDescent="0.2">
      <c r="A16123" s="1" t="s">
        <v>15154</v>
      </c>
      <c r="B16123" s="8">
        <v>3.4701311747340001E-2</v>
      </c>
      <c r="C16123" s="8">
        <v>8.3600031799559993E-3</v>
      </c>
      <c r="D16123" s="8">
        <v>7.175406890489E-2</v>
      </c>
      <c r="E16123" s="8">
        <v>1.3669920302169999E-2</v>
      </c>
      <c r="F16123" s="8">
        <v>0</v>
      </c>
      <c r="G16123" s="8">
        <v>1.6684657509260001E-2</v>
      </c>
      <c r="H16123" s="8">
        <v>1.9781594574780001E-2</v>
      </c>
    </row>
    <row r="16124" spans="1:8" x14ac:dyDescent="0.2">
      <c r="B16124" s="11">
        <v>4.5139466320950001</v>
      </c>
      <c r="C16124" s="11">
        <v>1.420531740338</v>
      </c>
      <c r="D16124" s="11">
        <v>3.3796166454200001</v>
      </c>
      <c r="E16124" s="11">
        <v>1.134329986674</v>
      </c>
      <c r="F16124" s="11">
        <v>0</v>
      </c>
      <c r="G16124" s="11">
        <v>1.420531740338</v>
      </c>
      <c r="H16124" s="11">
        <v>5.9344783724330004</v>
      </c>
    </row>
    <row r="16125" spans="1:8" x14ac:dyDescent="0.2">
      <c r="A16125" s="1" t="s">
        <v>15155</v>
      </c>
      <c r="B16125" s="8">
        <v>2.0130140308400001E-2</v>
      </c>
      <c r="C16125" s="8">
        <v>1.4899639084640001E-2</v>
      </c>
      <c r="D16125" s="8">
        <v>0</v>
      </c>
      <c r="E16125" s="8">
        <v>3.155614185728E-2</v>
      </c>
      <c r="F16125" s="8">
        <v>2.0837443818900001E-2</v>
      </c>
      <c r="G16125" s="8">
        <v>8.9869413471369997E-3</v>
      </c>
      <c r="H16125" s="8">
        <v>1.716758441526E-2</v>
      </c>
    </row>
    <row r="16126" spans="1:8" x14ac:dyDescent="0.2">
      <c r="B16126" s="11">
        <v>2.6185286513169999</v>
      </c>
      <c r="C16126" s="11">
        <v>2.5317466732609999</v>
      </c>
      <c r="D16126" s="11">
        <v>0</v>
      </c>
      <c r="E16126" s="11">
        <v>2.6185286513169999</v>
      </c>
      <c r="F16126" s="11">
        <v>1.7665984869660001</v>
      </c>
      <c r="G16126" s="11">
        <v>0.76514818629519998</v>
      </c>
      <c r="H16126" s="11">
        <v>5.1502753245779997</v>
      </c>
    </row>
    <row r="16127" spans="1:8" x14ac:dyDescent="0.2">
      <c r="A16127" s="1" t="s">
        <v>15156</v>
      </c>
      <c r="B16127" s="8">
        <v>1</v>
      </c>
      <c r="C16127" s="8">
        <v>1</v>
      </c>
      <c r="D16127" s="8">
        <v>1</v>
      </c>
      <c r="E16127" s="8">
        <v>1</v>
      </c>
      <c r="F16127" s="8">
        <v>1</v>
      </c>
      <c r="G16127" s="8">
        <v>1</v>
      </c>
      <c r="H16127" s="8">
        <v>1</v>
      </c>
    </row>
    <row r="16128" spans="1:8" x14ac:dyDescent="0.2">
      <c r="B16128" s="11">
        <v>130.08000000000001</v>
      </c>
      <c r="C16128" s="11">
        <v>169.92</v>
      </c>
      <c r="D16128" s="11">
        <v>47.1</v>
      </c>
      <c r="E16128" s="11">
        <v>82.98</v>
      </c>
      <c r="F16128" s="11">
        <v>84.78</v>
      </c>
      <c r="G16128" s="11">
        <v>85.139999999989996</v>
      </c>
      <c r="H16128" s="11">
        <v>300</v>
      </c>
    </row>
    <row r="16129" spans="1:10" x14ac:dyDescent="0.2">
      <c r="A16129" s="1" t="s">
        <v>15157</v>
      </c>
    </row>
    <row r="16130" spans="1:10" x14ac:dyDescent="0.2">
      <c r="A16130" s="1" t="s">
        <v>15158</v>
      </c>
    </row>
    <row r="16134" spans="1:10" x14ac:dyDescent="0.2">
      <c r="A16134" s="4" t="s">
        <v>15159</v>
      </c>
    </row>
    <row r="16135" spans="1:10" x14ac:dyDescent="0.2">
      <c r="A16135" s="1" t="s">
        <v>15160</v>
      </c>
    </row>
    <row r="16136" spans="1:10" ht="45" x14ac:dyDescent="0.2">
      <c r="A16136" s="5" t="s">
        <v>15161</v>
      </c>
      <c r="B16136" s="5" t="s">
        <v>15162</v>
      </c>
      <c r="C16136" s="5" t="s">
        <v>15163</v>
      </c>
      <c r="D16136" s="5" t="s">
        <v>15164</v>
      </c>
      <c r="E16136" s="5" t="s">
        <v>15165</v>
      </c>
      <c r="F16136" s="5" t="s">
        <v>15166</v>
      </c>
      <c r="G16136" s="5" t="s">
        <v>15167</v>
      </c>
      <c r="H16136" s="5" t="s">
        <v>15168</v>
      </c>
      <c r="I16136" s="5" t="s">
        <v>15169</v>
      </c>
      <c r="J16136" s="5" t="s">
        <v>15170</v>
      </c>
    </row>
    <row r="16137" spans="1:10" x14ac:dyDescent="0.2">
      <c r="A16137" s="1" t="s">
        <v>15171</v>
      </c>
      <c r="B16137" s="6">
        <v>0.91448351842050002</v>
      </c>
      <c r="C16137" s="8">
        <v>0.4081823001232</v>
      </c>
      <c r="D16137" s="7">
        <v>0</v>
      </c>
      <c r="E16137" s="6">
        <v>0.96611417058689997</v>
      </c>
      <c r="F16137" s="6">
        <v>0.85486441743889996</v>
      </c>
      <c r="G16137" s="7">
        <v>0</v>
      </c>
      <c r="H16137" s="7">
        <v>0</v>
      </c>
      <c r="I16137" s="8">
        <v>0.24872076064939999</v>
      </c>
      <c r="J16137" s="8">
        <v>0.47</v>
      </c>
    </row>
    <row r="16138" spans="1:10" x14ac:dyDescent="0.2">
      <c r="B16138" s="9">
        <v>101.50767054470001</v>
      </c>
      <c r="C16138" s="11">
        <v>38.060914810370001</v>
      </c>
      <c r="D16138" s="10">
        <v>0</v>
      </c>
      <c r="E16138" s="9">
        <v>57.469550178219997</v>
      </c>
      <c r="F16138" s="9">
        <v>44.038120366450002</v>
      </c>
      <c r="G16138" s="10">
        <v>0</v>
      </c>
      <c r="H16138" s="10">
        <v>0</v>
      </c>
      <c r="I16138" s="11">
        <v>1.4314146449559999</v>
      </c>
      <c r="J16138" s="11">
        <v>141</v>
      </c>
    </row>
    <row r="16139" spans="1:10" x14ac:dyDescent="0.2">
      <c r="A16139" s="1" t="s">
        <v>15172</v>
      </c>
      <c r="B16139" s="7">
        <v>3.8824233246849998E-2</v>
      </c>
      <c r="C16139" s="8">
        <v>0.39990242266170001</v>
      </c>
      <c r="D16139" s="6">
        <v>0.9691122800791</v>
      </c>
      <c r="E16139" s="7">
        <v>0</v>
      </c>
      <c r="F16139" s="7">
        <v>8.3655467898269997E-2</v>
      </c>
      <c r="G16139" s="6">
        <v>0.98259966034549995</v>
      </c>
      <c r="H16139" s="6">
        <v>0.95300639411580002</v>
      </c>
      <c r="I16139" s="8">
        <v>0.55282139108240003</v>
      </c>
      <c r="J16139" s="8">
        <v>0.44</v>
      </c>
    </row>
    <row r="16140" spans="1:10" x14ac:dyDescent="0.2">
      <c r="B16140" s="10">
        <v>4.3094898904010002</v>
      </c>
      <c r="C16140" s="11">
        <v>37.288858524230001</v>
      </c>
      <c r="D16140" s="9">
        <v>87.220105207109995</v>
      </c>
      <c r="E16140" s="10">
        <v>0</v>
      </c>
      <c r="F16140" s="10">
        <v>4.3094898904010002</v>
      </c>
      <c r="G16140" s="9">
        <v>48.129443228100001</v>
      </c>
      <c r="H16140" s="9">
        <v>39.090661979010001</v>
      </c>
      <c r="I16140" s="11">
        <v>3.1815463782509998</v>
      </c>
      <c r="J16140" s="11">
        <v>132</v>
      </c>
    </row>
    <row r="16141" spans="1:10" x14ac:dyDescent="0.2">
      <c r="A16141" s="1" t="s">
        <v>15173</v>
      </c>
      <c r="B16141" s="7">
        <v>1.5147301167050001E-2</v>
      </c>
      <c r="C16141" s="6">
        <v>0.1404017881065</v>
      </c>
      <c r="D16141" s="7">
        <v>0</v>
      </c>
      <c r="E16141" s="8">
        <v>1.0478112433520001E-2</v>
      </c>
      <c r="F16141" s="8">
        <v>2.0538920736559999E-2</v>
      </c>
      <c r="G16141" s="8">
        <v>0</v>
      </c>
      <c r="H16141" s="8">
        <v>0</v>
      </c>
      <c r="I16141" s="8">
        <v>0.19845784826820001</v>
      </c>
      <c r="J16141" s="8">
        <v>5.3050821009960003E-2</v>
      </c>
    </row>
    <row r="16142" spans="1:10" x14ac:dyDescent="0.2">
      <c r="B16142" s="10">
        <v>1.681350429543</v>
      </c>
      <c r="C16142" s="9">
        <v>13.09174967835</v>
      </c>
      <c r="D16142" s="10">
        <v>0</v>
      </c>
      <c r="E16142" s="11">
        <v>0.62329321585789998</v>
      </c>
      <c r="F16142" s="11">
        <v>1.0580572136849999</v>
      </c>
      <c r="G16142" s="11">
        <v>0</v>
      </c>
      <c r="H16142" s="11">
        <v>0</v>
      </c>
      <c r="I16142" s="11">
        <v>1.1421461950980001</v>
      </c>
      <c r="J16142" s="11">
        <v>15.915246302990001</v>
      </c>
    </row>
    <row r="16143" spans="1:10" x14ac:dyDescent="0.2">
      <c r="A16143" s="1" t="s">
        <v>15174</v>
      </c>
      <c r="B16143" s="8">
        <v>2.030759664502E-2</v>
      </c>
      <c r="C16143" s="8">
        <v>1.8797161436380001E-2</v>
      </c>
      <c r="D16143" s="8">
        <v>2.1417731578890001E-2</v>
      </c>
      <c r="E16143" s="8">
        <v>1.054489652799E-2</v>
      </c>
      <c r="F16143" s="8">
        <v>3.1580810902600003E-2</v>
      </c>
      <c r="G16143" s="8">
        <v>0</v>
      </c>
      <c r="H16143" s="8">
        <v>4.6993605884149997E-2</v>
      </c>
      <c r="I16143" s="8">
        <v>0</v>
      </c>
      <c r="J16143" s="8">
        <v>1.9781594574780001E-2</v>
      </c>
    </row>
    <row r="16144" spans="1:10" x14ac:dyDescent="0.2">
      <c r="B16144" s="11">
        <v>2.2541432275969999</v>
      </c>
      <c r="C16144" s="11">
        <v>1.752739302735</v>
      </c>
      <c r="D16144" s="11">
        <v>1.9275958420999999</v>
      </c>
      <c r="E16144" s="11">
        <v>0.62726588491229995</v>
      </c>
      <c r="F16144" s="11">
        <v>1.6268773426850001</v>
      </c>
      <c r="G16144" s="11">
        <v>0</v>
      </c>
      <c r="H16144" s="11">
        <v>1.9275958420999999</v>
      </c>
      <c r="I16144" s="11">
        <v>0</v>
      </c>
      <c r="J16144" s="11">
        <v>5.9344783724330004</v>
      </c>
    </row>
    <row r="16145" spans="1:10" x14ac:dyDescent="0.2">
      <c r="A16145" s="1" t="s">
        <v>15175</v>
      </c>
      <c r="B16145" s="8">
        <v>1.1237350520600001E-2</v>
      </c>
      <c r="C16145" s="8">
        <v>3.2716327672229997E-2</v>
      </c>
      <c r="D16145" s="8">
        <v>9.4699883420430002E-3</v>
      </c>
      <c r="E16145" s="8">
        <v>1.286282045164E-2</v>
      </c>
      <c r="F16145" s="8">
        <v>9.3603830236879994E-3</v>
      </c>
      <c r="G16145" s="8">
        <v>1.7400339654539999E-2</v>
      </c>
      <c r="H16145" s="8">
        <v>0</v>
      </c>
      <c r="I16145" s="8">
        <v>0</v>
      </c>
      <c r="J16145" s="8">
        <v>1.716758441526E-2</v>
      </c>
    </row>
    <row r="16146" spans="1:10" x14ac:dyDescent="0.2">
      <c r="B16146" s="11">
        <v>1.2473459077869999</v>
      </c>
      <c r="C16146" s="11">
        <v>3.0506304660080001</v>
      </c>
      <c r="D16146" s="11">
        <v>0.85229895078380002</v>
      </c>
      <c r="E16146" s="11">
        <v>0.76514818629519998</v>
      </c>
      <c r="F16146" s="11">
        <v>0.48219772149160001</v>
      </c>
      <c r="G16146" s="11">
        <v>0.85229895078380002</v>
      </c>
      <c r="H16146" s="11">
        <v>0</v>
      </c>
      <c r="I16146" s="11">
        <v>0</v>
      </c>
      <c r="J16146" s="11">
        <v>5.1502753245779997</v>
      </c>
    </row>
    <row r="16147" spans="1:10" x14ac:dyDescent="0.2">
      <c r="A16147" s="1" t="s">
        <v>15176</v>
      </c>
      <c r="B16147" s="8">
        <v>1</v>
      </c>
      <c r="C16147" s="8">
        <v>1</v>
      </c>
      <c r="D16147" s="8">
        <v>1</v>
      </c>
      <c r="E16147" s="8">
        <v>1</v>
      </c>
      <c r="F16147" s="8">
        <v>1</v>
      </c>
      <c r="G16147" s="8">
        <v>1</v>
      </c>
      <c r="H16147" s="8">
        <v>1</v>
      </c>
      <c r="I16147" s="8">
        <v>1</v>
      </c>
      <c r="J16147" s="8">
        <v>1</v>
      </c>
    </row>
    <row r="16148" spans="1:10" x14ac:dyDescent="0.2">
      <c r="B16148" s="11">
        <v>111</v>
      </c>
      <c r="C16148" s="11">
        <v>93.244892781689998</v>
      </c>
      <c r="D16148" s="11">
        <v>90</v>
      </c>
      <c r="E16148" s="11">
        <v>59.48525746528</v>
      </c>
      <c r="F16148" s="11">
        <v>51.514742534710003</v>
      </c>
      <c r="G16148" s="11">
        <v>48.981742178879998</v>
      </c>
      <c r="H16148" s="11">
        <v>41.018257821109998</v>
      </c>
      <c r="I16148" s="11">
        <v>5.7551072183049996</v>
      </c>
      <c r="J16148" s="11">
        <v>300</v>
      </c>
    </row>
    <row r="16149" spans="1:10" x14ac:dyDescent="0.2">
      <c r="A16149" s="1" t="s">
        <v>15177</v>
      </c>
    </row>
    <row r="16150" spans="1:10" x14ac:dyDescent="0.2">
      <c r="A16150" s="1" t="s">
        <v>15178</v>
      </c>
    </row>
    <row r="16154" spans="1:10" x14ac:dyDescent="0.2">
      <c r="A16154" s="4" t="s">
        <v>15179</v>
      </c>
    </row>
    <row r="16155" spans="1:10" x14ac:dyDescent="0.2">
      <c r="A16155" s="1" t="s">
        <v>15180</v>
      </c>
    </row>
    <row r="16156" spans="1:10" ht="45" x14ac:dyDescent="0.2">
      <c r="A16156" s="5" t="s">
        <v>15181</v>
      </c>
      <c r="B16156" s="5" t="s">
        <v>15182</v>
      </c>
      <c r="C16156" s="5" t="s">
        <v>15183</v>
      </c>
      <c r="D16156" s="5" t="s">
        <v>15184</v>
      </c>
      <c r="E16156" s="5" t="s">
        <v>15185</v>
      </c>
      <c r="F16156" s="5" t="s">
        <v>15186</v>
      </c>
      <c r="G16156" s="5" t="s">
        <v>15187</v>
      </c>
      <c r="H16156" s="5" t="s">
        <v>15188</v>
      </c>
      <c r="I16156" s="5" t="s">
        <v>15189</v>
      </c>
      <c r="J16156" s="5" t="s">
        <v>15190</v>
      </c>
    </row>
    <row r="16157" spans="1:10" x14ac:dyDescent="0.2">
      <c r="A16157" s="1" t="s">
        <v>15191</v>
      </c>
      <c r="B16157" s="6">
        <v>0.86555463623910001</v>
      </c>
      <c r="C16157" s="7">
        <v>0.2965586980994</v>
      </c>
      <c r="D16157" s="7">
        <v>0</v>
      </c>
      <c r="E16157" s="6">
        <v>0.960043659306</v>
      </c>
      <c r="F16157" s="6">
        <v>0.80866420201230005</v>
      </c>
      <c r="G16157" s="7">
        <v>0</v>
      </c>
      <c r="H16157" s="7">
        <v>0</v>
      </c>
      <c r="I16157" s="8">
        <v>0.16874038102030001</v>
      </c>
      <c r="J16157" s="8">
        <v>0.47</v>
      </c>
    </row>
    <row r="16158" spans="1:10" x14ac:dyDescent="0.2">
      <c r="B16158" s="9">
        <v>111.6565480748</v>
      </c>
      <c r="C16158" s="10">
        <v>28.356751573459999</v>
      </c>
      <c r="D16158" s="10">
        <v>0</v>
      </c>
      <c r="E16158" s="9">
        <v>46.542852712010003</v>
      </c>
      <c r="F16158" s="9">
        <v>65.113695362830001</v>
      </c>
      <c r="G16158" s="10">
        <v>0</v>
      </c>
      <c r="H16158" s="10">
        <v>0</v>
      </c>
      <c r="I16158" s="11">
        <v>0.98670035169320003</v>
      </c>
      <c r="J16158" s="11">
        <v>141</v>
      </c>
    </row>
    <row r="16159" spans="1:10" x14ac:dyDescent="0.2">
      <c r="A16159" s="1" t="s">
        <v>15192</v>
      </c>
      <c r="B16159" s="7">
        <v>5.0319034089770003E-2</v>
      </c>
      <c r="C16159" s="8">
        <v>0.54286254103830001</v>
      </c>
      <c r="D16159" s="6">
        <v>0.98859155226469997</v>
      </c>
      <c r="E16159" s="7">
        <v>0</v>
      </c>
      <c r="F16159" s="7">
        <v>8.0615375467049999E-2</v>
      </c>
      <c r="G16159" s="6">
        <v>0.97705086639909999</v>
      </c>
      <c r="H16159" s="6">
        <v>1</v>
      </c>
      <c r="I16159" s="8">
        <v>0.83125961897970002</v>
      </c>
      <c r="J16159" s="8">
        <v>0.44</v>
      </c>
    </row>
    <row r="16160" spans="1:10" x14ac:dyDescent="0.2">
      <c r="B16160" s="10">
        <v>6.49115539758</v>
      </c>
      <c r="C16160" s="11">
        <v>51.908166286860002</v>
      </c>
      <c r="D16160" s="9">
        <v>68.739932159619997</v>
      </c>
      <c r="E16160" s="10">
        <v>0</v>
      </c>
      <c r="F16160" s="10">
        <v>6.49115539758</v>
      </c>
      <c r="G16160" s="9">
        <v>33.773000097020002</v>
      </c>
      <c r="H16160" s="9">
        <v>34.966932062600002</v>
      </c>
      <c r="I16160" s="11">
        <v>4.8607461559349998</v>
      </c>
      <c r="J16160" s="11">
        <v>132</v>
      </c>
    </row>
    <row r="16161" spans="1:10" x14ac:dyDescent="0.2">
      <c r="A16161" s="1" t="s">
        <v>15193</v>
      </c>
      <c r="B16161" s="8">
        <v>5.4851116916699999E-2</v>
      </c>
      <c r="C16161" s="8">
        <v>9.2444172799630006E-2</v>
      </c>
      <c r="D16161" s="8">
        <v>0</v>
      </c>
      <c r="E16161" s="8">
        <v>2.7017670190989999E-2</v>
      </c>
      <c r="F16161" s="8">
        <v>7.1609220862100004E-2</v>
      </c>
      <c r="G16161" s="8">
        <v>0</v>
      </c>
      <c r="H16161" s="8">
        <v>0</v>
      </c>
      <c r="I16161" s="8">
        <v>0</v>
      </c>
      <c r="J16161" s="8">
        <v>5.3050821009960003E-2</v>
      </c>
    </row>
    <row r="16162" spans="1:10" x14ac:dyDescent="0.2">
      <c r="B16162" s="11">
        <v>7.0757940822540002</v>
      </c>
      <c r="C16162" s="11">
        <v>8.8394522207339996</v>
      </c>
      <c r="D16162" s="11">
        <v>0</v>
      </c>
      <c r="E16162" s="11">
        <v>1.3098148528260001</v>
      </c>
      <c r="F16162" s="11">
        <v>5.7659792294269998</v>
      </c>
      <c r="G16162" s="11">
        <v>0</v>
      </c>
      <c r="H16162" s="11">
        <v>0</v>
      </c>
      <c r="I16162" s="11">
        <v>0</v>
      </c>
      <c r="J16162" s="11">
        <v>15.915246302990001</v>
      </c>
    </row>
    <row r="16163" spans="1:10" x14ac:dyDescent="0.2">
      <c r="A16163" s="1" t="s">
        <v>15194</v>
      </c>
      <c r="B16163" s="8">
        <v>1.8449652617420001E-2</v>
      </c>
      <c r="C16163" s="8">
        <v>2.8877075311540001E-2</v>
      </c>
      <c r="D16163" s="8">
        <v>1.1408447735339999E-2</v>
      </c>
      <c r="E16163" s="8">
        <v>1.293867050297E-2</v>
      </c>
      <c r="F16163" s="8">
        <v>2.1767732912159998E-2</v>
      </c>
      <c r="G16163" s="8">
        <v>2.2949133600860001E-2</v>
      </c>
      <c r="H16163" s="8">
        <v>0</v>
      </c>
      <c r="I16163" s="8">
        <v>0</v>
      </c>
      <c r="J16163" s="8">
        <v>1.9781594574780001E-2</v>
      </c>
    </row>
    <row r="16164" spans="1:10" x14ac:dyDescent="0.2">
      <c r="B16164" s="11">
        <v>2.380005187648</v>
      </c>
      <c r="C16164" s="11">
        <v>2.7612073293589998</v>
      </c>
      <c r="D16164" s="11">
        <v>0.79326585542579997</v>
      </c>
      <c r="E16164" s="11">
        <v>0.62726588491229995</v>
      </c>
      <c r="F16164" s="11">
        <v>1.752739302735</v>
      </c>
      <c r="G16164" s="11">
        <v>0.79326585542579997</v>
      </c>
      <c r="H16164" s="11">
        <v>0</v>
      </c>
      <c r="I16164" s="11">
        <v>0</v>
      </c>
      <c r="J16164" s="11">
        <v>5.9344783724330004</v>
      </c>
    </row>
    <row r="16165" spans="1:10" x14ac:dyDescent="0.2">
      <c r="A16165" s="1" t="s">
        <v>15195</v>
      </c>
      <c r="B16165" s="8">
        <v>1.082556013701E-2</v>
      </c>
      <c r="C16165" s="8">
        <v>3.9257512751110002E-2</v>
      </c>
      <c r="D16165" s="8">
        <v>0</v>
      </c>
      <c r="E16165" s="8">
        <v>0</v>
      </c>
      <c r="F16165" s="8">
        <v>1.7343468746419999E-2</v>
      </c>
      <c r="G16165" s="8">
        <v>0</v>
      </c>
      <c r="H16165" s="8">
        <v>0</v>
      </c>
      <c r="I16165" s="8">
        <v>0</v>
      </c>
      <c r="J16165" s="8">
        <v>1.716758441526E-2</v>
      </c>
    </row>
    <row r="16166" spans="1:10" x14ac:dyDescent="0.2">
      <c r="B16166" s="11">
        <v>1.396497257674</v>
      </c>
      <c r="C16166" s="11">
        <v>3.7537780669040002</v>
      </c>
      <c r="D16166" s="11">
        <v>0</v>
      </c>
      <c r="E16166" s="11">
        <v>0</v>
      </c>
      <c r="F16166" s="11">
        <v>1.396497257674</v>
      </c>
      <c r="G16166" s="11">
        <v>0</v>
      </c>
      <c r="H16166" s="11">
        <v>0</v>
      </c>
      <c r="I16166" s="11">
        <v>0</v>
      </c>
      <c r="J16166" s="11">
        <v>5.1502753245779997</v>
      </c>
    </row>
    <row r="16167" spans="1:10" x14ac:dyDescent="0.2">
      <c r="A16167" s="1" t="s">
        <v>15196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  <c r="I16167" s="8">
        <v>1</v>
      </c>
      <c r="J16167" s="8">
        <v>1</v>
      </c>
    </row>
    <row r="16168" spans="1:10" x14ac:dyDescent="0.2">
      <c r="B16168" s="11">
        <v>129</v>
      </c>
      <c r="C16168" s="11">
        <v>95.619355477319999</v>
      </c>
      <c r="D16168" s="11">
        <v>69.533198015050004</v>
      </c>
      <c r="E16168" s="11">
        <v>48.47993344975</v>
      </c>
      <c r="F16168" s="11">
        <v>80.520066550249993</v>
      </c>
      <c r="G16168" s="11">
        <v>34.566265952450003</v>
      </c>
      <c r="H16168" s="11">
        <v>34.966932062600002</v>
      </c>
      <c r="I16168" s="11">
        <v>5.8474465076279998</v>
      </c>
      <c r="J16168" s="11">
        <v>300</v>
      </c>
    </row>
    <row r="16169" spans="1:10" x14ac:dyDescent="0.2">
      <c r="A16169" s="1" t="s">
        <v>15197</v>
      </c>
    </row>
    <row r="16170" spans="1:10" x14ac:dyDescent="0.2">
      <c r="A16170" s="1" t="s">
        <v>15198</v>
      </c>
    </row>
    <row r="16174" spans="1:10" x14ac:dyDescent="0.2">
      <c r="A16174" s="4" t="s">
        <v>15199</v>
      </c>
    </row>
    <row r="16175" spans="1:10" x14ac:dyDescent="0.2">
      <c r="A16175" s="1" t="s">
        <v>15200</v>
      </c>
    </row>
    <row r="16176" spans="1:10" ht="45" x14ac:dyDescent="0.2">
      <c r="A16176" s="5" t="s">
        <v>15201</v>
      </c>
      <c r="B16176" s="5" t="s">
        <v>15202</v>
      </c>
      <c r="C16176" s="5" t="s">
        <v>15203</v>
      </c>
      <c r="D16176" s="5" t="s">
        <v>15204</v>
      </c>
      <c r="E16176" s="5" t="s">
        <v>15205</v>
      </c>
      <c r="F16176" s="5" t="s">
        <v>15206</v>
      </c>
      <c r="G16176" s="5" t="s">
        <v>15207</v>
      </c>
      <c r="H16176" s="5" t="s">
        <v>15208</v>
      </c>
    </row>
    <row r="16177" spans="1:8" x14ac:dyDescent="0.2">
      <c r="A16177" s="1" t="s">
        <v>15209</v>
      </c>
      <c r="B16177" s="8">
        <v>0.4956119599364</v>
      </c>
      <c r="C16177" s="8">
        <v>0.42771051427110002</v>
      </c>
      <c r="D16177" s="8">
        <v>0.2010594162896</v>
      </c>
      <c r="E16177" s="8">
        <v>0.36998437660990002</v>
      </c>
      <c r="F16177" s="8">
        <v>0</v>
      </c>
      <c r="G16177" s="8">
        <v>0.4112432200467</v>
      </c>
      <c r="H16177" s="8">
        <v>0.47</v>
      </c>
    </row>
    <row r="16178" spans="1:8" x14ac:dyDescent="0.2">
      <c r="B16178" s="11">
        <v>130.0565491175</v>
      </c>
      <c r="C16178" s="11">
        <v>2.6632636659900002</v>
      </c>
      <c r="D16178" s="11">
        <v>2.035276606739</v>
      </c>
      <c r="E16178" s="11">
        <v>4.4402877219940002</v>
      </c>
      <c r="F16178" s="11">
        <v>0</v>
      </c>
      <c r="G16178" s="11">
        <v>1.8046228877529999</v>
      </c>
      <c r="H16178" s="11">
        <v>141</v>
      </c>
    </row>
    <row r="16179" spans="1:8" x14ac:dyDescent="0.2">
      <c r="A16179" s="1" t="s">
        <v>15210</v>
      </c>
      <c r="B16179" s="8">
        <v>0.44012287829039998</v>
      </c>
      <c r="C16179" s="8">
        <v>0</v>
      </c>
      <c r="D16179" s="8">
        <v>0.74171881931469996</v>
      </c>
      <c r="E16179" s="8">
        <v>0.3927458158337</v>
      </c>
      <c r="F16179" s="8">
        <v>0.35076105741460001</v>
      </c>
      <c r="G16179" s="8">
        <v>0.5887567799533</v>
      </c>
      <c r="H16179" s="8">
        <v>0.44</v>
      </c>
    </row>
    <row r="16180" spans="1:8" x14ac:dyDescent="0.2">
      <c r="B16180" s="11">
        <v>115.4953216736</v>
      </c>
      <c r="C16180" s="11">
        <v>0</v>
      </c>
      <c r="D16180" s="11">
        <v>7.5082430337639998</v>
      </c>
      <c r="E16180" s="11">
        <v>4.7134542271480004</v>
      </c>
      <c r="F16180" s="11">
        <v>1.6993908477899999</v>
      </c>
      <c r="G16180" s="11">
        <v>2.583590217737</v>
      </c>
      <c r="H16180" s="11">
        <v>132</v>
      </c>
    </row>
    <row r="16181" spans="1:8" x14ac:dyDescent="0.2">
      <c r="A16181" s="1" t="s">
        <v>15211</v>
      </c>
      <c r="B16181" s="7">
        <v>3.1951153603900002E-2</v>
      </c>
      <c r="C16181" s="8">
        <v>0.15392976215490001</v>
      </c>
      <c r="D16181" s="8">
        <v>5.722176439572E-2</v>
      </c>
      <c r="E16181" s="8">
        <v>0.23726980755650001</v>
      </c>
      <c r="F16181" s="6">
        <v>0.64923894258540005</v>
      </c>
      <c r="G16181" s="8">
        <v>0</v>
      </c>
      <c r="H16181" s="8">
        <v>5.3050821009960003E-2</v>
      </c>
    </row>
    <row r="16182" spans="1:8" x14ac:dyDescent="0.2">
      <c r="B16182" s="10">
        <v>8.3844965698149991</v>
      </c>
      <c r="C16182" s="11">
        <v>0.95848834429579999</v>
      </c>
      <c r="D16182" s="11">
        <v>0.57924229872020006</v>
      </c>
      <c r="E16182" s="11">
        <v>2.8475424366470001</v>
      </c>
      <c r="F16182" s="9">
        <v>3.1454766535099998</v>
      </c>
      <c r="G16182" s="11">
        <v>0</v>
      </c>
      <c r="H16182" s="11">
        <v>15.915246302990001</v>
      </c>
    </row>
    <row r="16183" spans="1:8" x14ac:dyDescent="0.2">
      <c r="A16183" s="1" t="s">
        <v>15212</v>
      </c>
      <c r="B16183" s="8">
        <v>1.5935528893690001E-2</v>
      </c>
      <c r="C16183" s="6">
        <v>0.28148359403130002</v>
      </c>
      <c r="D16183" s="8">
        <v>0</v>
      </c>
      <c r="E16183" s="8">
        <v>0</v>
      </c>
      <c r="F16183" s="8">
        <v>0</v>
      </c>
      <c r="G16183" s="8">
        <v>0</v>
      </c>
      <c r="H16183" s="8">
        <v>1.9781594574780001E-2</v>
      </c>
    </row>
    <row r="16184" spans="1:8" x14ac:dyDescent="0.2">
      <c r="B16184" s="11">
        <v>4.1817390696969996</v>
      </c>
      <c r="C16184" s="9">
        <v>1.752739302735</v>
      </c>
      <c r="D16184" s="11">
        <v>0</v>
      </c>
      <c r="E16184" s="11">
        <v>0</v>
      </c>
      <c r="F16184" s="11">
        <v>0</v>
      </c>
      <c r="G16184" s="11">
        <v>0</v>
      </c>
      <c r="H16184" s="11">
        <v>5.9344783724330004</v>
      </c>
    </row>
    <row r="16185" spans="1:8" x14ac:dyDescent="0.2">
      <c r="A16185" s="1" t="s">
        <v>15213</v>
      </c>
      <c r="B16185" s="8">
        <v>1.6378479275599999E-2</v>
      </c>
      <c r="C16185" s="8">
        <v>0.13687612954270001</v>
      </c>
      <c r="D16185" s="8">
        <v>0</v>
      </c>
      <c r="E16185" s="8">
        <v>0</v>
      </c>
      <c r="F16185" s="8">
        <v>0</v>
      </c>
      <c r="G16185" s="8">
        <v>0</v>
      </c>
      <c r="H16185" s="8">
        <v>1.716758441526E-2</v>
      </c>
    </row>
    <row r="16186" spans="1:8" x14ac:dyDescent="0.2">
      <c r="B16186" s="11">
        <v>4.2979763737949996</v>
      </c>
      <c r="C16186" s="11">
        <v>0.85229895078380002</v>
      </c>
      <c r="D16186" s="11">
        <v>0</v>
      </c>
      <c r="E16186" s="11">
        <v>0</v>
      </c>
      <c r="F16186" s="11">
        <v>0</v>
      </c>
      <c r="G16186" s="11">
        <v>0</v>
      </c>
      <c r="H16186" s="11">
        <v>5.1502753245779997</v>
      </c>
    </row>
    <row r="16187" spans="1:8" x14ac:dyDescent="0.2">
      <c r="A16187" s="1" t="s">
        <v>15214</v>
      </c>
      <c r="B16187" s="8">
        <v>1</v>
      </c>
      <c r="C16187" s="8">
        <v>1</v>
      </c>
      <c r="D16187" s="8">
        <v>1</v>
      </c>
      <c r="E16187" s="8">
        <v>1</v>
      </c>
      <c r="F16187" s="8">
        <v>1</v>
      </c>
      <c r="G16187" s="8">
        <v>1</v>
      </c>
      <c r="H16187" s="8">
        <v>1</v>
      </c>
    </row>
    <row r="16188" spans="1:8" x14ac:dyDescent="0.2">
      <c r="B16188" s="11">
        <v>262.41608280439999</v>
      </c>
      <c r="C16188" s="11">
        <v>6.2267902638050003</v>
      </c>
      <c r="D16188" s="11">
        <v>10.12276193922</v>
      </c>
      <c r="E16188" s="11">
        <v>12.001284385789999</v>
      </c>
      <c r="F16188" s="11">
        <v>4.8448675013000004</v>
      </c>
      <c r="G16188" s="11">
        <v>4.3882131054900002</v>
      </c>
      <c r="H16188" s="11">
        <v>300</v>
      </c>
    </row>
    <row r="16189" spans="1:8" x14ac:dyDescent="0.2">
      <c r="A16189" s="1" t="s">
        <v>15215</v>
      </c>
    </row>
    <row r="16190" spans="1:8" x14ac:dyDescent="0.2">
      <c r="A16190" s="1" t="s">
        <v>15216</v>
      </c>
    </row>
    <row r="16194" spans="1:7" x14ac:dyDescent="0.2">
      <c r="A16194" s="4" t="s">
        <v>15217</v>
      </c>
    </row>
    <row r="16195" spans="1:7" x14ac:dyDescent="0.2">
      <c r="A16195" s="1" t="s">
        <v>15218</v>
      </c>
    </row>
    <row r="16196" spans="1:7" ht="45" x14ac:dyDescent="0.2">
      <c r="A16196" s="5" t="s">
        <v>15219</v>
      </c>
      <c r="B16196" s="5" t="s">
        <v>15220</v>
      </c>
      <c r="C16196" s="5" t="s">
        <v>15221</v>
      </c>
      <c r="D16196" s="5" t="s">
        <v>15222</v>
      </c>
      <c r="E16196" s="5" t="s">
        <v>15223</v>
      </c>
      <c r="F16196" s="5" t="s">
        <v>15224</v>
      </c>
      <c r="G16196" s="5" t="s">
        <v>15225</v>
      </c>
    </row>
    <row r="16197" spans="1:7" x14ac:dyDescent="0.2">
      <c r="A16197" s="1" t="s">
        <v>15226</v>
      </c>
      <c r="B16197" s="6">
        <v>1</v>
      </c>
      <c r="C16197" s="7">
        <v>0</v>
      </c>
      <c r="D16197" s="7">
        <v>0</v>
      </c>
      <c r="E16197" s="8">
        <v>0</v>
      </c>
      <c r="F16197" s="7">
        <v>0</v>
      </c>
      <c r="G16197" s="8">
        <v>0.47</v>
      </c>
    </row>
    <row r="16198" spans="1:7" x14ac:dyDescent="0.2">
      <c r="B16198" s="9">
        <v>141</v>
      </c>
      <c r="C16198" s="10">
        <v>0</v>
      </c>
      <c r="D16198" s="10">
        <v>0</v>
      </c>
      <c r="E16198" s="11">
        <v>0</v>
      </c>
      <c r="F16198" s="10">
        <v>0</v>
      </c>
      <c r="G16198" s="11">
        <v>141</v>
      </c>
    </row>
    <row r="16199" spans="1:7" x14ac:dyDescent="0.2">
      <c r="A16199" s="1" t="s">
        <v>15227</v>
      </c>
      <c r="B16199" s="7">
        <v>0</v>
      </c>
      <c r="C16199" s="6">
        <v>1</v>
      </c>
      <c r="D16199" s="7">
        <v>0</v>
      </c>
      <c r="E16199" s="8">
        <v>0</v>
      </c>
      <c r="F16199" s="8">
        <v>0</v>
      </c>
      <c r="G16199" s="8">
        <v>0.44</v>
      </c>
    </row>
    <row r="16200" spans="1:7" x14ac:dyDescent="0.2">
      <c r="B16200" s="10">
        <v>0</v>
      </c>
      <c r="C16200" s="9">
        <v>132</v>
      </c>
      <c r="D16200" s="10">
        <v>0</v>
      </c>
      <c r="E16200" s="11">
        <v>0</v>
      </c>
      <c r="F16200" s="11">
        <v>0</v>
      </c>
      <c r="G16200" s="11">
        <v>132</v>
      </c>
    </row>
    <row r="16201" spans="1:7" x14ac:dyDescent="0.2">
      <c r="A16201" s="1" t="s">
        <v>15228</v>
      </c>
      <c r="B16201" s="7">
        <v>0</v>
      </c>
      <c r="C16201" s="7">
        <v>0</v>
      </c>
      <c r="D16201" s="6">
        <v>1</v>
      </c>
      <c r="E16201" s="8">
        <v>0</v>
      </c>
      <c r="F16201" s="8">
        <v>0</v>
      </c>
      <c r="G16201" s="8">
        <v>5.3050821009960003E-2</v>
      </c>
    </row>
    <row r="16202" spans="1:7" x14ac:dyDescent="0.2">
      <c r="B16202" s="10">
        <v>0</v>
      </c>
      <c r="C16202" s="10">
        <v>0</v>
      </c>
      <c r="D16202" s="9">
        <v>15.915246302990001</v>
      </c>
      <c r="E16202" s="11">
        <v>0</v>
      </c>
      <c r="F16202" s="11">
        <v>0</v>
      </c>
      <c r="G16202" s="11">
        <v>15.915246302990001</v>
      </c>
    </row>
    <row r="16203" spans="1:7" x14ac:dyDescent="0.2">
      <c r="A16203" s="1" t="s">
        <v>15229</v>
      </c>
      <c r="B16203" s="8">
        <v>0</v>
      </c>
      <c r="C16203" s="8">
        <v>0</v>
      </c>
      <c r="D16203" s="8">
        <v>0</v>
      </c>
      <c r="E16203" s="6">
        <v>1</v>
      </c>
      <c r="F16203" s="8">
        <v>0</v>
      </c>
      <c r="G16203" s="8">
        <v>1.9781594574780001E-2</v>
      </c>
    </row>
    <row r="16204" spans="1:7" x14ac:dyDescent="0.2">
      <c r="B16204" s="11">
        <v>0</v>
      </c>
      <c r="C16204" s="11">
        <v>0</v>
      </c>
      <c r="D16204" s="11">
        <v>0</v>
      </c>
      <c r="E16204" s="9">
        <v>5.9344783724330004</v>
      </c>
      <c r="F16204" s="11">
        <v>0</v>
      </c>
      <c r="G16204" s="11">
        <v>5.9344783724330004</v>
      </c>
    </row>
    <row r="16205" spans="1:7" x14ac:dyDescent="0.2">
      <c r="A16205" s="1" t="s">
        <v>15230</v>
      </c>
      <c r="B16205" s="7">
        <v>0</v>
      </c>
      <c r="C16205" s="8">
        <v>0</v>
      </c>
      <c r="D16205" s="8">
        <v>0</v>
      </c>
      <c r="E16205" s="8">
        <v>0</v>
      </c>
      <c r="F16205" s="6">
        <v>1</v>
      </c>
      <c r="G16205" s="8">
        <v>1.716758441526E-2</v>
      </c>
    </row>
    <row r="16206" spans="1:7" x14ac:dyDescent="0.2">
      <c r="B16206" s="10">
        <v>0</v>
      </c>
      <c r="C16206" s="11">
        <v>0</v>
      </c>
      <c r="D16206" s="11">
        <v>0</v>
      </c>
      <c r="E16206" s="11">
        <v>0</v>
      </c>
      <c r="F16206" s="9">
        <v>5.1502753245779997</v>
      </c>
      <c r="G16206" s="11">
        <v>5.1502753245779997</v>
      </c>
    </row>
    <row r="16207" spans="1:7" x14ac:dyDescent="0.2">
      <c r="A16207" s="1" t="s">
        <v>15231</v>
      </c>
      <c r="B16207" s="8">
        <v>1</v>
      </c>
      <c r="C16207" s="8">
        <v>1</v>
      </c>
      <c r="D16207" s="8">
        <v>1</v>
      </c>
      <c r="E16207" s="8">
        <v>1</v>
      </c>
      <c r="F16207" s="8">
        <v>1</v>
      </c>
      <c r="G16207" s="8">
        <v>1</v>
      </c>
    </row>
    <row r="16208" spans="1:7" x14ac:dyDescent="0.2">
      <c r="B16208" s="11">
        <v>141</v>
      </c>
      <c r="C16208" s="11">
        <v>132</v>
      </c>
      <c r="D16208" s="11">
        <v>15.915246302990001</v>
      </c>
      <c r="E16208" s="11">
        <v>5.9344783724330004</v>
      </c>
      <c r="F16208" s="11">
        <v>5.1502753245779997</v>
      </c>
      <c r="G16208" s="11">
        <v>300</v>
      </c>
    </row>
    <row r="16209" spans="1:11" x14ac:dyDescent="0.2">
      <c r="A16209" s="1" t="s">
        <v>15232</v>
      </c>
    </row>
    <row r="16210" spans="1:11" x14ac:dyDescent="0.2">
      <c r="A16210" s="1" t="s">
        <v>15233</v>
      </c>
    </row>
    <row r="16214" spans="1:11" x14ac:dyDescent="0.2">
      <c r="A16214" s="4" t="s">
        <v>15234</v>
      </c>
    </row>
    <row r="16215" spans="1:11" x14ac:dyDescent="0.2">
      <c r="A16215" s="1" t="s">
        <v>15235</v>
      </c>
    </row>
    <row r="16216" spans="1:11" ht="75" x14ac:dyDescent="0.2">
      <c r="A16216" s="5" t="s">
        <v>15236</v>
      </c>
      <c r="B16216" s="5" t="s">
        <v>15237</v>
      </c>
      <c r="C16216" s="5" t="s">
        <v>15238</v>
      </c>
      <c r="D16216" s="5" t="s">
        <v>15239</v>
      </c>
      <c r="E16216" s="5" t="s">
        <v>15240</v>
      </c>
      <c r="F16216" s="5" t="s">
        <v>15241</v>
      </c>
      <c r="G16216" s="5" t="s">
        <v>15242</v>
      </c>
      <c r="H16216" s="5" t="s">
        <v>15243</v>
      </c>
      <c r="I16216" s="5" t="s">
        <v>15244</v>
      </c>
      <c r="J16216" s="5" t="s">
        <v>15245</v>
      </c>
      <c r="K16216" s="5" t="s">
        <v>15246</v>
      </c>
    </row>
    <row r="16217" spans="1:11" x14ac:dyDescent="0.2">
      <c r="A16217" s="1" t="s">
        <v>15247</v>
      </c>
      <c r="B16217" s="8">
        <v>0.50588320370100004</v>
      </c>
      <c r="C16217" s="8">
        <v>0.4423200671234</v>
      </c>
      <c r="E16217" s="8">
        <v>0.5860024867475</v>
      </c>
      <c r="F16217" s="8">
        <v>0.54135253624260005</v>
      </c>
      <c r="G16217" s="8">
        <v>0.48375152302180002</v>
      </c>
      <c r="H16217" s="8">
        <v>0.45249736634049997</v>
      </c>
      <c r="I16217" s="8">
        <v>0.43149530048950002</v>
      </c>
      <c r="J16217" s="8">
        <v>1</v>
      </c>
      <c r="K16217" s="8">
        <v>0.47</v>
      </c>
    </row>
    <row r="16218" spans="1:11" x14ac:dyDescent="0.2">
      <c r="B16218" s="11">
        <v>62.459014756750001</v>
      </c>
      <c r="C16218" s="11">
        <v>77.723062707189996</v>
      </c>
      <c r="D16218" s="11">
        <v>0</v>
      </c>
      <c r="E16218" s="11">
        <v>10.331944634679999</v>
      </c>
      <c r="F16218" s="11">
        <v>8.7374645656559995</v>
      </c>
      <c r="G16218" s="11">
        <v>43.389605556409997</v>
      </c>
      <c r="H16218" s="11">
        <v>40.981310799249997</v>
      </c>
      <c r="I16218" s="11">
        <v>36.741751907939999</v>
      </c>
      <c r="J16218" s="11">
        <v>0.81792253605950005</v>
      </c>
      <c r="K16218" s="11">
        <v>141</v>
      </c>
    </row>
    <row r="16219" spans="1:11" x14ac:dyDescent="0.2">
      <c r="A16219" s="1" t="s">
        <v>15248</v>
      </c>
      <c r="B16219" s="8">
        <v>0.4077480506117</v>
      </c>
      <c r="C16219" s="8">
        <v>0.46470954580969998</v>
      </c>
      <c r="E16219" s="8">
        <v>0.34966110645909998</v>
      </c>
      <c r="F16219" s="8">
        <v>0.29376241272749998</v>
      </c>
      <c r="G16219" s="8">
        <v>0.43967749956969998</v>
      </c>
      <c r="H16219" s="8">
        <v>0.4317731920931</v>
      </c>
      <c r="I16219" s="8">
        <v>0.49974127035190002</v>
      </c>
      <c r="J16219" s="8">
        <v>0</v>
      </c>
      <c r="K16219" s="8">
        <v>0.44</v>
      </c>
    </row>
    <row r="16220" spans="1:11" x14ac:dyDescent="0.2">
      <c r="B16220" s="11">
        <v>50.342729950059997</v>
      </c>
      <c r="C16220" s="11">
        <v>81.657270049939996</v>
      </c>
      <c r="D16220" s="11">
        <v>0</v>
      </c>
      <c r="E16220" s="11">
        <v>6.1649553961579997</v>
      </c>
      <c r="F16220" s="11">
        <v>4.7413441336090001</v>
      </c>
      <c r="G16220" s="11">
        <v>39.436430420290002</v>
      </c>
      <c r="H16220" s="11">
        <v>39.104385342740002</v>
      </c>
      <c r="I16220" s="11">
        <v>42.5528847072</v>
      </c>
      <c r="J16220" s="11">
        <v>0</v>
      </c>
      <c r="K16220" s="11">
        <v>132</v>
      </c>
    </row>
    <row r="16221" spans="1:11" x14ac:dyDescent="0.2">
      <c r="A16221" s="1" t="s">
        <v>15249</v>
      </c>
      <c r="B16221" s="8">
        <v>5.8924001450349997E-2</v>
      </c>
      <c r="C16221" s="8">
        <v>4.9171041272300001E-2</v>
      </c>
      <c r="E16221" s="8">
        <v>0</v>
      </c>
      <c r="F16221" s="8">
        <v>0.1648850510299</v>
      </c>
      <c r="G16221" s="8">
        <v>5.1439492448520002E-2</v>
      </c>
      <c r="H16221" s="8">
        <v>5.8704961343930002E-2</v>
      </c>
      <c r="I16221" s="8">
        <v>3.9030584783729998E-2</v>
      </c>
      <c r="J16221" s="8">
        <v>0</v>
      </c>
      <c r="K16221" s="8">
        <v>5.3050821009960003E-2</v>
      </c>
    </row>
    <row r="16222" spans="1:11" x14ac:dyDescent="0.2">
      <c r="B16222" s="11">
        <v>7.2750687296769998</v>
      </c>
      <c r="C16222" s="11">
        <v>8.640177573311</v>
      </c>
      <c r="D16222" s="11">
        <v>0</v>
      </c>
      <c r="E16222" s="11">
        <v>0</v>
      </c>
      <c r="F16222" s="11">
        <v>2.6612552714339999</v>
      </c>
      <c r="G16222" s="11">
        <v>4.6138134582430004</v>
      </c>
      <c r="H16222" s="11">
        <v>5.3167298756910002</v>
      </c>
      <c r="I16222" s="11">
        <v>3.3234476976199998</v>
      </c>
      <c r="J16222" s="11">
        <v>0</v>
      </c>
      <c r="K16222" s="11">
        <v>15.915246302990001</v>
      </c>
    </row>
    <row r="16223" spans="1:11" x14ac:dyDescent="0.2">
      <c r="A16223" s="1" t="s">
        <v>15250</v>
      </c>
      <c r="B16223" s="8">
        <v>2.7444744236950001E-2</v>
      </c>
      <c r="C16223" s="8">
        <v>1.448925368133E-2</v>
      </c>
      <c r="E16223" s="8">
        <v>6.4336406793379999E-2</v>
      </c>
      <c r="F16223" s="8">
        <v>0</v>
      </c>
      <c r="G16223" s="8">
        <v>2.5131484959959999E-2</v>
      </c>
      <c r="H16223" s="8">
        <v>2.8111854069299998E-2</v>
      </c>
      <c r="I16223" s="8">
        <v>0</v>
      </c>
      <c r="J16223" s="8">
        <v>0</v>
      </c>
      <c r="K16223" s="8">
        <v>1.9781594574780001E-2</v>
      </c>
    </row>
    <row r="16224" spans="1:11" x14ac:dyDescent="0.2">
      <c r="B16224" s="11">
        <v>3.388473214272</v>
      </c>
      <c r="C16224" s="11">
        <v>2.5460051581609999</v>
      </c>
      <c r="D16224" s="11">
        <v>0</v>
      </c>
      <c r="E16224" s="11">
        <v>1.134329986674</v>
      </c>
      <c r="F16224" s="11">
        <v>0</v>
      </c>
      <c r="G16224" s="11">
        <v>2.2541432275969999</v>
      </c>
      <c r="H16224" s="11">
        <v>2.5460051581609999</v>
      </c>
      <c r="I16224" s="11">
        <v>0</v>
      </c>
      <c r="J16224" s="11">
        <v>0</v>
      </c>
      <c r="K16224" s="11">
        <v>5.9344783724330004</v>
      </c>
    </row>
    <row r="16225" spans="1:11" x14ac:dyDescent="0.2">
      <c r="A16225" s="1" t="s">
        <v>15251</v>
      </c>
      <c r="B16225" s="8">
        <v>0</v>
      </c>
      <c r="C16225" s="8">
        <v>2.9310092113249999E-2</v>
      </c>
      <c r="E16225" s="8">
        <v>0</v>
      </c>
      <c r="F16225" s="8">
        <v>0</v>
      </c>
      <c r="G16225" s="8">
        <v>0</v>
      </c>
      <c r="H16225" s="8">
        <v>2.8912626153229998E-2</v>
      </c>
      <c r="I16225" s="8">
        <v>2.9732844374959998E-2</v>
      </c>
      <c r="J16225" s="8">
        <v>0</v>
      </c>
      <c r="K16225" s="8">
        <v>1.716758441526E-2</v>
      </c>
    </row>
    <row r="16226" spans="1:11" x14ac:dyDescent="0.2">
      <c r="B16226" s="11">
        <v>0</v>
      </c>
      <c r="C16226" s="11">
        <v>5.1502753245779997</v>
      </c>
      <c r="D16226" s="11">
        <v>0</v>
      </c>
      <c r="E16226" s="11">
        <v>0</v>
      </c>
      <c r="F16226" s="11">
        <v>0</v>
      </c>
      <c r="G16226" s="11">
        <v>0</v>
      </c>
      <c r="H16226" s="11">
        <v>2.6185286513169999</v>
      </c>
      <c r="I16226" s="11">
        <v>2.5317466732609999</v>
      </c>
      <c r="J16226" s="11">
        <v>0</v>
      </c>
      <c r="K16226" s="11">
        <v>5.1502753245779997</v>
      </c>
    </row>
    <row r="16227" spans="1:11" x14ac:dyDescent="0.2">
      <c r="A16227" s="1" t="s">
        <v>15252</v>
      </c>
      <c r="B16227" s="8">
        <v>1</v>
      </c>
      <c r="C16227" s="8">
        <v>1</v>
      </c>
      <c r="E16227" s="8">
        <v>1</v>
      </c>
      <c r="F16227" s="8">
        <v>1</v>
      </c>
      <c r="G16227" s="8">
        <v>1</v>
      </c>
      <c r="H16227" s="8">
        <v>1</v>
      </c>
      <c r="I16227" s="8">
        <v>1</v>
      </c>
      <c r="J16227" s="8">
        <v>1</v>
      </c>
      <c r="K16227" s="8">
        <v>1</v>
      </c>
    </row>
    <row r="16228" spans="1:11" x14ac:dyDescent="0.2">
      <c r="B16228" s="11">
        <v>123.4652866508</v>
      </c>
      <c r="C16228" s="11">
        <v>175.71679081319999</v>
      </c>
      <c r="D16228" s="11">
        <v>0</v>
      </c>
      <c r="E16228" s="11">
        <v>17.631230017509999</v>
      </c>
      <c r="F16228" s="11">
        <v>16.140063970700002</v>
      </c>
      <c r="G16228" s="11">
        <v>89.693992662539998</v>
      </c>
      <c r="H16228" s="11">
        <v>90.566959827160005</v>
      </c>
      <c r="I16228" s="11">
        <v>85.149830986020007</v>
      </c>
      <c r="J16228" s="11">
        <v>0.81792253605950005</v>
      </c>
      <c r="K16228" s="11">
        <v>300</v>
      </c>
    </row>
    <row r="16229" spans="1:11" x14ac:dyDescent="0.2">
      <c r="A16229" s="1" t="s">
        <v>15253</v>
      </c>
    </row>
    <row r="16230" spans="1:11" x14ac:dyDescent="0.2">
      <c r="A16230" s="1" t="s">
        <v>15254</v>
      </c>
    </row>
    <row r="16234" spans="1:11" x14ac:dyDescent="0.2">
      <c r="A16234" s="4" t="s">
        <v>15255</v>
      </c>
    </row>
    <row r="16235" spans="1:11" x14ac:dyDescent="0.2">
      <c r="A16235" s="1" t="s">
        <v>15256</v>
      </c>
    </row>
    <row r="16236" spans="1:11" ht="30" x14ac:dyDescent="0.2">
      <c r="A16236" s="5" t="s">
        <v>15257</v>
      </c>
      <c r="B16236" s="5" t="s">
        <v>15258</v>
      </c>
      <c r="C16236" s="5" t="s">
        <v>15259</v>
      </c>
      <c r="D16236" s="5" t="s">
        <v>15260</v>
      </c>
      <c r="E16236" s="5" t="s">
        <v>15261</v>
      </c>
      <c r="F16236" s="5" t="s">
        <v>15262</v>
      </c>
      <c r="G16236" s="5" t="s">
        <v>15263</v>
      </c>
    </row>
    <row r="16237" spans="1:11" x14ac:dyDescent="0.2">
      <c r="A16237" s="1" t="s">
        <v>15264</v>
      </c>
      <c r="B16237" s="8">
        <v>0.43982334710109999</v>
      </c>
      <c r="C16237" s="8">
        <v>0.47995635143100002</v>
      </c>
      <c r="D16237" s="8">
        <v>0.30214535761069999</v>
      </c>
      <c r="E16237" s="8">
        <v>0.49392980388989999</v>
      </c>
      <c r="F16237" s="8">
        <v>0.51759641862570005</v>
      </c>
      <c r="G16237" s="8">
        <v>0.47</v>
      </c>
    </row>
    <row r="16238" spans="1:11" x14ac:dyDescent="0.2">
      <c r="B16238" s="11">
        <v>7.2776947444860003</v>
      </c>
      <c r="C16238" s="11">
        <v>20.1136673743</v>
      </c>
      <c r="D16238" s="11">
        <v>14.793486082919999</v>
      </c>
      <c r="E16238" s="11">
        <v>18.070110492680001</v>
      </c>
      <c r="F16238" s="11">
        <v>80.745041305610002</v>
      </c>
      <c r="G16238" s="11">
        <v>141</v>
      </c>
    </row>
    <row r="16239" spans="1:11" x14ac:dyDescent="0.2">
      <c r="A16239" s="1" t="s">
        <v>15265</v>
      </c>
      <c r="B16239" s="8">
        <v>0.41206926992140003</v>
      </c>
      <c r="C16239" s="8">
        <v>0.33751554233640002</v>
      </c>
      <c r="D16239" s="8">
        <v>0.63306306397580003</v>
      </c>
      <c r="E16239" s="8">
        <v>0.39095600180669998</v>
      </c>
      <c r="F16239" s="8">
        <v>0.4214012831567</v>
      </c>
      <c r="G16239" s="8">
        <v>0.44</v>
      </c>
    </row>
    <row r="16240" spans="1:11" x14ac:dyDescent="0.2">
      <c r="B16240" s="11">
        <v>6.8184519531239998</v>
      </c>
      <c r="C16240" s="11">
        <v>14.144359861</v>
      </c>
      <c r="D16240" s="11">
        <v>30.995709153340002</v>
      </c>
      <c r="E16240" s="11">
        <v>14.302878860090001</v>
      </c>
      <c r="F16240" s="11">
        <v>65.738600172440002</v>
      </c>
      <c r="G16240" s="11">
        <v>132</v>
      </c>
    </row>
    <row r="16241" spans="1:7" x14ac:dyDescent="0.2">
      <c r="A16241" s="1" t="s">
        <v>15266</v>
      </c>
      <c r="B16241" s="8">
        <v>4.978797507359E-2</v>
      </c>
      <c r="C16241" s="8">
        <v>9.7915456205330001E-2</v>
      </c>
      <c r="D16241" s="8">
        <v>4.1623777561810002E-2</v>
      </c>
      <c r="E16241" s="8">
        <v>6.3596311750080001E-2</v>
      </c>
      <c r="F16241" s="8">
        <v>4.2457998768850001E-2</v>
      </c>
      <c r="G16241" s="8">
        <v>5.3050821009960003E-2</v>
      </c>
    </row>
    <row r="16242" spans="1:7" x14ac:dyDescent="0.2">
      <c r="B16242" s="11">
        <v>0.82383458477089999</v>
      </c>
      <c r="C16242" s="11">
        <v>4.1033708816340004</v>
      </c>
      <c r="D16242" s="11">
        <v>2.0379620555760001</v>
      </c>
      <c r="E16242" s="11">
        <v>2.3266309730670001</v>
      </c>
      <c r="F16242" s="11">
        <v>6.6234478079399999</v>
      </c>
      <c r="G16242" s="11">
        <v>15.915246302990001</v>
      </c>
    </row>
    <row r="16243" spans="1:7" x14ac:dyDescent="0.2">
      <c r="A16243" s="1" t="s">
        <v>15267</v>
      </c>
      <c r="B16243" s="8">
        <v>9.8319407903850006E-2</v>
      </c>
      <c r="C16243" s="8">
        <v>4.1824215599050002E-2</v>
      </c>
      <c r="D16243" s="8">
        <v>2.3167800851760002E-2</v>
      </c>
      <c r="E16243" s="8">
        <v>1.7145734424089999E-2</v>
      </c>
      <c r="F16243" s="8">
        <v>5.0850375347809996E-3</v>
      </c>
      <c r="G16243" s="8">
        <v>1.9781594574780001E-2</v>
      </c>
    </row>
    <row r="16244" spans="1:7" x14ac:dyDescent="0.2">
      <c r="B16244" s="11">
        <v>1.6268773426850001</v>
      </c>
      <c r="C16244" s="11">
        <v>1.752739302735</v>
      </c>
      <c r="D16244" s="11">
        <v>1.134329986674</v>
      </c>
      <c r="E16244" s="11">
        <v>0.62726588491229995</v>
      </c>
      <c r="F16244" s="11">
        <v>0.79326585542579997</v>
      </c>
      <c r="G16244" s="11">
        <v>5.9344783724330004</v>
      </c>
    </row>
    <row r="16245" spans="1:7" x14ac:dyDescent="0.2">
      <c r="A16245" s="1" t="s">
        <v>15268</v>
      </c>
      <c r="B16245" s="8">
        <v>0</v>
      </c>
      <c r="C16245" s="8">
        <v>4.2788434428290001E-2</v>
      </c>
      <c r="D16245" s="8">
        <v>0</v>
      </c>
      <c r="E16245" s="8">
        <v>3.4372148129249998E-2</v>
      </c>
      <c r="F16245" s="8">
        <v>1.3459261913920001E-2</v>
      </c>
      <c r="G16245" s="8">
        <v>1.716758441526E-2</v>
      </c>
    </row>
    <row r="16246" spans="1:7" x14ac:dyDescent="0.2">
      <c r="B16246" s="11">
        <v>0</v>
      </c>
      <c r="C16246" s="11">
        <v>1.7931470955469999</v>
      </c>
      <c r="D16246" s="11">
        <v>0</v>
      </c>
      <c r="E16246" s="11">
        <v>1.257483370461</v>
      </c>
      <c r="F16246" s="11">
        <v>2.0996448585710001</v>
      </c>
      <c r="G16246" s="11">
        <v>5.1502753245779997</v>
      </c>
    </row>
    <row r="16247" spans="1:7" x14ac:dyDescent="0.2">
      <c r="A16247" s="1" t="s">
        <v>15269</v>
      </c>
      <c r="B16247" s="8">
        <v>1</v>
      </c>
      <c r="C16247" s="8">
        <v>1</v>
      </c>
      <c r="D16247" s="8">
        <v>1</v>
      </c>
      <c r="E16247" s="8">
        <v>1</v>
      </c>
      <c r="F16247" s="8">
        <v>1</v>
      </c>
      <c r="G16247" s="8">
        <v>1</v>
      </c>
    </row>
    <row r="16248" spans="1:7" x14ac:dyDescent="0.2">
      <c r="B16248" s="11">
        <v>16.546858625070001</v>
      </c>
      <c r="C16248" s="11">
        <v>41.907284515219999</v>
      </c>
      <c r="D16248" s="11">
        <v>48.961487278509999</v>
      </c>
      <c r="E16248" s="11">
        <v>36.584369581209998</v>
      </c>
      <c r="F16248" s="11">
        <v>156</v>
      </c>
      <c r="G16248" s="11">
        <v>300</v>
      </c>
    </row>
    <row r="16249" spans="1:7" x14ac:dyDescent="0.2">
      <c r="A16249" s="1" t="s">
        <v>15270</v>
      </c>
    </row>
    <row r="16250" spans="1:7" x14ac:dyDescent="0.2">
      <c r="A16250" s="1" t="s">
        <v>15271</v>
      </c>
    </row>
    <row r="16254" spans="1:7" x14ac:dyDescent="0.2">
      <c r="A16254" s="4" t="s">
        <v>15272</v>
      </c>
    </row>
    <row r="16255" spans="1:7" x14ac:dyDescent="0.2">
      <c r="A16255" s="1" t="s">
        <v>15273</v>
      </c>
    </row>
    <row r="16256" spans="1:7" ht="30" x14ac:dyDescent="0.2">
      <c r="A16256" s="5" t="s">
        <v>15274</v>
      </c>
      <c r="B16256" s="5" t="s">
        <v>15275</v>
      </c>
      <c r="C16256" s="5" t="s">
        <v>15276</v>
      </c>
      <c r="D16256" s="5" t="s">
        <v>15277</v>
      </c>
      <c r="E16256" s="5" t="s">
        <v>15278</v>
      </c>
      <c r="F16256" s="5" t="s">
        <v>15279</v>
      </c>
      <c r="G16256" s="5" t="s">
        <v>15280</v>
      </c>
    </row>
    <row r="16257" spans="1:7" x14ac:dyDescent="0.2">
      <c r="A16257" s="1" t="s">
        <v>15281</v>
      </c>
      <c r="B16257" s="8">
        <v>0.457277216865</v>
      </c>
      <c r="C16257" s="8">
        <v>0.46892918754140001</v>
      </c>
      <c r="D16257" s="8">
        <v>0.61711191702589996</v>
      </c>
      <c r="E16257" s="8">
        <v>1</v>
      </c>
      <c r="F16257" s="8">
        <v>0.57159123619759999</v>
      </c>
      <c r="G16257" s="8">
        <v>0.47</v>
      </c>
    </row>
    <row r="16258" spans="1:7" x14ac:dyDescent="0.2">
      <c r="B16258" s="11">
        <v>106.58639778529999</v>
      </c>
      <c r="C16258" s="11">
        <v>20.47242531965</v>
      </c>
      <c r="D16258" s="11">
        <v>3.6722864809539999</v>
      </c>
      <c r="E16258" s="11">
        <v>0.8849376707812</v>
      </c>
      <c r="F16258" s="11">
        <v>9.3839527433010002</v>
      </c>
      <c r="G16258" s="11">
        <v>141</v>
      </c>
    </row>
    <row r="16259" spans="1:7" x14ac:dyDescent="0.2">
      <c r="A16259" s="1" t="s">
        <v>15282</v>
      </c>
      <c r="B16259" s="8">
        <v>0.45455997810620002</v>
      </c>
      <c r="C16259" s="8">
        <v>0.44688746075180003</v>
      </c>
      <c r="D16259" s="8">
        <v>0.27814634419579998</v>
      </c>
      <c r="E16259" s="8">
        <v>0</v>
      </c>
      <c r="F16259" s="8">
        <v>0.29734874442019998</v>
      </c>
      <c r="G16259" s="8">
        <v>0.44</v>
      </c>
    </row>
    <row r="16260" spans="1:7" x14ac:dyDescent="0.2">
      <c r="B16260" s="11">
        <v>105.953038675</v>
      </c>
      <c r="C16260" s="11">
        <v>19.510131613900001</v>
      </c>
      <c r="D16260" s="11">
        <v>1.6551828466380001</v>
      </c>
      <c r="E16260" s="11">
        <v>0</v>
      </c>
      <c r="F16260" s="11">
        <v>4.8816468644280002</v>
      </c>
      <c r="G16260" s="11">
        <v>132</v>
      </c>
    </row>
    <row r="16261" spans="1:7" x14ac:dyDescent="0.2">
      <c r="A16261" s="1" t="s">
        <v>15283</v>
      </c>
      <c r="B16261" s="8">
        <v>5.3521432857729999E-2</v>
      </c>
      <c r="C16261" s="8">
        <v>1.523298308079E-2</v>
      </c>
      <c r="D16261" s="8">
        <v>0.10474173877829999</v>
      </c>
      <c r="E16261" s="8">
        <v>0</v>
      </c>
      <c r="F16261" s="8">
        <v>0.13106001938219999</v>
      </c>
      <c r="G16261" s="8">
        <v>5.3050821009960003E-2</v>
      </c>
    </row>
    <row r="16262" spans="1:7" x14ac:dyDescent="0.2">
      <c r="B16262" s="11">
        <v>12.47526997239</v>
      </c>
      <c r="C16262" s="11">
        <v>0.66503880927519998</v>
      </c>
      <c r="D16262" s="11">
        <v>0.62329321585789998</v>
      </c>
      <c r="E16262" s="11">
        <v>0</v>
      </c>
      <c r="F16262" s="11">
        <v>2.1516443054660002</v>
      </c>
      <c r="G16262" s="11">
        <v>15.915246302990001</v>
      </c>
    </row>
    <row r="16263" spans="1:7" x14ac:dyDescent="0.2">
      <c r="A16263" s="1" t="s">
        <v>15284</v>
      </c>
      <c r="B16263" s="8">
        <v>1.794050688624E-2</v>
      </c>
      <c r="C16263" s="8">
        <v>4.0147203097350002E-2</v>
      </c>
      <c r="D16263" s="8">
        <v>0</v>
      </c>
      <c r="E16263" s="8">
        <v>0</v>
      </c>
      <c r="F16263" s="8">
        <v>0</v>
      </c>
      <c r="G16263" s="8">
        <v>1.9781594574780001E-2</v>
      </c>
    </row>
    <row r="16264" spans="1:7" x14ac:dyDescent="0.2">
      <c r="B16264" s="11">
        <v>4.1817390696969996</v>
      </c>
      <c r="C16264" s="11">
        <v>1.752739302735</v>
      </c>
      <c r="D16264" s="11">
        <v>0</v>
      </c>
      <c r="E16264" s="11">
        <v>0</v>
      </c>
      <c r="F16264" s="11">
        <v>0</v>
      </c>
      <c r="G16264" s="11">
        <v>5.9344783724330004</v>
      </c>
    </row>
    <row r="16265" spans="1:7" x14ac:dyDescent="0.2">
      <c r="A16265" s="1" t="s">
        <v>15285</v>
      </c>
      <c r="B16265" s="8">
        <v>1.670086528488E-2</v>
      </c>
      <c r="C16265" s="8">
        <v>2.8803165528750001E-2</v>
      </c>
      <c r="D16265" s="8">
        <v>0</v>
      </c>
      <c r="E16265" s="8">
        <v>0</v>
      </c>
      <c r="F16265" s="8">
        <v>0</v>
      </c>
      <c r="G16265" s="8">
        <v>1.716758441526E-2</v>
      </c>
    </row>
    <row r="16266" spans="1:7" x14ac:dyDescent="0.2">
      <c r="B16266" s="11">
        <v>3.8927919541180001</v>
      </c>
      <c r="C16266" s="11">
        <v>1.257483370461</v>
      </c>
      <c r="D16266" s="11">
        <v>0</v>
      </c>
      <c r="E16266" s="11">
        <v>0</v>
      </c>
      <c r="F16266" s="11">
        <v>0</v>
      </c>
      <c r="G16266" s="11">
        <v>5.1502753245779997</v>
      </c>
    </row>
    <row r="16267" spans="1:7" x14ac:dyDescent="0.2">
      <c r="A16267" s="1" t="s">
        <v>15286</v>
      </c>
      <c r="B16267" s="8">
        <v>1</v>
      </c>
      <c r="C16267" s="8">
        <v>1</v>
      </c>
      <c r="D16267" s="8">
        <v>1</v>
      </c>
      <c r="E16267" s="8">
        <v>1</v>
      </c>
      <c r="F16267" s="8">
        <v>1</v>
      </c>
      <c r="G16267" s="8">
        <v>1</v>
      </c>
    </row>
    <row r="16268" spans="1:7" x14ac:dyDescent="0.2">
      <c r="B16268" s="11">
        <v>233.0892374565</v>
      </c>
      <c r="C16268" s="11">
        <v>43.65781841602</v>
      </c>
      <c r="D16268" s="11">
        <v>5.9507625434499998</v>
      </c>
      <c r="E16268" s="11">
        <v>0.8849376707812</v>
      </c>
      <c r="F16268" s="11">
        <v>16.417243913189999</v>
      </c>
      <c r="G16268" s="11">
        <v>300</v>
      </c>
    </row>
    <row r="16269" spans="1:7" x14ac:dyDescent="0.2">
      <c r="A16269" s="1" t="s">
        <v>15287</v>
      </c>
    </row>
    <row r="16270" spans="1:7" x14ac:dyDescent="0.2">
      <c r="A16270" s="1" t="s">
        <v>15288</v>
      </c>
    </row>
    <row r="16274" spans="1:5" x14ac:dyDescent="0.2">
      <c r="A16274" s="4" t="s">
        <v>15289</v>
      </c>
    </row>
    <row r="16275" spans="1:5" x14ac:dyDescent="0.2">
      <c r="A16275" s="1" t="s">
        <v>15290</v>
      </c>
    </row>
    <row r="16276" spans="1:5" ht="30" x14ac:dyDescent="0.2">
      <c r="A16276" s="5" t="s">
        <v>15291</v>
      </c>
      <c r="B16276" s="5" t="s">
        <v>15292</v>
      </c>
      <c r="C16276" s="5" t="s">
        <v>15293</v>
      </c>
      <c r="D16276" s="5" t="s">
        <v>15294</v>
      </c>
      <c r="E16276" s="5" t="s">
        <v>15295</v>
      </c>
    </row>
    <row r="16277" spans="1:5" x14ac:dyDescent="0.2">
      <c r="A16277" s="1" t="s">
        <v>15296</v>
      </c>
      <c r="B16277" s="8">
        <v>1</v>
      </c>
      <c r="C16277" s="8">
        <v>0.46687738316810001</v>
      </c>
      <c r="D16277" s="8">
        <v>0.47485927476099998</v>
      </c>
      <c r="E16277" s="8">
        <v>0.47</v>
      </c>
    </row>
    <row r="16278" spans="1:5" x14ac:dyDescent="0.2">
      <c r="B16278" s="11">
        <v>1.0512343524200001</v>
      </c>
      <c r="C16278" s="11">
        <v>117.55902875930001</v>
      </c>
      <c r="D16278" s="11">
        <v>22.389736888230001</v>
      </c>
      <c r="E16278" s="11">
        <v>141</v>
      </c>
    </row>
    <row r="16279" spans="1:5" x14ac:dyDescent="0.2">
      <c r="A16279" s="1" t="s">
        <v>15297</v>
      </c>
      <c r="B16279" s="8">
        <v>0</v>
      </c>
      <c r="C16279" s="8">
        <v>0.44049006451270001</v>
      </c>
      <c r="D16279" s="8">
        <v>0.44719286855649998</v>
      </c>
      <c r="E16279" s="8">
        <v>0.44</v>
      </c>
    </row>
    <row r="16280" spans="1:5" x14ac:dyDescent="0.2">
      <c r="B16280" s="11">
        <v>0</v>
      </c>
      <c r="C16280" s="11">
        <v>110.91474127719999</v>
      </c>
      <c r="D16280" s="11">
        <v>21.085258722839999</v>
      </c>
      <c r="E16280" s="11">
        <v>132</v>
      </c>
    </row>
    <row r="16281" spans="1:5" x14ac:dyDescent="0.2">
      <c r="A16281" s="1" t="s">
        <v>15298</v>
      </c>
      <c r="B16281" s="8">
        <v>0</v>
      </c>
      <c r="C16281" s="8">
        <v>6.0565122411919997E-2</v>
      </c>
      <c r="D16281" s="8">
        <v>1.4104669842120001E-2</v>
      </c>
      <c r="E16281" s="8">
        <v>5.3050821009960003E-2</v>
      </c>
    </row>
    <row r="16282" spans="1:5" x14ac:dyDescent="0.2">
      <c r="B16282" s="11">
        <v>0</v>
      </c>
      <c r="C16282" s="11">
        <v>15.250207493710001</v>
      </c>
      <c r="D16282" s="11">
        <v>0.66503880927519998</v>
      </c>
      <c r="E16282" s="11">
        <v>15.915246302990001</v>
      </c>
    </row>
    <row r="16283" spans="1:5" x14ac:dyDescent="0.2">
      <c r="A16283" s="1" t="s">
        <v>15299</v>
      </c>
      <c r="B16283" s="8">
        <v>0</v>
      </c>
      <c r="C16283" s="8">
        <v>1.6607481488719999E-2</v>
      </c>
      <c r="D16283" s="8">
        <v>3.7173483471319997E-2</v>
      </c>
      <c r="E16283" s="8">
        <v>1.9781594574780001E-2</v>
      </c>
    </row>
    <row r="16284" spans="1:5" x14ac:dyDescent="0.2">
      <c r="B16284" s="11">
        <v>0</v>
      </c>
      <c r="C16284" s="11">
        <v>4.1817390696969996</v>
      </c>
      <c r="D16284" s="11">
        <v>1.752739302735</v>
      </c>
      <c r="E16284" s="11">
        <v>5.9344783724330004</v>
      </c>
    </row>
    <row r="16285" spans="1:5" x14ac:dyDescent="0.2">
      <c r="A16285" s="1" t="s">
        <v>15300</v>
      </c>
      <c r="B16285" s="8">
        <v>0</v>
      </c>
      <c r="C16285" s="8">
        <v>1.5459948418569999E-2</v>
      </c>
      <c r="D16285" s="8">
        <v>2.6669703369079999E-2</v>
      </c>
      <c r="E16285" s="8">
        <v>1.716758441526E-2</v>
      </c>
    </row>
    <row r="16286" spans="1:5" x14ac:dyDescent="0.2">
      <c r="B16286" s="11">
        <v>0</v>
      </c>
      <c r="C16286" s="11">
        <v>3.8927919541180001</v>
      </c>
      <c r="D16286" s="11">
        <v>1.257483370461</v>
      </c>
      <c r="E16286" s="11">
        <v>5.1502753245779997</v>
      </c>
    </row>
    <row r="16287" spans="1:5" x14ac:dyDescent="0.2">
      <c r="A16287" s="1" t="s">
        <v>15301</v>
      </c>
      <c r="B16287" s="8">
        <v>1</v>
      </c>
      <c r="C16287" s="8">
        <v>1</v>
      </c>
      <c r="D16287" s="8">
        <v>1</v>
      </c>
      <c r="E16287" s="8">
        <v>1</v>
      </c>
    </row>
    <row r="16288" spans="1:5" x14ac:dyDescent="0.2">
      <c r="B16288" s="11">
        <v>1.0512343524200001</v>
      </c>
      <c r="C16288" s="11">
        <v>251.79850855399999</v>
      </c>
      <c r="D16288" s="11">
        <v>47.150257093539999</v>
      </c>
      <c r="E16288" s="11">
        <v>300</v>
      </c>
    </row>
    <row r="16289" spans="1:15" x14ac:dyDescent="0.2">
      <c r="A16289" s="1" t="s">
        <v>15302</v>
      </c>
    </row>
    <row r="16290" spans="1:15" x14ac:dyDescent="0.2">
      <c r="A16290" s="1" t="s">
        <v>15303</v>
      </c>
    </row>
    <row r="16294" spans="1:15" x14ac:dyDescent="0.2">
      <c r="A16294" s="4" t="s">
        <v>15304</v>
      </c>
    </row>
    <row r="16295" spans="1:15" x14ac:dyDescent="0.2">
      <c r="A16295" s="1" t="s">
        <v>15305</v>
      </c>
    </row>
    <row r="16296" spans="1:15" ht="45" x14ac:dyDescent="0.2">
      <c r="A16296" s="5" t="s">
        <v>15306</v>
      </c>
      <c r="B16296" s="5" t="s">
        <v>15307</v>
      </c>
      <c r="C16296" s="5" t="s">
        <v>15308</v>
      </c>
      <c r="D16296" s="5" t="s">
        <v>15309</v>
      </c>
      <c r="E16296" s="5" t="s">
        <v>15310</v>
      </c>
      <c r="F16296" s="5" t="s">
        <v>15311</v>
      </c>
      <c r="G16296" s="5" t="s">
        <v>15312</v>
      </c>
      <c r="H16296" s="5" t="s">
        <v>15313</v>
      </c>
      <c r="I16296" s="5" t="s">
        <v>15314</v>
      </c>
      <c r="J16296" s="5" t="s">
        <v>15315</v>
      </c>
      <c r="K16296" s="5" t="s">
        <v>15316</v>
      </c>
      <c r="L16296" s="5" t="s">
        <v>15317</v>
      </c>
      <c r="M16296" s="5" t="s">
        <v>15318</v>
      </c>
      <c r="N16296" s="5" t="s">
        <v>15319</v>
      </c>
      <c r="O16296" s="5" t="s">
        <v>15320</v>
      </c>
    </row>
    <row r="16297" spans="1:15" x14ac:dyDescent="0.2">
      <c r="A16297" s="1" t="s">
        <v>15321</v>
      </c>
      <c r="B16297" s="8">
        <v>0.49335602249130001</v>
      </c>
      <c r="C16297" s="8">
        <v>0.44208129531989998</v>
      </c>
      <c r="D16297" s="8">
        <v>0.48221771164779997</v>
      </c>
      <c r="E16297" s="8">
        <v>0.49872613898669999</v>
      </c>
      <c r="F16297" s="8">
        <v>0.40708774644029999</v>
      </c>
      <c r="G16297" s="8">
        <v>0.52212951008429997</v>
      </c>
      <c r="H16297" s="8">
        <v>0.57769854466430004</v>
      </c>
      <c r="I16297" s="8">
        <v>1</v>
      </c>
      <c r="J16297" s="8">
        <v>0.40490779111210001</v>
      </c>
      <c r="K16297" s="8">
        <v>0.34247846931830001</v>
      </c>
      <c r="L16297" s="8">
        <v>0.59541091661809997</v>
      </c>
      <c r="M16297" s="8">
        <v>0.33738300267639998</v>
      </c>
      <c r="N16297" s="8">
        <v>0.61711191702589996</v>
      </c>
      <c r="O16297" s="8">
        <v>0.47</v>
      </c>
    </row>
    <row r="16298" spans="1:15" x14ac:dyDescent="0.2">
      <c r="B16298" s="11">
        <v>80.588597076599996</v>
      </c>
      <c r="C16298" s="11">
        <v>60.411402923399997</v>
      </c>
      <c r="D16298" s="11">
        <v>22.56709471165</v>
      </c>
      <c r="E16298" s="11">
        <v>28.165124301999999</v>
      </c>
      <c r="F16298" s="11">
        <v>7.8868635740619997</v>
      </c>
      <c r="G16298" s="11">
        <v>14.502873314169999</v>
      </c>
      <c r="H16298" s="11">
        <v>7.4666411747200003</v>
      </c>
      <c r="I16298" s="11">
        <v>1.0512343524200001</v>
      </c>
      <c r="J16298" s="11">
        <v>10.50828594389</v>
      </c>
      <c r="K16298" s="11">
        <v>8.8288369188820006</v>
      </c>
      <c r="L16298" s="11">
        <v>23.21923025417</v>
      </c>
      <c r="M16298" s="11">
        <v>13.13152897308</v>
      </c>
      <c r="N16298" s="11">
        <v>3.6722864809539999</v>
      </c>
      <c r="O16298" s="11">
        <v>141</v>
      </c>
    </row>
    <row r="16299" spans="1:15" x14ac:dyDescent="0.2">
      <c r="A16299" s="1" t="s">
        <v>15322</v>
      </c>
      <c r="B16299" s="8">
        <v>0.4210003682965</v>
      </c>
      <c r="C16299" s="8">
        <v>0.46271127743430002</v>
      </c>
      <c r="D16299" s="8">
        <v>0.49112877814310002</v>
      </c>
      <c r="E16299" s="8">
        <v>0.37882063431829999</v>
      </c>
      <c r="F16299" s="8">
        <v>0.59291225355970001</v>
      </c>
      <c r="G16299" s="8">
        <v>0.34555446979299997</v>
      </c>
      <c r="H16299" s="8">
        <v>0.25582743377540001</v>
      </c>
      <c r="I16299" s="8">
        <v>0</v>
      </c>
      <c r="J16299" s="8">
        <v>0.43215096070050002</v>
      </c>
      <c r="K16299" s="8">
        <v>0.58194932380849995</v>
      </c>
      <c r="L16299" s="8">
        <v>0.32552858555339997</v>
      </c>
      <c r="M16299" s="8">
        <v>0.58227623794320005</v>
      </c>
      <c r="N16299" s="8">
        <v>0.27814634419579998</v>
      </c>
      <c r="O16299" s="8">
        <v>0.44</v>
      </c>
    </row>
    <row r="16300" spans="1:15" x14ac:dyDescent="0.2">
      <c r="B16300" s="11">
        <v>68.769463638900007</v>
      </c>
      <c r="C16300" s="11">
        <v>63.2305363611</v>
      </c>
      <c r="D16300" s="11">
        <v>22.984119795390001</v>
      </c>
      <c r="E16300" s="11">
        <v>21.393565365179999</v>
      </c>
      <c r="F16300" s="11">
        <v>11.48700273124</v>
      </c>
      <c r="G16300" s="11">
        <v>9.5982559915919996</v>
      </c>
      <c r="H16300" s="11">
        <v>3.3065197554900001</v>
      </c>
      <c r="I16300" s="11">
        <v>0</v>
      </c>
      <c r="J16300" s="11">
        <v>11.21530868422</v>
      </c>
      <c r="K16300" s="11">
        <v>15.002215132490001</v>
      </c>
      <c r="L16300" s="11">
        <v>12.69463318747</v>
      </c>
      <c r="M16300" s="11">
        <v>22.66319651029</v>
      </c>
      <c r="N16300" s="11">
        <v>1.6551828466380001</v>
      </c>
      <c r="O16300" s="11">
        <v>132</v>
      </c>
    </row>
    <row r="16301" spans="1:15" x14ac:dyDescent="0.2">
      <c r="A16301" s="1" t="s">
        <v>15323</v>
      </c>
      <c r="B16301" s="8">
        <v>3.9543920465640002E-2</v>
      </c>
      <c r="C16301" s="8">
        <v>6.9196342687800005E-2</v>
      </c>
      <c r="D16301" s="8">
        <v>0</v>
      </c>
      <c r="E16301" s="8">
        <v>6.4502586464090003E-2</v>
      </c>
      <c r="F16301" s="8">
        <v>0</v>
      </c>
      <c r="G16301" s="8">
        <v>2.394259262643E-2</v>
      </c>
      <c r="H16301" s="8">
        <v>0.1664740215603</v>
      </c>
      <c r="I16301" s="8">
        <v>0</v>
      </c>
      <c r="J16301" s="8">
        <v>0.1629412481874</v>
      </c>
      <c r="K16301" s="8">
        <v>3.15705335942E-2</v>
      </c>
      <c r="L16301" s="8">
        <v>1.700074545254E-2</v>
      </c>
      <c r="M16301" s="8">
        <v>8.0340759380439997E-2</v>
      </c>
      <c r="N16301" s="8">
        <v>0.10474173877829999</v>
      </c>
      <c r="O16301" s="8">
        <v>5.3050821009960003E-2</v>
      </c>
    </row>
    <row r="16302" spans="1:15" x14ac:dyDescent="0.2">
      <c r="B16302" s="11">
        <v>6.4594105026669997</v>
      </c>
      <c r="C16302" s="11">
        <v>9.4558358003209992</v>
      </c>
      <c r="D16302" s="11">
        <v>0</v>
      </c>
      <c r="E16302" s="11">
        <v>3.642727387926</v>
      </c>
      <c r="F16302" s="11">
        <v>0</v>
      </c>
      <c r="G16302" s="11">
        <v>0.66503880927519998</v>
      </c>
      <c r="H16302" s="11">
        <v>2.1516443054660002</v>
      </c>
      <c r="I16302" s="11">
        <v>0</v>
      </c>
      <c r="J16302" s="11">
        <v>4.2286991398840001</v>
      </c>
      <c r="K16302" s="11">
        <v>0.81386457110749999</v>
      </c>
      <c r="L16302" s="11">
        <v>0.66297780597849998</v>
      </c>
      <c r="M16302" s="11">
        <v>3.1270010674940001</v>
      </c>
      <c r="N16302" s="11">
        <v>0.62329321585789998</v>
      </c>
      <c r="O16302" s="11">
        <v>15.915246302990001</v>
      </c>
    </row>
    <row r="16303" spans="1:15" x14ac:dyDescent="0.2">
      <c r="A16303" s="1" t="s">
        <v>15324</v>
      </c>
      <c r="B16303" s="8">
        <v>1.4570174137299999E-2</v>
      </c>
      <c r="C16303" s="8">
        <v>2.6011084558030001E-2</v>
      </c>
      <c r="D16303" s="8">
        <v>0</v>
      </c>
      <c r="E16303" s="8">
        <v>1.110713695228E-2</v>
      </c>
      <c r="F16303" s="8">
        <v>0</v>
      </c>
      <c r="G16303" s="8">
        <v>6.3101765672080007E-2</v>
      </c>
      <c r="H16303" s="8">
        <v>0</v>
      </c>
      <c r="I16303" s="8">
        <v>0</v>
      </c>
      <c r="J16303" s="8">
        <v>0</v>
      </c>
      <c r="K16303" s="8">
        <v>4.4001673278979997E-2</v>
      </c>
      <c r="L16303" s="8">
        <v>6.2059752375950003E-2</v>
      </c>
      <c r="M16303" s="8">
        <v>0</v>
      </c>
      <c r="N16303" s="8">
        <v>0</v>
      </c>
      <c r="O16303" s="8">
        <v>1.9781594574780001E-2</v>
      </c>
    </row>
    <row r="16304" spans="1:15" x14ac:dyDescent="0.2">
      <c r="B16304" s="11">
        <v>2.380005187648</v>
      </c>
      <c r="C16304" s="11">
        <v>3.554473184785</v>
      </c>
      <c r="D16304" s="11">
        <v>0</v>
      </c>
      <c r="E16304" s="11">
        <v>0.62726588491229995</v>
      </c>
      <c r="F16304" s="11">
        <v>0</v>
      </c>
      <c r="G16304" s="11">
        <v>1.752739302735</v>
      </c>
      <c r="H16304" s="11">
        <v>0</v>
      </c>
      <c r="I16304" s="11">
        <v>0</v>
      </c>
      <c r="J16304" s="11">
        <v>0</v>
      </c>
      <c r="K16304" s="11">
        <v>1.134329986674</v>
      </c>
      <c r="L16304" s="11">
        <v>2.420143198111</v>
      </c>
      <c r="M16304" s="11">
        <v>0</v>
      </c>
      <c r="N16304" s="11">
        <v>0</v>
      </c>
      <c r="O16304" s="11">
        <v>5.9344783724330004</v>
      </c>
    </row>
    <row r="16305" spans="1:15" x14ac:dyDescent="0.2">
      <c r="A16305" s="1" t="s">
        <v>15325</v>
      </c>
      <c r="B16305" s="8">
        <v>3.1529514609290002E-2</v>
      </c>
      <c r="C16305" s="8">
        <v>0</v>
      </c>
      <c r="D16305" s="8">
        <v>2.6653510209080002E-2</v>
      </c>
      <c r="E16305" s="8">
        <v>4.6843503278650001E-2</v>
      </c>
      <c r="F16305" s="8">
        <v>0</v>
      </c>
      <c r="G16305" s="8">
        <v>4.5271661824160002E-2</v>
      </c>
      <c r="H16305" s="8">
        <v>0</v>
      </c>
      <c r="I16305" s="8">
        <v>0</v>
      </c>
      <c r="J16305" s="8">
        <v>0</v>
      </c>
      <c r="K16305" s="8">
        <v>0</v>
      </c>
      <c r="L16305" s="8">
        <v>0</v>
      </c>
      <c r="M16305" s="8">
        <v>0</v>
      </c>
      <c r="N16305" s="8">
        <v>0</v>
      </c>
      <c r="O16305" s="8">
        <v>1.716758441526E-2</v>
      </c>
    </row>
    <row r="16306" spans="1:15" x14ac:dyDescent="0.2">
      <c r="B16306" s="11">
        <v>5.1502753245779997</v>
      </c>
      <c r="C16306" s="11">
        <v>0</v>
      </c>
      <c r="D16306" s="11">
        <v>1.2473459077869999</v>
      </c>
      <c r="E16306" s="11">
        <v>2.6454460463310001</v>
      </c>
      <c r="F16306" s="11">
        <v>0</v>
      </c>
      <c r="G16306" s="11">
        <v>1.257483370461</v>
      </c>
      <c r="H16306" s="11">
        <v>0</v>
      </c>
      <c r="I16306" s="11">
        <v>0</v>
      </c>
      <c r="J16306" s="11">
        <v>0</v>
      </c>
      <c r="K16306" s="11">
        <v>0</v>
      </c>
      <c r="L16306" s="11">
        <v>0</v>
      </c>
      <c r="M16306" s="11">
        <v>0</v>
      </c>
      <c r="N16306" s="11">
        <v>0</v>
      </c>
      <c r="O16306" s="11">
        <v>5.1502753245779997</v>
      </c>
    </row>
    <row r="16307" spans="1:15" x14ac:dyDescent="0.2">
      <c r="A16307" s="1" t="s">
        <v>15326</v>
      </c>
      <c r="B16307" s="8">
        <v>1</v>
      </c>
      <c r="C16307" s="8">
        <v>1</v>
      </c>
      <c r="D16307" s="8">
        <v>1</v>
      </c>
      <c r="E16307" s="8">
        <v>1</v>
      </c>
      <c r="F16307" s="8">
        <v>1</v>
      </c>
      <c r="G16307" s="8">
        <v>1</v>
      </c>
      <c r="H16307" s="8">
        <v>1</v>
      </c>
      <c r="I16307" s="8">
        <v>1</v>
      </c>
      <c r="J16307" s="8">
        <v>1</v>
      </c>
      <c r="K16307" s="8">
        <v>1</v>
      </c>
      <c r="L16307" s="8">
        <v>1</v>
      </c>
      <c r="M16307" s="8">
        <v>1</v>
      </c>
      <c r="N16307" s="8">
        <v>1</v>
      </c>
      <c r="O16307" s="8">
        <v>1</v>
      </c>
    </row>
    <row r="16308" spans="1:15" x14ac:dyDescent="0.2">
      <c r="B16308" s="11">
        <v>163.34775173040001</v>
      </c>
      <c r="C16308" s="11">
        <v>136.65224826959999</v>
      </c>
      <c r="D16308" s="11">
        <v>46.79856041483</v>
      </c>
      <c r="E16308" s="11">
        <v>56.474128986350003</v>
      </c>
      <c r="F16308" s="11">
        <v>19.373866305309999</v>
      </c>
      <c r="G16308" s="11">
        <v>27.776390788240001</v>
      </c>
      <c r="H16308" s="11">
        <v>12.924805235679999</v>
      </c>
      <c r="I16308" s="11">
        <v>1.0512343524200001</v>
      </c>
      <c r="J16308" s="11">
        <v>25.952293768000001</v>
      </c>
      <c r="K16308" s="11">
        <v>25.77924660915</v>
      </c>
      <c r="L16308" s="11">
        <v>38.99698444573</v>
      </c>
      <c r="M16308" s="11">
        <v>38.921726550860001</v>
      </c>
      <c r="N16308" s="11">
        <v>5.9507625434499998</v>
      </c>
      <c r="O16308" s="11">
        <v>300</v>
      </c>
    </row>
    <row r="16309" spans="1:15" x14ac:dyDescent="0.2">
      <c r="A16309" s="1" t="s">
        <v>15327</v>
      </c>
    </row>
    <row r="16310" spans="1:15" x14ac:dyDescent="0.2">
      <c r="A16310" s="1" t="s">
        <v>15328</v>
      </c>
    </row>
    <row r="16314" spans="1:15" x14ac:dyDescent="0.2">
      <c r="A16314" s="4" t="s">
        <v>15329</v>
      </c>
    </row>
    <row r="16315" spans="1:15" x14ac:dyDescent="0.2">
      <c r="A16315" s="1" t="s">
        <v>15330</v>
      </c>
    </row>
    <row r="16316" spans="1:15" ht="30" x14ac:dyDescent="0.2">
      <c r="A16316" s="5" t="s">
        <v>15331</v>
      </c>
      <c r="B16316" s="5" t="s">
        <v>15332</v>
      </c>
      <c r="C16316" s="5" t="s">
        <v>15333</v>
      </c>
      <c r="D16316" s="5" t="s">
        <v>15334</v>
      </c>
      <c r="E16316" s="5" t="s">
        <v>15335</v>
      </c>
      <c r="F16316" s="5" t="s">
        <v>15336</v>
      </c>
    </row>
    <row r="16317" spans="1:15" x14ac:dyDescent="0.2">
      <c r="A16317" s="1" t="s">
        <v>15337</v>
      </c>
      <c r="B16317" s="8">
        <v>0.35018948516199999</v>
      </c>
      <c r="C16317" s="8">
        <v>0.413249390552</v>
      </c>
      <c r="D16317" s="8">
        <v>0.49805695686290002</v>
      </c>
      <c r="E16317" s="8">
        <v>1</v>
      </c>
      <c r="F16317" s="8">
        <v>0.47</v>
      </c>
    </row>
    <row r="16318" spans="1:15" x14ac:dyDescent="0.2">
      <c r="B16318" s="11">
        <v>6.4445321537369997</v>
      </c>
      <c r="C16318" s="11">
        <v>30.354881146099999</v>
      </c>
      <c r="D16318" s="11">
        <v>103.1375511282</v>
      </c>
      <c r="E16318" s="11">
        <v>1.0630355719260001</v>
      </c>
      <c r="F16318" s="11">
        <v>141</v>
      </c>
    </row>
    <row r="16319" spans="1:15" x14ac:dyDescent="0.2">
      <c r="A16319" s="1" t="s">
        <v>15338</v>
      </c>
      <c r="B16319" s="8">
        <v>0.57171678615330002</v>
      </c>
      <c r="C16319" s="8">
        <v>0.54705279868159995</v>
      </c>
      <c r="D16319" s="8">
        <v>0.39258003486850002</v>
      </c>
      <c r="E16319" s="8">
        <v>0</v>
      </c>
      <c r="F16319" s="8">
        <v>0.44</v>
      </c>
    </row>
    <row r="16320" spans="1:15" x14ac:dyDescent="0.2">
      <c r="B16320" s="11">
        <v>10.521295947800001</v>
      </c>
      <c r="C16320" s="11">
        <v>40.18329624743</v>
      </c>
      <c r="D16320" s="11">
        <v>81.295407804769994</v>
      </c>
      <c r="E16320" s="11">
        <v>0</v>
      </c>
      <c r="F16320" s="11">
        <v>132</v>
      </c>
    </row>
    <row r="16321" spans="1:9" x14ac:dyDescent="0.2">
      <c r="A16321" s="1" t="s">
        <v>15339</v>
      </c>
      <c r="B16321" s="8">
        <v>7.8093728684729996E-2</v>
      </c>
      <c r="C16321" s="8">
        <v>3.9697810766380001E-2</v>
      </c>
      <c r="D16321" s="8">
        <v>5.5834117641310001E-2</v>
      </c>
      <c r="E16321" s="8">
        <v>0</v>
      </c>
      <c r="F16321" s="8">
        <v>5.3050821009960003E-2</v>
      </c>
    </row>
    <row r="16322" spans="1:9" x14ac:dyDescent="0.2">
      <c r="B16322" s="11">
        <v>1.4371577869650001</v>
      </c>
      <c r="C16322" s="11">
        <v>2.915968795415</v>
      </c>
      <c r="D16322" s="11">
        <v>11.562119720609999</v>
      </c>
      <c r="E16322" s="11">
        <v>0</v>
      </c>
      <c r="F16322" s="11">
        <v>15.915246302990001</v>
      </c>
    </row>
    <row r="16323" spans="1:9" x14ac:dyDescent="0.2">
      <c r="A16323" s="1" t="s">
        <v>15340</v>
      </c>
      <c r="B16323" s="8">
        <v>0</v>
      </c>
      <c r="C16323" s="8">
        <v>0</v>
      </c>
      <c r="D16323" s="8">
        <v>2.8657925327969999E-2</v>
      </c>
      <c r="E16323" s="8">
        <v>0</v>
      </c>
      <c r="F16323" s="8">
        <v>1.9781594574780001E-2</v>
      </c>
    </row>
    <row r="16324" spans="1:9" x14ac:dyDescent="0.2">
      <c r="B16324" s="11">
        <v>0</v>
      </c>
      <c r="C16324" s="11">
        <v>0</v>
      </c>
      <c r="D16324" s="11">
        <v>5.9344783724330004</v>
      </c>
      <c r="E16324" s="11">
        <v>0</v>
      </c>
      <c r="F16324" s="11">
        <v>5.9344783724330004</v>
      </c>
    </row>
    <row r="16325" spans="1:9" x14ac:dyDescent="0.2">
      <c r="A16325" s="1" t="s">
        <v>15341</v>
      </c>
      <c r="B16325" s="8">
        <v>0</v>
      </c>
      <c r="C16325" s="8">
        <v>0</v>
      </c>
      <c r="D16325" s="8">
        <v>2.4870965299309999E-2</v>
      </c>
      <c r="E16325" s="8">
        <v>0</v>
      </c>
      <c r="F16325" s="8">
        <v>1.716758441526E-2</v>
      </c>
    </row>
    <row r="16326" spans="1:9" x14ac:dyDescent="0.2">
      <c r="B16326" s="11">
        <v>0</v>
      </c>
      <c r="C16326" s="11">
        <v>0</v>
      </c>
      <c r="D16326" s="11">
        <v>5.1502753245779997</v>
      </c>
      <c r="E16326" s="11">
        <v>0</v>
      </c>
      <c r="F16326" s="11">
        <v>5.1502753245779997</v>
      </c>
    </row>
    <row r="16327" spans="1:9" x14ac:dyDescent="0.2">
      <c r="A16327" s="1" t="s">
        <v>15342</v>
      </c>
      <c r="B16327" s="8">
        <v>1</v>
      </c>
      <c r="C16327" s="8">
        <v>1</v>
      </c>
      <c r="D16327" s="8">
        <v>1</v>
      </c>
      <c r="E16327" s="8">
        <v>1</v>
      </c>
      <c r="F16327" s="8">
        <v>1</v>
      </c>
    </row>
    <row r="16328" spans="1:9" x14ac:dyDescent="0.2">
      <c r="B16328" s="11">
        <v>18.402985888500002</v>
      </c>
      <c r="C16328" s="11">
        <v>73.454146188940001</v>
      </c>
      <c r="D16328" s="11">
        <v>207.07983235059999</v>
      </c>
      <c r="E16328" s="11">
        <v>1.0630355719260001</v>
      </c>
      <c r="F16328" s="11">
        <v>300</v>
      </c>
    </row>
    <row r="16329" spans="1:9" x14ac:dyDescent="0.2">
      <c r="A16329" s="1" t="s">
        <v>15343</v>
      </c>
    </row>
    <row r="16330" spans="1:9" x14ac:dyDescent="0.2">
      <c r="A16330" s="1" t="s">
        <v>15344</v>
      </c>
    </row>
    <row r="16334" spans="1:9" x14ac:dyDescent="0.2">
      <c r="A16334" s="4" t="s">
        <v>15345</v>
      </c>
    </row>
    <row r="16335" spans="1:9" x14ac:dyDescent="0.2">
      <c r="A16335" s="1" t="s">
        <v>15346</v>
      </c>
    </row>
    <row r="16336" spans="1:9" ht="30" x14ac:dyDescent="0.2">
      <c r="A16336" s="5" t="s">
        <v>15347</v>
      </c>
      <c r="B16336" s="5" t="s">
        <v>15348</v>
      </c>
      <c r="C16336" s="5" t="s">
        <v>15349</v>
      </c>
      <c r="D16336" s="5" t="s">
        <v>15350</v>
      </c>
      <c r="E16336" s="5" t="s">
        <v>15351</v>
      </c>
      <c r="F16336" s="5" t="s">
        <v>15352</v>
      </c>
      <c r="G16336" s="5" t="s">
        <v>15353</v>
      </c>
      <c r="H16336" s="5" t="s">
        <v>15354</v>
      </c>
      <c r="I16336" s="5" t="s">
        <v>15355</v>
      </c>
    </row>
    <row r="16337" spans="1:9" x14ac:dyDescent="0.2">
      <c r="A16337" s="1" t="s">
        <v>15356</v>
      </c>
      <c r="B16337" s="8">
        <v>0.58020865055030002</v>
      </c>
      <c r="C16337" s="8">
        <v>0.3943910998863</v>
      </c>
      <c r="D16337" s="8">
        <v>0.47604090023829998</v>
      </c>
      <c r="E16337" s="8">
        <v>0.16183710391369999</v>
      </c>
      <c r="F16337" s="8">
        <v>0.4569979011509</v>
      </c>
      <c r="G16337" s="8">
        <v>0.56222977817419995</v>
      </c>
      <c r="H16337" s="8">
        <v>1</v>
      </c>
      <c r="I16337" s="8">
        <v>0.47</v>
      </c>
    </row>
    <row r="16338" spans="1:9" x14ac:dyDescent="0.2">
      <c r="B16338" s="11">
        <v>4.8070813002730004</v>
      </c>
      <c r="C16338" s="11">
        <v>20.24348022693</v>
      </c>
      <c r="D16338" s="11">
        <v>73.39762020309</v>
      </c>
      <c r="E16338" s="11">
        <v>1.637450853464</v>
      </c>
      <c r="F16338" s="11">
        <v>10.11140091917</v>
      </c>
      <c r="G16338" s="11">
        <v>29.739930925149999</v>
      </c>
      <c r="H16338" s="11">
        <v>1.0630355719260001</v>
      </c>
      <c r="I16338" s="11">
        <v>141</v>
      </c>
    </row>
    <row r="16339" spans="1:9" x14ac:dyDescent="0.2">
      <c r="A16339" s="1" t="s">
        <v>15357</v>
      </c>
      <c r="B16339" s="8">
        <v>0.41979134944969998</v>
      </c>
      <c r="C16339" s="8">
        <v>0.54879889869270004</v>
      </c>
      <c r="D16339" s="8">
        <v>0.4017687516456</v>
      </c>
      <c r="E16339" s="8">
        <v>0.69612171444259996</v>
      </c>
      <c r="F16339" s="8">
        <v>0.5430020988491</v>
      </c>
      <c r="G16339" s="8">
        <v>0.36579658813839999</v>
      </c>
      <c r="H16339" s="8">
        <v>0</v>
      </c>
      <c r="I16339" s="8">
        <v>0.44</v>
      </c>
    </row>
    <row r="16340" spans="1:9" x14ac:dyDescent="0.2">
      <c r="B16340" s="11">
        <v>3.4780094092749998</v>
      </c>
      <c r="C16340" s="11">
        <v>28.168991788730001</v>
      </c>
      <c r="D16340" s="11">
        <v>61.946085363649999</v>
      </c>
      <c r="E16340" s="11">
        <v>7.0432865385229997</v>
      </c>
      <c r="F16340" s="11">
        <v>12.0143044587</v>
      </c>
      <c r="G16340" s="11">
        <v>19.349322441120002</v>
      </c>
      <c r="H16340" s="11">
        <v>0</v>
      </c>
      <c r="I16340" s="11">
        <v>132</v>
      </c>
    </row>
    <row r="16341" spans="1:9" x14ac:dyDescent="0.2">
      <c r="A16341" s="1" t="s">
        <v>15358</v>
      </c>
      <c r="B16341" s="8">
        <v>0</v>
      </c>
      <c r="C16341" s="8">
        <v>5.6810001420999998E-2</v>
      </c>
      <c r="D16341" s="8">
        <v>6.4472903365050002E-2</v>
      </c>
      <c r="E16341" s="8">
        <v>0.1420411816437</v>
      </c>
      <c r="F16341" s="8">
        <v>0</v>
      </c>
      <c r="G16341" s="8">
        <v>3.0653620422999999E-2</v>
      </c>
      <c r="H16341" s="8">
        <v>0</v>
      </c>
      <c r="I16341" s="8">
        <v>5.3050821009960003E-2</v>
      </c>
    </row>
    <row r="16342" spans="1:9" x14ac:dyDescent="0.2">
      <c r="B16342" s="11">
        <v>0</v>
      </c>
      <c r="C16342" s="11">
        <v>2.915968795415</v>
      </c>
      <c r="D16342" s="11">
        <v>9.9406535703339998</v>
      </c>
      <c r="E16342" s="11">
        <v>1.4371577869650001</v>
      </c>
      <c r="F16342" s="11">
        <v>0</v>
      </c>
      <c r="G16342" s="11">
        <v>1.621466150274</v>
      </c>
      <c r="H16342" s="11">
        <v>0</v>
      </c>
      <c r="I16342" s="11">
        <v>15.915246302990001</v>
      </c>
    </row>
    <row r="16343" spans="1:9" x14ac:dyDescent="0.2">
      <c r="A16343" s="1" t="s">
        <v>15359</v>
      </c>
      <c r="B16343" s="8">
        <v>0</v>
      </c>
      <c r="C16343" s="8">
        <v>0</v>
      </c>
      <c r="D16343" s="8">
        <v>2.9276469896759999E-2</v>
      </c>
      <c r="E16343" s="8">
        <v>0</v>
      </c>
      <c r="F16343" s="8">
        <v>0</v>
      </c>
      <c r="G16343" s="8">
        <v>2.6854979834010001E-2</v>
      </c>
      <c r="H16343" s="8">
        <v>0</v>
      </c>
      <c r="I16343" s="8">
        <v>1.9781594574780001E-2</v>
      </c>
    </row>
    <row r="16344" spans="1:9" x14ac:dyDescent="0.2">
      <c r="B16344" s="11">
        <v>0</v>
      </c>
      <c r="C16344" s="11">
        <v>0</v>
      </c>
      <c r="D16344" s="11">
        <v>4.5139466320950001</v>
      </c>
      <c r="E16344" s="11">
        <v>0</v>
      </c>
      <c r="F16344" s="11">
        <v>0</v>
      </c>
      <c r="G16344" s="11">
        <v>1.420531740338</v>
      </c>
      <c r="H16344" s="11">
        <v>0</v>
      </c>
      <c r="I16344" s="11">
        <v>5.9344783724330004</v>
      </c>
    </row>
    <row r="16345" spans="1:9" x14ac:dyDescent="0.2">
      <c r="A16345" s="1" t="s">
        <v>15360</v>
      </c>
      <c r="B16345" s="8">
        <v>0</v>
      </c>
      <c r="C16345" s="8">
        <v>0</v>
      </c>
      <c r="D16345" s="8">
        <v>2.8440974854380002E-2</v>
      </c>
      <c r="E16345" s="8">
        <v>0</v>
      </c>
      <c r="F16345" s="8">
        <v>0</v>
      </c>
      <c r="G16345" s="8">
        <v>1.446503343044E-2</v>
      </c>
      <c r="H16345" s="8">
        <v>0</v>
      </c>
      <c r="I16345" s="8">
        <v>1.716758441526E-2</v>
      </c>
    </row>
    <row r="16346" spans="1:9" x14ac:dyDescent="0.2">
      <c r="B16346" s="11">
        <v>0</v>
      </c>
      <c r="C16346" s="11">
        <v>0</v>
      </c>
      <c r="D16346" s="11">
        <v>4.3851271382829999</v>
      </c>
      <c r="E16346" s="11">
        <v>0</v>
      </c>
      <c r="F16346" s="11">
        <v>0</v>
      </c>
      <c r="G16346" s="11">
        <v>0.76514818629519998</v>
      </c>
      <c r="H16346" s="11">
        <v>0</v>
      </c>
      <c r="I16346" s="11">
        <v>5.1502753245779997</v>
      </c>
    </row>
    <row r="16347" spans="1:9" x14ac:dyDescent="0.2">
      <c r="A16347" s="1" t="s">
        <v>15361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</row>
    <row r="16348" spans="1:9" x14ac:dyDescent="0.2">
      <c r="B16348" s="11">
        <v>8.2850907095479993</v>
      </c>
      <c r="C16348" s="11">
        <v>51.328440811070003</v>
      </c>
      <c r="D16348" s="11">
        <v>154.18343290749999</v>
      </c>
      <c r="E16348" s="11">
        <v>10.11789517895</v>
      </c>
      <c r="F16348" s="11">
        <v>22.125705377869998</v>
      </c>
      <c r="G16348" s="11">
        <v>52.896399443169997</v>
      </c>
      <c r="H16348" s="11">
        <v>1.0630355719260001</v>
      </c>
      <c r="I16348" s="11">
        <v>300</v>
      </c>
    </row>
    <row r="16349" spans="1:9" x14ac:dyDescent="0.2">
      <c r="A16349" s="1" t="s">
        <v>15362</v>
      </c>
    </row>
    <row r="16350" spans="1:9" x14ac:dyDescent="0.2">
      <c r="A16350" s="1" t="s">
        <v>15363</v>
      </c>
    </row>
    <row r="16354" spans="1:10" x14ac:dyDescent="0.2">
      <c r="A16354" s="4" t="s">
        <v>15364</v>
      </c>
    </row>
    <row r="16355" spans="1:10" x14ac:dyDescent="0.2">
      <c r="A16355" s="1" t="s">
        <v>15365</v>
      </c>
    </row>
    <row r="16356" spans="1:10" ht="30" x14ac:dyDescent="0.2">
      <c r="A16356" s="5" t="s">
        <v>15366</v>
      </c>
      <c r="B16356" s="5" t="s">
        <v>15367</v>
      </c>
      <c r="C16356" s="5" t="s">
        <v>15368</v>
      </c>
      <c r="D16356" s="5" t="s">
        <v>15369</v>
      </c>
      <c r="E16356" s="5" t="s">
        <v>15370</v>
      </c>
      <c r="F16356" s="5" t="s">
        <v>15371</v>
      </c>
      <c r="G16356" s="5" t="s">
        <v>15372</v>
      </c>
      <c r="H16356" s="5" t="s">
        <v>15373</v>
      </c>
      <c r="I16356" s="5" t="s">
        <v>15374</v>
      </c>
      <c r="J16356" s="5" t="s">
        <v>15375</v>
      </c>
    </row>
    <row r="16357" spans="1:10" x14ac:dyDescent="0.2">
      <c r="A16357" s="1" t="s">
        <v>15376</v>
      </c>
      <c r="B16357" s="7">
        <v>0.1188706610565</v>
      </c>
      <c r="C16357" s="8">
        <v>0.31503352022429998</v>
      </c>
      <c r="D16357" s="8">
        <v>0.46445065138550001</v>
      </c>
      <c r="E16357" s="8">
        <v>0.39021468840320001</v>
      </c>
      <c r="F16357" s="8">
        <v>0.2981319152768</v>
      </c>
      <c r="G16357" s="8">
        <v>0.64021228487579995</v>
      </c>
      <c r="H16357" s="6">
        <v>0.72929479136499997</v>
      </c>
      <c r="I16357" s="8">
        <v>0.59846527153829998</v>
      </c>
      <c r="J16357" s="8">
        <v>0.47</v>
      </c>
    </row>
    <row r="16358" spans="1:10" x14ac:dyDescent="0.2">
      <c r="B16358" s="10">
        <v>3.4821602433450001</v>
      </c>
      <c r="C16358" s="11">
        <v>12.922146891640001</v>
      </c>
      <c r="D16358" s="11">
        <v>19.107542686510001</v>
      </c>
      <c r="E16358" s="11">
        <v>17.734435970469999</v>
      </c>
      <c r="F16358" s="11">
        <v>5.3086294340759999</v>
      </c>
      <c r="G16358" s="11">
        <v>26.86438069634</v>
      </c>
      <c r="H16358" s="9">
        <v>31.826357350310001</v>
      </c>
      <c r="I16358" s="11">
        <v>23.754346727310001</v>
      </c>
      <c r="J16358" s="11">
        <v>141</v>
      </c>
    </row>
    <row r="16359" spans="1:10" x14ac:dyDescent="0.2">
      <c r="A16359" s="1" t="s">
        <v>15377</v>
      </c>
      <c r="B16359" s="8">
        <v>0.75214177526360004</v>
      </c>
      <c r="C16359" s="8">
        <v>0.51669331411359998</v>
      </c>
      <c r="D16359" s="8">
        <v>0.48567368123260002</v>
      </c>
      <c r="E16359" s="8">
        <v>0.54378567543769996</v>
      </c>
      <c r="F16359" s="8">
        <v>0.42343030771899998</v>
      </c>
      <c r="G16359" s="8">
        <v>0.32430597265389999</v>
      </c>
      <c r="H16359" s="7">
        <v>0.21167257070529999</v>
      </c>
      <c r="I16359" s="8">
        <v>0.34498042541090002</v>
      </c>
      <c r="J16359" s="8">
        <v>0.44</v>
      </c>
    </row>
    <row r="16360" spans="1:10" x14ac:dyDescent="0.2">
      <c r="B16360" s="11">
        <v>22.033007673250001</v>
      </c>
      <c r="C16360" s="11">
        <v>21.193893583609999</v>
      </c>
      <c r="D16360" s="11">
        <v>19.980660094200001</v>
      </c>
      <c r="E16360" s="11">
        <v>24.713913979440001</v>
      </c>
      <c r="F16360" s="11">
        <v>7.5397315069389998</v>
      </c>
      <c r="G16360" s="11">
        <v>13.60842226444</v>
      </c>
      <c r="H16360" s="10">
        <v>9.237371439216</v>
      </c>
      <c r="I16360" s="11">
        <v>13.692999458899999</v>
      </c>
      <c r="J16360" s="11">
        <v>132</v>
      </c>
    </row>
    <row r="16361" spans="1:10" x14ac:dyDescent="0.2">
      <c r="A16361" s="1" t="s">
        <v>15378</v>
      </c>
      <c r="B16361" s="8">
        <v>7.3450778561380006E-2</v>
      </c>
      <c r="C16361" s="8">
        <v>7.6780917698580003E-2</v>
      </c>
      <c r="D16361" s="8">
        <v>4.9875667381840003E-2</v>
      </c>
      <c r="E16361" s="8">
        <v>1.790764084891E-2</v>
      </c>
      <c r="F16361" s="8">
        <v>0.18000417341700001</v>
      </c>
      <c r="G16361" s="8">
        <v>3.5481742470349999E-2</v>
      </c>
      <c r="H16361" s="8">
        <v>1.8551377042849999E-2</v>
      </c>
      <c r="I16361" s="8">
        <v>5.6554303050810002E-2</v>
      </c>
      <c r="J16361" s="8">
        <v>5.3050821009960003E-2</v>
      </c>
    </row>
    <row r="16362" spans="1:10" x14ac:dyDescent="0.2">
      <c r="B16362" s="11">
        <v>2.1516443054660002</v>
      </c>
      <c r="C16362" s="11">
        <v>3.1494245319330001</v>
      </c>
      <c r="D16362" s="11">
        <v>2.0518895617289998</v>
      </c>
      <c r="E16362" s="11">
        <v>0.81386457110749999</v>
      </c>
      <c r="F16362" s="11">
        <v>3.2052101915029998</v>
      </c>
      <c r="G16362" s="11">
        <v>1.4888733940459999</v>
      </c>
      <c r="H16362" s="11">
        <v>0.80958038107039998</v>
      </c>
      <c r="I16362" s="11">
        <v>2.244759366132</v>
      </c>
      <c r="J16362" s="11">
        <v>15.915246302990001</v>
      </c>
    </row>
    <row r="16363" spans="1:10" x14ac:dyDescent="0.2">
      <c r="A16363" s="1" t="s">
        <v>15379</v>
      </c>
      <c r="B16363" s="8">
        <v>5.5536785118490001E-2</v>
      </c>
      <c r="C16363" s="8">
        <v>2.7654225864690001E-2</v>
      </c>
      <c r="D16363" s="8">
        <v>0</v>
      </c>
      <c r="E16363" s="8">
        <v>3.1256271772380002E-2</v>
      </c>
      <c r="F16363" s="8">
        <v>9.8433603587249993E-2</v>
      </c>
      <c r="G16363" s="8">
        <v>0</v>
      </c>
      <c r="H16363" s="8">
        <v>0</v>
      </c>
      <c r="I16363" s="8">
        <v>0</v>
      </c>
      <c r="J16363" s="8">
        <v>1.9781594574780001E-2</v>
      </c>
    </row>
    <row r="16364" spans="1:10" x14ac:dyDescent="0.2">
      <c r="B16364" s="11">
        <v>1.6268773426850001</v>
      </c>
      <c r="C16364" s="11">
        <v>1.134329986674</v>
      </c>
      <c r="D16364" s="11">
        <v>0</v>
      </c>
      <c r="E16364" s="11">
        <v>1.420531740338</v>
      </c>
      <c r="F16364" s="11">
        <v>1.752739302735</v>
      </c>
      <c r="G16364" s="11">
        <v>0</v>
      </c>
      <c r="H16364" s="11">
        <v>0</v>
      </c>
      <c r="I16364" s="11">
        <v>0</v>
      </c>
      <c r="J16364" s="11">
        <v>5.9344783724330004</v>
      </c>
    </row>
    <row r="16365" spans="1:10" x14ac:dyDescent="0.2">
      <c r="A16365" s="1" t="s">
        <v>15380</v>
      </c>
      <c r="B16365" s="8">
        <v>0</v>
      </c>
      <c r="C16365" s="8">
        <v>6.3838022098820002E-2</v>
      </c>
      <c r="D16365" s="8">
        <v>0</v>
      </c>
      <c r="E16365" s="8">
        <v>1.683572353779E-2</v>
      </c>
      <c r="F16365" s="8">
        <v>0</v>
      </c>
      <c r="G16365" s="8">
        <v>0</v>
      </c>
      <c r="H16365" s="8">
        <v>4.0481260886910002E-2</v>
      </c>
      <c r="I16365" s="8">
        <v>0</v>
      </c>
      <c r="J16365" s="8">
        <v>1.716758441526E-2</v>
      </c>
    </row>
    <row r="16366" spans="1:10" x14ac:dyDescent="0.2">
      <c r="B16366" s="11">
        <v>0</v>
      </c>
      <c r="C16366" s="11">
        <v>2.6185286513169999</v>
      </c>
      <c r="D16366" s="11">
        <v>0</v>
      </c>
      <c r="E16366" s="11">
        <v>0.76514818629519998</v>
      </c>
      <c r="F16366" s="11">
        <v>0</v>
      </c>
      <c r="G16366" s="11">
        <v>0</v>
      </c>
      <c r="H16366" s="11">
        <v>1.7665984869660001</v>
      </c>
      <c r="I16366" s="11">
        <v>0</v>
      </c>
      <c r="J16366" s="11">
        <v>5.1502753245779997</v>
      </c>
    </row>
    <row r="16367" spans="1:10" x14ac:dyDescent="0.2">
      <c r="A16367" s="1" t="s">
        <v>15381</v>
      </c>
      <c r="B16367" s="8">
        <v>1</v>
      </c>
      <c r="C16367" s="8">
        <v>1</v>
      </c>
      <c r="D16367" s="8">
        <v>1</v>
      </c>
      <c r="E16367" s="8">
        <v>1</v>
      </c>
      <c r="F16367" s="8">
        <v>1</v>
      </c>
      <c r="G16367" s="8">
        <v>1</v>
      </c>
      <c r="H16367" s="8">
        <v>1</v>
      </c>
      <c r="I16367" s="8">
        <v>1</v>
      </c>
      <c r="J16367" s="8">
        <v>1</v>
      </c>
    </row>
    <row r="16368" spans="1:10" x14ac:dyDescent="0.2">
      <c r="B16368" s="11">
        <v>29.29368956475</v>
      </c>
      <c r="C16368" s="11">
        <v>41.01832364517</v>
      </c>
      <c r="D16368" s="11">
        <v>41.140092342439999</v>
      </c>
      <c r="E16368" s="11">
        <v>45.44789444765</v>
      </c>
      <c r="F16368" s="11">
        <v>17.806310435250001</v>
      </c>
      <c r="G16368" s="11">
        <v>41.961676354829997</v>
      </c>
      <c r="H16368" s="11">
        <v>43.639907657560002</v>
      </c>
      <c r="I16368" s="11">
        <v>39.69210555235</v>
      </c>
      <c r="J16368" s="11">
        <v>300</v>
      </c>
    </row>
    <row r="16369" spans="1:13" x14ac:dyDescent="0.2">
      <c r="A16369" s="1" t="s">
        <v>15382</v>
      </c>
    </row>
    <row r="16370" spans="1:13" x14ac:dyDescent="0.2">
      <c r="A16370" s="1" t="s">
        <v>15383</v>
      </c>
    </row>
    <row r="16374" spans="1:13" x14ac:dyDescent="0.2">
      <c r="A16374" s="4" t="s">
        <v>15384</v>
      </c>
    </row>
    <row r="16375" spans="1:13" x14ac:dyDescent="0.2">
      <c r="A16375" s="1" t="s">
        <v>15385</v>
      </c>
    </row>
    <row r="16376" spans="1:13" ht="30" x14ac:dyDescent="0.2">
      <c r="A16376" s="5" t="s">
        <v>15386</v>
      </c>
      <c r="B16376" s="5" t="s">
        <v>15387</v>
      </c>
      <c r="C16376" s="5" t="s">
        <v>15388</v>
      </c>
      <c r="D16376" s="5" t="s">
        <v>15389</v>
      </c>
      <c r="E16376" s="5" t="s">
        <v>15390</v>
      </c>
      <c r="F16376" s="5" t="s">
        <v>15391</v>
      </c>
      <c r="G16376" s="5" t="s">
        <v>15392</v>
      </c>
      <c r="H16376" s="5" t="s">
        <v>15393</v>
      </c>
      <c r="I16376" s="5" t="s">
        <v>15394</v>
      </c>
      <c r="J16376" s="5" t="s">
        <v>15395</v>
      </c>
      <c r="K16376" s="5" t="s">
        <v>15396</v>
      </c>
      <c r="L16376" s="5" t="s">
        <v>15397</v>
      </c>
      <c r="M16376" s="5" t="s">
        <v>15398</v>
      </c>
    </row>
    <row r="16377" spans="1:13" x14ac:dyDescent="0.2">
      <c r="A16377" s="1" t="s">
        <v>15399</v>
      </c>
      <c r="B16377" s="7">
        <v>0.35177914533920002</v>
      </c>
      <c r="C16377" s="6">
        <v>0.66738217862229998</v>
      </c>
      <c r="D16377" s="8">
        <v>1</v>
      </c>
      <c r="E16377" s="8">
        <v>0.3249598943416</v>
      </c>
      <c r="F16377" s="8">
        <v>0.29399527563159999</v>
      </c>
      <c r="G16377" s="8">
        <v>0.14890735648549999</v>
      </c>
      <c r="H16377" s="8">
        <v>0</v>
      </c>
      <c r="I16377" s="8">
        <v>0.54990651587259998</v>
      </c>
      <c r="J16377" s="8">
        <v>0</v>
      </c>
      <c r="K16377" s="8">
        <v>0</v>
      </c>
      <c r="L16377" s="8">
        <v>0.4112432200467</v>
      </c>
      <c r="M16377" s="8">
        <v>0.47</v>
      </c>
    </row>
    <row r="16378" spans="1:13" x14ac:dyDescent="0.2">
      <c r="B16378" s="10">
        <v>50.242036850529999</v>
      </c>
      <c r="C16378" s="9">
        <v>79.814512266989993</v>
      </c>
      <c r="D16378" s="11">
        <v>0.94780525544149996</v>
      </c>
      <c r="E16378" s="11">
        <v>1.7154584105490001</v>
      </c>
      <c r="F16378" s="11">
        <v>1.0697433342910001</v>
      </c>
      <c r="G16378" s="11">
        <v>0.96553327244760001</v>
      </c>
      <c r="H16378" s="11">
        <v>0</v>
      </c>
      <c r="I16378" s="11">
        <v>4.4402877219940002</v>
      </c>
      <c r="J16378" s="11">
        <v>0</v>
      </c>
      <c r="K16378" s="11">
        <v>0</v>
      </c>
      <c r="L16378" s="11">
        <v>1.8046228877529999</v>
      </c>
      <c r="M16378" s="11">
        <v>141</v>
      </c>
    </row>
    <row r="16379" spans="1:13" x14ac:dyDescent="0.2">
      <c r="A16379" s="1" t="s">
        <v>15400</v>
      </c>
      <c r="B16379" s="6">
        <v>0.56414792765080002</v>
      </c>
      <c r="C16379" s="7">
        <v>0.29200779126510001</v>
      </c>
      <c r="D16379" s="8">
        <v>0</v>
      </c>
      <c r="E16379" s="8">
        <v>0</v>
      </c>
      <c r="F16379" s="8">
        <v>0.54681280065100002</v>
      </c>
      <c r="G16379" s="8">
        <v>0.85109264351449998</v>
      </c>
      <c r="H16379" s="8">
        <v>1</v>
      </c>
      <c r="I16379" s="8">
        <v>9.7440179167050001E-2</v>
      </c>
      <c r="J16379" s="8">
        <v>0</v>
      </c>
      <c r="K16379" s="8">
        <v>1</v>
      </c>
      <c r="L16379" s="8">
        <v>0.5887567799533</v>
      </c>
      <c r="M16379" s="8">
        <v>0.44</v>
      </c>
    </row>
    <row r="16380" spans="1:13" x14ac:dyDescent="0.2">
      <c r="B16380" s="9">
        <v>80.573113402879997</v>
      </c>
      <c r="C16380" s="10">
        <v>34.922208270669998</v>
      </c>
      <c r="D16380" s="11">
        <v>0</v>
      </c>
      <c r="E16380" s="11">
        <v>0</v>
      </c>
      <c r="F16380" s="11">
        <v>1.989655607033</v>
      </c>
      <c r="G16380" s="11">
        <v>5.5185874267299999</v>
      </c>
      <c r="H16380" s="11">
        <v>3.9266615293060001</v>
      </c>
      <c r="I16380" s="11">
        <v>0.78679269784200001</v>
      </c>
      <c r="J16380" s="11">
        <v>0</v>
      </c>
      <c r="K16380" s="11">
        <v>1.6993908477899999</v>
      </c>
      <c r="L16380" s="11">
        <v>2.583590217737</v>
      </c>
      <c r="M16380" s="11">
        <v>132</v>
      </c>
    </row>
    <row r="16381" spans="1:13" x14ac:dyDescent="0.2">
      <c r="A16381" s="1" t="s">
        <v>15401</v>
      </c>
      <c r="B16381" s="8">
        <v>3.110223336706E-2</v>
      </c>
      <c r="C16381" s="8">
        <v>3.296496408335E-2</v>
      </c>
      <c r="D16381" s="8">
        <v>0</v>
      </c>
      <c r="E16381" s="8">
        <v>0.18156678656540001</v>
      </c>
      <c r="F16381" s="8">
        <v>0.15919192371740001</v>
      </c>
      <c r="G16381" s="8">
        <v>0</v>
      </c>
      <c r="H16381" s="8">
        <v>0</v>
      </c>
      <c r="I16381" s="6">
        <v>0.35265330496030001</v>
      </c>
      <c r="J16381" s="6">
        <v>1</v>
      </c>
      <c r="K16381" s="8">
        <v>0</v>
      </c>
      <c r="L16381" s="8">
        <v>0</v>
      </c>
      <c r="M16381" s="8">
        <v>5.3050821009960003E-2</v>
      </c>
    </row>
    <row r="16382" spans="1:13" x14ac:dyDescent="0.2">
      <c r="B16382" s="11">
        <v>4.4421040180059999</v>
      </c>
      <c r="C16382" s="11">
        <v>3.9423925518099998</v>
      </c>
      <c r="D16382" s="11">
        <v>0</v>
      </c>
      <c r="E16382" s="11">
        <v>0.95848834429579999</v>
      </c>
      <c r="F16382" s="11">
        <v>0.57924229872020006</v>
      </c>
      <c r="G16382" s="11">
        <v>0</v>
      </c>
      <c r="H16382" s="11">
        <v>0</v>
      </c>
      <c r="I16382" s="9">
        <v>2.8475424366470001</v>
      </c>
      <c r="J16382" s="9">
        <v>3.1454766535099998</v>
      </c>
      <c r="K16382" s="11">
        <v>0</v>
      </c>
      <c r="L16382" s="11">
        <v>0</v>
      </c>
      <c r="M16382" s="11">
        <v>15.915246302990001</v>
      </c>
    </row>
    <row r="16383" spans="1:13" x14ac:dyDescent="0.2">
      <c r="A16383" s="1" t="s">
        <v>15402</v>
      </c>
      <c r="B16383" s="8">
        <v>2.9279238824369998E-2</v>
      </c>
      <c r="C16383" s="8">
        <v>0</v>
      </c>
      <c r="D16383" s="8">
        <v>0</v>
      </c>
      <c r="E16383" s="6">
        <v>0.33202202695369998</v>
      </c>
      <c r="F16383" s="8">
        <v>0</v>
      </c>
      <c r="G16383" s="8">
        <v>0</v>
      </c>
      <c r="H16383" s="8">
        <v>0</v>
      </c>
      <c r="I16383" s="8">
        <v>0</v>
      </c>
      <c r="J16383" s="8">
        <v>0</v>
      </c>
      <c r="K16383" s="8">
        <v>0</v>
      </c>
      <c r="L16383" s="8">
        <v>0</v>
      </c>
      <c r="M16383" s="8">
        <v>1.9781594574780001E-2</v>
      </c>
    </row>
    <row r="16384" spans="1:13" x14ac:dyDescent="0.2">
      <c r="B16384" s="11">
        <v>4.1817390696969996</v>
      </c>
      <c r="C16384" s="11">
        <v>0</v>
      </c>
      <c r="D16384" s="11">
        <v>0</v>
      </c>
      <c r="E16384" s="9">
        <v>1.752739302735</v>
      </c>
      <c r="F16384" s="11">
        <v>0</v>
      </c>
      <c r="G16384" s="11">
        <v>0</v>
      </c>
      <c r="H16384" s="11">
        <v>0</v>
      </c>
      <c r="I16384" s="11">
        <v>0</v>
      </c>
      <c r="J16384" s="11">
        <v>0</v>
      </c>
      <c r="K16384" s="11">
        <v>0</v>
      </c>
      <c r="L16384" s="11">
        <v>0</v>
      </c>
      <c r="M16384" s="11">
        <v>5.9344783724330004</v>
      </c>
    </row>
    <row r="16385" spans="1:13" x14ac:dyDescent="0.2">
      <c r="A16385" s="1" t="s">
        <v>15403</v>
      </c>
      <c r="B16385" s="8">
        <v>2.369145481861E-2</v>
      </c>
      <c r="C16385" s="8">
        <v>7.6450660292160001E-3</v>
      </c>
      <c r="D16385" s="8">
        <v>0</v>
      </c>
      <c r="E16385" s="8">
        <v>0.16145129213920001</v>
      </c>
      <c r="F16385" s="8">
        <v>0</v>
      </c>
      <c r="G16385" s="8">
        <v>0</v>
      </c>
      <c r="H16385" s="8">
        <v>0</v>
      </c>
      <c r="I16385" s="8">
        <v>0</v>
      </c>
      <c r="J16385" s="8">
        <v>0</v>
      </c>
      <c r="K16385" s="8">
        <v>0</v>
      </c>
      <c r="L16385" s="8">
        <v>0</v>
      </c>
      <c r="M16385" s="8">
        <v>1.716758441526E-2</v>
      </c>
    </row>
    <row r="16386" spans="1:13" x14ac:dyDescent="0.2">
      <c r="B16386" s="11">
        <v>3.3836768376120001</v>
      </c>
      <c r="C16386" s="11">
        <v>0.91429953618240001</v>
      </c>
      <c r="D16386" s="11">
        <v>0</v>
      </c>
      <c r="E16386" s="11">
        <v>0.85229895078380002</v>
      </c>
      <c r="F16386" s="11">
        <v>0</v>
      </c>
      <c r="G16386" s="11">
        <v>0</v>
      </c>
      <c r="H16386" s="11">
        <v>0</v>
      </c>
      <c r="I16386" s="11">
        <v>0</v>
      </c>
      <c r="J16386" s="11">
        <v>0</v>
      </c>
      <c r="K16386" s="11">
        <v>0</v>
      </c>
      <c r="L16386" s="11">
        <v>0</v>
      </c>
      <c r="M16386" s="11">
        <v>5.1502753245779997</v>
      </c>
    </row>
    <row r="16387" spans="1:13" x14ac:dyDescent="0.2">
      <c r="A16387" s="1" t="s">
        <v>15404</v>
      </c>
      <c r="B16387" s="8">
        <v>1</v>
      </c>
      <c r="C16387" s="8">
        <v>1</v>
      </c>
      <c r="D16387" s="8">
        <v>1</v>
      </c>
      <c r="E16387" s="8">
        <v>1</v>
      </c>
      <c r="F16387" s="8">
        <v>1</v>
      </c>
      <c r="G16387" s="8">
        <v>1</v>
      </c>
      <c r="H16387" s="8">
        <v>1</v>
      </c>
      <c r="I16387" s="8">
        <v>1</v>
      </c>
      <c r="J16387" s="8">
        <v>1</v>
      </c>
      <c r="K16387" s="8">
        <v>1</v>
      </c>
      <c r="L16387" s="8">
        <v>1</v>
      </c>
      <c r="M16387" s="8">
        <v>1</v>
      </c>
    </row>
    <row r="16388" spans="1:13" x14ac:dyDescent="0.2">
      <c r="B16388" s="11">
        <v>142.82267017870001</v>
      </c>
      <c r="C16388" s="11">
        <v>119.5934126257</v>
      </c>
      <c r="D16388" s="11">
        <v>0.94780525544149996</v>
      </c>
      <c r="E16388" s="11">
        <v>5.2789850083639998</v>
      </c>
      <c r="F16388" s="11">
        <v>3.6386412400450001</v>
      </c>
      <c r="G16388" s="11">
        <v>6.4841206991779998</v>
      </c>
      <c r="H16388" s="11">
        <v>3.9266615293060001</v>
      </c>
      <c r="I16388" s="11">
        <v>8.0746228564819997</v>
      </c>
      <c r="J16388" s="11">
        <v>3.1454766535099998</v>
      </c>
      <c r="K16388" s="11">
        <v>1.6993908477899999</v>
      </c>
      <c r="L16388" s="11">
        <v>4.3882131054900002</v>
      </c>
      <c r="M16388" s="11">
        <v>300</v>
      </c>
    </row>
    <row r="16389" spans="1:13" x14ac:dyDescent="0.2">
      <c r="A16389" s="1" t="s">
        <v>15405</v>
      </c>
    </row>
    <row r="16390" spans="1:13" x14ac:dyDescent="0.2">
      <c r="A16390" s="1" t="s">
        <v>15406</v>
      </c>
    </row>
    <row r="16394" spans="1:13" x14ac:dyDescent="0.2">
      <c r="A16394" s="4" t="s">
        <v>15407</v>
      </c>
    </row>
    <row r="16395" spans="1:13" x14ac:dyDescent="0.2">
      <c r="A16395" s="1" t="s">
        <v>15408</v>
      </c>
    </row>
    <row r="16396" spans="1:13" ht="45" x14ac:dyDescent="0.2">
      <c r="A16396" s="5" t="s">
        <v>15409</v>
      </c>
      <c r="B16396" s="5" t="s">
        <v>15410</v>
      </c>
      <c r="C16396" s="5" t="s">
        <v>15411</v>
      </c>
      <c r="D16396" s="5" t="s">
        <v>15412</v>
      </c>
      <c r="E16396" s="5" t="s">
        <v>15413</v>
      </c>
      <c r="F16396" s="5" t="s">
        <v>15414</v>
      </c>
      <c r="G16396" s="5" t="s">
        <v>15415</v>
      </c>
    </row>
    <row r="16397" spans="1:13" x14ac:dyDescent="0.2">
      <c r="A16397" s="1" t="s">
        <v>15416</v>
      </c>
      <c r="B16397" s="7">
        <v>0.2966668147621</v>
      </c>
      <c r="C16397" s="8">
        <v>0.3988662981717</v>
      </c>
      <c r="D16397" s="6">
        <v>0.60002629203650004</v>
      </c>
      <c r="E16397" s="8">
        <v>0.62701100050080005</v>
      </c>
      <c r="F16397" s="8">
        <v>1</v>
      </c>
      <c r="G16397" s="8">
        <v>0.47</v>
      </c>
    </row>
    <row r="16398" spans="1:13" x14ac:dyDescent="0.2">
      <c r="B16398" s="10">
        <v>27.100262671709999</v>
      </c>
      <c r="C16398" s="11">
        <v>26.14602312025</v>
      </c>
      <c r="D16398" s="9">
        <v>50.622800035479997</v>
      </c>
      <c r="E16398" s="11">
        <v>36.312991636500001</v>
      </c>
      <c r="F16398" s="11">
        <v>0.81792253605950005</v>
      </c>
      <c r="G16398" s="11">
        <v>141</v>
      </c>
    </row>
    <row r="16399" spans="1:13" x14ac:dyDescent="0.2">
      <c r="A16399" s="1" t="s">
        <v>15417</v>
      </c>
      <c r="B16399" s="6">
        <v>0.60243718182399997</v>
      </c>
      <c r="C16399" s="8">
        <v>0.50173796980249996</v>
      </c>
      <c r="D16399" s="7">
        <v>0.31558479102480003</v>
      </c>
      <c r="E16399" s="8">
        <v>0.30136493500330003</v>
      </c>
      <c r="F16399" s="8">
        <v>0</v>
      </c>
      <c r="G16399" s="8">
        <v>0.44</v>
      </c>
    </row>
    <row r="16400" spans="1:13" x14ac:dyDescent="0.2">
      <c r="B16400" s="9">
        <v>55.032127148169998</v>
      </c>
      <c r="C16400" s="11">
        <v>32.889348182319999</v>
      </c>
      <c r="D16400" s="10">
        <v>26.62514290176</v>
      </c>
      <c r="E16400" s="11">
        <v>17.453381767740002</v>
      </c>
      <c r="F16400" s="11">
        <v>0</v>
      </c>
      <c r="G16400" s="11">
        <v>132</v>
      </c>
    </row>
    <row r="16401" spans="1:15" x14ac:dyDescent="0.2">
      <c r="A16401" s="1" t="s">
        <v>15418</v>
      </c>
      <c r="B16401" s="8">
        <v>5.5170974870879998E-2</v>
      </c>
      <c r="C16401" s="8">
        <v>4.7703443634000003E-2</v>
      </c>
      <c r="D16401" s="8">
        <v>4.2674606333700002E-2</v>
      </c>
      <c r="E16401" s="8">
        <v>7.1624064495869999E-2</v>
      </c>
      <c r="F16401" s="8">
        <v>0</v>
      </c>
      <c r="G16401" s="8">
        <v>5.3050821009960003E-2</v>
      </c>
    </row>
    <row r="16402" spans="1:15" x14ac:dyDescent="0.2">
      <c r="B16402" s="11">
        <v>5.0398219027420001</v>
      </c>
      <c r="C16402" s="11">
        <v>3.1270010674940001</v>
      </c>
      <c r="D16402" s="11">
        <v>3.6003556705689999</v>
      </c>
      <c r="E16402" s="11">
        <v>4.1480676621830002</v>
      </c>
      <c r="F16402" s="11">
        <v>0</v>
      </c>
      <c r="G16402" s="11">
        <v>15.915246302990001</v>
      </c>
    </row>
    <row r="16403" spans="1:15" x14ac:dyDescent="0.2">
      <c r="A16403" s="1" t="s">
        <v>15419</v>
      </c>
      <c r="B16403" s="8">
        <v>8.6838883238719994E-3</v>
      </c>
      <c r="C16403" s="8">
        <v>5.1692288391799998E-2</v>
      </c>
      <c r="D16403" s="8">
        <v>2.077501963522E-2</v>
      </c>
      <c r="E16403" s="8">
        <v>0</v>
      </c>
      <c r="F16403" s="8">
        <v>0</v>
      </c>
      <c r="G16403" s="8">
        <v>1.9781594574780001E-2</v>
      </c>
    </row>
    <row r="16404" spans="1:15" x14ac:dyDescent="0.2">
      <c r="B16404" s="11">
        <v>0.79326585542579997</v>
      </c>
      <c r="C16404" s="11">
        <v>3.388473214272</v>
      </c>
      <c r="D16404" s="11">
        <v>1.752739302735</v>
      </c>
      <c r="E16404" s="11">
        <v>0</v>
      </c>
      <c r="F16404" s="11">
        <v>0</v>
      </c>
      <c r="G16404" s="11">
        <v>5.9344783724330004</v>
      </c>
    </row>
    <row r="16405" spans="1:15" x14ac:dyDescent="0.2">
      <c r="A16405" s="1" t="s">
        <v>15420</v>
      </c>
      <c r="B16405" s="8">
        <v>3.7041140219160003E-2</v>
      </c>
      <c r="C16405" s="8">
        <v>0</v>
      </c>
      <c r="D16405" s="8">
        <v>2.0939290969850002E-2</v>
      </c>
      <c r="E16405" s="8">
        <v>0</v>
      </c>
      <c r="F16405" s="8">
        <v>0</v>
      </c>
      <c r="G16405" s="8">
        <v>1.716758441526E-2</v>
      </c>
    </row>
    <row r="16406" spans="1:15" x14ac:dyDescent="0.2">
      <c r="B16406" s="11">
        <v>3.3836768376120001</v>
      </c>
      <c r="C16406" s="11">
        <v>0</v>
      </c>
      <c r="D16406" s="11">
        <v>1.7665984869660001</v>
      </c>
      <c r="E16406" s="11">
        <v>0</v>
      </c>
      <c r="F16406" s="11">
        <v>0</v>
      </c>
      <c r="G16406" s="11">
        <v>5.1502753245779997</v>
      </c>
    </row>
    <row r="16407" spans="1:15" x14ac:dyDescent="0.2">
      <c r="A16407" s="1" t="s">
        <v>15421</v>
      </c>
      <c r="B16407" s="8">
        <v>1</v>
      </c>
      <c r="C16407" s="8">
        <v>1</v>
      </c>
      <c r="D16407" s="8">
        <v>1</v>
      </c>
      <c r="E16407" s="8">
        <v>1</v>
      </c>
      <c r="F16407" s="8">
        <v>1</v>
      </c>
      <c r="G16407" s="8">
        <v>1</v>
      </c>
    </row>
    <row r="16408" spans="1:15" x14ac:dyDescent="0.2">
      <c r="B16408" s="11">
        <v>91.349154415659996</v>
      </c>
      <c r="C16408" s="11">
        <v>65.550845584330006</v>
      </c>
      <c r="D16408" s="11">
        <v>84.367636397509997</v>
      </c>
      <c r="E16408" s="11">
        <v>57.914441066419997</v>
      </c>
      <c r="F16408" s="11">
        <v>0.81792253605950005</v>
      </c>
      <c r="G16408" s="11">
        <v>300</v>
      </c>
    </row>
    <row r="16409" spans="1:15" x14ac:dyDescent="0.2">
      <c r="A16409" s="1" t="s">
        <v>15422</v>
      </c>
    </row>
    <row r="16410" spans="1:15" x14ac:dyDescent="0.2">
      <c r="A16410" s="1" t="s">
        <v>15423</v>
      </c>
    </row>
    <row r="16414" spans="1:15" x14ac:dyDescent="0.2">
      <c r="A16414" s="4" t="s">
        <v>15424</v>
      </c>
    </row>
    <row r="16415" spans="1:15" x14ac:dyDescent="0.2">
      <c r="A16415" s="1" t="s">
        <v>15425</v>
      </c>
    </row>
    <row r="16416" spans="1:15" ht="30" x14ac:dyDescent="0.2">
      <c r="A16416" s="5" t="s">
        <v>15426</v>
      </c>
      <c r="B16416" s="5" t="s">
        <v>15427</v>
      </c>
      <c r="C16416" s="5" t="s">
        <v>15428</v>
      </c>
      <c r="D16416" s="5" t="s">
        <v>15429</v>
      </c>
      <c r="E16416" s="5" t="s">
        <v>15430</v>
      </c>
      <c r="F16416" s="5" t="s">
        <v>15431</v>
      </c>
      <c r="G16416" s="5" t="s">
        <v>15432</v>
      </c>
      <c r="H16416" s="5" t="s">
        <v>15433</v>
      </c>
      <c r="I16416" s="5" t="s">
        <v>15434</v>
      </c>
      <c r="J16416" s="5" t="s">
        <v>15435</v>
      </c>
      <c r="K16416" s="5" t="s">
        <v>15436</v>
      </c>
      <c r="L16416" s="5" t="s">
        <v>15437</v>
      </c>
      <c r="M16416" s="5" t="s">
        <v>15438</v>
      </c>
      <c r="N16416" s="5" t="s">
        <v>15439</v>
      </c>
      <c r="O16416" s="5" t="s">
        <v>15440</v>
      </c>
    </row>
    <row r="16417" spans="1:15" x14ac:dyDescent="0.2">
      <c r="A16417" s="1" t="s">
        <v>15441</v>
      </c>
      <c r="B16417" s="8">
        <v>0.78257263339240002</v>
      </c>
      <c r="C16417" s="6">
        <v>0.96189634733929996</v>
      </c>
      <c r="D16417" s="6">
        <v>0.92330320179009995</v>
      </c>
      <c r="E16417" s="6">
        <v>0.8993596290718</v>
      </c>
      <c r="F16417" s="8">
        <v>0.1617115721788</v>
      </c>
      <c r="G16417" s="8">
        <v>0.45510084185619998</v>
      </c>
      <c r="H16417" s="8">
        <v>0.50972139270460004</v>
      </c>
      <c r="I16417" s="8">
        <v>0.41960734476770001</v>
      </c>
      <c r="J16417" s="7">
        <v>0</v>
      </c>
      <c r="K16417" s="7">
        <v>0</v>
      </c>
      <c r="L16417" s="7">
        <v>0</v>
      </c>
      <c r="M16417" s="7">
        <v>0</v>
      </c>
      <c r="N16417" s="8">
        <v>0.24872076064939999</v>
      </c>
      <c r="O16417" s="8">
        <v>0.47</v>
      </c>
    </row>
    <row r="16418" spans="1:15" x14ac:dyDescent="0.2">
      <c r="B16418" s="11">
        <v>5.8555172062079999</v>
      </c>
      <c r="C16418" s="9">
        <v>25.08868277373</v>
      </c>
      <c r="D16418" s="9">
        <v>35.533877575959998</v>
      </c>
      <c r="E16418" s="9">
        <v>35.029592988769998</v>
      </c>
      <c r="F16418" s="11">
        <v>2.9352724712130001</v>
      </c>
      <c r="G16418" s="11">
        <v>14.697844814250001</v>
      </c>
      <c r="H16418" s="11">
        <v>13.9686078159</v>
      </c>
      <c r="I16418" s="11">
        <v>6.4591897090070001</v>
      </c>
      <c r="J16418" s="10">
        <v>0</v>
      </c>
      <c r="K16418" s="10">
        <v>0</v>
      </c>
      <c r="L16418" s="10">
        <v>0</v>
      </c>
      <c r="M16418" s="10">
        <v>0</v>
      </c>
      <c r="N16418" s="11">
        <v>1.4314146449559999</v>
      </c>
      <c r="O16418" s="11">
        <v>141</v>
      </c>
    </row>
    <row r="16419" spans="1:15" x14ac:dyDescent="0.2">
      <c r="A16419" s="1" t="s">
        <v>15442</v>
      </c>
      <c r="B16419" s="8">
        <v>0</v>
      </c>
      <c r="C16419" s="7">
        <v>1.9616264096649998E-2</v>
      </c>
      <c r="D16419" s="7">
        <v>4.9204509731529997E-2</v>
      </c>
      <c r="E16419" s="7">
        <v>4.8888534742320001E-2</v>
      </c>
      <c r="F16419" s="8">
        <v>0.44660295324330002</v>
      </c>
      <c r="G16419" s="8">
        <v>0.370496200906</v>
      </c>
      <c r="H16419" s="8">
        <v>0.3911079455448</v>
      </c>
      <c r="I16419" s="8">
        <v>0.42218664121709998</v>
      </c>
      <c r="J16419" s="6">
        <v>1</v>
      </c>
      <c r="K16419" s="6">
        <v>0.9494291362085</v>
      </c>
      <c r="L16419" s="6">
        <v>0.94681673119209997</v>
      </c>
      <c r="M16419" s="6">
        <v>0.97362591662560005</v>
      </c>
      <c r="N16419" s="8">
        <v>0.55282139108240003</v>
      </c>
      <c r="O16419" s="8">
        <v>0.44</v>
      </c>
    </row>
    <row r="16420" spans="1:15" x14ac:dyDescent="0.2">
      <c r="B16420" s="11">
        <v>0</v>
      </c>
      <c r="C16420" s="10">
        <v>0.51164164256139999</v>
      </c>
      <c r="D16420" s="10">
        <v>1.893665072963</v>
      </c>
      <c r="E16420" s="10">
        <v>1.9041831748760001</v>
      </c>
      <c r="F16420" s="11">
        <v>8.1064164830980001</v>
      </c>
      <c r="G16420" s="11">
        <v>11.96547042844</v>
      </c>
      <c r="H16420" s="11">
        <v>10.71807772479</v>
      </c>
      <c r="I16420" s="11">
        <v>6.4988938879039999</v>
      </c>
      <c r="J16420" s="9">
        <v>21.46632269709</v>
      </c>
      <c r="K16420" s="9">
        <v>21.296174490190001</v>
      </c>
      <c r="L16420" s="9">
        <v>15.1733980379</v>
      </c>
      <c r="M16420" s="9">
        <v>29.284209981930001</v>
      </c>
      <c r="N16420" s="11">
        <v>3.1815463782509998</v>
      </c>
      <c r="O16420" s="11">
        <v>132</v>
      </c>
    </row>
    <row r="16421" spans="1:15" x14ac:dyDescent="0.2">
      <c r="A16421" s="1" t="s">
        <v>15443</v>
      </c>
      <c r="B16421" s="8">
        <v>0</v>
      </c>
      <c r="C16421" s="8">
        <v>0</v>
      </c>
      <c r="D16421" s="8">
        <v>2.749228847834E-2</v>
      </c>
      <c r="E16421" s="8">
        <v>1.600260544268E-2</v>
      </c>
      <c r="F16421" s="6">
        <v>0.29512264061799998</v>
      </c>
      <c r="G16421" s="8">
        <v>0.1082540750762</v>
      </c>
      <c r="H16421" s="8">
        <v>6.5807420468870004E-2</v>
      </c>
      <c r="I16421" s="8">
        <v>0.15820601401520001</v>
      </c>
      <c r="J16421" s="8">
        <v>0</v>
      </c>
      <c r="K16421" s="8">
        <v>0</v>
      </c>
      <c r="L16421" s="8">
        <v>0</v>
      </c>
      <c r="M16421" s="8">
        <v>0</v>
      </c>
      <c r="N16421" s="8">
        <v>0.19845784826820001</v>
      </c>
      <c r="O16421" s="8">
        <v>5.3050821009960003E-2</v>
      </c>
    </row>
    <row r="16422" spans="1:15" x14ac:dyDescent="0.2">
      <c r="B16422" s="11">
        <v>0</v>
      </c>
      <c r="C16422" s="11">
        <v>0</v>
      </c>
      <c r="D16422" s="11">
        <v>1.0580572136849999</v>
      </c>
      <c r="E16422" s="11">
        <v>0.62329321585789998</v>
      </c>
      <c r="F16422" s="9">
        <v>5.3568544969690004</v>
      </c>
      <c r="G16422" s="11">
        <v>3.496151730882</v>
      </c>
      <c r="H16422" s="11">
        <v>1.8034127291149999</v>
      </c>
      <c r="I16422" s="11">
        <v>2.4353307213819999</v>
      </c>
      <c r="J16422" s="11">
        <v>0</v>
      </c>
      <c r="K16422" s="11">
        <v>0</v>
      </c>
      <c r="L16422" s="11">
        <v>0</v>
      </c>
      <c r="M16422" s="11">
        <v>0</v>
      </c>
      <c r="N16422" s="11">
        <v>1.1421461950980001</v>
      </c>
      <c r="O16422" s="11">
        <v>15.915246302990001</v>
      </c>
    </row>
    <row r="16423" spans="1:15" x14ac:dyDescent="0.2">
      <c r="A16423" s="1" t="s">
        <v>15444</v>
      </c>
      <c r="B16423" s="6">
        <v>0.21742736660760001</v>
      </c>
      <c r="C16423" s="8">
        <v>0</v>
      </c>
      <c r="D16423" s="8">
        <v>0</v>
      </c>
      <c r="E16423" s="8">
        <v>1.610460086604E-2</v>
      </c>
      <c r="F16423" s="8">
        <v>9.6562833959899994E-2</v>
      </c>
      <c r="G16423" s="8">
        <v>0</v>
      </c>
      <c r="H16423" s="8">
        <v>0</v>
      </c>
      <c r="I16423" s="8">
        <v>0</v>
      </c>
      <c r="J16423" s="8">
        <v>0</v>
      </c>
      <c r="K16423" s="8">
        <v>5.0570863791499998E-2</v>
      </c>
      <c r="L16423" s="8">
        <v>0</v>
      </c>
      <c r="M16423" s="8">
        <v>2.6374083374390001E-2</v>
      </c>
      <c r="N16423" s="8">
        <v>0</v>
      </c>
      <c r="O16423" s="8">
        <v>1.9781594574780001E-2</v>
      </c>
    </row>
    <row r="16424" spans="1:15" x14ac:dyDescent="0.2">
      <c r="B16424" s="9">
        <v>1.6268773426850001</v>
      </c>
      <c r="C16424" s="11">
        <v>0</v>
      </c>
      <c r="D16424" s="11">
        <v>0</v>
      </c>
      <c r="E16424" s="11">
        <v>0.62726588491229995</v>
      </c>
      <c r="F16424" s="11">
        <v>1.752739302735</v>
      </c>
      <c r="G16424" s="11">
        <v>0</v>
      </c>
      <c r="H16424" s="11">
        <v>0</v>
      </c>
      <c r="I16424" s="11">
        <v>0</v>
      </c>
      <c r="J16424" s="11">
        <v>0</v>
      </c>
      <c r="K16424" s="11">
        <v>1.134329986674</v>
      </c>
      <c r="L16424" s="11">
        <v>0</v>
      </c>
      <c r="M16424" s="11">
        <v>0.79326585542579997</v>
      </c>
      <c r="N16424" s="11">
        <v>0</v>
      </c>
      <c r="O16424" s="11">
        <v>5.9344783724330004</v>
      </c>
    </row>
    <row r="16425" spans="1:15" x14ac:dyDescent="0.2">
      <c r="A16425" s="1" t="s">
        <v>15445</v>
      </c>
      <c r="B16425" s="8">
        <v>0</v>
      </c>
      <c r="C16425" s="8">
        <v>1.8487388564050002E-2</v>
      </c>
      <c r="D16425" s="8">
        <v>0</v>
      </c>
      <c r="E16425" s="8">
        <v>1.964462987714E-2</v>
      </c>
      <c r="F16425" s="8">
        <v>0</v>
      </c>
      <c r="G16425" s="8">
        <v>6.6148882161559994E-2</v>
      </c>
      <c r="H16425" s="8">
        <v>3.3363241281759999E-2</v>
      </c>
      <c r="I16425" s="8">
        <v>0</v>
      </c>
      <c r="J16425" s="8">
        <v>0</v>
      </c>
      <c r="K16425" s="8">
        <v>0</v>
      </c>
      <c r="L16425" s="8">
        <v>5.3183268807949997E-2</v>
      </c>
      <c r="M16425" s="8">
        <v>0</v>
      </c>
      <c r="N16425" s="8">
        <v>0</v>
      </c>
      <c r="O16425" s="8">
        <v>1.716758441526E-2</v>
      </c>
    </row>
    <row r="16426" spans="1:15" x14ac:dyDescent="0.2">
      <c r="B16426" s="11">
        <v>0</v>
      </c>
      <c r="C16426" s="11">
        <v>0.48219772149160001</v>
      </c>
      <c r="D16426" s="11">
        <v>0</v>
      </c>
      <c r="E16426" s="11">
        <v>0.76514818629519998</v>
      </c>
      <c r="F16426" s="11">
        <v>0</v>
      </c>
      <c r="G16426" s="11">
        <v>2.1363309298250002</v>
      </c>
      <c r="H16426" s="11">
        <v>0.91429953618240001</v>
      </c>
      <c r="I16426" s="11">
        <v>0</v>
      </c>
      <c r="J16426" s="11">
        <v>0</v>
      </c>
      <c r="K16426" s="11">
        <v>0</v>
      </c>
      <c r="L16426" s="11">
        <v>0.85229895078380002</v>
      </c>
      <c r="M16426" s="11">
        <v>0</v>
      </c>
      <c r="N16426" s="11">
        <v>0</v>
      </c>
      <c r="O16426" s="11">
        <v>5.1502753245779997</v>
      </c>
    </row>
    <row r="16427" spans="1:15" x14ac:dyDescent="0.2">
      <c r="A16427" s="1" t="s">
        <v>15446</v>
      </c>
      <c r="B16427" s="8">
        <v>1</v>
      </c>
      <c r="C16427" s="8">
        <v>1</v>
      </c>
      <c r="D16427" s="8">
        <v>1</v>
      </c>
      <c r="E16427" s="8">
        <v>1</v>
      </c>
      <c r="F16427" s="8">
        <v>1</v>
      </c>
      <c r="G16427" s="8">
        <v>1</v>
      </c>
      <c r="H16427" s="8">
        <v>1</v>
      </c>
      <c r="I16427" s="8">
        <v>1</v>
      </c>
      <c r="J16427" s="8">
        <v>1</v>
      </c>
      <c r="K16427" s="8">
        <v>1</v>
      </c>
      <c r="L16427" s="8">
        <v>1</v>
      </c>
      <c r="M16427" s="8">
        <v>1</v>
      </c>
      <c r="N16427" s="8">
        <v>1</v>
      </c>
      <c r="O16427" s="8">
        <v>1</v>
      </c>
    </row>
    <row r="16428" spans="1:15" x14ac:dyDescent="0.2">
      <c r="B16428" s="11">
        <v>7.4823945488929997</v>
      </c>
      <c r="C16428" s="11">
        <v>26.08252213778</v>
      </c>
      <c r="D16428" s="11">
        <v>38.485599862610002</v>
      </c>
      <c r="E16428" s="11">
        <v>38.949483450720003</v>
      </c>
      <c r="F16428" s="11">
        <v>18.151282754019999</v>
      </c>
      <c r="G16428" s="11">
        <v>32.2957979034</v>
      </c>
      <c r="H16428" s="11">
        <v>27.404397805990001</v>
      </c>
      <c r="I16428" s="11">
        <v>15.393414318290001</v>
      </c>
      <c r="J16428" s="11">
        <v>21.46632269709</v>
      </c>
      <c r="K16428" s="11">
        <v>22.430504476869999</v>
      </c>
      <c r="L16428" s="11">
        <v>16.02569698868</v>
      </c>
      <c r="M16428" s="11">
        <v>30.077475837360002</v>
      </c>
      <c r="N16428" s="11">
        <v>5.7551072183049996</v>
      </c>
      <c r="O16428" s="11">
        <v>300</v>
      </c>
    </row>
    <row r="16429" spans="1:15" x14ac:dyDescent="0.2">
      <c r="A16429" s="1" t="s">
        <v>15447</v>
      </c>
    </row>
    <row r="16430" spans="1:15" x14ac:dyDescent="0.2">
      <c r="A16430" s="1" t="s">
        <v>15448</v>
      </c>
    </row>
    <row r="16434" spans="1:9" x14ac:dyDescent="0.2">
      <c r="A16434" s="4" t="s">
        <v>15449</v>
      </c>
    </row>
    <row r="16435" spans="1:9" x14ac:dyDescent="0.2">
      <c r="A16435" s="1" t="s">
        <v>15450</v>
      </c>
    </row>
    <row r="16436" spans="1:9" ht="30" x14ac:dyDescent="0.2">
      <c r="A16436" s="5" t="s">
        <v>15451</v>
      </c>
      <c r="B16436" s="5" t="s">
        <v>15452</v>
      </c>
      <c r="C16436" s="5" t="s">
        <v>15453</v>
      </c>
      <c r="D16436" s="5" t="s">
        <v>15454</v>
      </c>
      <c r="E16436" s="5" t="s">
        <v>15455</v>
      </c>
      <c r="F16436" s="5" t="s">
        <v>15456</v>
      </c>
      <c r="G16436" s="5" t="s">
        <v>15457</v>
      </c>
      <c r="H16436" s="5" t="s">
        <v>15458</v>
      </c>
      <c r="I16436" s="5" t="s">
        <v>15459</v>
      </c>
    </row>
    <row r="16437" spans="1:9" x14ac:dyDescent="0.2">
      <c r="A16437" s="1" t="s">
        <v>15460</v>
      </c>
      <c r="B16437" s="6">
        <v>0.85375237003439997</v>
      </c>
      <c r="C16437" s="6">
        <v>0.96253509255220004</v>
      </c>
      <c r="D16437" s="7">
        <v>0.24288680160910001</v>
      </c>
      <c r="E16437" s="8">
        <v>0.53781192293720004</v>
      </c>
      <c r="F16437" s="7">
        <v>0</v>
      </c>
      <c r="G16437" s="7">
        <v>0</v>
      </c>
      <c r="H16437" s="8">
        <v>0.24872076064939999</v>
      </c>
      <c r="I16437" s="8">
        <v>0.47</v>
      </c>
    </row>
    <row r="16438" spans="1:9" x14ac:dyDescent="0.2">
      <c r="B16438" s="9">
        <v>41.860325084499998</v>
      </c>
      <c r="C16438" s="9">
        <v>59.647345460170001</v>
      </c>
      <c r="D16438" s="10">
        <v>9.9545460625030007</v>
      </c>
      <c r="E16438" s="11">
        <v>28.10636874787</v>
      </c>
      <c r="F16438" s="10">
        <v>0</v>
      </c>
      <c r="G16438" s="10">
        <v>0</v>
      </c>
      <c r="H16438" s="11">
        <v>1.4314146449559999</v>
      </c>
      <c r="I16438" s="11">
        <v>141</v>
      </c>
    </row>
    <row r="16439" spans="1:9" x14ac:dyDescent="0.2">
      <c r="A16439" s="1" t="s">
        <v>15461</v>
      </c>
      <c r="B16439" s="7">
        <v>5.325447967494E-2</v>
      </c>
      <c r="C16439" s="7">
        <v>2.7406763391509999E-2</v>
      </c>
      <c r="D16439" s="8">
        <v>0.55940456194809995</v>
      </c>
      <c r="E16439" s="7">
        <v>0.27481612364210001</v>
      </c>
      <c r="F16439" s="6">
        <v>0.96846706235760005</v>
      </c>
      <c r="G16439" s="6">
        <v>0.97047845095889995</v>
      </c>
      <c r="H16439" s="8">
        <v>0.55282139108240003</v>
      </c>
      <c r="I16439" s="8">
        <v>0.44</v>
      </c>
    </row>
    <row r="16440" spans="1:9" x14ac:dyDescent="0.2">
      <c r="B16440" s="10">
        <v>2.6111199331830002</v>
      </c>
      <c r="C16440" s="10">
        <v>1.698369957218</v>
      </c>
      <c r="D16440" s="11">
        <v>22.926805584309999</v>
      </c>
      <c r="E16440" s="10">
        <v>14.36205293992</v>
      </c>
      <c r="F16440" s="9">
        <v>59.202003434760002</v>
      </c>
      <c r="G16440" s="9">
        <v>28.018101772360001</v>
      </c>
      <c r="H16440" s="11">
        <v>3.1815463782509998</v>
      </c>
      <c r="I16440" s="11">
        <v>132</v>
      </c>
    </row>
    <row r="16441" spans="1:9" x14ac:dyDescent="0.2">
      <c r="A16441" s="1" t="s">
        <v>15462</v>
      </c>
      <c r="B16441" s="8">
        <v>2.157935591738E-2</v>
      </c>
      <c r="C16441" s="8">
        <v>1.005814405628E-2</v>
      </c>
      <c r="D16441" s="6">
        <v>0.14558304643930001</v>
      </c>
      <c r="E16441" s="6">
        <v>0.1363384919525</v>
      </c>
      <c r="F16441" s="8">
        <v>0</v>
      </c>
      <c r="G16441" s="8">
        <v>0</v>
      </c>
      <c r="H16441" s="8">
        <v>0.19845784826820001</v>
      </c>
      <c r="I16441" s="8">
        <v>5.3050821009960003E-2</v>
      </c>
    </row>
    <row r="16442" spans="1:9" x14ac:dyDescent="0.2">
      <c r="B16442" s="11">
        <v>1.0580572136849999</v>
      </c>
      <c r="C16442" s="11">
        <v>0.62329321585789998</v>
      </c>
      <c r="D16442" s="9">
        <v>5.9666195614530002</v>
      </c>
      <c r="E16442" s="9">
        <v>7.1251301168939998</v>
      </c>
      <c r="F16442" s="11">
        <v>0</v>
      </c>
      <c r="G16442" s="11">
        <v>0</v>
      </c>
      <c r="H16442" s="11">
        <v>1.1421461950980001</v>
      </c>
      <c r="I16442" s="11">
        <v>15.915246302990001</v>
      </c>
    </row>
    <row r="16443" spans="1:9" x14ac:dyDescent="0.2">
      <c r="A16443" s="1" t="s">
        <v>15463</v>
      </c>
      <c r="B16443" s="8">
        <v>4.5973845618100001E-2</v>
      </c>
      <c r="C16443" s="8">
        <v>0</v>
      </c>
      <c r="D16443" s="8">
        <v>0</v>
      </c>
      <c r="E16443" s="8">
        <v>3.353845184583E-2</v>
      </c>
      <c r="F16443" s="8">
        <v>3.1532937642370001E-2</v>
      </c>
      <c r="G16443" s="8">
        <v>0</v>
      </c>
      <c r="H16443" s="8">
        <v>0</v>
      </c>
      <c r="I16443" s="8">
        <v>1.9781594574780001E-2</v>
      </c>
    </row>
    <row r="16444" spans="1:9" x14ac:dyDescent="0.2">
      <c r="B16444" s="11">
        <v>2.2541432275969999</v>
      </c>
      <c r="C16444" s="11">
        <v>0</v>
      </c>
      <c r="D16444" s="11">
        <v>0</v>
      </c>
      <c r="E16444" s="11">
        <v>1.752739302735</v>
      </c>
      <c r="F16444" s="11">
        <v>1.9275958420999999</v>
      </c>
      <c r="G16444" s="11">
        <v>0</v>
      </c>
      <c r="H16444" s="11">
        <v>0</v>
      </c>
      <c r="I16444" s="11">
        <v>5.9344783724330004</v>
      </c>
    </row>
    <row r="16445" spans="1:9" x14ac:dyDescent="0.2">
      <c r="A16445" s="1" t="s">
        <v>15464</v>
      </c>
      <c r="B16445" s="8">
        <v>2.54399487552E-2</v>
      </c>
      <c r="C16445" s="8">
        <v>0</v>
      </c>
      <c r="D16445" s="8">
        <v>5.2125590003400002E-2</v>
      </c>
      <c r="E16445" s="8">
        <v>1.7495009622410001E-2</v>
      </c>
      <c r="F16445" s="8">
        <v>0</v>
      </c>
      <c r="G16445" s="8">
        <v>2.9521549041080002E-2</v>
      </c>
      <c r="H16445" s="8">
        <v>0</v>
      </c>
      <c r="I16445" s="8">
        <v>1.716758441526E-2</v>
      </c>
    </row>
    <row r="16446" spans="1:9" x14ac:dyDescent="0.2">
      <c r="B16446" s="11">
        <v>1.2473459077869999</v>
      </c>
      <c r="C16446" s="11">
        <v>0</v>
      </c>
      <c r="D16446" s="11">
        <v>2.1363309298250002</v>
      </c>
      <c r="E16446" s="11">
        <v>0.91429953618240001</v>
      </c>
      <c r="F16446" s="11">
        <v>0</v>
      </c>
      <c r="G16446" s="11">
        <v>0.85229895078380002</v>
      </c>
      <c r="H16446" s="11">
        <v>0</v>
      </c>
      <c r="I16446" s="11">
        <v>5.1502753245779997</v>
      </c>
    </row>
    <row r="16447" spans="1:9" x14ac:dyDescent="0.2">
      <c r="A16447" s="1" t="s">
        <v>15465</v>
      </c>
      <c r="B16447" s="8">
        <v>1</v>
      </c>
      <c r="C16447" s="8">
        <v>1</v>
      </c>
      <c r="D16447" s="8">
        <v>1</v>
      </c>
      <c r="E16447" s="8">
        <v>1</v>
      </c>
      <c r="F16447" s="8">
        <v>1</v>
      </c>
      <c r="G16447" s="8">
        <v>1</v>
      </c>
      <c r="H16447" s="8">
        <v>1</v>
      </c>
      <c r="I16447" s="8">
        <v>1</v>
      </c>
    </row>
    <row r="16448" spans="1:9" x14ac:dyDescent="0.2">
      <c r="B16448" s="11">
        <v>49.030991366750001</v>
      </c>
      <c r="C16448" s="11">
        <v>61.969008633249999</v>
      </c>
      <c r="D16448" s="11">
        <v>40.984302138090001</v>
      </c>
      <c r="E16448" s="11">
        <v>52.260590643599997</v>
      </c>
      <c r="F16448" s="11">
        <v>61.129599276859999</v>
      </c>
      <c r="G16448" s="11">
        <v>28.870400723140001</v>
      </c>
      <c r="H16448" s="11">
        <v>5.7551072183049996</v>
      </c>
      <c r="I16448" s="11">
        <v>300</v>
      </c>
    </row>
    <row r="16449" spans="1:13" x14ac:dyDescent="0.2">
      <c r="A16449" s="1" t="s">
        <v>15466</v>
      </c>
    </row>
    <row r="16450" spans="1:13" x14ac:dyDescent="0.2">
      <c r="A16450" s="1" t="s">
        <v>15467</v>
      </c>
    </row>
    <row r="16454" spans="1:13" x14ac:dyDescent="0.2">
      <c r="A16454" s="4" t="s">
        <v>15468</v>
      </c>
    </row>
    <row r="16455" spans="1:13" x14ac:dyDescent="0.2">
      <c r="A16455" s="1" t="s">
        <v>15469</v>
      </c>
    </row>
    <row r="16456" spans="1:13" ht="75" x14ac:dyDescent="0.2">
      <c r="A16456" s="5" t="s">
        <v>15470</v>
      </c>
      <c r="B16456" s="5" t="s">
        <v>15471</v>
      </c>
      <c r="C16456" s="5" t="s">
        <v>15472</v>
      </c>
      <c r="D16456" s="5" t="s">
        <v>15473</v>
      </c>
      <c r="E16456" s="5" t="s">
        <v>15474</v>
      </c>
      <c r="F16456" s="5" t="s">
        <v>15475</v>
      </c>
      <c r="G16456" s="5" t="s">
        <v>15476</v>
      </c>
      <c r="H16456" s="5" t="s">
        <v>15477</v>
      </c>
      <c r="I16456" s="5" t="s">
        <v>15478</v>
      </c>
      <c r="J16456" s="5" t="s">
        <v>15479</v>
      </c>
      <c r="K16456" s="5" t="s">
        <v>15480</v>
      </c>
      <c r="L16456" s="5" t="s">
        <v>15481</v>
      </c>
      <c r="M16456" s="5" t="s">
        <v>15482</v>
      </c>
    </row>
    <row r="16457" spans="1:13" x14ac:dyDescent="0.2">
      <c r="A16457" s="1" t="s">
        <v>15483</v>
      </c>
      <c r="B16457" s="8">
        <v>0.43360762040020001</v>
      </c>
      <c r="C16457" s="8">
        <v>0.2289590220521</v>
      </c>
      <c r="D16457" s="8">
        <v>0.45980942711650002</v>
      </c>
      <c r="E16457" s="8">
        <v>0.43405854621790002</v>
      </c>
      <c r="F16457" s="8">
        <v>0.4328411528676</v>
      </c>
      <c r="G16457" s="8">
        <v>0.31327841196619999</v>
      </c>
      <c r="H16457" s="8">
        <v>0.13074370786440001</v>
      </c>
      <c r="I16457" s="8">
        <v>0.3465104760621</v>
      </c>
      <c r="J16457" s="8">
        <v>0.62443003903469996</v>
      </c>
      <c r="M16457" s="8">
        <v>0.41155095550249998</v>
      </c>
    </row>
    <row r="16458" spans="1:13" x14ac:dyDescent="0.2">
      <c r="B16458" s="11">
        <v>80.195033499280001</v>
      </c>
      <c r="C16458" s="11">
        <v>9.5526469471750008</v>
      </c>
      <c r="D16458" s="11">
        <v>33.717606204299997</v>
      </c>
      <c r="E16458" s="11">
        <v>50.543081498639999</v>
      </c>
      <c r="F16458" s="11">
        <v>29.651952000640001</v>
      </c>
      <c r="G16458" s="11">
        <v>7.032831276804</v>
      </c>
      <c r="H16458" s="11">
        <v>2.519815670371</v>
      </c>
      <c r="I16458" s="11">
        <v>15.05082568199</v>
      </c>
      <c r="J16458" s="11">
        <v>18.666780522300002</v>
      </c>
      <c r="K16458" s="11">
        <v>0</v>
      </c>
      <c r="L16458" s="11">
        <v>0</v>
      </c>
      <c r="M16458" s="11">
        <v>123.4652866508</v>
      </c>
    </row>
    <row r="16459" spans="1:13" x14ac:dyDescent="0.2">
      <c r="A16459" s="1" t="s">
        <v>15484</v>
      </c>
      <c r="B16459" s="8">
        <v>0.56196994308399995</v>
      </c>
      <c r="C16459" s="8">
        <v>0.77104097794790005</v>
      </c>
      <c r="D16459" s="8">
        <v>0.54019057288350003</v>
      </c>
      <c r="E16459" s="8">
        <v>0.56594145378210003</v>
      </c>
      <c r="F16459" s="8">
        <v>0.55521931163549998</v>
      </c>
      <c r="G16459" s="8">
        <v>0.68672158803380001</v>
      </c>
      <c r="H16459" s="8">
        <v>0.86925629213559996</v>
      </c>
      <c r="I16459" s="8">
        <v>0.65348952393790005</v>
      </c>
      <c r="J16459" s="8">
        <v>0.37556996096529999</v>
      </c>
      <c r="M16459" s="8">
        <v>0.58572263604389996</v>
      </c>
    </row>
    <row r="16460" spans="1:13" x14ac:dyDescent="0.2">
      <c r="B16460" s="11">
        <v>103.93543907190001</v>
      </c>
      <c r="C16460" s="11">
        <v>32.169434417239998</v>
      </c>
      <c r="D16460" s="11">
        <v>39.611917324060002</v>
      </c>
      <c r="E16460" s="11">
        <v>65.899923572999995</v>
      </c>
      <c r="F16460" s="11">
        <v>38.035515498880002</v>
      </c>
      <c r="G16460" s="11">
        <v>15.416309832750001</v>
      </c>
      <c r="H16460" s="11">
        <v>16.7531245845</v>
      </c>
      <c r="I16460" s="11">
        <v>28.384587449049999</v>
      </c>
      <c r="J16460" s="11">
        <v>11.22732987501</v>
      </c>
      <c r="K16460" s="11">
        <v>0</v>
      </c>
      <c r="L16460" s="11">
        <v>0</v>
      </c>
      <c r="M16460" s="11">
        <v>175.71679081319999</v>
      </c>
    </row>
    <row r="16461" spans="1:13" x14ac:dyDescent="0.2">
      <c r="A16461" s="1" t="s">
        <v>15485</v>
      </c>
      <c r="B16461" s="8">
        <v>0</v>
      </c>
      <c r="C16461" s="8">
        <v>0</v>
      </c>
      <c r="D16461" s="8">
        <v>0</v>
      </c>
      <c r="E16461" s="8">
        <v>0</v>
      </c>
      <c r="F16461" s="8">
        <v>0</v>
      </c>
      <c r="G16461" s="8">
        <v>0</v>
      </c>
      <c r="H16461" s="8">
        <v>0</v>
      </c>
      <c r="I16461" s="8">
        <v>0</v>
      </c>
      <c r="J16461" s="8">
        <v>0</v>
      </c>
      <c r="M16461" s="8">
        <v>0</v>
      </c>
    </row>
    <row r="16462" spans="1:13" x14ac:dyDescent="0.2">
      <c r="B16462" s="11">
        <v>0</v>
      </c>
      <c r="C16462" s="11">
        <v>0</v>
      </c>
      <c r="D16462" s="11">
        <v>0</v>
      </c>
      <c r="E16462" s="11">
        <v>0</v>
      </c>
      <c r="F16462" s="11">
        <v>0</v>
      </c>
      <c r="G16462" s="11">
        <v>0</v>
      </c>
      <c r="H16462" s="11">
        <v>0</v>
      </c>
      <c r="I16462" s="11">
        <v>0</v>
      </c>
      <c r="J16462" s="11">
        <v>0</v>
      </c>
      <c r="K16462" s="11">
        <v>0</v>
      </c>
      <c r="L16462" s="11">
        <v>0</v>
      </c>
      <c r="M16462" s="11">
        <v>0</v>
      </c>
    </row>
    <row r="16463" spans="1:13" x14ac:dyDescent="0.2">
      <c r="A16463" s="1" t="s">
        <v>15486</v>
      </c>
      <c r="B16463" s="8">
        <v>6.3456577876370004E-2</v>
      </c>
      <c r="C16463" s="8">
        <v>5.7993859582230002E-2</v>
      </c>
      <c r="D16463" s="8">
        <v>4.7394461124649997E-2</v>
      </c>
      <c r="E16463" s="8">
        <v>7.6721949795470007E-2</v>
      </c>
      <c r="F16463" s="8">
        <v>4.0908574444079998E-2</v>
      </c>
      <c r="G16463" s="8">
        <v>0.1077824989526</v>
      </c>
      <c r="H16463" s="8">
        <v>0</v>
      </c>
      <c r="I16463" s="8">
        <v>1.937829376683E-2</v>
      </c>
      <c r="J16463" s="8">
        <v>8.8101268832329993E-2</v>
      </c>
      <c r="M16463" s="8">
        <v>5.8770766725040002E-2</v>
      </c>
    </row>
    <row r="16464" spans="1:13" x14ac:dyDescent="0.2">
      <c r="B16464" s="11">
        <v>11.73619223723</v>
      </c>
      <c r="C16464" s="11">
        <v>2.419624528126</v>
      </c>
      <c r="D16464" s="11">
        <v>3.475413252154</v>
      </c>
      <c r="E16464" s="11">
        <v>8.9337343891389995</v>
      </c>
      <c r="F16464" s="11">
        <v>2.8024578480910001</v>
      </c>
      <c r="G16464" s="11">
        <v>2.419624528126</v>
      </c>
      <c r="H16464" s="11">
        <v>0</v>
      </c>
      <c r="I16464" s="11">
        <v>0.84170419553709996</v>
      </c>
      <c r="J16464" s="11">
        <v>2.6337090566170001</v>
      </c>
      <c r="K16464" s="11">
        <v>0</v>
      </c>
      <c r="L16464" s="11">
        <v>0</v>
      </c>
      <c r="M16464" s="11">
        <v>17.631230017509999</v>
      </c>
    </row>
    <row r="16465" spans="1:13" x14ac:dyDescent="0.2">
      <c r="A16465" s="1" t="s">
        <v>15487</v>
      </c>
      <c r="B16465" s="8">
        <v>7.4038987202290005E-2</v>
      </c>
      <c r="C16465" s="8">
        <v>0</v>
      </c>
      <c r="D16465" s="8">
        <v>3.3365444019639999E-2</v>
      </c>
      <c r="E16465" s="8">
        <v>6.1893111869950002E-2</v>
      </c>
      <c r="F16465" s="8">
        <v>9.4684110486569995E-2</v>
      </c>
      <c r="G16465" s="8">
        <v>0</v>
      </c>
      <c r="H16465" s="8">
        <v>0</v>
      </c>
      <c r="I16465" s="8">
        <v>5.63289706694E-2</v>
      </c>
      <c r="J16465" s="8">
        <v>0</v>
      </c>
      <c r="M16465" s="8">
        <v>5.3800213235659998E-2</v>
      </c>
    </row>
    <row r="16466" spans="1:13" x14ac:dyDescent="0.2">
      <c r="B16466" s="11">
        <v>13.693391858429999</v>
      </c>
      <c r="C16466" s="11">
        <v>0</v>
      </c>
      <c r="D16466" s="11">
        <v>2.4466721122720001</v>
      </c>
      <c r="E16466" s="11">
        <v>7.2070199393719996</v>
      </c>
      <c r="F16466" s="11">
        <v>6.4863719190540001</v>
      </c>
      <c r="G16466" s="11">
        <v>0</v>
      </c>
      <c r="H16466" s="11">
        <v>0</v>
      </c>
      <c r="I16466" s="11">
        <v>2.4466721122720001</v>
      </c>
      <c r="J16466" s="11">
        <v>0</v>
      </c>
      <c r="K16466" s="11">
        <v>0</v>
      </c>
      <c r="L16466" s="11">
        <v>0</v>
      </c>
      <c r="M16466" s="11">
        <v>16.140063970700002</v>
      </c>
    </row>
    <row r="16467" spans="1:13" x14ac:dyDescent="0.2">
      <c r="A16467" s="1" t="s">
        <v>15488</v>
      </c>
      <c r="B16467" s="8">
        <v>0.29611205532160001</v>
      </c>
      <c r="C16467" s="8">
        <v>0.17096516246990001</v>
      </c>
      <c r="D16467" s="8">
        <v>0.37904952197219999</v>
      </c>
      <c r="E16467" s="8">
        <v>0.29544348455250002</v>
      </c>
      <c r="F16467" s="8">
        <v>0.29724846793690002</v>
      </c>
      <c r="G16467" s="8">
        <v>0.20549591301360001</v>
      </c>
      <c r="H16467" s="8">
        <v>0.13074370786440001</v>
      </c>
      <c r="I16467" s="8">
        <v>0.27080321162589999</v>
      </c>
      <c r="J16467" s="8">
        <v>0.5363287702024</v>
      </c>
      <c r="M16467" s="8">
        <v>0.2989799755418</v>
      </c>
    </row>
    <row r="16468" spans="1:13" x14ac:dyDescent="0.2">
      <c r="B16468" s="11">
        <v>54.765449403620003</v>
      </c>
      <c r="C16468" s="11">
        <v>7.1330224190490004</v>
      </c>
      <c r="D16468" s="11">
        <v>27.795520839870001</v>
      </c>
      <c r="E16468" s="11">
        <v>34.402327170120003</v>
      </c>
      <c r="F16468" s="11">
        <v>20.3631222335</v>
      </c>
      <c r="G16468" s="11">
        <v>4.6132067486770003</v>
      </c>
      <c r="H16468" s="11">
        <v>2.519815670371</v>
      </c>
      <c r="I16468" s="11">
        <v>11.76244937419</v>
      </c>
      <c r="J16468" s="11">
        <v>16.03307146569</v>
      </c>
      <c r="K16468" s="11">
        <v>0</v>
      </c>
      <c r="L16468" s="11">
        <v>0</v>
      </c>
      <c r="M16468" s="11">
        <v>89.693992662539998</v>
      </c>
    </row>
    <row r="16469" spans="1:13" x14ac:dyDescent="0.2">
      <c r="A16469" s="1" t="s">
        <v>15489</v>
      </c>
      <c r="B16469" s="8">
        <v>0.29999430533119997</v>
      </c>
      <c r="C16469" s="8">
        <v>0.35229349898500001</v>
      </c>
      <c r="D16469" s="8">
        <v>0.27799275796689998</v>
      </c>
      <c r="E16469" s="8">
        <v>0.31549408983319999</v>
      </c>
      <c r="F16469" s="8">
        <v>0.27364832752649998</v>
      </c>
      <c r="G16469" s="8">
        <v>0.27527566953100002</v>
      </c>
      <c r="H16469" s="8">
        <v>0.44200394785789998</v>
      </c>
      <c r="I16469" s="8">
        <v>0.31755326691930003</v>
      </c>
      <c r="J16469" s="8">
        <v>0.22051230355009999</v>
      </c>
      <c r="M16469" s="8">
        <v>0.3018898660905</v>
      </c>
    </row>
    <row r="16470" spans="1:13" x14ac:dyDescent="0.2">
      <c r="B16470" s="11">
        <v>55.483465312299998</v>
      </c>
      <c r="C16470" s="11">
        <v>14.69841802881</v>
      </c>
      <c r="D16470" s="11">
        <v>20.38507648605</v>
      </c>
      <c r="E16470" s="11">
        <v>36.737079902520001</v>
      </c>
      <c r="F16470" s="11">
        <v>18.74638540978</v>
      </c>
      <c r="G16470" s="11">
        <v>6.1797023493280001</v>
      </c>
      <c r="H16470" s="11">
        <v>8.5187156794809997</v>
      </c>
      <c r="I16470" s="11">
        <v>13.79305733975</v>
      </c>
      <c r="J16470" s="11">
        <v>6.5920191462929996</v>
      </c>
      <c r="K16470" s="11">
        <v>0</v>
      </c>
      <c r="L16470" s="11">
        <v>0</v>
      </c>
      <c r="M16470" s="11">
        <v>90.566959827160005</v>
      </c>
    </row>
    <row r="16471" spans="1:13" x14ac:dyDescent="0.2">
      <c r="A16471" s="1" t="s">
        <v>15490</v>
      </c>
      <c r="B16471" s="8">
        <v>0.26197563775279997</v>
      </c>
      <c r="C16471" s="8">
        <v>0.41874747896289999</v>
      </c>
      <c r="D16471" s="8">
        <v>0.26219781491670002</v>
      </c>
      <c r="E16471" s="8">
        <v>0.25044736394889999</v>
      </c>
      <c r="F16471" s="8">
        <v>0.281570984109</v>
      </c>
      <c r="G16471" s="8">
        <v>0.41144591850279999</v>
      </c>
      <c r="H16471" s="8">
        <v>0.4272523442776</v>
      </c>
      <c r="I16471" s="8">
        <v>0.33593625701860003</v>
      </c>
      <c r="J16471" s="8">
        <v>0.1550576574151</v>
      </c>
      <c r="M16471" s="8">
        <v>0.28383276995340001</v>
      </c>
    </row>
    <row r="16472" spans="1:13" x14ac:dyDescent="0.2">
      <c r="B16472" s="11">
        <v>48.451973759570002</v>
      </c>
      <c r="C16472" s="11">
        <v>17.471016388430002</v>
      </c>
      <c r="D16472" s="11">
        <v>19.226840838019999</v>
      </c>
      <c r="E16472" s="11">
        <v>29.162843670480001</v>
      </c>
      <c r="F16472" s="11">
        <v>19.289130089090001</v>
      </c>
      <c r="G16472" s="11">
        <v>9.2366074834180001</v>
      </c>
      <c r="H16472" s="11">
        <v>8.234408905015</v>
      </c>
      <c r="I16472" s="11">
        <v>14.591530109300001</v>
      </c>
      <c r="J16472" s="11">
        <v>4.6353107287170001</v>
      </c>
      <c r="K16472" s="11">
        <v>0</v>
      </c>
      <c r="L16472" s="11">
        <v>0</v>
      </c>
      <c r="M16472" s="11">
        <v>85.149830986020007</v>
      </c>
    </row>
    <row r="16473" spans="1:13" x14ac:dyDescent="0.2">
      <c r="A16473" s="1" t="s">
        <v>15491</v>
      </c>
      <c r="B16473" s="8">
        <v>4.4224365157930004E-3</v>
      </c>
      <c r="C16473" s="8">
        <v>0</v>
      </c>
      <c r="D16473" s="8">
        <v>0</v>
      </c>
      <c r="E16473" s="8">
        <v>0</v>
      </c>
      <c r="F16473" s="8">
        <v>1.193953549691E-2</v>
      </c>
      <c r="G16473" s="8">
        <v>0</v>
      </c>
      <c r="H16473" s="8">
        <v>0</v>
      </c>
      <c r="I16473" s="8">
        <v>0</v>
      </c>
      <c r="J16473" s="8">
        <v>0</v>
      </c>
      <c r="M16473" s="8">
        <v>2.7264084535320002E-3</v>
      </c>
    </row>
    <row r="16474" spans="1:13" x14ac:dyDescent="0.2">
      <c r="B16474" s="11">
        <v>0.81792253605950005</v>
      </c>
      <c r="C16474" s="11">
        <v>0</v>
      </c>
      <c r="D16474" s="11">
        <v>0</v>
      </c>
      <c r="E16474" s="11">
        <v>0</v>
      </c>
      <c r="F16474" s="11">
        <v>0.81792253605950005</v>
      </c>
      <c r="G16474" s="11">
        <v>0</v>
      </c>
      <c r="H16474" s="11">
        <v>0</v>
      </c>
      <c r="I16474" s="11">
        <v>0</v>
      </c>
      <c r="J16474" s="11">
        <v>0</v>
      </c>
      <c r="K16474" s="11">
        <v>0</v>
      </c>
      <c r="L16474" s="11">
        <v>0</v>
      </c>
      <c r="M16474" s="11">
        <v>0.81792253605950005</v>
      </c>
    </row>
    <row r="16475" spans="1:13" x14ac:dyDescent="0.2">
      <c r="A16475" s="1" t="s">
        <v>15492</v>
      </c>
      <c r="B16475" s="8">
        <v>1</v>
      </c>
      <c r="C16475" s="8">
        <v>1</v>
      </c>
      <c r="D16475" s="8">
        <v>1</v>
      </c>
      <c r="E16475" s="8">
        <v>1</v>
      </c>
      <c r="F16475" s="8">
        <v>1</v>
      </c>
      <c r="G16475" s="8">
        <v>1</v>
      </c>
      <c r="H16475" s="8">
        <v>1</v>
      </c>
      <c r="I16475" s="8">
        <v>1</v>
      </c>
      <c r="J16475" s="8">
        <v>1</v>
      </c>
      <c r="M16475" s="8">
        <v>1</v>
      </c>
    </row>
    <row r="16476" spans="1:13" x14ac:dyDescent="0.2">
      <c r="B16476" s="11">
        <v>184.94839510720001</v>
      </c>
      <c r="C16476" s="11">
        <v>41.722081364419999</v>
      </c>
      <c r="D16476" s="11">
        <v>73.329523528359999</v>
      </c>
      <c r="E16476" s="11">
        <v>116.4430050716</v>
      </c>
      <c r="F16476" s="11">
        <v>68.505390035580007</v>
      </c>
      <c r="G16476" s="11">
        <v>22.449141109549998</v>
      </c>
      <c r="H16476" s="11">
        <v>19.272940254870001</v>
      </c>
      <c r="I16476" s="11">
        <v>43.435413131049998</v>
      </c>
      <c r="J16476" s="11">
        <v>29.894110397310001</v>
      </c>
      <c r="K16476" s="11">
        <v>0</v>
      </c>
      <c r="L16476" s="11">
        <v>0</v>
      </c>
      <c r="M16476" s="11">
        <v>300</v>
      </c>
    </row>
    <row r="16477" spans="1:13" x14ac:dyDescent="0.2">
      <c r="A16477" s="1" t="s">
        <v>15493</v>
      </c>
    </row>
    <row r="16478" spans="1:13" x14ac:dyDescent="0.2">
      <c r="A16478" s="1" t="s">
        <v>15494</v>
      </c>
    </row>
    <row r="16482" spans="1:9" x14ac:dyDescent="0.2">
      <c r="A16482" s="4" t="s">
        <v>15495</v>
      </c>
    </row>
    <row r="16483" spans="1:9" x14ac:dyDescent="0.2">
      <c r="A16483" s="1" t="s">
        <v>15496</v>
      </c>
    </row>
    <row r="16484" spans="1:9" ht="45" x14ac:dyDescent="0.2">
      <c r="A16484" s="5" t="s">
        <v>15497</v>
      </c>
      <c r="B16484" s="5" t="s">
        <v>15498</v>
      </c>
      <c r="C16484" s="5" t="s">
        <v>15499</v>
      </c>
      <c r="D16484" s="5" t="s">
        <v>15500</v>
      </c>
      <c r="E16484" s="5" t="s">
        <v>15501</v>
      </c>
      <c r="F16484" s="5" t="s">
        <v>15502</v>
      </c>
      <c r="G16484" s="5" t="s">
        <v>15503</v>
      </c>
      <c r="H16484" s="5" t="s">
        <v>15504</v>
      </c>
      <c r="I16484" s="5" t="s">
        <v>15505</v>
      </c>
    </row>
    <row r="16485" spans="1:9" x14ac:dyDescent="0.2">
      <c r="A16485" s="1" t="s">
        <v>15506</v>
      </c>
      <c r="B16485" s="8">
        <v>0.43479759797430001</v>
      </c>
      <c r="C16485" s="8">
        <v>0.3456304695363</v>
      </c>
      <c r="D16485" s="8">
        <v>0.42860935005919998</v>
      </c>
      <c r="E16485" s="8">
        <v>0.4389089042812</v>
      </c>
      <c r="F16485" s="8">
        <v>0.22620603268450001</v>
      </c>
      <c r="G16485" s="8">
        <v>0.48838158844480001</v>
      </c>
      <c r="H16485" s="8">
        <v>0.53367555632789998</v>
      </c>
      <c r="I16485" s="8">
        <v>0.41155095550249998</v>
      </c>
    </row>
    <row r="16486" spans="1:9" x14ac:dyDescent="0.2">
      <c r="B16486" s="11">
        <v>81.526603001609999</v>
      </c>
      <c r="C16486" s="11">
        <v>33.263176682629997</v>
      </c>
      <c r="D16486" s="11">
        <v>32.080066338320002</v>
      </c>
      <c r="E16486" s="11">
        <v>49.446536663300002</v>
      </c>
      <c r="F16486" s="11">
        <v>11.8534073085</v>
      </c>
      <c r="G16486" s="11">
        <v>21.409769374130001</v>
      </c>
      <c r="H16486" s="11">
        <v>8.6755069665030007</v>
      </c>
      <c r="I16486" s="11">
        <v>123.4652866508</v>
      </c>
    </row>
    <row r="16487" spans="1:9" x14ac:dyDescent="0.2">
      <c r="A16487" s="1" t="s">
        <v>15507</v>
      </c>
      <c r="B16487" s="8">
        <v>0.56084025837060003</v>
      </c>
      <c r="C16487" s="8">
        <v>0.65436953046370006</v>
      </c>
      <c r="D16487" s="8">
        <v>0.56046270350570004</v>
      </c>
      <c r="E16487" s="8">
        <v>0.5610910957188</v>
      </c>
      <c r="F16487" s="8">
        <v>0.77379396731549999</v>
      </c>
      <c r="G16487" s="8">
        <v>0.51161841155520005</v>
      </c>
      <c r="H16487" s="8">
        <v>0.46632444367210002</v>
      </c>
      <c r="I16487" s="8">
        <v>0.58572263604389996</v>
      </c>
    </row>
    <row r="16488" spans="1:9" x14ac:dyDescent="0.2">
      <c r="B16488" s="11">
        <v>105.1601970768</v>
      </c>
      <c r="C16488" s="11">
        <v>62.975956190289999</v>
      </c>
      <c r="D16488" s="11">
        <v>41.948876537879997</v>
      </c>
      <c r="E16488" s="11">
        <v>63.211320538930003</v>
      </c>
      <c r="F16488" s="11">
        <v>40.54752633519</v>
      </c>
      <c r="G16488" s="11">
        <v>22.428429855099999</v>
      </c>
      <c r="H16488" s="11">
        <v>7.5806375460859998</v>
      </c>
      <c r="I16488" s="11">
        <v>175.71679081319999</v>
      </c>
    </row>
    <row r="16489" spans="1:9" x14ac:dyDescent="0.2">
      <c r="A16489" s="1" t="s">
        <v>15508</v>
      </c>
      <c r="B16489" s="8">
        <v>0</v>
      </c>
      <c r="C16489" s="8">
        <v>0</v>
      </c>
      <c r="D16489" s="8">
        <v>0</v>
      </c>
      <c r="E16489" s="8">
        <v>0</v>
      </c>
      <c r="F16489" s="8">
        <v>0</v>
      </c>
      <c r="G16489" s="8">
        <v>0</v>
      </c>
      <c r="H16489" s="8">
        <v>0</v>
      </c>
      <c r="I16489" s="8">
        <v>0</v>
      </c>
    </row>
    <row r="16490" spans="1:9" x14ac:dyDescent="0.2">
      <c r="B16490" s="11">
        <v>0</v>
      </c>
      <c r="C16490" s="11">
        <v>0</v>
      </c>
      <c r="D16490" s="11">
        <v>0</v>
      </c>
      <c r="E16490" s="11">
        <v>0</v>
      </c>
      <c r="F16490" s="11">
        <v>0</v>
      </c>
      <c r="G16490" s="11">
        <v>0</v>
      </c>
      <c r="H16490" s="11">
        <v>0</v>
      </c>
      <c r="I16490" s="11">
        <v>0</v>
      </c>
    </row>
    <row r="16491" spans="1:9" x14ac:dyDescent="0.2">
      <c r="A16491" s="1" t="s">
        <v>15509</v>
      </c>
      <c r="B16491" s="8">
        <v>7.1470444501059993E-2</v>
      </c>
      <c r="C16491" s="8">
        <v>3.5568024855249999E-2</v>
      </c>
      <c r="D16491" s="8">
        <v>9.718669270652E-2</v>
      </c>
      <c r="E16491" s="8">
        <v>5.4385257403219998E-2</v>
      </c>
      <c r="F16491" s="8">
        <v>3.2491332331410001E-2</v>
      </c>
      <c r="G16491" s="8">
        <v>3.924567502378E-2</v>
      </c>
      <c r="H16491" s="8">
        <v>4.9651888583370003E-2</v>
      </c>
      <c r="I16491" s="8">
        <v>5.8770766725040002E-2</v>
      </c>
    </row>
    <row r="16492" spans="1:9" x14ac:dyDescent="0.2">
      <c r="B16492" s="11">
        <v>13.401045871299999</v>
      </c>
      <c r="C16492" s="11">
        <v>3.4230358700719998</v>
      </c>
      <c r="D16492" s="11">
        <v>7.2741193088670002</v>
      </c>
      <c r="E16492" s="11">
        <v>6.1269265624380003</v>
      </c>
      <c r="F16492" s="11">
        <v>1.7025761494939999</v>
      </c>
      <c r="G16492" s="11">
        <v>1.7204597205779999</v>
      </c>
      <c r="H16492" s="11">
        <v>0.80714827613429996</v>
      </c>
      <c r="I16492" s="11">
        <v>17.631230017509999</v>
      </c>
    </row>
    <row r="16493" spans="1:9" x14ac:dyDescent="0.2">
      <c r="A16493" s="1" t="s">
        <v>15510</v>
      </c>
      <c r="B16493" s="8">
        <v>6.8612363130400006E-2</v>
      </c>
      <c r="C16493" s="8">
        <v>3.402900417166E-2</v>
      </c>
      <c r="D16493" s="8">
        <v>3.8888959524259997E-2</v>
      </c>
      <c r="E16493" s="8">
        <v>8.8359797038259996E-2</v>
      </c>
      <c r="F16493" s="8">
        <v>4.7950476463519999E-2</v>
      </c>
      <c r="G16493" s="8">
        <v>1.7388308189289998E-2</v>
      </c>
      <c r="H16493" s="8">
        <v>0</v>
      </c>
      <c r="I16493" s="8">
        <v>5.3800213235659998E-2</v>
      </c>
    </row>
    <row r="16494" spans="1:9" x14ac:dyDescent="0.2">
      <c r="B16494" s="11">
        <v>12.86514211669</v>
      </c>
      <c r="C16494" s="11">
        <v>3.2749218540089999</v>
      </c>
      <c r="D16494" s="11">
        <v>2.9107167195349999</v>
      </c>
      <c r="E16494" s="11">
        <v>9.9544253971540009</v>
      </c>
      <c r="F16494" s="11">
        <v>2.512649735348</v>
      </c>
      <c r="G16494" s="11">
        <v>0.76227211866129996</v>
      </c>
      <c r="H16494" s="11">
        <v>0</v>
      </c>
      <c r="I16494" s="11">
        <v>16.140063970700002</v>
      </c>
    </row>
    <row r="16495" spans="1:9" x14ac:dyDescent="0.2">
      <c r="A16495" s="1" t="s">
        <v>15511</v>
      </c>
      <c r="B16495" s="8">
        <v>0.29471479034289999</v>
      </c>
      <c r="C16495" s="8">
        <v>0.27603344050939999</v>
      </c>
      <c r="D16495" s="8">
        <v>0.2925336978284</v>
      </c>
      <c r="E16495" s="8">
        <v>0.29616384983970001</v>
      </c>
      <c r="F16495" s="8">
        <v>0.1457642238895</v>
      </c>
      <c r="G16495" s="8">
        <v>0.43174760523170003</v>
      </c>
      <c r="H16495" s="8">
        <v>0.48402366774459998</v>
      </c>
      <c r="I16495" s="8">
        <v>0.2989799755418</v>
      </c>
    </row>
    <row r="16496" spans="1:9" x14ac:dyDescent="0.2">
      <c r="B16496" s="11">
        <v>55.260415013619998</v>
      </c>
      <c r="C16496" s="11">
        <v>26.565218958549998</v>
      </c>
      <c r="D16496" s="11">
        <v>21.895230309910001</v>
      </c>
      <c r="E16496" s="11">
        <v>33.36518470371</v>
      </c>
      <c r="F16496" s="11">
        <v>7.6381814236609999</v>
      </c>
      <c r="G16496" s="11">
        <v>18.927037534890001</v>
      </c>
      <c r="H16496" s="11">
        <v>7.8683586903689999</v>
      </c>
      <c r="I16496" s="11">
        <v>89.693992662539998</v>
      </c>
    </row>
    <row r="16497" spans="1:9" x14ac:dyDescent="0.2">
      <c r="A16497" s="1" t="s">
        <v>15512</v>
      </c>
      <c r="B16497" s="8">
        <v>0.29104264502010002</v>
      </c>
      <c r="C16497" s="8">
        <v>0.33168110434749998</v>
      </c>
      <c r="D16497" s="8">
        <v>0.35264737278050001</v>
      </c>
      <c r="E16497" s="8">
        <v>0.25011411254170002</v>
      </c>
      <c r="F16497" s="8">
        <v>0.39645562018570002</v>
      </c>
      <c r="G16497" s="8">
        <v>0.25425444983340001</v>
      </c>
      <c r="H16497" s="8">
        <v>0.25063676862610001</v>
      </c>
      <c r="I16497" s="8">
        <v>0.3018898660905</v>
      </c>
    </row>
    <row r="16498" spans="1:9" x14ac:dyDescent="0.2">
      <c r="B16498" s="11">
        <v>54.571870423470003</v>
      </c>
      <c r="C16498" s="11">
        <v>31.92070187273</v>
      </c>
      <c r="D16498" s="11">
        <v>26.394550448490001</v>
      </c>
      <c r="E16498" s="11">
        <v>28.177319974980001</v>
      </c>
      <c r="F16498" s="11">
        <v>20.77464464602</v>
      </c>
      <c r="G16498" s="11">
        <v>11.146057226710001</v>
      </c>
      <c r="H16498" s="11">
        <v>4.0743875309539996</v>
      </c>
      <c r="I16498" s="11">
        <v>90.566959827160005</v>
      </c>
    </row>
    <row r="16499" spans="1:9" x14ac:dyDescent="0.2">
      <c r="A16499" s="1" t="s">
        <v>15513</v>
      </c>
      <c r="B16499" s="8">
        <v>0.26979761335050001</v>
      </c>
      <c r="C16499" s="8">
        <v>0.32268842611620002</v>
      </c>
      <c r="D16499" s="8">
        <v>0.2078153307252</v>
      </c>
      <c r="E16499" s="8">
        <v>0.31097698317709999</v>
      </c>
      <c r="F16499" s="8">
        <v>0.37733834712980002</v>
      </c>
      <c r="G16499" s="8">
        <v>0.25736396172179998</v>
      </c>
      <c r="H16499" s="8">
        <v>0.215687675046</v>
      </c>
      <c r="I16499" s="8">
        <v>0.28383276995340001</v>
      </c>
    </row>
    <row r="16500" spans="1:9" x14ac:dyDescent="0.2">
      <c r="B16500" s="11">
        <v>50.58832665333</v>
      </c>
      <c r="C16500" s="11">
        <v>31.055254317559999</v>
      </c>
      <c r="D16500" s="11">
        <v>15.554326089390001</v>
      </c>
      <c r="E16500" s="11">
        <v>35.034000563939998</v>
      </c>
      <c r="F16500" s="11">
        <v>19.772881689169999</v>
      </c>
      <c r="G16500" s="11">
        <v>11.28237262839</v>
      </c>
      <c r="H16500" s="11">
        <v>3.5062500151310001</v>
      </c>
      <c r="I16500" s="11">
        <v>85.149830986020007</v>
      </c>
    </row>
    <row r="16501" spans="1:9" x14ac:dyDescent="0.2">
      <c r="A16501" s="1" t="s">
        <v>15514</v>
      </c>
      <c r="B16501" s="8">
        <v>4.3621436551290003E-3</v>
      </c>
      <c r="C16501" s="8">
        <v>0</v>
      </c>
      <c r="D16501" s="8">
        <v>1.092794643509E-2</v>
      </c>
      <c r="E16501" s="8">
        <v>0</v>
      </c>
      <c r="F16501" s="8">
        <v>0</v>
      </c>
      <c r="G16501" s="8">
        <v>0</v>
      </c>
      <c r="H16501" s="8">
        <v>0</v>
      </c>
      <c r="I16501" s="8">
        <v>2.7264084535320002E-3</v>
      </c>
    </row>
    <row r="16502" spans="1:9" x14ac:dyDescent="0.2">
      <c r="B16502" s="11">
        <v>0.81792253605950005</v>
      </c>
      <c r="C16502" s="11">
        <v>0</v>
      </c>
      <c r="D16502" s="11">
        <v>0.81792253605950005</v>
      </c>
      <c r="E16502" s="11">
        <v>0</v>
      </c>
      <c r="F16502" s="11">
        <v>0</v>
      </c>
      <c r="G16502" s="11">
        <v>0</v>
      </c>
      <c r="H16502" s="11">
        <v>0</v>
      </c>
      <c r="I16502" s="11">
        <v>0.81792253605950005</v>
      </c>
    </row>
    <row r="16503" spans="1:9" x14ac:dyDescent="0.2">
      <c r="A16503" s="1" t="s">
        <v>15515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  <c r="H16503" s="8">
        <v>1</v>
      </c>
      <c r="I16503" s="8">
        <v>1</v>
      </c>
    </row>
    <row r="16504" spans="1:9" x14ac:dyDescent="0.2">
      <c r="B16504" s="11">
        <v>187.5047226145</v>
      </c>
      <c r="C16504" s="11">
        <v>96.23913287293</v>
      </c>
      <c r="D16504" s="11">
        <v>74.846865412249997</v>
      </c>
      <c r="E16504" s="11">
        <v>112.65785720220001</v>
      </c>
      <c r="F16504" s="11">
        <v>52.400933643690003</v>
      </c>
      <c r="G16504" s="11">
        <v>43.83819922923</v>
      </c>
      <c r="H16504" s="11">
        <v>16.256144512590001</v>
      </c>
      <c r="I16504" s="11">
        <v>300</v>
      </c>
    </row>
    <row r="16505" spans="1:9" x14ac:dyDescent="0.2">
      <c r="A16505" s="1" t="s">
        <v>15516</v>
      </c>
    </row>
    <row r="16506" spans="1:9" x14ac:dyDescent="0.2">
      <c r="A16506" s="1" t="s">
        <v>15517</v>
      </c>
    </row>
    <row r="16510" spans="1:9" x14ac:dyDescent="0.2">
      <c r="A16510" s="4" t="s">
        <v>15518</v>
      </c>
    </row>
    <row r="16511" spans="1:9" x14ac:dyDescent="0.2">
      <c r="A16511" s="1" t="s">
        <v>15519</v>
      </c>
    </row>
    <row r="16512" spans="1:9" ht="75" x14ac:dyDescent="0.2">
      <c r="A16512" s="5" t="s">
        <v>15520</v>
      </c>
      <c r="B16512" s="5" t="s">
        <v>15521</v>
      </c>
      <c r="C16512" s="5" t="s">
        <v>15522</v>
      </c>
      <c r="D16512" s="5" t="s">
        <v>15523</v>
      </c>
      <c r="E16512" s="5" t="s">
        <v>15524</v>
      </c>
      <c r="F16512" s="5" t="s">
        <v>15525</v>
      </c>
      <c r="G16512" s="5" t="s">
        <v>15526</v>
      </c>
      <c r="H16512" s="5" t="s">
        <v>15527</v>
      </c>
      <c r="I16512" s="5" t="s">
        <v>15528</v>
      </c>
    </row>
    <row r="16513" spans="1:9" x14ac:dyDescent="0.2">
      <c r="A16513" s="1" t="s">
        <v>15529</v>
      </c>
      <c r="B16513" s="8">
        <v>0.44518733853179998</v>
      </c>
      <c r="C16513" s="8">
        <v>0.37457198491999999</v>
      </c>
      <c r="D16513" s="8">
        <v>0.46220759646789999</v>
      </c>
      <c r="E16513" s="8">
        <v>0.36173415597530001</v>
      </c>
      <c r="F16513" s="8">
        <v>0.55358162245810005</v>
      </c>
      <c r="G16513" s="8">
        <v>0.34235533539610002</v>
      </c>
      <c r="H16513" s="8">
        <v>0.35741421546489999</v>
      </c>
      <c r="I16513" s="8">
        <v>0.41155095550249998</v>
      </c>
    </row>
    <row r="16514" spans="1:9" x14ac:dyDescent="0.2">
      <c r="B16514" s="11">
        <v>72.327581441039996</v>
      </c>
      <c r="C16514" s="11">
        <v>43.245506185419998</v>
      </c>
      <c r="D16514" s="11">
        <v>62.37202542648</v>
      </c>
      <c r="E16514" s="11">
        <v>9.9555560145580007</v>
      </c>
      <c r="F16514" s="11">
        <v>9.7480952509840009</v>
      </c>
      <c r="G16514" s="11">
        <v>33.49741093443</v>
      </c>
      <c r="H16514" s="11">
        <v>7.8921990243010001</v>
      </c>
      <c r="I16514" s="11">
        <v>123.4652866508</v>
      </c>
    </row>
    <row r="16515" spans="1:9" x14ac:dyDescent="0.2">
      <c r="A16515" s="1" t="s">
        <v>15530</v>
      </c>
      <c r="B16515" s="8">
        <v>0.5497782230189</v>
      </c>
      <c r="C16515" s="8">
        <v>0.62542801508000001</v>
      </c>
      <c r="D16515" s="8">
        <v>0.53173119248589995</v>
      </c>
      <c r="E16515" s="8">
        <v>0.63826584402469999</v>
      </c>
      <c r="F16515" s="8">
        <v>0.4464183775419</v>
      </c>
      <c r="G16515" s="8">
        <v>0.65764466460390003</v>
      </c>
      <c r="H16515" s="8">
        <v>0.64258578453509996</v>
      </c>
      <c r="I16515" s="8">
        <v>0.58572263604389996</v>
      </c>
    </row>
    <row r="16516" spans="1:9" x14ac:dyDescent="0.2">
      <c r="B16516" s="11">
        <v>89.319991289620006</v>
      </c>
      <c r="C16516" s="11">
        <v>72.207618785069997</v>
      </c>
      <c r="D16516" s="11">
        <v>71.753800048330007</v>
      </c>
      <c r="E16516" s="11">
        <v>17.566191241279999</v>
      </c>
      <c r="F16516" s="11">
        <v>7.8610428697839998</v>
      </c>
      <c r="G16516" s="11">
        <v>64.346575915290003</v>
      </c>
      <c r="H16516" s="11">
        <v>14.18918073849</v>
      </c>
      <c r="I16516" s="11">
        <v>175.71679081319999</v>
      </c>
    </row>
    <row r="16517" spans="1:9" x14ac:dyDescent="0.2">
      <c r="A16517" s="1" t="s">
        <v>15531</v>
      </c>
      <c r="B16517" s="8">
        <v>0</v>
      </c>
      <c r="C16517" s="8">
        <v>0</v>
      </c>
      <c r="D16517" s="8">
        <v>0</v>
      </c>
      <c r="E16517" s="8">
        <v>0</v>
      </c>
      <c r="F16517" s="8">
        <v>0</v>
      </c>
      <c r="G16517" s="8">
        <v>0</v>
      </c>
      <c r="H16517" s="8">
        <v>0</v>
      </c>
      <c r="I16517" s="8">
        <v>0</v>
      </c>
    </row>
    <row r="16518" spans="1:9" x14ac:dyDescent="0.2">
      <c r="B16518" s="11">
        <v>0</v>
      </c>
      <c r="C16518" s="11">
        <v>0</v>
      </c>
      <c r="D16518" s="11">
        <v>0</v>
      </c>
      <c r="E16518" s="11">
        <v>0</v>
      </c>
      <c r="F16518" s="11">
        <v>0</v>
      </c>
      <c r="G16518" s="11">
        <v>0</v>
      </c>
      <c r="H16518" s="11">
        <v>0</v>
      </c>
      <c r="I16518" s="11">
        <v>0</v>
      </c>
    </row>
    <row r="16519" spans="1:9" x14ac:dyDescent="0.2">
      <c r="A16519" s="1" t="s">
        <v>15532</v>
      </c>
      <c r="B16519" s="8">
        <v>6.3594701248509994E-2</v>
      </c>
      <c r="C16519" s="8">
        <v>5.5611572743770002E-2</v>
      </c>
      <c r="D16519" s="8">
        <v>6.9252888116249994E-2</v>
      </c>
      <c r="E16519" s="8">
        <v>3.585166096181E-2</v>
      </c>
      <c r="F16519" s="8">
        <v>0.15876093337079999</v>
      </c>
      <c r="G16519" s="8">
        <v>3.7047618055980003E-2</v>
      </c>
      <c r="H16519" s="8">
        <v>3.9796223536809998E-2</v>
      </c>
      <c r="I16519" s="8">
        <v>5.8770766725040002E-2</v>
      </c>
    </row>
    <row r="16520" spans="1:9" x14ac:dyDescent="0.2">
      <c r="B16520" s="11">
        <v>10.331944634679999</v>
      </c>
      <c r="C16520" s="11">
        <v>6.4205298577910002</v>
      </c>
      <c r="D16520" s="11">
        <v>9.345244282985</v>
      </c>
      <c r="E16520" s="11">
        <v>0.98670035169320003</v>
      </c>
      <c r="F16520" s="11">
        <v>2.795643203909</v>
      </c>
      <c r="G16520" s="11">
        <v>3.6248866538829998</v>
      </c>
      <c r="H16520" s="11">
        <v>0.87875552504120003</v>
      </c>
      <c r="I16520" s="11">
        <v>17.631230017509999</v>
      </c>
    </row>
    <row r="16521" spans="1:9" x14ac:dyDescent="0.2">
      <c r="A16521" s="1" t="s">
        <v>15533</v>
      </c>
      <c r="B16521" s="8">
        <v>7.0160865963430005E-2</v>
      </c>
      <c r="C16521" s="8">
        <v>4.106726547957E-2</v>
      </c>
      <c r="D16521" s="8">
        <v>8.4470158900370004E-2</v>
      </c>
      <c r="E16521" s="8">
        <v>0</v>
      </c>
      <c r="F16521" s="8">
        <v>0</v>
      </c>
      <c r="G16521" s="8">
        <v>4.8458206643719998E-2</v>
      </c>
      <c r="H16521" s="8">
        <v>0</v>
      </c>
      <c r="I16521" s="8">
        <v>5.3800213235659998E-2</v>
      </c>
    </row>
    <row r="16522" spans="1:9" x14ac:dyDescent="0.2">
      <c r="B16522" s="11">
        <v>11.398719837090001</v>
      </c>
      <c r="C16522" s="11">
        <v>4.7413441336090001</v>
      </c>
      <c r="D16522" s="11">
        <v>11.398719837090001</v>
      </c>
      <c r="E16522" s="11">
        <v>0</v>
      </c>
      <c r="F16522" s="11">
        <v>0</v>
      </c>
      <c r="G16522" s="11">
        <v>4.7413441336090001</v>
      </c>
      <c r="H16522" s="11">
        <v>0</v>
      </c>
      <c r="I16522" s="11">
        <v>16.140063970700002</v>
      </c>
    </row>
    <row r="16523" spans="1:9" x14ac:dyDescent="0.2">
      <c r="A16523" s="1" t="s">
        <v>15534</v>
      </c>
      <c r="B16523" s="8">
        <v>0.31143177131979999</v>
      </c>
      <c r="C16523" s="8">
        <v>0.27789314669670001</v>
      </c>
      <c r="D16523" s="8">
        <v>0.30848454945129999</v>
      </c>
      <c r="E16523" s="8">
        <v>0.32588249501349997</v>
      </c>
      <c r="F16523" s="8">
        <v>0.3948206890873</v>
      </c>
      <c r="G16523" s="8">
        <v>0.2568495106964</v>
      </c>
      <c r="H16523" s="8">
        <v>0.31761799192809997</v>
      </c>
      <c r="I16523" s="8">
        <v>0.2989799755418</v>
      </c>
    </row>
    <row r="16524" spans="1:9" x14ac:dyDescent="0.2">
      <c r="B16524" s="11">
        <v>50.596916969269998</v>
      </c>
      <c r="C16524" s="11">
        <v>32.083632194019998</v>
      </c>
      <c r="D16524" s="11">
        <v>41.628061306399999</v>
      </c>
      <c r="E16524" s="11">
        <v>8.9688556628649998</v>
      </c>
      <c r="F16524" s="11">
        <v>6.9524520470760001</v>
      </c>
      <c r="G16524" s="11">
        <v>25.13118014694</v>
      </c>
      <c r="H16524" s="11">
        <v>7.013443499259</v>
      </c>
      <c r="I16524" s="11">
        <v>89.693992662539998</v>
      </c>
    </row>
    <row r="16525" spans="1:9" x14ac:dyDescent="0.2">
      <c r="A16525" s="1" t="s">
        <v>15535</v>
      </c>
      <c r="B16525" s="8">
        <v>0.29170232460220002</v>
      </c>
      <c r="C16525" s="8">
        <v>0.31096483188930002</v>
      </c>
      <c r="D16525" s="8">
        <v>0.2576787580082</v>
      </c>
      <c r="E16525" s="8">
        <v>0.45852558455769998</v>
      </c>
      <c r="F16525" s="8">
        <v>0.1001993646609</v>
      </c>
      <c r="G16525" s="8">
        <v>0.34889662865080001</v>
      </c>
      <c r="H16525" s="8">
        <v>0.3293967890958</v>
      </c>
      <c r="I16525" s="8">
        <v>0.3018898660905</v>
      </c>
    </row>
    <row r="16526" spans="1:9" x14ac:dyDescent="0.2">
      <c r="B16526" s="11">
        <v>47.391562636949999</v>
      </c>
      <c r="C16526" s="11">
        <v>35.901861597539998</v>
      </c>
      <c r="D16526" s="11">
        <v>34.772137388410002</v>
      </c>
      <c r="E16526" s="11">
        <v>12.61942524853</v>
      </c>
      <c r="F16526" s="11">
        <v>1.764424451927</v>
      </c>
      <c r="G16526" s="11">
        <v>34.137437145619998</v>
      </c>
      <c r="H16526" s="11">
        <v>7.2735355926679999</v>
      </c>
      <c r="I16526" s="11">
        <v>90.566959827160005</v>
      </c>
    </row>
    <row r="16527" spans="1:9" x14ac:dyDescent="0.2">
      <c r="A16527" s="1" t="s">
        <v>15536</v>
      </c>
      <c r="B16527" s="8">
        <v>0.25807589841669998</v>
      </c>
      <c r="C16527" s="8">
        <v>0.31446318319069999</v>
      </c>
      <c r="D16527" s="8">
        <v>0.2740524344777</v>
      </c>
      <c r="E16527" s="8">
        <v>0.1797402594669</v>
      </c>
      <c r="F16527" s="8">
        <v>0.34621901288099999</v>
      </c>
      <c r="G16527" s="8">
        <v>0.30874803595310002</v>
      </c>
      <c r="H16527" s="8">
        <v>0.31318899543930001</v>
      </c>
      <c r="I16527" s="8">
        <v>0.28383276995340001</v>
      </c>
    </row>
    <row r="16528" spans="1:9" x14ac:dyDescent="0.2">
      <c r="B16528" s="11">
        <v>41.92842865267</v>
      </c>
      <c r="C16528" s="11">
        <v>36.305757187529998</v>
      </c>
      <c r="D16528" s="11">
        <v>36.981662659919998</v>
      </c>
      <c r="E16528" s="11">
        <v>4.9467659927490004</v>
      </c>
      <c r="F16528" s="11">
        <v>6.096618417857</v>
      </c>
      <c r="G16528" s="11">
        <v>30.209138769669998</v>
      </c>
      <c r="H16528" s="11">
        <v>6.9156451458210002</v>
      </c>
      <c r="I16528" s="11">
        <v>85.149830986020007</v>
      </c>
    </row>
    <row r="16529" spans="1:10" x14ac:dyDescent="0.2">
      <c r="A16529" s="1" t="s">
        <v>15537</v>
      </c>
      <c r="B16529" s="8">
        <v>5.0344384493259996E-3</v>
      </c>
      <c r="C16529" s="8">
        <v>0</v>
      </c>
      <c r="D16529" s="8">
        <v>6.0612110462030001E-3</v>
      </c>
      <c r="E16529" s="8">
        <v>0</v>
      </c>
      <c r="F16529" s="8">
        <v>0</v>
      </c>
      <c r="G16529" s="8">
        <v>0</v>
      </c>
      <c r="H16529" s="8">
        <v>0</v>
      </c>
      <c r="I16529" s="8">
        <v>2.7264084535320002E-3</v>
      </c>
    </row>
    <row r="16530" spans="1:10" x14ac:dyDescent="0.2">
      <c r="B16530" s="11">
        <v>0.81792253605950005</v>
      </c>
      <c r="C16530" s="11">
        <v>0</v>
      </c>
      <c r="D16530" s="11">
        <v>0.81792253605950005</v>
      </c>
      <c r="E16530" s="11">
        <v>0</v>
      </c>
      <c r="F16530" s="11">
        <v>0</v>
      </c>
      <c r="G16530" s="11">
        <v>0</v>
      </c>
      <c r="H16530" s="11">
        <v>0</v>
      </c>
      <c r="I16530" s="11">
        <v>0.81792253605950005</v>
      </c>
    </row>
    <row r="16531" spans="1:10" x14ac:dyDescent="0.2">
      <c r="A16531" s="1" t="s">
        <v>15538</v>
      </c>
      <c r="B16531" s="8">
        <v>1</v>
      </c>
      <c r="C16531" s="8">
        <v>1</v>
      </c>
      <c r="D16531" s="8">
        <v>1</v>
      </c>
      <c r="E16531" s="8">
        <v>1</v>
      </c>
      <c r="F16531" s="8">
        <v>1</v>
      </c>
      <c r="G16531" s="8">
        <v>1</v>
      </c>
      <c r="H16531" s="8">
        <v>1</v>
      </c>
      <c r="I16531" s="8">
        <v>1</v>
      </c>
    </row>
    <row r="16532" spans="1:10" x14ac:dyDescent="0.2">
      <c r="B16532" s="11">
        <v>162.4654952667</v>
      </c>
      <c r="C16532" s="11">
        <v>115.4531249705</v>
      </c>
      <c r="D16532" s="11">
        <v>134.94374801090001</v>
      </c>
      <c r="E16532" s="11">
        <v>27.521747255840001</v>
      </c>
      <c r="F16532" s="11">
        <v>17.609138120770002</v>
      </c>
      <c r="G16532" s="11">
        <v>97.843986849719997</v>
      </c>
      <c r="H16532" s="11">
        <v>22.08137976279</v>
      </c>
      <c r="I16532" s="11">
        <v>300</v>
      </c>
    </row>
    <row r="16533" spans="1:10" x14ac:dyDescent="0.2">
      <c r="A16533" s="1" t="s">
        <v>15539</v>
      </c>
    </row>
    <row r="16534" spans="1:10" x14ac:dyDescent="0.2">
      <c r="A16534" s="1" t="s">
        <v>15540</v>
      </c>
    </row>
    <row r="16538" spans="1:10" x14ac:dyDescent="0.2">
      <c r="A16538" s="4" t="s">
        <v>15541</v>
      </c>
    </row>
    <row r="16539" spans="1:10" x14ac:dyDescent="0.2">
      <c r="A16539" s="1" t="s">
        <v>15542</v>
      </c>
    </row>
    <row r="16540" spans="1:10" ht="30" x14ac:dyDescent="0.2">
      <c r="A16540" s="5" t="s">
        <v>15543</v>
      </c>
      <c r="B16540" s="5" t="s">
        <v>15544</v>
      </c>
      <c r="C16540" s="5" t="s">
        <v>15545</v>
      </c>
      <c r="D16540" s="5" t="s">
        <v>15546</v>
      </c>
      <c r="E16540" s="5" t="s">
        <v>15547</v>
      </c>
      <c r="F16540" s="5" t="s">
        <v>15548</v>
      </c>
      <c r="G16540" s="5" t="s">
        <v>15549</v>
      </c>
      <c r="H16540" s="5" t="s">
        <v>15550</v>
      </c>
      <c r="I16540" s="5" t="s">
        <v>15551</v>
      </c>
      <c r="J16540" s="5" t="s">
        <v>15552</v>
      </c>
    </row>
    <row r="16541" spans="1:10" x14ac:dyDescent="0.2">
      <c r="A16541" s="1" t="s">
        <v>15553</v>
      </c>
      <c r="B16541" s="8">
        <v>0.38514517289490002</v>
      </c>
      <c r="C16541" s="8">
        <v>0.42153324629979999</v>
      </c>
      <c r="D16541" s="8">
        <v>0.37363695270910002</v>
      </c>
      <c r="E16541" s="8">
        <v>0.39027534932919999</v>
      </c>
      <c r="F16541" s="8">
        <v>0.22040602375769999</v>
      </c>
      <c r="G16541" s="8">
        <v>0.45248142055500001</v>
      </c>
      <c r="H16541" s="8">
        <v>0.58117502592150005</v>
      </c>
      <c r="I16541" s="8">
        <v>1</v>
      </c>
      <c r="J16541" s="8">
        <v>0.41155095550249998</v>
      </c>
    </row>
    <row r="16542" spans="1:10" x14ac:dyDescent="0.2">
      <c r="B16542" s="11">
        <v>43.10352967579</v>
      </c>
      <c r="C16542" s="11">
        <v>77.202383158900005</v>
      </c>
      <c r="D16542" s="11">
        <v>12.89314973273</v>
      </c>
      <c r="E16542" s="11">
        <v>30.210379943060001</v>
      </c>
      <c r="F16542" s="11">
        <v>5.3830481594400004</v>
      </c>
      <c r="G16542" s="11">
        <v>71.819334999459997</v>
      </c>
      <c r="H16542" s="11">
        <v>2.4685988639850001</v>
      </c>
      <c r="I16542" s="11">
        <v>0.69077495208259998</v>
      </c>
      <c r="J16542" s="11">
        <v>123.4652866508</v>
      </c>
    </row>
    <row r="16543" spans="1:10" x14ac:dyDescent="0.2">
      <c r="A16543" s="1" t="s">
        <v>15554</v>
      </c>
      <c r="B16543" s="8">
        <v>0.61485482710509998</v>
      </c>
      <c r="C16543" s="8">
        <v>0.57400080941539999</v>
      </c>
      <c r="D16543" s="8">
        <v>0.62636304729089998</v>
      </c>
      <c r="E16543" s="8">
        <v>0.60972465067079995</v>
      </c>
      <c r="F16543" s="8">
        <v>0.77959397624229998</v>
      </c>
      <c r="G16543" s="8">
        <v>0.54236544413639998</v>
      </c>
      <c r="H16543" s="8">
        <v>0.4188249740785</v>
      </c>
      <c r="I16543" s="8">
        <v>0</v>
      </c>
      <c r="J16543" s="8">
        <v>0.58572263604389996</v>
      </c>
    </row>
    <row r="16544" spans="1:10" x14ac:dyDescent="0.2">
      <c r="B16544" s="11">
        <v>68.811490190100002</v>
      </c>
      <c r="C16544" s="11">
        <v>105.12629979010001</v>
      </c>
      <c r="D16544" s="11">
        <v>21.614009260100001</v>
      </c>
      <c r="E16544" s="11">
        <v>47.197480929999998</v>
      </c>
      <c r="F16544" s="11">
        <v>19.040277789939999</v>
      </c>
      <c r="G16544" s="11">
        <v>86.08602200016</v>
      </c>
      <c r="H16544" s="11">
        <v>1.779000832975</v>
      </c>
      <c r="I16544" s="11">
        <v>0</v>
      </c>
      <c r="J16544" s="11">
        <v>175.71679081319999</v>
      </c>
    </row>
    <row r="16545" spans="1:10" x14ac:dyDescent="0.2">
      <c r="A16545" s="1" t="s">
        <v>15555</v>
      </c>
      <c r="B16545" s="8">
        <v>0</v>
      </c>
      <c r="C16545" s="8">
        <v>0</v>
      </c>
      <c r="D16545" s="8">
        <v>0</v>
      </c>
      <c r="E16545" s="8">
        <v>0</v>
      </c>
      <c r="F16545" s="8">
        <v>0</v>
      </c>
      <c r="G16545" s="8">
        <v>0</v>
      </c>
      <c r="H16545" s="8">
        <v>0</v>
      </c>
      <c r="I16545" s="8">
        <v>0</v>
      </c>
      <c r="J16545" s="8">
        <v>0</v>
      </c>
    </row>
    <row r="16546" spans="1:10" x14ac:dyDescent="0.2">
      <c r="B16546" s="11">
        <v>0</v>
      </c>
      <c r="C16546" s="11">
        <v>0</v>
      </c>
      <c r="D16546" s="11">
        <v>0</v>
      </c>
      <c r="E16546" s="11">
        <v>0</v>
      </c>
      <c r="F16546" s="11">
        <v>0</v>
      </c>
      <c r="G16546" s="11">
        <v>0</v>
      </c>
      <c r="H16546" s="11">
        <v>0</v>
      </c>
      <c r="I16546" s="11">
        <v>0</v>
      </c>
      <c r="J16546" s="11">
        <v>0</v>
      </c>
    </row>
    <row r="16547" spans="1:10" x14ac:dyDescent="0.2">
      <c r="A16547" s="1" t="s">
        <v>15556</v>
      </c>
      <c r="B16547" s="8">
        <v>1.4733075807399999E-2</v>
      </c>
      <c r="C16547" s="8">
        <v>8.1877996889049995E-2</v>
      </c>
      <c r="D16547" s="8">
        <v>2.439216151385E-2</v>
      </c>
      <c r="E16547" s="8">
        <v>1.042721329631E-2</v>
      </c>
      <c r="F16547" s="8">
        <v>3.5980174316250002E-2</v>
      </c>
      <c r="G16547" s="8">
        <v>8.8940461099349999E-2</v>
      </c>
      <c r="H16547" s="8">
        <v>0.23229598410589999</v>
      </c>
      <c r="I16547" s="8">
        <v>0</v>
      </c>
      <c r="J16547" s="8">
        <v>5.8770766725040002E-2</v>
      </c>
    </row>
    <row r="16548" spans="1:10" x14ac:dyDescent="0.2">
      <c r="B16548" s="11">
        <v>1.648852471671</v>
      </c>
      <c r="C16548" s="11">
        <v>14.99567719415</v>
      </c>
      <c r="D16548" s="11">
        <v>0.84170419553709996</v>
      </c>
      <c r="E16548" s="11">
        <v>0.80714827613429996</v>
      </c>
      <c r="F16548" s="11">
        <v>0.87875552504120003</v>
      </c>
      <c r="G16548" s="11">
        <v>14.1169216691</v>
      </c>
      <c r="H16548" s="11">
        <v>0.98670035169320003</v>
      </c>
      <c r="I16548" s="11">
        <v>0</v>
      </c>
      <c r="J16548" s="11">
        <v>17.631230017509999</v>
      </c>
    </row>
    <row r="16549" spans="1:10" x14ac:dyDescent="0.2">
      <c r="A16549" s="1" t="s">
        <v>15557</v>
      </c>
      <c r="B16549" s="8">
        <v>4.2365574694890003E-2</v>
      </c>
      <c r="C16549" s="8">
        <v>5.430443408986E-2</v>
      </c>
      <c r="D16549" s="8">
        <v>3.0310375507619999E-2</v>
      </c>
      <c r="E16549" s="8">
        <v>4.7739585426539999E-2</v>
      </c>
      <c r="F16549" s="8">
        <v>0</v>
      </c>
      <c r="G16549" s="8">
        <v>6.2660454064710006E-2</v>
      </c>
      <c r="H16549" s="8">
        <v>0.1794595001989</v>
      </c>
      <c r="I16549" s="8">
        <v>1</v>
      </c>
      <c r="J16549" s="8">
        <v>5.3800213235659998E-2</v>
      </c>
    </row>
    <row r="16550" spans="1:10" x14ac:dyDescent="0.2">
      <c r="B16550" s="11">
        <v>4.7413441336090001</v>
      </c>
      <c r="C16550" s="11">
        <v>9.9456727663460001</v>
      </c>
      <c r="D16550" s="11">
        <v>1.0459249467739999</v>
      </c>
      <c r="E16550" s="11">
        <v>3.6954191868350001</v>
      </c>
      <c r="F16550" s="11">
        <v>0</v>
      </c>
      <c r="G16550" s="11">
        <v>9.9456727663460001</v>
      </c>
      <c r="H16550" s="11">
        <v>0.76227211866129996</v>
      </c>
      <c r="I16550" s="11">
        <v>0.69077495208259998</v>
      </c>
      <c r="J16550" s="11">
        <v>16.140063970700002</v>
      </c>
    </row>
    <row r="16551" spans="1:10" x14ac:dyDescent="0.2">
      <c r="A16551" s="1" t="s">
        <v>15558</v>
      </c>
      <c r="B16551" s="8">
        <v>0.32804652239260002</v>
      </c>
      <c r="C16551" s="8">
        <v>0.28535081532079998</v>
      </c>
      <c r="D16551" s="8">
        <v>0.3189344156876</v>
      </c>
      <c r="E16551" s="8">
        <v>0.33210855060630001</v>
      </c>
      <c r="F16551" s="8">
        <v>0.1844258494414</v>
      </c>
      <c r="G16551" s="8">
        <v>0.30088050539099997</v>
      </c>
      <c r="H16551" s="8">
        <v>0.1694195416167</v>
      </c>
      <c r="I16551" s="8">
        <v>0</v>
      </c>
      <c r="J16551" s="8">
        <v>0.2989799755418</v>
      </c>
    </row>
    <row r="16552" spans="1:10" x14ac:dyDescent="0.2">
      <c r="B16552" s="11">
        <v>36.713333070509997</v>
      </c>
      <c r="C16552" s="11">
        <v>52.261033198409997</v>
      </c>
      <c r="D16552" s="11">
        <v>11.00552059042</v>
      </c>
      <c r="E16552" s="11">
        <v>25.707812480089999</v>
      </c>
      <c r="F16552" s="11">
        <v>4.5042926343990004</v>
      </c>
      <c r="G16552" s="11">
        <v>47.756740564010002</v>
      </c>
      <c r="H16552" s="11">
        <v>0.71962639363000003</v>
      </c>
      <c r="I16552" s="11">
        <v>0</v>
      </c>
      <c r="J16552" s="11">
        <v>89.693992662539998</v>
      </c>
    </row>
    <row r="16553" spans="1:10" x14ac:dyDescent="0.2">
      <c r="A16553" s="1" t="s">
        <v>15559</v>
      </c>
      <c r="B16553" s="8">
        <v>0.28809343875209997</v>
      </c>
      <c r="C16553" s="8">
        <v>0.31846059473240002</v>
      </c>
      <c r="D16553" s="8">
        <v>0.24064083059800001</v>
      </c>
      <c r="E16553" s="8">
        <v>0.30924703576059998</v>
      </c>
      <c r="F16553" s="8">
        <v>0.37640800038849997</v>
      </c>
      <c r="G16553" s="8">
        <v>0.309544017527</v>
      </c>
      <c r="H16553" s="8">
        <v>0</v>
      </c>
      <c r="I16553" s="8">
        <v>0</v>
      </c>
      <c r="J16553" s="8">
        <v>0.3018898660905</v>
      </c>
    </row>
    <row r="16554" spans="1:10" x14ac:dyDescent="0.2">
      <c r="B16554" s="11">
        <v>32.241982921180004</v>
      </c>
      <c r="C16554" s="11">
        <v>58.324976905980002</v>
      </c>
      <c r="D16554" s="11">
        <v>8.3038314016109993</v>
      </c>
      <c r="E16554" s="11">
        <v>23.938151519560002</v>
      </c>
      <c r="F16554" s="11">
        <v>9.1931352834420004</v>
      </c>
      <c r="G16554" s="11">
        <v>49.131841622540001</v>
      </c>
      <c r="H16554" s="11">
        <v>0</v>
      </c>
      <c r="I16554" s="11">
        <v>0</v>
      </c>
      <c r="J16554" s="11">
        <v>90.566959827160005</v>
      </c>
    </row>
    <row r="16555" spans="1:10" x14ac:dyDescent="0.2">
      <c r="A16555" s="1" t="s">
        <v>15560</v>
      </c>
      <c r="B16555" s="8">
        <v>0.326761388353</v>
      </c>
      <c r="C16555" s="8">
        <v>0.25554021468299998</v>
      </c>
      <c r="D16555" s="8">
        <v>0.38572221669290002</v>
      </c>
      <c r="E16555" s="8">
        <v>0.30047761491019997</v>
      </c>
      <c r="F16555" s="8">
        <v>0.40318597585389998</v>
      </c>
      <c r="G16555" s="8">
        <v>0.2328214266094</v>
      </c>
      <c r="H16555" s="8">
        <v>0.4188249740785</v>
      </c>
      <c r="I16555" s="8">
        <v>0</v>
      </c>
      <c r="J16555" s="8">
        <v>0.28383276995340001</v>
      </c>
    </row>
    <row r="16556" spans="1:10" x14ac:dyDescent="0.2">
      <c r="B16556" s="11">
        <v>36.569507268930003</v>
      </c>
      <c r="C16556" s="11">
        <v>46.801322884119998</v>
      </c>
      <c r="D16556" s="11">
        <v>13.31017785849</v>
      </c>
      <c r="E16556" s="11">
        <v>23.259329410439999</v>
      </c>
      <c r="F16556" s="11">
        <v>9.8471425064980007</v>
      </c>
      <c r="G16556" s="11">
        <v>36.954180377619998</v>
      </c>
      <c r="H16556" s="11">
        <v>1.779000832975</v>
      </c>
      <c r="I16556" s="11">
        <v>0</v>
      </c>
      <c r="J16556" s="11">
        <v>85.149830986020007</v>
      </c>
    </row>
    <row r="16557" spans="1:10" x14ac:dyDescent="0.2">
      <c r="A16557" s="1" t="s">
        <v>15561</v>
      </c>
      <c r="B16557" s="8">
        <v>0</v>
      </c>
      <c r="C16557" s="8">
        <v>4.4659442848710004E-3</v>
      </c>
      <c r="D16557" s="8">
        <v>0</v>
      </c>
      <c r="E16557" s="8">
        <v>0</v>
      </c>
      <c r="F16557" s="8">
        <v>0</v>
      </c>
      <c r="G16557" s="8">
        <v>5.1531353085210001E-3</v>
      </c>
      <c r="H16557" s="8">
        <v>0</v>
      </c>
      <c r="I16557" s="8">
        <v>0</v>
      </c>
      <c r="J16557" s="8">
        <v>2.7264084535320002E-3</v>
      </c>
    </row>
    <row r="16558" spans="1:10" x14ac:dyDescent="0.2">
      <c r="B16558" s="11">
        <v>0</v>
      </c>
      <c r="C16558" s="11">
        <v>0.81792253605950005</v>
      </c>
      <c r="D16558" s="11">
        <v>0</v>
      </c>
      <c r="E16558" s="11">
        <v>0</v>
      </c>
      <c r="F16558" s="11">
        <v>0</v>
      </c>
      <c r="G16558" s="11">
        <v>0.81792253605950005</v>
      </c>
      <c r="H16558" s="11">
        <v>0</v>
      </c>
      <c r="I16558" s="11">
        <v>0</v>
      </c>
      <c r="J16558" s="11">
        <v>0.81792253605950005</v>
      </c>
    </row>
    <row r="16559" spans="1:10" x14ac:dyDescent="0.2">
      <c r="A16559" s="1" t="s">
        <v>15562</v>
      </c>
      <c r="B16559" s="8">
        <v>1</v>
      </c>
      <c r="C16559" s="8">
        <v>1</v>
      </c>
      <c r="D16559" s="8">
        <v>1</v>
      </c>
      <c r="E16559" s="8">
        <v>1</v>
      </c>
      <c r="F16559" s="8">
        <v>1</v>
      </c>
      <c r="G16559" s="8">
        <v>1</v>
      </c>
      <c r="H16559" s="8">
        <v>1</v>
      </c>
      <c r="I16559" s="8">
        <v>1</v>
      </c>
      <c r="J16559" s="8">
        <v>1</v>
      </c>
    </row>
    <row r="16560" spans="1:10" x14ac:dyDescent="0.2">
      <c r="B16560" s="11">
        <v>111.91501986590001</v>
      </c>
      <c r="C16560" s="11">
        <v>183.1466054851</v>
      </c>
      <c r="D16560" s="11">
        <v>34.507158992820003</v>
      </c>
      <c r="E16560" s="11">
        <v>77.407860873060002</v>
      </c>
      <c r="F16560" s="11">
        <v>24.423325949380001</v>
      </c>
      <c r="G16560" s="11">
        <v>158.72327953569999</v>
      </c>
      <c r="H16560" s="11">
        <v>4.2475996969600001</v>
      </c>
      <c r="I16560" s="11">
        <v>0.69077495208259998</v>
      </c>
      <c r="J16560" s="11">
        <v>300</v>
      </c>
    </row>
    <row r="16561" spans="1:10" x14ac:dyDescent="0.2">
      <c r="A16561" s="1" t="s">
        <v>15563</v>
      </c>
    </row>
    <row r="16562" spans="1:10" x14ac:dyDescent="0.2">
      <c r="A16562" s="1" t="s">
        <v>15564</v>
      </c>
    </row>
    <row r="16566" spans="1:10" x14ac:dyDescent="0.2">
      <c r="A16566" s="4" t="s">
        <v>15565</v>
      </c>
    </row>
    <row r="16567" spans="1:10" x14ac:dyDescent="0.2">
      <c r="A16567" s="1" t="s">
        <v>15566</v>
      </c>
    </row>
    <row r="16568" spans="1:10" ht="30" x14ac:dyDescent="0.2">
      <c r="A16568" s="5" t="s">
        <v>15567</v>
      </c>
      <c r="B16568" s="5" t="s">
        <v>15568</v>
      </c>
      <c r="C16568" s="5" t="s">
        <v>15569</v>
      </c>
      <c r="D16568" s="5" t="s">
        <v>15570</v>
      </c>
      <c r="E16568" s="5" t="s">
        <v>15571</v>
      </c>
      <c r="F16568" s="5" t="s">
        <v>15572</v>
      </c>
      <c r="G16568" s="5" t="s">
        <v>15573</v>
      </c>
      <c r="H16568" s="5" t="s">
        <v>15574</v>
      </c>
      <c r="I16568" s="5" t="s">
        <v>15575</v>
      </c>
      <c r="J16568" s="5" t="s">
        <v>15576</v>
      </c>
    </row>
    <row r="16569" spans="1:10" x14ac:dyDescent="0.2">
      <c r="A16569" s="1" t="s">
        <v>15577</v>
      </c>
      <c r="B16569" s="8">
        <v>0.39641373363580001</v>
      </c>
      <c r="C16569" s="8">
        <v>0.39122969916279998</v>
      </c>
      <c r="D16569" s="8">
        <v>0.44481123582960003</v>
      </c>
      <c r="E16569" s="8">
        <v>0.35506017328829997</v>
      </c>
      <c r="F16569" s="8">
        <v>0.463181777859</v>
      </c>
      <c r="G16569" s="8">
        <v>0.32601589438400003</v>
      </c>
      <c r="H16569" s="8">
        <v>0.4490656552183</v>
      </c>
      <c r="I16569" s="8">
        <v>0.40338937947179998</v>
      </c>
      <c r="J16569" s="8">
        <v>0.41155095550249998</v>
      </c>
    </row>
    <row r="16570" spans="1:10" x14ac:dyDescent="0.2">
      <c r="B16570" s="11">
        <v>34.231503191260003</v>
      </c>
      <c r="C16570" s="11">
        <v>19.45051931807</v>
      </c>
      <c r="D16570" s="11">
        <v>17.698087370370001</v>
      </c>
      <c r="E16570" s="11">
        <v>16.533415820879998</v>
      </c>
      <c r="F16570" s="11">
        <v>10.94823938841</v>
      </c>
      <c r="G16570" s="11">
        <v>8.502279929657</v>
      </c>
      <c r="H16570" s="11">
        <v>35.937773929039999</v>
      </c>
      <c r="I16570" s="11">
        <v>33.845490212389997</v>
      </c>
      <c r="J16570" s="11">
        <v>123.4652866508</v>
      </c>
    </row>
    <row r="16571" spans="1:10" x14ac:dyDescent="0.2">
      <c r="A16571" s="1" t="s">
        <v>15578</v>
      </c>
      <c r="B16571" s="8">
        <v>0.60358626636419999</v>
      </c>
      <c r="C16571" s="8">
        <v>0.59231852479530001</v>
      </c>
      <c r="D16571" s="8">
        <v>0.55518876417039997</v>
      </c>
      <c r="E16571" s="8">
        <v>0.64493982671170003</v>
      </c>
      <c r="F16571" s="8">
        <v>0.53681822214099995</v>
      </c>
      <c r="G16571" s="8">
        <v>0.64262125361199995</v>
      </c>
      <c r="H16571" s="8">
        <v>0.5509343447817</v>
      </c>
      <c r="I16571" s="8">
        <v>0.59661062052820002</v>
      </c>
      <c r="J16571" s="8">
        <v>0.58572263604389996</v>
      </c>
    </row>
    <row r="16572" spans="1:10" x14ac:dyDescent="0.2">
      <c r="B16572" s="11">
        <v>52.121466664990002</v>
      </c>
      <c r="C16572" s="11">
        <v>29.447925179590001</v>
      </c>
      <c r="D16572" s="11">
        <v>22.089773062980001</v>
      </c>
      <c r="E16572" s="11">
        <v>30.031693602010002</v>
      </c>
      <c r="F16572" s="11">
        <v>12.68878588278</v>
      </c>
      <c r="G16572" s="11">
        <v>16.759139296810002</v>
      </c>
      <c r="H16572" s="11">
        <v>44.09010954731</v>
      </c>
      <c r="I16572" s="11">
        <v>50.057289421290001</v>
      </c>
      <c r="J16572" s="11">
        <v>175.71679081319999</v>
      </c>
    </row>
    <row r="16573" spans="1:10" x14ac:dyDescent="0.2">
      <c r="A16573" s="1" t="s">
        <v>15579</v>
      </c>
      <c r="B16573" s="8">
        <v>0</v>
      </c>
      <c r="C16573" s="8">
        <v>0</v>
      </c>
      <c r="D16573" s="8">
        <v>0</v>
      </c>
      <c r="E16573" s="8">
        <v>0</v>
      </c>
      <c r="F16573" s="8">
        <v>0</v>
      </c>
      <c r="G16573" s="8">
        <v>0</v>
      </c>
      <c r="H16573" s="8">
        <v>0</v>
      </c>
      <c r="I16573" s="8">
        <v>0</v>
      </c>
      <c r="J16573" s="8">
        <v>0</v>
      </c>
    </row>
    <row r="16574" spans="1:10" x14ac:dyDescent="0.2">
      <c r="B16574" s="11">
        <v>0</v>
      </c>
      <c r="C16574" s="11">
        <v>0</v>
      </c>
      <c r="D16574" s="11">
        <v>0</v>
      </c>
      <c r="E16574" s="11">
        <v>0</v>
      </c>
      <c r="F16574" s="11">
        <v>0</v>
      </c>
      <c r="G16574" s="11">
        <v>0</v>
      </c>
      <c r="H16574" s="11">
        <v>0</v>
      </c>
      <c r="I16574" s="11">
        <v>0</v>
      </c>
      <c r="J16574" s="11">
        <v>0</v>
      </c>
    </row>
    <row r="16575" spans="1:10" x14ac:dyDescent="0.2">
      <c r="A16575" s="1" t="s">
        <v>15580</v>
      </c>
      <c r="B16575" s="8">
        <v>2.314876015088E-2</v>
      </c>
      <c r="C16575" s="8">
        <v>7.5991159534860006E-2</v>
      </c>
      <c r="D16575" s="8">
        <v>5.0240554926719999E-2</v>
      </c>
      <c r="E16575" s="8">
        <v>0</v>
      </c>
      <c r="F16575" s="8">
        <v>8.4126276676529999E-2</v>
      </c>
      <c r="G16575" s="8">
        <v>6.8617891788579993E-2</v>
      </c>
      <c r="H16575" s="8">
        <v>7.2915582194269996E-2</v>
      </c>
      <c r="I16575" s="8">
        <v>7.1737572486450005E-2</v>
      </c>
      <c r="J16575" s="8">
        <v>5.8770766725040002E-2</v>
      </c>
    </row>
    <row r="16576" spans="1:10" x14ac:dyDescent="0.2">
      <c r="B16576" s="11">
        <v>1.998964187518</v>
      </c>
      <c r="C16576" s="11">
        <v>3.7780043787530002</v>
      </c>
      <c r="D16576" s="11">
        <v>1.998964187518</v>
      </c>
      <c r="E16576" s="11">
        <v>0</v>
      </c>
      <c r="F16576" s="11">
        <v>1.9884949277740001</v>
      </c>
      <c r="G16576" s="11">
        <v>1.7895094509789999</v>
      </c>
      <c r="H16576" s="11">
        <v>5.8352797154539999</v>
      </c>
      <c r="I16576" s="11">
        <v>6.0189817357860003</v>
      </c>
      <c r="J16576" s="11">
        <v>17.631230017509999</v>
      </c>
    </row>
    <row r="16577" spans="1:10" x14ac:dyDescent="0.2">
      <c r="A16577" s="1" t="s">
        <v>15581</v>
      </c>
      <c r="B16577" s="8">
        <v>6.6058702009730005E-2</v>
      </c>
      <c r="C16577" s="8">
        <v>0</v>
      </c>
      <c r="D16577" s="8">
        <v>7.8818772440289994E-2</v>
      </c>
      <c r="E16577" s="8">
        <v>5.5155776886100003E-2</v>
      </c>
      <c r="F16577" s="8">
        <v>0</v>
      </c>
      <c r="G16577" s="8">
        <v>0</v>
      </c>
      <c r="H16577" s="8">
        <v>7.4014958931269997E-2</v>
      </c>
      <c r="I16577" s="8">
        <v>5.37817504754E-2</v>
      </c>
      <c r="J16577" s="8">
        <v>5.3800213235659998E-2</v>
      </c>
    </row>
    <row r="16578" spans="1:10" x14ac:dyDescent="0.2">
      <c r="B16578" s="11">
        <v>5.7043651033889997</v>
      </c>
      <c r="C16578" s="11">
        <v>0</v>
      </c>
      <c r="D16578" s="11">
        <v>3.1360303173820001</v>
      </c>
      <c r="E16578" s="11">
        <v>2.568334786006</v>
      </c>
      <c r="F16578" s="11">
        <v>0</v>
      </c>
      <c r="G16578" s="11">
        <v>0</v>
      </c>
      <c r="H16578" s="11">
        <v>5.9232605088590002</v>
      </c>
      <c r="I16578" s="11">
        <v>4.5124383584509999</v>
      </c>
      <c r="J16578" s="11">
        <v>16.140063970700002</v>
      </c>
    </row>
    <row r="16579" spans="1:10" x14ac:dyDescent="0.2">
      <c r="A16579" s="1" t="s">
        <v>15582</v>
      </c>
      <c r="B16579" s="8">
        <v>0.30720627147520002</v>
      </c>
      <c r="C16579" s="8">
        <v>0.31523853962789999</v>
      </c>
      <c r="D16579" s="8">
        <v>0.31575190846259998</v>
      </c>
      <c r="E16579" s="8">
        <v>0.29990439640220001</v>
      </c>
      <c r="F16579" s="8">
        <v>0.37905550118249998</v>
      </c>
      <c r="G16579" s="8">
        <v>0.2573980025955</v>
      </c>
      <c r="H16579" s="8">
        <v>0.3021351140927</v>
      </c>
      <c r="I16579" s="8">
        <v>0.27787005650989999</v>
      </c>
      <c r="J16579" s="8">
        <v>0.2989799755418</v>
      </c>
    </row>
    <row r="16580" spans="1:10" x14ac:dyDescent="0.2">
      <c r="B16580" s="11">
        <v>26.528173900350001</v>
      </c>
      <c r="C16580" s="11">
        <v>15.67251493931</v>
      </c>
      <c r="D16580" s="11">
        <v>12.563092865470001</v>
      </c>
      <c r="E16580" s="11">
        <v>13.965081034880001</v>
      </c>
      <c r="F16580" s="11">
        <v>8.9597444606349992</v>
      </c>
      <c r="G16580" s="11">
        <v>6.7127704786790003</v>
      </c>
      <c r="H16580" s="11">
        <v>24.179233704729999</v>
      </c>
      <c r="I16580" s="11">
        <v>23.314070118149999</v>
      </c>
      <c r="J16580" s="11">
        <v>89.693992662539998</v>
      </c>
    </row>
    <row r="16581" spans="1:10" x14ac:dyDescent="0.2">
      <c r="A16581" s="1" t="s">
        <v>15583</v>
      </c>
      <c r="B16581" s="8">
        <v>0.29347192095480001</v>
      </c>
      <c r="C16581" s="8">
        <v>0.24785652777120001</v>
      </c>
      <c r="D16581" s="8">
        <v>0.27760628633649997</v>
      </c>
      <c r="E16581" s="8">
        <v>0.30702841558569999</v>
      </c>
      <c r="F16581" s="8">
        <v>0.24082190304670001</v>
      </c>
      <c r="G16581" s="8">
        <v>0.25423236363009999</v>
      </c>
      <c r="H16581" s="8">
        <v>0.32617583532130001</v>
      </c>
      <c r="I16581" s="8">
        <v>0.31940658166550001</v>
      </c>
      <c r="J16581" s="8">
        <v>0.3018898660905</v>
      </c>
    </row>
    <row r="16582" spans="1:10" x14ac:dyDescent="0.2">
      <c r="B16582" s="11">
        <v>25.342171943859999</v>
      </c>
      <c r="C16582" s="11">
        <v>12.32252610638</v>
      </c>
      <c r="D16582" s="11">
        <v>11.045360176180001</v>
      </c>
      <c r="E16582" s="11">
        <v>14.29681176769</v>
      </c>
      <c r="F16582" s="11">
        <v>5.6923134081709996</v>
      </c>
      <c r="G16582" s="11">
        <v>6.6302126982059999</v>
      </c>
      <c r="H16582" s="11">
        <v>26.103161741889998</v>
      </c>
      <c r="I16582" s="11">
        <v>26.799100035030001</v>
      </c>
      <c r="J16582" s="11">
        <v>90.566959827160005</v>
      </c>
    </row>
    <row r="16583" spans="1:10" x14ac:dyDescent="0.2">
      <c r="A16583" s="1" t="s">
        <v>15584</v>
      </c>
      <c r="B16583" s="8">
        <v>0.31011434540940003</v>
      </c>
      <c r="C16583" s="8">
        <v>0.34446199702410002</v>
      </c>
      <c r="D16583" s="8">
        <v>0.2775824778339</v>
      </c>
      <c r="E16583" s="8">
        <v>0.33791141112599998</v>
      </c>
      <c r="F16583" s="8">
        <v>0.29599631909430002</v>
      </c>
      <c r="G16583" s="8">
        <v>0.38838888998179999</v>
      </c>
      <c r="H16583" s="8">
        <v>0.22475850946039999</v>
      </c>
      <c r="I16583" s="8">
        <v>0.27720403886270001</v>
      </c>
      <c r="J16583" s="8">
        <v>0.28383276995340001</v>
      </c>
    </row>
    <row r="16584" spans="1:10" x14ac:dyDescent="0.2">
      <c r="B16584" s="11">
        <v>26.77929472113</v>
      </c>
      <c r="C16584" s="11">
        <v>17.125399073219999</v>
      </c>
      <c r="D16584" s="11">
        <v>11.0444128868</v>
      </c>
      <c r="E16584" s="11">
        <v>15.73488183433</v>
      </c>
      <c r="F16584" s="11">
        <v>6.9964724746110001</v>
      </c>
      <c r="G16584" s="11">
        <v>10.1289265986</v>
      </c>
      <c r="H16584" s="11">
        <v>17.986947805420002</v>
      </c>
      <c r="I16584" s="11">
        <v>23.25818938626</v>
      </c>
      <c r="J16584" s="11">
        <v>85.149830986020007</v>
      </c>
    </row>
    <row r="16585" spans="1:10" x14ac:dyDescent="0.2">
      <c r="A16585" s="1" t="s">
        <v>15585</v>
      </c>
      <c r="B16585" s="8">
        <v>0</v>
      </c>
      <c r="C16585" s="8">
        <v>1.6451776041980001E-2</v>
      </c>
      <c r="D16585" s="8">
        <v>0</v>
      </c>
      <c r="E16585" s="8">
        <v>0</v>
      </c>
      <c r="F16585" s="8">
        <v>0</v>
      </c>
      <c r="G16585" s="8">
        <v>3.1362852003989999E-2</v>
      </c>
      <c r="H16585" s="8">
        <v>0</v>
      </c>
      <c r="I16585" s="8">
        <v>0</v>
      </c>
      <c r="J16585" s="8">
        <v>2.7264084535320002E-3</v>
      </c>
    </row>
    <row r="16586" spans="1:10" x14ac:dyDescent="0.2">
      <c r="B16586" s="11">
        <v>0</v>
      </c>
      <c r="C16586" s="11">
        <v>0.81792253605950005</v>
      </c>
      <c r="D16586" s="11">
        <v>0</v>
      </c>
      <c r="E16586" s="11">
        <v>0</v>
      </c>
      <c r="F16586" s="11">
        <v>0</v>
      </c>
      <c r="G16586" s="11">
        <v>0.81792253605950005</v>
      </c>
      <c r="H16586" s="11">
        <v>0</v>
      </c>
      <c r="I16586" s="11">
        <v>0</v>
      </c>
      <c r="J16586" s="11">
        <v>0.81792253605950005</v>
      </c>
    </row>
    <row r="16587" spans="1:10" x14ac:dyDescent="0.2">
      <c r="A16587" s="1" t="s">
        <v>15586</v>
      </c>
      <c r="B16587" s="8">
        <v>1</v>
      </c>
      <c r="C16587" s="8">
        <v>1</v>
      </c>
      <c r="D16587" s="8">
        <v>1</v>
      </c>
      <c r="E16587" s="8">
        <v>1</v>
      </c>
      <c r="F16587" s="8">
        <v>1</v>
      </c>
      <c r="G16587" s="8">
        <v>1</v>
      </c>
      <c r="H16587" s="8">
        <v>1</v>
      </c>
      <c r="I16587" s="8">
        <v>1</v>
      </c>
      <c r="J16587" s="8">
        <v>1</v>
      </c>
    </row>
    <row r="16588" spans="1:10" x14ac:dyDescent="0.2">
      <c r="B16588" s="11">
        <v>86.352969856249999</v>
      </c>
      <c r="C16588" s="11">
        <v>49.716367033719997</v>
      </c>
      <c r="D16588" s="11">
        <v>39.787860433349998</v>
      </c>
      <c r="E16588" s="11">
        <v>46.565109422890004</v>
      </c>
      <c r="F16588" s="11">
        <v>23.637025271190002</v>
      </c>
      <c r="G16588" s="11">
        <v>26.079341762529999</v>
      </c>
      <c r="H16588" s="11">
        <v>80.027883476349999</v>
      </c>
      <c r="I16588" s="11">
        <v>83.902779633679998</v>
      </c>
      <c r="J16588" s="11">
        <v>300</v>
      </c>
    </row>
    <row r="16589" spans="1:10" x14ac:dyDescent="0.2">
      <c r="A16589" s="1" t="s">
        <v>15587</v>
      </c>
    </row>
    <row r="16590" spans="1:10" x14ac:dyDescent="0.2">
      <c r="A16590" s="1" t="s">
        <v>15588</v>
      </c>
    </row>
    <row r="16594" spans="1:10" x14ac:dyDescent="0.2">
      <c r="A16594" s="4" t="s">
        <v>15589</v>
      </c>
    </row>
    <row r="16595" spans="1:10" x14ac:dyDescent="0.2">
      <c r="A16595" s="1" t="s">
        <v>15590</v>
      </c>
    </row>
    <row r="16596" spans="1:10" ht="30" x14ac:dyDescent="0.2">
      <c r="A16596" s="5" t="s">
        <v>15591</v>
      </c>
      <c r="B16596" s="5" t="s">
        <v>15592</v>
      </c>
      <c r="C16596" s="5" t="s">
        <v>15593</v>
      </c>
      <c r="D16596" s="5" t="s">
        <v>15594</v>
      </c>
      <c r="E16596" s="5" t="s">
        <v>15595</v>
      </c>
      <c r="F16596" s="5" t="s">
        <v>15596</v>
      </c>
      <c r="G16596" s="5" t="s">
        <v>15597</v>
      </c>
      <c r="H16596" s="5" t="s">
        <v>15598</v>
      </c>
      <c r="I16596" s="5" t="s">
        <v>15599</v>
      </c>
      <c r="J16596" s="5" t="s">
        <v>15600</v>
      </c>
    </row>
    <row r="16597" spans="1:10" x14ac:dyDescent="0.2">
      <c r="A16597" s="1" t="s">
        <v>15601</v>
      </c>
      <c r="B16597" s="8">
        <v>0.45262605543910001</v>
      </c>
      <c r="C16597" s="8">
        <v>0.39070405137440001</v>
      </c>
      <c r="D16597" s="8">
        <v>0.51777504192930002</v>
      </c>
      <c r="E16597" s="8">
        <v>0.40476701163700002</v>
      </c>
      <c r="F16597" s="8">
        <v>0.45287111519270001</v>
      </c>
      <c r="G16597" s="8">
        <v>0.36824038123699998</v>
      </c>
      <c r="H16597" s="8">
        <v>0.47783956797880001</v>
      </c>
      <c r="I16597" s="8">
        <v>0.37543285361770001</v>
      </c>
      <c r="J16597" s="8">
        <v>0.41155095550249998</v>
      </c>
    </row>
    <row r="16598" spans="1:10" x14ac:dyDescent="0.2">
      <c r="B16598" s="11">
        <v>12.232919939989999</v>
      </c>
      <c r="C16598" s="11">
        <v>9.9754117647800005</v>
      </c>
      <c r="D16598" s="11">
        <v>5.9263378677040004</v>
      </c>
      <c r="E16598" s="11">
        <v>6.306582072286</v>
      </c>
      <c r="F16598" s="11">
        <v>3.0690936765679999</v>
      </c>
      <c r="G16598" s="11">
        <v>6.9063180882120001</v>
      </c>
      <c r="H16598" s="11">
        <v>39.00512087701</v>
      </c>
      <c r="I16598" s="11">
        <v>62.251834068969998</v>
      </c>
      <c r="J16598" s="11">
        <v>123.4652866508</v>
      </c>
    </row>
    <row r="16599" spans="1:10" x14ac:dyDescent="0.2">
      <c r="A16599" s="1" t="s">
        <v>15602</v>
      </c>
      <c r="B16599" s="8">
        <v>0.54737394456090005</v>
      </c>
      <c r="C16599" s="8">
        <v>0.57726061453779998</v>
      </c>
      <c r="D16599" s="8">
        <v>0.48222495807069998</v>
      </c>
      <c r="E16599" s="8">
        <v>0.59523298836299998</v>
      </c>
      <c r="F16599" s="8">
        <v>0.54712888480730004</v>
      </c>
      <c r="G16599" s="8">
        <v>0.58814852198839995</v>
      </c>
      <c r="H16599" s="8">
        <v>0.52216043202119999</v>
      </c>
      <c r="I16599" s="8">
        <v>0.62456714638230004</v>
      </c>
      <c r="J16599" s="8">
        <v>0.58572263604389996</v>
      </c>
    </row>
    <row r="16600" spans="1:10" x14ac:dyDescent="0.2">
      <c r="B16600" s="11">
        <v>14.79362833974</v>
      </c>
      <c r="C16600" s="11">
        <v>14.738552890219999</v>
      </c>
      <c r="D16600" s="11">
        <v>5.5194395216850003</v>
      </c>
      <c r="E16600" s="11">
        <v>9.2741888180590006</v>
      </c>
      <c r="F16600" s="11">
        <v>3.707875694203</v>
      </c>
      <c r="G16600" s="11">
        <v>11.030677196019999</v>
      </c>
      <c r="H16600" s="11">
        <v>42.62294739283</v>
      </c>
      <c r="I16600" s="11">
        <v>103.5616621904</v>
      </c>
      <c r="J16600" s="11">
        <v>175.71679081319999</v>
      </c>
    </row>
    <row r="16601" spans="1:10" x14ac:dyDescent="0.2">
      <c r="A16601" s="1" t="s">
        <v>15603</v>
      </c>
      <c r="B16601" s="8">
        <v>0</v>
      </c>
      <c r="C16601" s="8">
        <v>0</v>
      </c>
      <c r="D16601" s="8">
        <v>0</v>
      </c>
      <c r="E16601" s="8">
        <v>0</v>
      </c>
      <c r="F16601" s="8">
        <v>0</v>
      </c>
      <c r="G16601" s="8">
        <v>0</v>
      </c>
      <c r="H16601" s="8">
        <v>0</v>
      </c>
      <c r="I16601" s="8">
        <v>0</v>
      </c>
      <c r="J16601" s="8">
        <v>0</v>
      </c>
    </row>
    <row r="16602" spans="1:10" x14ac:dyDescent="0.2">
      <c r="B16602" s="11">
        <v>0</v>
      </c>
      <c r="C16602" s="11">
        <v>0</v>
      </c>
      <c r="D16602" s="11">
        <v>0</v>
      </c>
      <c r="E16602" s="11">
        <v>0</v>
      </c>
      <c r="F16602" s="11">
        <v>0</v>
      </c>
      <c r="G16602" s="11">
        <v>0</v>
      </c>
      <c r="H16602" s="11">
        <v>0</v>
      </c>
      <c r="I16602" s="11">
        <v>0</v>
      </c>
      <c r="J16602" s="11">
        <v>0</v>
      </c>
    </row>
    <row r="16603" spans="1:10" x14ac:dyDescent="0.2">
      <c r="A16603" s="1" t="s">
        <v>15604</v>
      </c>
      <c r="B16603" s="8">
        <v>0.10471922252220001</v>
      </c>
      <c r="C16603" s="8">
        <v>3.0188604966299999E-2</v>
      </c>
      <c r="D16603" s="8">
        <v>0.17373174928400001</v>
      </c>
      <c r="E16603" s="8">
        <v>5.4021986553869999E-2</v>
      </c>
      <c r="F16603" s="8">
        <v>0</v>
      </c>
      <c r="G16603" s="8">
        <v>4.1097063918939997E-2</v>
      </c>
      <c r="H16603" s="8">
        <v>6.1121578016210001E-2</v>
      </c>
      <c r="I16603" s="8">
        <v>5.4525250951440001E-2</v>
      </c>
      <c r="J16603" s="8">
        <v>5.8770766725040002E-2</v>
      </c>
    </row>
    <row r="16604" spans="1:10" x14ac:dyDescent="0.2">
      <c r="B16604" s="11">
        <v>2.830199123311</v>
      </c>
      <c r="C16604" s="11">
        <v>0.77077205645489999</v>
      </c>
      <c r="D16604" s="11">
        <v>1.9884949277740001</v>
      </c>
      <c r="E16604" s="11">
        <v>0.84170419553709996</v>
      </c>
      <c r="F16604" s="11">
        <v>0</v>
      </c>
      <c r="G16604" s="11">
        <v>0.77077205645489999</v>
      </c>
      <c r="H16604" s="11">
        <v>4.9892363430679998</v>
      </c>
      <c r="I16604" s="11">
        <v>9.0410224946769997</v>
      </c>
      <c r="J16604" s="11">
        <v>17.631230017509999</v>
      </c>
    </row>
    <row r="16605" spans="1:10" x14ac:dyDescent="0.2">
      <c r="A16605" s="1" t="s">
        <v>15605</v>
      </c>
      <c r="B16605" s="8">
        <v>3.8699908547259999E-2</v>
      </c>
      <c r="C16605" s="8">
        <v>6.1112509343420003E-2</v>
      </c>
      <c r="D16605" s="8">
        <v>9.1380856991279999E-2</v>
      </c>
      <c r="E16605" s="8">
        <v>0</v>
      </c>
      <c r="F16605" s="8">
        <v>0</v>
      </c>
      <c r="G16605" s="8">
        <v>8.3195122978930003E-2</v>
      </c>
      <c r="H16605" s="8">
        <v>7.6724845134160002E-2</v>
      </c>
      <c r="I16605" s="8">
        <v>4.3849991688429998E-2</v>
      </c>
      <c r="J16605" s="8">
        <v>5.3800213235659998E-2</v>
      </c>
    </row>
    <row r="16606" spans="1:10" x14ac:dyDescent="0.2">
      <c r="B16606" s="11">
        <v>1.0459249467739999</v>
      </c>
      <c r="C16606" s="11">
        <v>1.560317694519</v>
      </c>
      <c r="D16606" s="11">
        <v>1.0459249467739999</v>
      </c>
      <c r="E16606" s="11">
        <v>0</v>
      </c>
      <c r="F16606" s="11">
        <v>0</v>
      </c>
      <c r="G16606" s="11">
        <v>1.560317694519</v>
      </c>
      <c r="H16606" s="11">
        <v>6.2629008966050002</v>
      </c>
      <c r="I16606" s="11">
        <v>7.2709204328019998</v>
      </c>
      <c r="J16606" s="11">
        <v>16.140063970700002</v>
      </c>
    </row>
    <row r="16607" spans="1:10" x14ac:dyDescent="0.2">
      <c r="A16607" s="1" t="s">
        <v>15606</v>
      </c>
      <c r="B16607" s="8">
        <v>0.30920692436960001</v>
      </c>
      <c r="C16607" s="8">
        <v>0.2994029370647</v>
      </c>
      <c r="D16607" s="8">
        <v>0.25266243565390001</v>
      </c>
      <c r="E16607" s="8">
        <v>0.35074502508310001</v>
      </c>
      <c r="F16607" s="8">
        <v>0.45287111519270001</v>
      </c>
      <c r="G16607" s="8">
        <v>0.24394819433920001</v>
      </c>
      <c r="H16607" s="8">
        <v>0.33999314482850002</v>
      </c>
      <c r="I16607" s="8">
        <v>0.27705761097780002</v>
      </c>
      <c r="J16607" s="8">
        <v>0.2989799755418</v>
      </c>
    </row>
    <row r="16608" spans="1:10" x14ac:dyDescent="0.2">
      <c r="B16608" s="11">
        <v>8.3567958699039995</v>
      </c>
      <c r="C16608" s="11">
        <v>7.6443220138069998</v>
      </c>
      <c r="D16608" s="11">
        <v>2.891917993156</v>
      </c>
      <c r="E16608" s="11">
        <v>5.4648778767490001</v>
      </c>
      <c r="F16608" s="11">
        <v>3.0690936765679999</v>
      </c>
      <c r="G16608" s="11">
        <v>4.5752283372390004</v>
      </c>
      <c r="H16608" s="11">
        <v>27.752983637340002</v>
      </c>
      <c r="I16608" s="11">
        <v>45.939891141499999</v>
      </c>
      <c r="J16608" s="11">
        <v>89.693992662539998</v>
      </c>
    </row>
    <row r="16609" spans="1:13" x14ac:dyDescent="0.2">
      <c r="A16609" s="1" t="s">
        <v>15607</v>
      </c>
      <c r="B16609" s="8">
        <v>0.22907002850210001</v>
      </c>
      <c r="C16609" s="8">
        <v>0.2657677109021</v>
      </c>
      <c r="D16609" s="8">
        <v>0.24697518683110001</v>
      </c>
      <c r="E16609" s="8">
        <v>0.2159167347531</v>
      </c>
      <c r="F16609" s="8">
        <v>0.39528678097620001</v>
      </c>
      <c r="G16609" s="8">
        <v>0.2189668249034</v>
      </c>
      <c r="H16609" s="8">
        <v>0.25000672979279998</v>
      </c>
      <c r="I16609" s="8">
        <v>0.34486257941109999</v>
      </c>
      <c r="J16609" s="8">
        <v>0.3018898660905</v>
      </c>
    </row>
    <row r="16610" spans="1:13" x14ac:dyDescent="0.2">
      <c r="B16610" s="11">
        <v>6.1909721847509998</v>
      </c>
      <c r="C16610" s="11">
        <v>6.7855512137789997</v>
      </c>
      <c r="D16610" s="11">
        <v>2.8268230091720001</v>
      </c>
      <c r="E16610" s="11">
        <v>3.3641491755800002</v>
      </c>
      <c r="F16610" s="11">
        <v>2.6788464073460001</v>
      </c>
      <c r="G16610" s="11">
        <v>4.1067048064330001</v>
      </c>
      <c r="H16610" s="11">
        <v>20.407566407449998</v>
      </c>
      <c r="I16610" s="11">
        <v>57.182870021180001</v>
      </c>
      <c r="J16610" s="11">
        <v>90.566959827160005</v>
      </c>
    </row>
    <row r="16611" spans="1:13" x14ac:dyDescent="0.2">
      <c r="A16611" s="1" t="s">
        <v>15608</v>
      </c>
      <c r="B16611" s="8">
        <v>0.31830391605890002</v>
      </c>
      <c r="C16611" s="8">
        <v>0.3114929036356</v>
      </c>
      <c r="D16611" s="8">
        <v>0.2352497712396</v>
      </c>
      <c r="E16611" s="8">
        <v>0.37931625360990001</v>
      </c>
      <c r="F16611" s="8">
        <v>0.1518421038311</v>
      </c>
      <c r="G16611" s="8">
        <v>0.36918169708499998</v>
      </c>
      <c r="H16611" s="8">
        <v>0.27215370222829999</v>
      </c>
      <c r="I16611" s="8">
        <v>0.2797045669712</v>
      </c>
      <c r="J16611" s="8">
        <v>0.28383276995340001</v>
      </c>
    </row>
    <row r="16612" spans="1:13" x14ac:dyDescent="0.2">
      <c r="B16612" s="11">
        <v>8.6026561549929994</v>
      </c>
      <c r="C16612" s="11">
        <v>7.9530016764399996</v>
      </c>
      <c r="D16612" s="11">
        <v>2.6926165125139998</v>
      </c>
      <c r="E16612" s="11">
        <v>5.9100396424800001</v>
      </c>
      <c r="F16612" s="11">
        <v>1.0290292868569999</v>
      </c>
      <c r="G16612" s="11">
        <v>6.9239723895829997</v>
      </c>
      <c r="H16612" s="11">
        <v>22.215380985380001</v>
      </c>
      <c r="I16612" s="11">
        <v>46.378792169199997</v>
      </c>
      <c r="J16612" s="11">
        <v>85.149830986020007</v>
      </c>
    </row>
    <row r="16613" spans="1:13" x14ac:dyDescent="0.2">
      <c r="A16613" s="1" t="s">
        <v>15609</v>
      </c>
      <c r="B16613" s="8">
        <v>0</v>
      </c>
      <c r="C16613" s="6">
        <v>3.2035334087870002E-2</v>
      </c>
      <c r="D16613" s="8">
        <v>0</v>
      </c>
      <c r="E16613" s="8">
        <v>0</v>
      </c>
      <c r="F16613" s="8">
        <v>0</v>
      </c>
      <c r="G16613" s="6">
        <v>4.3611096774560001E-2</v>
      </c>
      <c r="H16613" s="8">
        <v>0</v>
      </c>
      <c r="I16613" s="8">
        <v>0</v>
      </c>
      <c r="J16613" s="8">
        <v>2.7264084535320002E-3</v>
      </c>
    </row>
    <row r="16614" spans="1:13" x14ac:dyDescent="0.2">
      <c r="B16614" s="11">
        <v>0</v>
      </c>
      <c r="C16614" s="9">
        <v>0.81792253605950005</v>
      </c>
      <c r="D16614" s="11">
        <v>0</v>
      </c>
      <c r="E16614" s="11">
        <v>0</v>
      </c>
      <c r="F16614" s="11">
        <v>0</v>
      </c>
      <c r="G16614" s="9">
        <v>0.81792253605950005</v>
      </c>
      <c r="H16614" s="11">
        <v>0</v>
      </c>
      <c r="I16614" s="11">
        <v>0</v>
      </c>
      <c r="J16614" s="11">
        <v>0.81792253605950005</v>
      </c>
    </row>
    <row r="16615" spans="1:13" x14ac:dyDescent="0.2">
      <c r="A16615" s="1" t="s">
        <v>15610</v>
      </c>
      <c r="B16615" s="8">
        <v>1</v>
      </c>
      <c r="C16615" s="8">
        <v>1</v>
      </c>
      <c r="D16615" s="8">
        <v>1</v>
      </c>
      <c r="E16615" s="8">
        <v>1</v>
      </c>
      <c r="F16615" s="8">
        <v>1</v>
      </c>
      <c r="G16615" s="8">
        <v>1</v>
      </c>
      <c r="H16615" s="8">
        <v>1</v>
      </c>
      <c r="I16615" s="8">
        <v>1</v>
      </c>
      <c r="J16615" s="8">
        <v>1</v>
      </c>
    </row>
    <row r="16616" spans="1:13" x14ac:dyDescent="0.2">
      <c r="B16616" s="11">
        <v>27.026548279730001</v>
      </c>
      <c r="C16616" s="11">
        <v>25.531887191060001</v>
      </c>
      <c r="D16616" s="11">
        <v>11.445777389390001</v>
      </c>
      <c r="E16616" s="11">
        <v>15.580770890349999</v>
      </c>
      <c r="F16616" s="11">
        <v>6.7769693707709999</v>
      </c>
      <c r="G16616" s="11">
        <v>18.75491782029</v>
      </c>
      <c r="H16616" s="11">
        <v>81.62806826984</v>
      </c>
      <c r="I16616" s="11">
        <v>165.81349625940001</v>
      </c>
      <c r="J16616" s="11">
        <v>300</v>
      </c>
    </row>
    <row r="16617" spans="1:13" x14ac:dyDescent="0.2">
      <c r="A16617" s="1" t="s">
        <v>15611</v>
      </c>
    </row>
    <row r="16618" spans="1:13" x14ac:dyDescent="0.2">
      <c r="A16618" s="1" t="s">
        <v>15612</v>
      </c>
    </row>
    <row r="16622" spans="1:13" x14ac:dyDescent="0.2">
      <c r="A16622" s="4" t="s">
        <v>15613</v>
      </c>
    </row>
    <row r="16623" spans="1:13" x14ac:dyDescent="0.2">
      <c r="A16623" s="1" t="s">
        <v>15614</v>
      </c>
    </row>
    <row r="16624" spans="1:13" ht="75" x14ac:dyDescent="0.2">
      <c r="A16624" s="5" t="s">
        <v>15615</v>
      </c>
      <c r="B16624" s="5" t="s">
        <v>15616</v>
      </c>
      <c r="C16624" s="5" t="s">
        <v>15617</v>
      </c>
      <c r="D16624" s="5" t="s">
        <v>15618</v>
      </c>
      <c r="E16624" s="5" t="s">
        <v>15619</v>
      </c>
      <c r="F16624" s="5" t="s">
        <v>15620</v>
      </c>
      <c r="G16624" s="5" t="s">
        <v>15621</v>
      </c>
      <c r="H16624" s="5" t="s">
        <v>15622</v>
      </c>
      <c r="I16624" s="5" t="s">
        <v>15623</v>
      </c>
      <c r="J16624" s="5" t="s">
        <v>15624</v>
      </c>
      <c r="K16624" s="5" t="s">
        <v>15625</v>
      </c>
      <c r="L16624" s="5" t="s">
        <v>15626</v>
      </c>
      <c r="M16624" s="5" t="s">
        <v>15627</v>
      </c>
    </row>
    <row r="16625" spans="1:13" x14ac:dyDescent="0.2">
      <c r="A16625" s="1" t="s">
        <v>15628</v>
      </c>
      <c r="B16625" s="8">
        <v>0.43945118309050002</v>
      </c>
      <c r="C16625" s="8">
        <v>0.3477548090598</v>
      </c>
      <c r="D16625" s="8">
        <v>0.3308525521433</v>
      </c>
      <c r="E16625" s="8">
        <v>0.30714067462569999</v>
      </c>
      <c r="F16625" s="8">
        <v>0.56896172601829997</v>
      </c>
      <c r="G16625" s="8">
        <v>0.23650521219340001</v>
      </c>
      <c r="H16625" s="8">
        <v>0.62268222192</v>
      </c>
      <c r="I16625" s="8">
        <v>0.40000482635880003</v>
      </c>
      <c r="J16625" s="6">
        <v>0.93049557131439997</v>
      </c>
      <c r="K16625" s="8">
        <v>0.2293316705547</v>
      </c>
      <c r="L16625" s="8">
        <v>0</v>
      </c>
      <c r="M16625" s="8">
        <v>0.41155095550249998</v>
      </c>
    </row>
    <row r="16626" spans="1:13" x14ac:dyDescent="0.2">
      <c r="B16626" s="11">
        <v>34.013921530689998</v>
      </c>
      <c r="C16626" s="11">
        <v>22.817913913950001</v>
      </c>
      <c r="D16626" s="11">
        <v>10.829625384990001</v>
      </c>
      <c r="E16626" s="11">
        <v>9.1057215865959993</v>
      </c>
      <c r="F16626" s="11">
        <v>12.161739600080001</v>
      </c>
      <c r="G16626" s="11">
        <v>4.3141545230459997</v>
      </c>
      <c r="H16626" s="11">
        <v>10.691679170680001</v>
      </c>
      <c r="I16626" s="11">
        <v>5.954549968986</v>
      </c>
      <c r="J16626" s="9">
        <v>12.01839740057</v>
      </c>
      <c r="K16626" s="11">
        <v>1.557583571169</v>
      </c>
      <c r="L16626" s="11">
        <v>0</v>
      </c>
      <c r="M16626" s="11">
        <v>123.4652866508</v>
      </c>
    </row>
    <row r="16627" spans="1:13" x14ac:dyDescent="0.2">
      <c r="A16627" s="1" t="s">
        <v>15629</v>
      </c>
      <c r="B16627" s="8">
        <v>0.56054881690949998</v>
      </c>
      <c r="C16627" s="8">
        <v>0.65224519094019995</v>
      </c>
      <c r="D16627" s="8">
        <v>0.6691474478567</v>
      </c>
      <c r="E16627" s="8">
        <v>0.69285932537429995</v>
      </c>
      <c r="F16627" s="8">
        <v>0.43103827398170003</v>
      </c>
      <c r="G16627" s="8">
        <v>0.76349478780659996</v>
      </c>
      <c r="H16627" s="8">
        <v>0.37731777808</v>
      </c>
      <c r="I16627" s="8">
        <v>0.59999517364120003</v>
      </c>
      <c r="J16627" s="7">
        <v>6.9504428685639996E-2</v>
      </c>
      <c r="K16627" s="8">
        <v>0.77066832944529995</v>
      </c>
      <c r="L16627" s="8">
        <v>0.74628657406679999</v>
      </c>
      <c r="M16627" s="8">
        <v>0.58572263604389996</v>
      </c>
    </row>
    <row r="16628" spans="1:13" x14ac:dyDescent="0.2">
      <c r="B16628" s="11">
        <v>43.386988603349998</v>
      </c>
      <c r="C16628" s="11">
        <v>42.797034663289999</v>
      </c>
      <c r="D16628" s="11">
        <v>21.902857150909998</v>
      </c>
      <c r="E16628" s="11">
        <v>20.541024477539999</v>
      </c>
      <c r="F16628" s="11">
        <v>9.2135815224699993</v>
      </c>
      <c r="G16628" s="11">
        <v>13.927111633559999</v>
      </c>
      <c r="H16628" s="11">
        <v>6.4786828443379996</v>
      </c>
      <c r="I16628" s="11">
        <v>8.9316453381790009</v>
      </c>
      <c r="J16628" s="10">
        <v>0.89772791058379997</v>
      </c>
      <c r="K16628" s="11">
        <v>5.234254500744</v>
      </c>
      <c r="L16628" s="11">
        <v>2.4058821682090001</v>
      </c>
      <c r="M16628" s="11">
        <v>175.71679081319999</v>
      </c>
    </row>
    <row r="16629" spans="1:13" x14ac:dyDescent="0.2">
      <c r="A16629" s="1" t="s">
        <v>15630</v>
      </c>
      <c r="B16629" s="8">
        <v>0</v>
      </c>
      <c r="C16629" s="8">
        <v>0</v>
      </c>
      <c r="D16629" s="8">
        <v>0</v>
      </c>
      <c r="E16629" s="8">
        <v>0</v>
      </c>
      <c r="F16629" s="8">
        <v>0</v>
      </c>
      <c r="G16629" s="8">
        <v>0</v>
      </c>
      <c r="H16629" s="8">
        <v>0</v>
      </c>
      <c r="I16629" s="8">
        <v>0</v>
      </c>
      <c r="J16629" s="8">
        <v>0</v>
      </c>
      <c r="K16629" s="8">
        <v>0</v>
      </c>
      <c r="L16629" s="8">
        <v>0</v>
      </c>
      <c r="M16629" s="8">
        <v>0</v>
      </c>
    </row>
    <row r="16630" spans="1:13" x14ac:dyDescent="0.2">
      <c r="B16630" s="11">
        <v>0</v>
      </c>
      <c r="C16630" s="11">
        <v>0</v>
      </c>
      <c r="D16630" s="11">
        <v>0</v>
      </c>
      <c r="E16630" s="11">
        <v>0</v>
      </c>
      <c r="F16630" s="11">
        <v>0</v>
      </c>
      <c r="G16630" s="11">
        <v>0</v>
      </c>
      <c r="H16630" s="11">
        <v>0</v>
      </c>
      <c r="I16630" s="11">
        <v>0</v>
      </c>
      <c r="J16630" s="11">
        <v>0</v>
      </c>
      <c r="K16630" s="11">
        <v>0</v>
      </c>
      <c r="L16630" s="11">
        <v>0</v>
      </c>
      <c r="M16630" s="11">
        <v>0</v>
      </c>
    </row>
    <row r="16631" spans="1:13" x14ac:dyDescent="0.2">
      <c r="A16631" s="1" t="s">
        <v>15631</v>
      </c>
      <c r="B16631" s="8">
        <v>9.686097848361E-2</v>
      </c>
      <c r="C16631" s="8">
        <v>2.622054513314E-2</v>
      </c>
      <c r="D16631" s="8">
        <v>5.839604520471E-2</v>
      </c>
      <c r="E16631" s="8">
        <v>3.1969958975969999E-2</v>
      </c>
      <c r="F16631" s="8">
        <v>3.605896968919E-2</v>
      </c>
      <c r="G16631" s="8">
        <v>4.7193651283050003E-2</v>
      </c>
      <c r="H16631" s="8">
        <v>0.1153887929447</v>
      </c>
      <c r="I16631" s="8">
        <v>5.422126067E-2</v>
      </c>
      <c r="J16631" s="8">
        <v>8.7822776517570006E-2</v>
      </c>
      <c r="K16631" s="8">
        <v>0</v>
      </c>
      <c r="L16631" s="8">
        <v>0</v>
      </c>
      <c r="M16631" s="8">
        <v>5.8770766725040002E-2</v>
      </c>
    </row>
    <row r="16632" spans="1:13" x14ac:dyDescent="0.2">
      <c r="B16632" s="11">
        <v>7.4971278911050003</v>
      </c>
      <c r="C16632" s="11">
        <v>1.7204597205779999</v>
      </c>
      <c r="D16632" s="11">
        <v>1.911447529828</v>
      </c>
      <c r="E16632" s="11">
        <v>0.94780525544149996</v>
      </c>
      <c r="F16632" s="11">
        <v>0.77077205645489999</v>
      </c>
      <c r="G16632" s="11">
        <v>0.86087195395640004</v>
      </c>
      <c r="H16632" s="11">
        <v>1.9812673473369999</v>
      </c>
      <c r="I16632" s="11">
        <v>0.80714827613429996</v>
      </c>
      <c r="J16632" s="11">
        <v>1.134329986674</v>
      </c>
      <c r="K16632" s="11">
        <v>0</v>
      </c>
      <c r="L16632" s="11">
        <v>0</v>
      </c>
      <c r="M16632" s="11">
        <v>17.631230017509999</v>
      </c>
    </row>
    <row r="16633" spans="1:13" x14ac:dyDescent="0.2">
      <c r="A16633" s="1" t="s">
        <v>15632</v>
      </c>
      <c r="B16633" s="8">
        <v>4.5804423212519998E-2</v>
      </c>
      <c r="C16633" s="8">
        <v>3.7057356269779997E-2</v>
      </c>
      <c r="D16633" s="8">
        <v>0</v>
      </c>
      <c r="E16633" s="8">
        <v>0.1010785525075</v>
      </c>
      <c r="F16633" s="8">
        <v>4.8931426142190003E-2</v>
      </c>
      <c r="G16633" s="8">
        <v>0</v>
      </c>
      <c r="H16633" s="8">
        <v>9.381741229203E-2</v>
      </c>
      <c r="I16633" s="8">
        <v>0</v>
      </c>
      <c r="J16633" s="6">
        <v>0.34915961508049997</v>
      </c>
      <c r="K16633" s="8">
        <v>0</v>
      </c>
      <c r="L16633" s="8">
        <v>0</v>
      </c>
      <c r="M16633" s="8">
        <v>5.3800213235659998E-2</v>
      </c>
    </row>
    <row r="16634" spans="1:13" x14ac:dyDescent="0.2">
      <c r="B16634" s="11">
        <v>3.5453040448139999</v>
      </c>
      <c r="C16634" s="11">
        <v>2.4315165260499998</v>
      </c>
      <c r="D16634" s="11">
        <v>0</v>
      </c>
      <c r="E16634" s="11">
        <v>2.996650178721</v>
      </c>
      <c r="F16634" s="11">
        <v>1.0459249467739999</v>
      </c>
      <c r="G16634" s="11">
        <v>0</v>
      </c>
      <c r="H16634" s="11">
        <v>1.6108789323670001</v>
      </c>
      <c r="I16634" s="11">
        <v>0</v>
      </c>
      <c r="J16634" s="9">
        <v>4.5097893419729997</v>
      </c>
      <c r="K16634" s="11">
        <v>0</v>
      </c>
      <c r="L16634" s="11">
        <v>0</v>
      </c>
      <c r="M16634" s="11">
        <v>16.140063970700002</v>
      </c>
    </row>
    <row r="16635" spans="1:13" x14ac:dyDescent="0.2">
      <c r="A16635" s="1" t="s">
        <v>15633</v>
      </c>
      <c r="B16635" s="8">
        <v>0.29678578139439998</v>
      </c>
      <c r="C16635" s="8">
        <v>0.28447690765689998</v>
      </c>
      <c r="D16635" s="8">
        <v>0.27245650693860002</v>
      </c>
      <c r="E16635" s="8">
        <v>0.1740921631422</v>
      </c>
      <c r="F16635" s="8">
        <v>0.48397133018689997</v>
      </c>
      <c r="G16635" s="8">
        <v>0.1893115609104</v>
      </c>
      <c r="H16635" s="8">
        <v>0.4134760166832</v>
      </c>
      <c r="I16635" s="8">
        <v>0.34578356568879998</v>
      </c>
      <c r="J16635" s="8">
        <v>0.49351317971629999</v>
      </c>
      <c r="K16635" s="8">
        <v>0.2293316705547</v>
      </c>
      <c r="L16635" s="8">
        <v>0</v>
      </c>
      <c r="M16635" s="8">
        <v>0.2989799755418</v>
      </c>
    </row>
    <row r="16636" spans="1:13" x14ac:dyDescent="0.2">
      <c r="B16636" s="11">
        <v>22.971489594769999</v>
      </c>
      <c r="C16636" s="11">
        <v>18.665937667320001</v>
      </c>
      <c r="D16636" s="11">
        <v>8.9181778551569995</v>
      </c>
      <c r="E16636" s="11">
        <v>5.161266152434</v>
      </c>
      <c r="F16636" s="11">
        <v>10.34504259685</v>
      </c>
      <c r="G16636" s="11">
        <v>3.4532825690890001</v>
      </c>
      <c r="H16636" s="11">
        <v>7.09953289098</v>
      </c>
      <c r="I16636" s="11">
        <v>5.147401692851</v>
      </c>
      <c r="J16636" s="11">
        <v>6.3742780719200001</v>
      </c>
      <c r="K16636" s="11">
        <v>1.557583571169</v>
      </c>
      <c r="L16636" s="11">
        <v>0</v>
      </c>
      <c r="M16636" s="11">
        <v>89.693992662539998</v>
      </c>
    </row>
    <row r="16637" spans="1:13" x14ac:dyDescent="0.2">
      <c r="A16637" s="1" t="s">
        <v>15634</v>
      </c>
      <c r="B16637" s="8">
        <v>0.36363215253589998</v>
      </c>
      <c r="C16637" s="8">
        <v>0.36421652739530003</v>
      </c>
      <c r="D16637" s="8">
        <v>0.27975550230840002</v>
      </c>
      <c r="E16637" s="8">
        <v>0.35338826242179999</v>
      </c>
      <c r="F16637" s="8">
        <v>0.2098135481509</v>
      </c>
      <c r="G16637" s="8">
        <v>0.2531982309377</v>
      </c>
      <c r="H16637" s="8">
        <v>0.15712317520319999</v>
      </c>
      <c r="I16637" s="8">
        <v>0.38005529424770002</v>
      </c>
      <c r="J16637" s="8">
        <v>0</v>
      </c>
      <c r="K16637" s="8">
        <v>0</v>
      </c>
      <c r="L16637" s="8">
        <v>0.44376756193880001</v>
      </c>
      <c r="M16637" s="8">
        <v>0.3018898660905</v>
      </c>
    </row>
    <row r="16638" spans="1:13" x14ac:dyDescent="0.2">
      <c r="B16638" s="11">
        <v>28.145459560270002</v>
      </c>
      <c r="C16638" s="11">
        <v>23.89804871602</v>
      </c>
      <c r="D16638" s="11">
        <v>9.1570920936310003</v>
      </c>
      <c r="E16638" s="11">
        <v>10.476812078069999</v>
      </c>
      <c r="F16638" s="11">
        <v>4.4848319675879997</v>
      </c>
      <c r="G16638" s="11">
        <v>4.6186563209180003</v>
      </c>
      <c r="H16638" s="11">
        <v>2.6978617991889999</v>
      </c>
      <c r="I16638" s="11">
        <v>5.6575773376939997</v>
      </c>
      <c r="J16638" s="11">
        <v>0</v>
      </c>
      <c r="K16638" s="11">
        <v>0</v>
      </c>
      <c r="L16638" s="11">
        <v>1.43061995378</v>
      </c>
      <c r="M16638" s="11">
        <v>90.566959827160005</v>
      </c>
    </row>
    <row r="16639" spans="1:13" x14ac:dyDescent="0.2">
      <c r="A16639" s="1" t="s">
        <v>15635</v>
      </c>
      <c r="B16639" s="8">
        <v>0.1969166643736</v>
      </c>
      <c r="C16639" s="8">
        <v>0.28802866354489998</v>
      </c>
      <c r="D16639" s="8">
        <v>0.38939194554829998</v>
      </c>
      <c r="E16639" s="8">
        <v>0.33947106295250001</v>
      </c>
      <c r="F16639" s="8">
        <v>0.2212247258308</v>
      </c>
      <c r="G16639" s="8">
        <v>0.51029655686889996</v>
      </c>
      <c r="H16639" s="8">
        <v>0.22019460287680001</v>
      </c>
      <c r="I16639" s="8">
        <v>0.21993987939340001</v>
      </c>
      <c r="J16639" s="8">
        <v>6.9504428685639996E-2</v>
      </c>
      <c r="K16639" s="8">
        <v>0.77066832944529995</v>
      </c>
      <c r="L16639" s="8">
        <v>0.3025190121279</v>
      </c>
      <c r="M16639" s="8">
        <v>0.28383276995340001</v>
      </c>
    </row>
    <row r="16640" spans="1:13" x14ac:dyDescent="0.2">
      <c r="B16640" s="11">
        <v>15.24152904308</v>
      </c>
      <c r="C16640" s="11">
        <v>18.898985947269999</v>
      </c>
      <c r="D16640" s="11">
        <v>12.74576505728</v>
      </c>
      <c r="E16640" s="11">
        <v>10.064212399480001</v>
      </c>
      <c r="F16640" s="11">
        <v>4.7287495548829996</v>
      </c>
      <c r="G16640" s="11">
        <v>9.3084553126470002</v>
      </c>
      <c r="H16640" s="11">
        <v>3.7808210451490001</v>
      </c>
      <c r="I16640" s="11">
        <v>3.2740680004849998</v>
      </c>
      <c r="J16640" s="11">
        <v>0.89772791058379997</v>
      </c>
      <c r="K16640" s="11">
        <v>5.234254500744</v>
      </c>
      <c r="L16640" s="11">
        <v>0.97526221442859995</v>
      </c>
      <c r="M16640" s="11">
        <v>85.149830986020007</v>
      </c>
    </row>
    <row r="16641" spans="1:13" x14ac:dyDescent="0.2">
      <c r="A16641" s="1" t="s">
        <v>15636</v>
      </c>
      <c r="B16641" s="8">
        <v>0</v>
      </c>
      <c r="C16641" s="8">
        <v>0</v>
      </c>
      <c r="D16641" s="8">
        <v>0</v>
      </c>
      <c r="E16641" s="8">
        <v>0</v>
      </c>
      <c r="F16641" s="8">
        <v>0</v>
      </c>
      <c r="G16641" s="8">
        <v>0</v>
      </c>
      <c r="H16641" s="8">
        <v>0</v>
      </c>
      <c r="I16641" s="8">
        <v>0</v>
      </c>
      <c r="J16641" s="8">
        <v>0</v>
      </c>
      <c r="K16641" s="8">
        <v>0</v>
      </c>
      <c r="L16641" s="6">
        <v>0.25371342593320001</v>
      </c>
      <c r="M16641" s="8">
        <v>2.7264084535320002E-3</v>
      </c>
    </row>
    <row r="16642" spans="1:13" x14ac:dyDescent="0.2">
      <c r="B16642" s="11">
        <v>0</v>
      </c>
      <c r="C16642" s="11">
        <v>0</v>
      </c>
      <c r="D16642" s="11">
        <v>0</v>
      </c>
      <c r="E16642" s="11">
        <v>0</v>
      </c>
      <c r="F16642" s="11">
        <v>0</v>
      </c>
      <c r="G16642" s="11">
        <v>0</v>
      </c>
      <c r="H16642" s="11">
        <v>0</v>
      </c>
      <c r="I16642" s="11">
        <v>0</v>
      </c>
      <c r="J16642" s="11">
        <v>0</v>
      </c>
      <c r="K16642" s="11">
        <v>0</v>
      </c>
      <c r="L16642" s="9">
        <v>0.81792253605950005</v>
      </c>
      <c r="M16642" s="11">
        <v>0.81792253605950005</v>
      </c>
    </row>
    <row r="16643" spans="1:13" x14ac:dyDescent="0.2">
      <c r="A16643" s="1" t="s">
        <v>15637</v>
      </c>
      <c r="B16643" s="8">
        <v>1</v>
      </c>
      <c r="C16643" s="8">
        <v>1</v>
      </c>
      <c r="D16643" s="8">
        <v>1</v>
      </c>
      <c r="E16643" s="8">
        <v>1</v>
      </c>
      <c r="F16643" s="8">
        <v>1</v>
      </c>
      <c r="G16643" s="8">
        <v>1</v>
      </c>
      <c r="H16643" s="8">
        <v>1</v>
      </c>
      <c r="I16643" s="8">
        <v>1</v>
      </c>
      <c r="J16643" s="8">
        <v>1</v>
      </c>
      <c r="K16643" s="8">
        <v>1</v>
      </c>
      <c r="L16643" s="8">
        <v>1</v>
      </c>
      <c r="M16643" s="8">
        <v>1</v>
      </c>
    </row>
    <row r="16644" spans="1:13" x14ac:dyDescent="0.2">
      <c r="B16644" s="11">
        <v>77.400910134040004</v>
      </c>
      <c r="C16644" s="11">
        <v>65.61494857724</v>
      </c>
      <c r="D16644" s="11">
        <v>32.73248253589</v>
      </c>
      <c r="E16644" s="11">
        <v>29.64674606414</v>
      </c>
      <c r="F16644" s="11">
        <v>21.375321122550002</v>
      </c>
      <c r="G16644" s="11">
        <v>18.241266156609999</v>
      </c>
      <c r="H16644" s="11">
        <v>17.17036201502</v>
      </c>
      <c r="I16644" s="11">
        <v>14.88619530716</v>
      </c>
      <c r="J16644" s="11">
        <v>12.916125311149999</v>
      </c>
      <c r="K16644" s="11">
        <v>6.7918380719130003</v>
      </c>
      <c r="L16644" s="11">
        <v>3.2238047042679998</v>
      </c>
      <c r="M16644" s="11">
        <v>300</v>
      </c>
    </row>
    <row r="16645" spans="1:13" x14ac:dyDescent="0.2">
      <c r="A16645" s="1" t="s">
        <v>15638</v>
      </c>
    </row>
    <row r="16646" spans="1:13" x14ac:dyDescent="0.2">
      <c r="A16646" s="1" t="s">
        <v>15639</v>
      </c>
    </row>
    <row r="16650" spans="1:13" x14ac:dyDescent="0.2">
      <c r="A16650" s="4" t="s">
        <v>15640</v>
      </c>
    </row>
    <row r="16651" spans="1:13" x14ac:dyDescent="0.2">
      <c r="A16651" s="1" t="s">
        <v>15641</v>
      </c>
    </row>
    <row r="16652" spans="1:13" ht="60" x14ac:dyDescent="0.2">
      <c r="A16652" s="5" t="s">
        <v>15642</v>
      </c>
      <c r="B16652" s="5" t="s">
        <v>15643</v>
      </c>
      <c r="C16652" s="5" t="s">
        <v>15644</v>
      </c>
      <c r="D16652" s="5" t="s">
        <v>15645</v>
      </c>
      <c r="E16652" s="5" t="s">
        <v>15646</v>
      </c>
      <c r="F16652" s="5" t="s">
        <v>15647</v>
      </c>
      <c r="G16652" s="5" t="s">
        <v>15648</v>
      </c>
      <c r="H16652" s="5" t="s">
        <v>15649</v>
      </c>
      <c r="I16652" s="5" t="s">
        <v>15650</v>
      </c>
    </row>
    <row r="16653" spans="1:13" x14ac:dyDescent="0.2">
      <c r="A16653" s="1" t="s">
        <v>15651</v>
      </c>
      <c r="B16653" s="8">
        <v>0.4634346587391</v>
      </c>
      <c r="C16653" s="8">
        <v>0.35905078010949998</v>
      </c>
      <c r="D16653" s="8">
        <v>0.46568211452399999</v>
      </c>
      <c r="E16653" s="8">
        <v>0.45526167164370002</v>
      </c>
      <c r="F16653" s="8">
        <v>0.32908353502620002</v>
      </c>
      <c r="G16653" s="8">
        <v>0.36521319054509999</v>
      </c>
      <c r="H16653" s="8">
        <v>0.36271533756259999</v>
      </c>
      <c r="I16653" s="8">
        <v>0.41155095550249998</v>
      </c>
    </row>
    <row r="16654" spans="1:13" x14ac:dyDescent="0.2">
      <c r="B16654" s="11">
        <v>69.492125406870002</v>
      </c>
      <c r="C16654" s="11">
        <v>44.306063696320003</v>
      </c>
      <c r="D16654" s="11">
        <v>54.768554492850001</v>
      </c>
      <c r="E16654" s="11">
        <v>14.72357091402</v>
      </c>
      <c r="F16654" s="11">
        <v>6.9262832217870001</v>
      </c>
      <c r="G16654" s="11">
        <v>37.379780474530001</v>
      </c>
      <c r="H16654" s="11">
        <v>9.6670975475609993</v>
      </c>
      <c r="I16654" s="11">
        <v>123.4652866508</v>
      </c>
    </row>
    <row r="16655" spans="1:13" x14ac:dyDescent="0.2">
      <c r="A16655" s="1" t="s">
        <v>15652</v>
      </c>
      <c r="B16655" s="8">
        <v>0.53111071386020003</v>
      </c>
      <c r="C16655" s="8">
        <v>0.64094921989050002</v>
      </c>
      <c r="D16655" s="8">
        <v>0.5273633127356</v>
      </c>
      <c r="E16655" s="8">
        <v>0.54473832835629998</v>
      </c>
      <c r="F16655" s="8">
        <v>0.67091646497379998</v>
      </c>
      <c r="G16655" s="8">
        <v>0.63478680945489996</v>
      </c>
      <c r="H16655" s="8">
        <v>0.63728466243740001</v>
      </c>
      <c r="I16655" s="8">
        <v>0.58572263604389996</v>
      </c>
    </row>
    <row r="16656" spans="1:13" x14ac:dyDescent="0.2">
      <c r="B16656" s="11">
        <v>79.640164231399993</v>
      </c>
      <c r="C16656" s="11">
        <v>79.091701051070004</v>
      </c>
      <c r="D16656" s="11">
        <v>62.022837962360001</v>
      </c>
      <c r="E16656" s="11">
        <v>17.617326269039999</v>
      </c>
      <c r="F16656" s="11">
        <v>14.120905362829999</v>
      </c>
      <c r="G16656" s="11">
        <v>64.970795688240003</v>
      </c>
      <c r="H16656" s="11">
        <v>16.984925530710001</v>
      </c>
      <c r="I16656" s="11">
        <v>175.71679081319999</v>
      </c>
    </row>
    <row r="16657" spans="1:9" x14ac:dyDescent="0.2">
      <c r="A16657" s="1" t="s">
        <v>15653</v>
      </c>
      <c r="B16657" s="8">
        <v>0</v>
      </c>
      <c r="C16657" s="8">
        <v>0</v>
      </c>
      <c r="D16657" s="8">
        <v>0</v>
      </c>
      <c r="E16657" s="8">
        <v>0</v>
      </c>
      <c r="F16657" s="8">
        <v>0</v>
      </c>
      <c r="G16657" s="8">
        <v>0</v>
      </c>
      <c r="H16657" s="8">
        <v>0</v>
      </c>
      <c r="I16657" s="8">
        <v>0</v>
      </c>
    </row>
    <row r="16658" spans="1:9" x14ac:dyDescent="0.2">
      <c r="B16658" s="11">
        <v>0</v>
      </c>
      <c r="C16658" s="11">
        <v>0</v>
      </c>
      <c r="D16658" s="11">
        <v>0</v>
      </c>
      <c r="E16658" s="11">
        <v>0</v>
      </c>
      <c r="F16658" s="11">
        <v>0</v>
      </c>
      <c r="G16658" s="11">
        <v>0</v>
      </c>
      <c r="H16658" s="11">
        <v>0</v>
      </c>
      <c r="I16658" s="11">
        <v>0</v>
      </c>
    </row>
    <row r="16659" spans="1:9" x14ac:dyDescent="0.2">
      <c r="A16659" s="1" t="s">
        <v>15654</v>
      </c>
      <c r="B16659" s="8">
        <v>6.729649993912E-2</v>
      </c>
      <c r="C16659" s="8">
        <v>3.5916654885039999E-2</v>
      </c>
      <c r="D16659" s="8">
        <v>6.769973816621E-2</v>
      </c>
      <c r="E16659" s="8">
        <v>6.5830103648450003E-2</v>
      </c>
      <c r="F16659" s="8">
        <v>0</v>
      </c>
      <c r="G16659" s="8">
        <v>4.3302491262660003E-2</v>
      </c>
      <c r="H16659" s="8">
        <v>0.1166166873676</v>
      </c>
      <c r="I16659" s="8">
        <v>5.8770766725040002E-2</v>
      </c>
    </row>
    <row r="16660" spans="1:9" x14ac:dyDescent="0.2">
      <c r="B16660" s="11">
        <v>10.09112444446</v>
      </c>
      <c r="C16660" s="11">
        <v>4.4320349300170001</v>
      </c>
      <c r="D16660" s="11">
        <v>7.9621198308160004</v>
      </c>
      <c r="E16660" s="11">
        <v>2.1290046136449998</v>
      </c>
      <c r="F16660" s="11">
        <v>0</v>
      </c>
      <c r="G16660" s="11">
        <v>4.4320349300170001</v>
      </c>
      <c r="H16660" s="11">
        <v>3.1080706430329998</v>
      </c>
      <c r="I16660" s="11">
        <v>17.631230017509999</v>
      </c>
    </row>
    <row r="16661" spans="1:9" x14ac:dyDescent="0.2">
      <c r="A16661" s="1" t="s">
        <v>15655</v>
      </c>
      <c r="B16661" s="8">
        <v>7.1410001558110003E-2</v>
      </c>
      <c r="C16661" s="8">
        <v>3.8423257854909999E-2</v>
      </c>
      <c r="D16661" s="8">
        <v>7.7522077683539997E-2</v>
      </c>
      <c r="E16661" s="8">
        <v>4.9183126335149999E-2</v>
      </c>
      <c r="F16661" s="8">
        <v>0</v>
      </c>
      <c r="G16661" s="8">
        <v>4.6324547563549999E-2</v>
      </c>
      <c r="H16661" s="8">
        <v>2.591829333383E-2</v>
      </c>
      <c r="I16661" s="8">
        <v>5.3800213235659998E-2</v>
      </c>
    </row>
    <row r="16662" spans="1:9" x14ac:dyDescent="0.2">
      <c r="B16662" s="11">
        <v>10.707944885010001</v>
      </c>
      <c r="C16662" s="11">
        <v>4.7413441336090001</v>
      </c>
      <c r="D16662" s="11">
        <v>9.1173184530609994</v>
      </c>
      <c r="E16662" s="11">
        <v>1.590626431946</v>
      </c>
      <c r="F16662" s="11">
        <v>0</v>
      </c>
      <c r="G16662" s="11">
        <v>4.7413441336090001</v>
      </c>
      <c r="H16662" s="11">
        <v>0.69077495208259998</v>
      </c>
      <c r="I16662" s="11">
        <v>16.140063970700002</v>
      </c>
    </row>
    <row r="16663" spans="1:9" x14ac:dyDescent="0.2">
      <c r="A16663" s="1" t="s">
        <v>15656</v>
      </c>
      <c r="B16663" s="8">
        <v>0.32472815724190002</v>
      </c>
      <c r="C16663" s="8">
        <v>0.2847108673696</v>
      </c>
      <c r="D16663" s="8">
        <v>0.32046029867420001</v>
      </c>
      <c r="E16663" s="8">
        <v>0.34024844166009999</v>
      </c>
      <c r="F16663" s="8">
        <v>0.32908353502620002</v>
      </c>
      <c r="G16663" s="8">
        <v>0.2755861517189</v>
      </c>
      <c r="H16663" s="8">
        <v>0.22018035686119999</v>
      </c>
      <c r="I16663" s="8">
        <v>0.2989799755418</v>
      </c>
    </row>
    <row r="16664" spans="1:9" x14ac:dyDescent="0.2">
      <c r="B16664" s="11">
        <v>48.693056077400001</v>
      </c>
      <c r="C16664" s="11">
        <v>35.132684632699998</v>
      </c>
      <c r="D16664" s="11">
        <v>37.689116208980003</v>
      </c>
      <c r="E16664" s="11">
        <v>11.003939868430001</v>
      </c>
      <c r="F16664" s="11">
        <v>6.9262832217870001</v>
      </c>
      <c r="G16664" s="11">
        <v>28.206401410910001</v>
      </c>
      <c r="H16664" s="11">
        <v>5.8682519524460002</v>
      </c>
      <c r="I16664" s="11">
        <v>89.693992662539998</v>
      </c>
    </row>
    <row r="16665" spans="1:9" x14ac:dyDescent="0.2">
      <c r="A16665" s="1" t="s">
        <v>15657</v>
      </c>
      <c r="B16665" s="8">
        <v>0.28408867464010001</v>
      </c>
      <c r="C16665" s="8">
        <v>0.30695709658339998</v>
      </c>
      <c r="D16665" s="8">
        <v>0.26394835781289999</v>
      </c>
      <c r="E16665" s="8">
        <v>0.35732995957840002</v>
      </c>
      <c r="F16665" s="8">
        <v>0.33194719989990001</v>
      </c>
      <c r="G16665" s="8">
        <v>0.30181817663819999</v>
      </c>
      <c r="H16665" s="8">
        <v>0.37858226248650001</v>
      </c>
      <c r="I16665" s="8">
        <v>0.3018898660905</v>
      </c>
    </row>
    <row r="16666" spans="1:9" x14ac:dyDescent="0.2">
      <c r="B16666" s="11">
        <v>42.599157038599998</v>
      </c>
      <c r="C16666" s="11">
        <v>37.87781959174</v>
      </c>
      <c r="D16666" s="11">
        <v>31.042785555449999</v>
      </c>
      <c r="E16666" s="11">
        <v>11.55637148315</v>
      </c>
      <c r="F16666" s="11">
        <v>6.9865553164290004</v>
      </c>
      <c r="G16666" s="11">
        <v>30.89126427531</v>
      </c>
      <c r="H16666" s="11">
        <v>10.08998319681</v>
      </c>
      <c r="I16666" s="11">
        <v>90.566959827160005</v>
      </c>
    </row>
    <row r="16667" spans="1:9" x14ac:dyDescent="0.2">
      <c r="A16667" s="1" t="s">
        <v>15658</v>
      </c>
      <c r="B16667" s="8">
        <v>0.24702203922009999</v>
      </c>
      <c r="C16667" s="8">
        <v>0.33399212330709999</v>
      </c>
      <c r="D16667" s="8">
        <v>0.26341495492259998</v>
      </c>
      <c r="E16667" s="8">
        <v>0.18740836877780001</v>
      </c>
      <c r="F16667" s="8">
        <v>0.33896926507390002</v>
      </c>
      <c r="G16667" s="8">
        <v>0.3329686328168</v>
      </c>
      <c r="H16667" s="8">
        <v>0.2587023999509</v>
      </c>
      <c r="I16667" s="8">
        <v>0.28383276995340001</v>
      </c>
    </row>
    <row r="16668" spans="1:9" x14ac:dyDescent="0.2">
      <c r="B16668" s="11">
        <v>37.041007192800002</v>
      </c>
      <c r="C16668" s="11">
        <v>41.213881459329997</v>
      </c>
      <c r="D16668" s="11">
        <v>30.980052406910001</v>
      </c>
      <c r="E16668" s="11">
        <v>6.0609547858869997</v>
      </c>
      <c r="F16668" s="11">
        <v>7.1343500463999998</v>
      </c>
      <c r="G16668" s="11">
        <v>34.079531412930002</v>
      </c>
      <c r="H16668" s="11">
        <v>6.8949423338970002</v>
      </c>
      <c r="I16668" s="11">
        <v>85.149830986020007</v>
      </c>
    </row>
    <row r="16669" spans="1:9" x14ac:dyDescent="0.2">
      <c r="A16669" s="1" t="s">
        <v>15659</v>
      </c>
      <c r="B16669" s="8">
        <v>5.4546274006510003E-3</v>
      </c>
      <c r="C16669" s="8">
        <v>0</v>
      </c>
      <c r="D16669" s="8">
        <v>6.9545727404349998E-3</v>
      </c>
      <c r="E16669" s="8">
        <v>0</v>
      </c>
      <c r="F16669" s="8">
        <v>0</v>
      </c>
      <c r="G16669" s="8">
        <v>0</v>
      </c>
      <c r="H16669" s="8">
        <v>0</v>
      </c>
      <c r="I16669" s="8">
        <v>2.7264084535320002E-3</v>
      </c>
    </row>
    <row r="16670" spans="1:9" x14ac:dyDescent="0.2">
      <c r="B16670" s="11">
        <v>0.81792253605950005</v>
      </c>
      <c r="C16670" s="11">
        <v>0</v>
      </c>
      <c r="D16670" s="11">
        <v>0.81792253605950005</v>
      </c>
      <c r="E16670" s="11">
        <v>0</v>
      </c>
      <c r="F16670" s="11">
        <v>0</v>
      </c>
      <c r="G16670" s="11">
        <v>0</v>
      </c>
      <c r="H16670" s="11">
        <v>0</v>
      </c>
      <c r="I16670" s="11">
        <v>0.81792253605950005</v>
      </c>
    </row>
    <row r="16671" spans="1:9" x14ac:dyDescent="0.2">
      <c r="A16671" s="1" t="s">
        <v>15660</v>
      </c>
      <c r="B16671" s="8">
        <v>1</v>
      </c>
      <c r="C16671" s="8">
        <v>1</v>
      </c>
      <c r="D16671" s="8">
        <v>1</v>
      </c>
      <c r="E16671" s="8">
        <v>1</v>
      </c>
      <c r="F16671" s="8">
        <v>1</v>
      </c>
      <c r="G16671" s="8">
        <v>1</v>
      </c>
      <c r="H16671" s="8">
        <v>1</v>
      </c>
      <c r="I16671" s="8">
        <v>1</v>
      </c>
    </row>
    <row r="16672" spans="1:9" x14ac:dyDescent="0.2">
      <c r="B16672" s="11">
        <v>149.95021217429999</v>
      </c>
      <c r="C16672" s="11">
        <v>123.3977647474</v>
      </c>
      <c r="D16672" s="11">
        <v>117.6093149913</v>
      </c>
      <c r="E16672" s="11">
        <v>32.340897183060001</v>
      </c>
      <c r="F16672" s="11">
        <v>21.047188584619999</v>
      </c>
      <c r="G16672" s="11">
        <v>102.3505761628</v>
      </c>
      <c r="H16672" s="11">
        <v>26.652023078269998</v>
      </c>
      <c r="I16672" s="11">
        <v>300</v>
      </c>
    </row>
    <row r="16673" spans="1:12" x14ac:dyDescent="0.2">
      <c r="A16673" s="1" t="s">
        <v>15661</v>
      </c>
    </row>
    <row r="16674" spans="1:12" x14ac:dyDescent="0.2">
      <c r="A16674" s="1" t="s">
        <v>15662</v>
      </c>
    </row>
    <row r="16678" spans="1:12" x14ac:dyDescent="0.2">
      <c r="A16678" s="4" t="s">
        <v>15663</v>
      </c>
    </row>
    <row r="16679" spans="1:12" x14ac:dyDescent="0.2">
      <c r="A16679" s="1" t="s">
        <v>15664</v>
      </c>
    </row>
    <row r="16680" spans="1:12" ht="60" x14ac:dyDescent="0.2">
      <c r="A16680" s="5" t="s">
        <v>15665</v>
      </c>
      <c r="B16680" s="5" t="s">
        <v>15666</v>
      </c>
      <c r="C16680" s="5" t="s">
        <v>15667</v>
      </c>
      <c r="D16680" s="5" t="s">
        <v>15668</v>
      </c>
      <c r="E16680" s="5" t="s">
        <v>15669</v>
      </c>
      <c r="F16680" s="5" t="s">
        <v>15670</v>
      </c>
      <c r="G16680" s="5" t="s">
        <v>15671</v>
      </c>
      <c r="H16680" s="5" t="s">
        <v>15672</v>
      </c>
      <c r="I16680" s="5" t="s">
        <v>15673</v>
      </c>
      <c r="J16680" s="5" t="s">
        <v>15674</v>
      </c>
      <c r="K16680" s="5" t="s">
        <v>15675</v>
      </c>
      <c r="L16680" s="5" t="s">
        <v>15676</v>
      </c>
    </row>
    <row r="16681" spans="1:12" x14ac:dyDescent="0.2">
      <c r="A16681" s="1" t="s">
        <v>15677</v>
      </c>
      <c r="B16681" s="8">
        <v>0.46061355014040001</v>
      </c>
      <c r="C16681" s="8">
        <v>0.3844201101925</v>
      </c>
      <c r="D16681" s="8">
        <v>8.3642556609670002E-2</v>
      </c>
      <c r="E16681" s="8">
        <v>0.4647145294965</v>
      </c>
      <c r="F16681" s="8">
        <v>0.42793662783070002</v>
      </c>
      <c r="G16681" s="8">
        <v>0.37449275518570002</v>
      </c>
      <c r="H16681" s="8">
        <v>0.42034855704309998</v>
      </c>
      <c r="I16681" s="8">
        <v>0</v>
      </c>
      <c r="J16681" s="8">
        <v>0.1508029421697</v>
      </c>
      <c r="K16681" s="8">
        <v>0.30583317059069998</v>
      </c>
      <c r="L16681" s="8">
        <v>0.41155095550249998</v>
      </c>
    </row>
    <row r="16682" spans="1:12" x14ac:dyDescent="0.2">
      <c r="B16682" s="11">
        <v>72.498593315139999</v>
      </c>
      <c r="C16682" s="11">
        <v>43.497983785979997</v>
      </c>
      <c r="D16682" s="11">
        <v>0.57924229872020006</v>
      </c>
      <c r="E16682" s="11">
        <v>64.988022137849995</v>
      </c>
      <c r="F16682" s="11">
        <v>7.5105711772979999</v>
      </c>
      <c r="G16682" s="11">
        <v>33.20095682897</v>
      </c>
      <c r="H16682" s="11">
        <v>10.297026957</v>
      </c>
      <c r="I16682" s="11">
        <v>0</v>
      </c>
      <c r="J16682" s="11">
        <v>0.57924229872020006</v>
      </c>
      <c r="K16682" s="11">
        <v>6.8894672509120003</v>
      </c>
      <c r="L16682" s="11">
        <v>123.4652866508</v>
      </c>
    </row>
    <row r="16683" spans="1:12" x14ac:dyDescent="0.2">
      <c r="A16683" s="1" t="s">
        <v>15678</v>
      </c>
      <c r="B16683" s="8">
        <v>0.53418984967950001</v>
      </c>
      <c r="C16683" s="8">
        <v>0.6155798898075</v>
      </c>
      <c r="D16683" s="8">
        <v>0.91635744339030001</v>
      </c>
      <c r="E16683" s="8">
        <v>0.52943669292869999</v>
      </c>
      <c r="F16683" s="8">
        <v>0.57206337216930003</v>
      </c>
      <c r="G16683" s="8">
        <v>0.62550724481429998</v>
      </c>
      <c r="H16683" s="8">
        <v>0.57965144295689996</v>
      </c>
      <c r="I16683" s="8">
        <v>1</v>
      </c>
      <c r="J16683" s="8">
        <v>0.84919705783029997</v>
      </c>
      <c r="K16683" s="8">
        <v>0.69416682940929997</v>
      </c>
      <c r="L16683" s="8">
        <v>0.58572263604389996</v>
      </c>
    </row>
    <row r="16684" spans="1:12" x14ac:dyDescent="0.2">
      <c r="B16684" s="11">
        <v>84.079186670010003</v>
      </c>
      <c r="C16684" s="11">
        <v>69.65422296042</v>
      </c>
      <c r="D16684" s="11">
        <v>6.3459680511179997</v>
      </c>
      <c r="E16684" s="11">
        <v>74.039095695829999</v>
      </c>
      <c r="F16684" s="11">
        <v>10.040090974170001</v>
      </c>
      <c r="G16684" s="11">
        <v>55.45484857508</v>
      </c>
      <c r="H16684" s="11">
        <v>14.199374385340001</v>
      </c>
      <c r="I16684" s="11">
        <v>3.0841559885229999</v>
      </c>
      <c r="J16684" s="11">
        <v>3.2618120625949998</v>
      </c>
      <c r="K16684" s="11">
        <v>15.637413131640001</v>
      </c>
      <c r="L16684" s="11">
        <v>175.71679081319999</v>
      </c>
    </row>
    <row r="16685" spans="1:12" x14ac:dyDescent="0.2">
      <c r="A16685" s="1" t="s">
        <v>15679</v>
      </c>
      <c r="B16685" s="8">
        <v>0</v>
      </c>
      <c r="C16685" s="8">
        <v>0</v>
      </c>
      <c r="D16685" s="8">
        <v>0</v>
      </c>
      <c r="E16685" s="8">
        <v>0</v>
      </c>
      <c r="F16685" s="8">
        <v>0</v>
      </c>
      <c r="G16685" s="8">
        <v>0</v>
      </c>
      <c r="H16685" s="8">
        <v>0</v>
      </c>
      <c r="I16685" s="8">
        <v>0</v>
      </c>
      <c r="J16685" s="8">
        <v>0</v>
      </c>
      <c r="K16685" s="8">
        <v>0</v>
      </c>
      <c r="L16685" s="8">
        <v>0</v>
      </c>
    </row>
    <row r="16686" spans="1:12" x14ac:dyDescent="0.2">
      <c r="B16686" s="11">
        <v>0</v>
      </c>
      <c r="C16686" s="11">
        <v>0</v>
      </c>
      <c r="D16686" s="11">
        <v>0</v>
      </c>
      <c r="E16686" s="11">
        <v>0</v>
      </c>
      <c r="F16686" s="11">
        <v>0</v>
      </c>
      <c r="G16686" s="11">
        <v>0</v>
      </c>
      <c r="H16686" s="11">
        <v>0</v>
      </c>
      <c r="I16686" s="11">
        <v>0</v>
      </c>
      <c r="J16686" s="11">
        <v>0</v>
      </c>
      <c r="K16686" s="11">
        <v>0</v>
      </c>
      <c r="L16686" s="11">
        <v>0</v>
      </c>
    </row>
    <row r="16687" spans="1:12" x14ac:dyDescent="0.2">
      <c r="A16687" s="1" t="s">
        <v>15680</v>
      </c>
      <c r="B16687" s="8">
        <v>7.8276848510469996E-2</v>
      </c>
      <c r="C16687" s="8">
        <v>3.9168789168649999E-2</v>
      </c>
      <c r="D16687" s="8">
        <v>0</v>
      </c>
      <c r="E16687" s="8">
        <v>8.1272485530849994E-2</v>
      </c>
      <c r="F16687" s="8">
        <v>5.4407379858389997E-2</v>
      </c>
      <c r="G16687" s="8">
        <v>3.7196717443520003E-2</v>
      </c>
      <c r="H16687" s="8">
        <v>4.6305984737189998E-2</v>
      </c>
      <c r="I16687" s="8">
        <v>0</v>
      </c>
      <c r="J16687" s="8">
        <v>0</v>
      </c>
      <c r="K16687" s="8">
        <v>3.9009197461800003E-2</v>
      </c>
      <c r="L16687" s="8">
        <v>5.8770766725040002E-2</v>
      </c>
    </row>
    <row r="16688" spans="1:12" x14ac:dyDescent="0.2">
      <c r="B16688" s="11">
        <v>12.32043956245</v>
      </c>
      <c r="C16688" s="11">
        <v>4.4320349300170001</v>
      </c>
      <c r="D16688" s="11">
        <v>0</v>
      </c>
      <c r="E16688" s="11">
        <v>11.36555402001</v>
      </c>
      <c r="F16688" s="11">
        <v>0.95488554244129997</v>
      </c>
      <c r="G16688" s="11">
        <v>3.2977049433430001</v>
      </c>
      <c r="H16688" s="11">
        <v>1.134329986674</v>
      </c>
      <c r="I16688" s="11">
        <v>0</v>
      </c>
      <c r="J16688" s="11">
        <v>0</v>
      </c>
      <c r="K16688" s="11">
        <v>0.87875552504120003</v>
      </c>
      <c r="L16688" s="11">
        <v>17.631230017509999</v>
      </c>
    </row>
    <row r="16689" spans="1:12" x14ac:dyDescent="0.2">
      <c r="A16689" s="1" t="s">
        <v>15681</v>
      </c>
      <c r="B16689" s="8">
        <v>7.2420781854279997E-2</v>
      </c>
      <c r="C16689" s="8">
        <v>4.1902356745330001E-2</v>
      </c>
      <c r="D16689" s="8">
        <v>0</v>
      </c>
      <c r="E16689" s="8">
        <v>7.6570072536690001E-2</v>
      </c>
      <c r="F16689" s="8">
        <v>3.9358911140829997E-2</v>
      </c>
      <c r="G16689" s="8">
        <v>5.348035711818E-2</v>
      </c>
      <c r="H16689" s="8">
        <v>0</v>
      </c>
      <c r="I16689" s="8">
        <v>0</v>
      </c>
      <c r="J16689" s="8">
        <v>0</v>
      </c>
      <c r="K16689" s="8">
        <v>0</v>
      </c>
      <c r="L16689" s="8">
        <v>5.3800213235659998E-2</v>
      </c>
    </row>
    <row r="16690" spans="1:12" x14ac:dyDescent="0.2">
      <c r="B16690" s="11">
        <v>11.398719837090001</v>
      </c>
      <c r="C16690" s="11">
        <v>4.7413441336090001</v>
      </c>
      <c r="D16690" s="11">
        <v>0</v>
      </c>
      <c r="E16690" s="11">
        <v>10.707944885010001</v>
      </c>
      <c r="F16690" s="11">
        <v>0.69077495208259998</v>
      </c>
      <c r="G16690" s="11">
        <v>4.7413441336090001</v>
      </c>
      <c r="H16690" s="11">
        <v>0</v>
      </c>
      <c r="I16690" s="11">
        <v>0</v>
      </c>
      <c r="J16690" s="11">
        <v>0</v>
      </c>
      <c r="K16690" s="11">
        <v>0</v>
      </c>
      <c r="L16690" s="11">
        <v>16.140063970700002</v>
      </c>
    </row>
    <row r="16691" spans="1:12" x14ac:dyDescent="0.2">
      <c r="A16691" s="1" t="s">
        <v>15682</v>
      </c>
      <c r="B16691" s="8">
        <v>0.30991591977569999</v>
      </c>
      <c r="C16691" s="8">
        <v>0.3033489642785</v>
      </c>
      <c r="D16691" s="8">
        <v>8.3642556609670002E-2</v>
      </c>
      <c r="E16691" s="8">
        <v>0.30687197142900002</v>
      </c>
      <c r="F16691" s="8">
        <v>0.33417033683149999</v>
      </c>
      <c r="G16691" s="8">
        <v>0.28381568062399998</v>
      </c>
      <c r="H16691" s="8">
        <v>0.37404257230600002</v>
      </c>
      <c r="I16691" s="8">
        <v>0</v>
      </c>
      <c r="J16691" s="8">
        <v>0.1508029421697</v>
      </c>
      <c r="K16691" s="8">
        <v>0.26682397312889999</v>
      </c>
      <c r="L16691" s="8">
        <v>0.2989799755418</v>
      </c>
    </row>
    <row r="16692" spans="1:12" x14ac:dyDescent="0.2">
      <c r="B16692" s="11">
        <v>48.779433915600002</v>
      </c>
      <c r="C16692" s="11">
        <v>34.324604722350003</v>
      </c>
      <c r="D16692" s="11">
        <v>0.57924229872020006</v>
      </c>
      <c r="E16692" s="11">
        <v>42.91452323283</v>
      </c>
      <c r="F16692" s="11">
        <v>5.8649106827740001</v>
      </c>
      <c r="G16692" s="11">
        <v>25.161907752019999</v>
      </c>
      <c r="H16692" s="11">
        <v>9.1626969703269996</v>
      </c>
      <c r="I16692" s="11">
        <v>0</v>
      </c>
      <c r="J16692" s="11">
        <v>0.57924229872020006</v>
      </c>
      <c r="K16692" s="11">
        <v>6.0107117258710003</v>
      </c>
      <c r="L16692" s="11">
        <v>89.693992662539998</v>
      </c>
    </row>
    <row r="16693" spans="1:12" x14ac:dyDescent="0.2">
      <c r="A16693" s="1" t="s">
        <v>15683</v>
      </c>
      <c r="B16693" s="8">
        <v>0.27653031949250001</v>
      </c>
      <c r="C16693" s="8">
        <v>0.32611595737670002</v>
      </c>
      <c r="D16693" s="8">
        <v>0.78170280678729998</v>
      </c>
      <c r="E16693" s="8">
        <v>0.26351551522170003</v>
      </c>
      <c r="F16693" s="8">
        <v>0.38023329166219999</v>
      </c>
      <c r="G16693" s="8">
        <v>0.3106063335125</v>
      </c>
      <c r="H16693" s="8">
        <v>0.38224739382639999</v>
      </c>
      <c r="I16693" s="8">
        <v>0.69764444907230005</v>
      </c>
      <c r="J16693" s="8">
        <v>0.84919705783029997</v>
      </c>
      <c r="K16693" s="8">
        <v>0.2098861112365</v>
      </c>
      <c r="L16693" s="8">
        <v>0.3018898660905</v>
      </c>
    </row>
    <row r="16694" spans="1:12" x14ac:dyDescent="0.2">
      <c r="B16694" s="11">
        <v>43.524683904930001</v>
      </c>
      <c r="C16694" s="11">
        <v>36.900740232380002</v>
      </c>
      <c r="D16694" s="11">
        <v>5.4134563680610004</v>
      </c>
      <c r="E16694" s="11">
        <v>36.851337864229997</v>
      </c>
      <c r="F16694" s="11">
        <v>6.6733460407059999</v>
      </c>
      <c r="G16694" s="11">
        <v>27.537054661149998</v>
      </c>
      <c r="H16694" s="11">
        <v>9.3636855712340008</v>
      </c>
      <c r="I16694" s="11">
        <v>2.1516443054660002</v>
      </c>
      <c r="J16694" s="11">
        <v>3.2618120625949998</v>
      </c>
      <c r="K16694" s="11">
        <v>4.7280793217830004</v>
      </c>
      <c r="L16694" s="11">
        <v>90.566959827160005</v>
      </c>
    </row>
    <row r="16695" spans="1:12" x14ac:dyDescent="0.2">
      <c r="A16695" s="1" t="s">
        <v>15684</v>
      </c>
      <c r="B16695" s="8">
        <v>0.257659530187</v>
      </c>
      <c r="C16695" s="8">
        <v>0.28946393243079999</v>
      </c>
      <c r="D16695" s="8">
        <v>0.13465463660300001</v>
      </c>
      <c r="E16695" s="8">
        <v>0.26592117770700002</v>
      </c>
      <c r="F16695" s="8">
        <v>0.19183008050700001</v>
      </c>
      <c r="G16695" s="8">
        <v>0.31490091130179998</v>
      </c>
      <c r="H16695" s="8">
        <v>0.1974040491305</v>
      </c>
      <c r="I16695" s="8">
        <v>0.3023555509277</v>
      </c>
      <c r="J16695" s="8">
        <v>0</v>
      </c>
      <c r="K16695" s="8">
        <v>0.48428071817290003</v>
      </c>
      <c r="L16695" s="8">
        <v>0.28383276995340001</v>
      </c>
    </row>
    <row r="16696" spans="1:12" x14ac:dyDescent="0.2">
      <c r="B16696" s="11">
        <v>40.554502765069998</v>
      </c>
      <c r="C16696" s="11">
        <v>32.753482728030001</v>
      </c>
      <c r="D16696" s="11">
        <v>0.93251168305690002</v>
      </c>
      <c r="E16696" s="11">
        <v>37.187757831600003</v>
      </c>
      <c r="F16696" s="11">
        <v>3.3667449334690001</v>
      </c>
      <c r="G16696" s="11">
        <v>27.917793913930002</v>
      </c>
      <c r="H16696" s="11">
        <v>4.8356888141020002</v>
      </c>
      <c r="I16696" s="11">
        <v>0.93251168305690002</v>
      </c>
      <c r="J16696" s="11">
        <v>0</v>
      </c>
      <c r="K16696" s="11">
        <v>10.90933380986</v>
      </c>
      <c r="L16696" s="11">
        <v>85.149830986020007</v>
      </c>
    </row>
    <row r="16697" spans="1:12" x14ac:dyDescent="0.2">
      <c r="A16697" s="1" t="s">
        <v>15685</v>
      </c>
      <c r="B16697" s="8">
        <v>5.1966001800420004E-3</v>
      </c>
      <c r="C16697" s="8">
        <v>0</v>
      </c>
      <c r="D16697" s="8">
        <v>0</v>
      </c>
      <c r="E16697" s="8">
        <v>5.8487775747860004E-3</v>
      </c>
      <c r="F16697" s="8">
        <v>0</v>
      </c>
      <c r="G16697" s="8">
        <v>0</v>
      </c>
      <c r="H16697" s="8">
        <v>0</v>
      </c>
      <c r="I16697" s="8">
        <v>0</v>
      </c>
      <c r="J16697" s="8">
        <v>0</v>
      </c>
      <c r="K16697" s="8">
        <v>0</v>
      </c>
      <c r="L16697" s="8">
        <v>2.7264084535320002E-3</v>
      </c>
    </row>
    <row r="16698" spans="1:12" x14ac:dyDescent="0.2">
      <c r="B16698" s="11">
        <v>0.81792253605950005</v>
      </c>
      <c r="C16698" s="11">
        <v>0</v>
      </c>
      <c r="D16698" s="11">
        <v>0</v>
      </c>
      <c r="E16698" s="11">
        <v>0.81792253605950005</v>
      </c>
      <c r="F16698" s="11">
        <v>0</v>
      </c>
      <c r="G16698" s="11">
        <v>0</v>
      </c>
      <c r="H16698" s="11">
        <v>0</v>
      </c>
      <c r="I16698" s="11">
        <v>0</v>
      </c>
      <c r="J16698" s="11">
        <v>0</v>
      </c>
      <c r="K16698" s="11">
        <v>0</v>
      </c>
      <c r="L16698" s="11">
        <v>0.81792253605950005</v>
      </c>
    </row>
    <row r="16699" spans="1:12" x14ac:dyDescent="0.2">
      <c r="A16699" s="1" t="s">
        <v>15686</v>
      </c>
      <c r="B16699" s="8">
        <v>1</v>
      </c>
      <c r="C16699" s="8">
        <v>1</v>
      </c>
      <c r="D16699" s="8">
        <v>1</v>
      </c>
      <c r="E16699" s="8">
        <v>1</v>
      </c>
      <c r="F16699" s="8">
        <v>1</v>
      </c>
      <c r="G16699" s="8">
        <v>1</v>
      </c>
      <c r="H16699" s="8">
        <v>1</v>
      </c>
      <c r="I16699" s="8">
        <v>1</v>
      </c>
      <c r="J16699" s="8">
        <v>1</v>
      </c>
      <c r="K16699" s="8">
        <v>1</v>
      </c>
      <c r="L16699" s="8">
        <v>1</v>
      </c>
    </row>
    <row r="16700" spans="1:12" x14ac:dyDescent="0.2">
      <c r="B16700" s="11">
        <v>157.39570252120001</v>
      </c>
      <c r="C16700" s="11">
        <v>113.1522067464</v>
      </c>
      <c r="D16700" s="11">
        <v>6.9252103498380002</v>
      </c>
      <c r="E16700" s="11">
        <v>139.8450403697</v>
      </c>
      <c r="F16700" s="11">
        <v>17.55066215147</v>
      </c>
      <c r="G16700" s="11">
        <v>88.65580540405</v>
      </c>
      <c r="H16700" s="11">
        <v>24.49640134234</v>
      </c>
      <c r="I16700" s="11">
        <v>3.0841559885229999</v>
      </c>
      <c r="J16700" s="11">
        <v>3.8410543613149999</v>
      </c>
      <c r="K16700" s="11">
        <v>22.526880382550001</v>
      </c>
      <c r="L16700" s="11">
        <v>300</v>
      </c>
    </row>
    <row r="16701" spans="1:12" x14ac:dyDescent="0.2">
      <c r="A16701" s="1" t="s">
        <v>15687</v>
      </c>
    </row>
    <row r="16702" spans="1:12" x14ac:dyDescent="0.2">
      <c r="A16702" s="1" t="s">
        <v>15688</v>
      </c>
    </row>
    <row r="16706" spans="1:9" x14ac:dyDescent="0.2">
      <c r="A16706" s="4" t="s">
        <v>15689</v>
      </c>
    </row>
    <row r="16707" spans="1:9" x14ac:dyDescent="0.2">
      <c r="A16707" s="1" t="s">
        <v>15690</v>
      </c>
    </row>
    <row r="16708" spans="1:9" ht="60" x14ac:dyDescent="0.2">
      <c r="A16708" s="5" t="s">
        <v>15691</v>
      </c>
      <c r="B16708" s="5" t="s">
        <v>15692</v>
      </c>
      <c r="C16708" s="5" t="s">
        <v>15693</v>
      </c>
      <c r="D16708" s="5" t="s">
        <v>15694</v>
      </c>
      <c r="E16708" s="5" t="s">
        <v>15695</v>
      </c>
      <c r="F16708" s="5" t="s">
        <v>15696</v>
      </c>
      <c r="G16708" s="5" t="s">
        <v>15697</v>
      </c>
      <c r="H16708" s="5" t="s">
        <v>15698</v>
      </c>
      <c r="I16708" s="5" t="s">
        <v>15699</v>
      </c>
    </row>
    <row r="16709" spans="1:9" x14ac:dyDescent="0.2">
      <c r="A16709" s="1" t="s">
        <v>15700</v>
      </c>
      <c r="B16709" s="8">
        <v>0.44190761184979999</v>
      </c>
      <c r="C16709" s="8">
        <v>0.34164883675329999</v>
      </c>
      <c r="D16709" s="8">
        <v>0.4209112943635</v>
      </c>
      <c r="E16709" s="8">
        <v>0.48328017562109998</v>
      </c>
      <c r="F16709" s="8">
        <v>0.2816724400308</v>
      </c>
      <c r="G16709" s="8">
        <v>0.36745783956630002</v>
      </c>
      <c r="H16709" s="8">
        <v>0.467303095705</v>
      </c>
      <c r="I16709" s="8">
        <v>0.41155095550249998</v>
      </c>
    </row>
    <row r="16710" spans="1:9" x14ac:dyDescent="0.2">
      <c r="B16710" s="11">
        <v>67.63732606232</v>
      </c>
      <c r="C16710" s="11">
        <v>34.907822820070002</v>
      </c>
      <c r="D16710" s="11">
        <v>42.73561982599</v>
      </c>
      <c r="E16710" s="11">
        <v>24.90170623633</v>
      </c>
      <c r="F16710" s="11">
        <v>8.6585470099300004</v>
      </c>
      <c r="G16710" s="11">
        <v>26.249275810139999</v>
      </c>
      <c r="H16710" s="11">
        <v>20.92013776836</v>
      </c>
      <c r="I16710" s="11">
        <v>123.4652866508</v>
      </c>
    </row>
    <row r="16711" spans="1:9" x14ac:dyDescent="0.2">
      <c r="A16711" s="1" t="s">
        <v>15701</v>
      </c>
      <c r="B16711" s="8">
        <v>0.55274850163620004</v>
      </c>
      <c r="C16711" s="8">
        <v>0.65835116324669996</v>
      </c>
      <c r="D16711" s="8">
        <v>0.57908870563649995</v>
      </c>
      <c r="E16711" s="8">
        <v>0.50084598251769996</v>
      </c>
      <c r="F16711" s="8">
        <v>0.71832755996919995</v>
      </c>
      <c r="G16711" s="8">
        <v>0.63254216043370004</v>
      </c>
      <c r="H16711" s="8">
        <v>0.53269690429500005</v>
      </c>
      <c r="I16711" s="8">
        <v>0.58572263604389996</v>
      </c>
    </row>
    <row r="16712" spans="1:9" x14ac:dyDescent="0.2">
      <c r="B16712" s="11">
        <v>84.602368533849997</v>
      </c>
      <c r="C16712" s="11">
        <v>67.266746693490006</v>
      </c>
      <c r="D16712" s="11">
        <v>58.795558829160001</v>
      </c>
      <c r="E16712" s="11">
        <v>25.80680970469</v>
      </c>
      <c r="F16712" s="11">
        <v>22.08122649785</v>
      </c>
      <c r="G16712" s="11">
        <v>45.185520195640002</v>
      </c>
      <c r="H16712" s="11">
        <v>23.84767558583</v>
      </c>
      <c r="I16712" s="11">
        <v>175.71679081319999</v>
      </c>
    </row>
    <row r="16713" spans="1:9" x14ac:dyDescent="0.2">
      <c r="A16713" s="1" t="s">
        <v>15702</v>
      </c>
      <c r="B16713" s="8">
        <v>0</v>
      </c>
      <c r="C16713" s="8">
        <v>0</v>
      </c>
      <c r="D16713" s="8">
        <v>0</v>
      </c>
      <c r="E16713" s="8">
        <v>0</v>
      </c>
      <c r="F16713" s="8">
        <v>0</v>
      </c>
      <c r="G16713" s="8">
        <v>0</v>
      </c>
      <c r="H16713" s="8">
        <v>0</v>
      </c>
      <c r="I16713" s="8">
        <v>0</v>
      </c>
    </row>
    <row r="16714" spans="1:9" x14ac:dyDescent="0.2">
      <c r="B16714" s="11">
        <v>0</v>
      </c>
      <c r="C16714" s="11">
        <v>0</v>
      </c>
      <c r="D16714" s="11">
        <v>0</v>
      </c>
      <c r="E16714" s="11">
        <v>0</v>
      </c>
      <c r="F16714" s="11">
        <v>0</v>
      </c>
      <c r="G16714" s="11">
        <v>0</v>
      </c>
      <c r="H16714" s="11">
        <v>0</v>
      </c>
      <c r="I16714" s="11">
        <v>0</v>
      </c>
    </row>
    <row r="16715" spans="1:9" x14ac:dyDescent="0.2">
      <c r="A16715" s="1" t="s">
        <v>15703</v>
      </c>
      <c r="B16715" s="8">
        <v>5.2938427165540002E-2</v>
      </c>
      <c r="C16715" s="8">
        <v>5.4939126324500001E-2</v>
      </c>
      <c r="D16715" s="8">
        <v>5.8835374336889998E-2</v>
      </c>
      <c r="E16715" s="8">
        <v>4.1318683700430001E-2</v>
      </c>
      <c r="F16715" s="8">
        <v>9.2069615366389995E-2</v>
      </c>
      <c r="G16715" s="8">
        <v>3.8961159182429997E-2</v>
      </c>
      <c r="H16715" s="8">
        <v>8.7456112457200003E-2</v>
      </c>
      <c r="I16715" s="8">
        <v>5.8770766725040002E-2</v>
      </c>
    </row>
    <row r="16716" spans="1:9" x14ac:dyDescent="0.2">
      <c r="B16716" s="11">
        <v>8.1026295166859992</v>
      </c>
      <c r="C16716" s="11">
        <v>5.6133815816570003</v>
      </c>
      <c r="D16716" s="11">
        <v>5.9736249030420003</v>
      </c>
      <c r="E16716" s="11">
        <v>2.1290046136449998</v>
      </c>
      <c r="F16716" s="11">
        <v>2.830199123311</v>
      </c>
      <c r="G16716" s="11">
        <v>2.7831824583459999</v>
      </c>
      <c r="H16716" s="11">
        <v>3.9152189191670002</v>
      </c>
      <c r="I16716" s="11">
        <v>17.631230017509999</v>
      </c>
    </row>
    <row r="16717" spans="1:9" x14ac:dyDescent="0.2">
      <c r="A16717" s="1" t="s">
        <v>15704</v>
      </c>
      <c r="B16717" s="8">
        <v>6.8886001432329994E-2</v>
      </c>
      <c r="C16717" s="8">
        <v>2.2458347828240001E-2</v>
      </c>
      <c r="D16717" s="8">
        <v>6.2218171427710002E-2</v>
      </c>
      <c r="E16717" s="8">
        <v>8.2024744560150006E-2</v>
      </c>
      <c r="F16717" s="8">
        <v>4.0623170962759997E-2</v>
      </c>
      <c r="G16717" s="8">
        <v>1.464167331967E-2</v>
      </c>
      <c r="H16717" s="8">
        <v>7.3755327074779997E-2</v>
      </c>
      <c r="I16717" s="8">
        <v>5.3800213235659998E-2</v>
      </c>
    </row>
    <row r="16718" spans="1:9" x14ac:dyDescent="0.2">
      <c r="B16718" s="11">
        <v>10.543527233000001</v>
      </c>
      <c r="C16718" s="11">
        <v>2.294672021337</v>
      </c>
      <c r="D16718" s="11">
        <v>6.3170842788229997</v>
      </c>
      <c r="E16718" s="11">
        <v>4.2264429541770001</v>
      </c>
      <c r="F16718" s="11">
        <v>1.248747074563</v>
      </c>
      <c r="G16718" s="11">
        <v>1.0459249467739999</v>
      </c>
      <c r="H16718" s="11">
        <v>3.301864716361</v>
      </c>
      <c r="I16718" s="11">
        <v>16.140063970700002</v>
      </c>
    </row>
    <row r="16719" spans="1:9" x14ac:dyDescent="0.2">
      <c r="A16719" s="1" t="s">
        <v>15705</v>
      </c>
      <c r="B16719" s="8">
        <v>0.32008318325189999</v>
      </c>
      <c r="C16719" s="8">
        <v>0.26425136260049997</v>
      </c>
      <c r="D16719" s="8">
        <v>0.29985774859890002</v>
      </c>
      <c r="E16719" s="8">
        <v>0.35993674736050002</v>
      </c>
      <c r="F16719" s="8">
        <v>0.14897965370159999</v>
      </c>
      <c r="G16719" s="8">
        <v>0.3138550070642</v>
      </c>
      <c r="H16719" s="8">
        <v>0.30609165617299999</v>
      </c>
      <c r="I16719" s="8">
        <v>0.2989799755418</v>
      </c>
    </row>
    <row r="16720" spans="1:9" x14ac:dyDescent="0.2">
      <c r="B16720" s="11">
        <v>48.991169312629999</v>
      </c>
      <c r="C16720" s="11">
        <v>26.999769217080001</v>
      </c>
      <c r="D16720" s="11">
        <v>30.44491064412</v>
      </c>
      <c r="E16720" s="11">
        <v>18.546258668509999</v>
      </c>
      <c r="F16720" s="11">
        <v>4.5796008120560003</v>
      </c>
      <c r="G16720" s="11">
        <v>22.42016840502</v>
      </c>
      <c r="H16720" s="11">
        <v>13.703054132829999</v>
      </c>
      <c r="I16720" s="11">
        <v>89.693992662539998</v>
      </c>
    </row>
    <row r="16721" spans="1:13" x14ac:dyDescent="0.2">
      <c r="A16721" s="1" t="s">
        <v>15706</v>
      </c>
      <c r="B16721" s="8">
        <v>0.28081426070420001</v>
      </c>
      <c r="C16721" s="8">
        <v>0.35652805255510001</v>
      </c>
      <c r="D16721" s="8">
        <v>0.28203286846260001</v>
      </c>
      <c r="E16721" s="8">
        <v>0.27841303357320002</v>
      </c>
      <c r="F16721" s="8">
        <v>0.46905174500289998</v>
      </c>
      <c r="G16721" s="8">
        <v>0.30810693268759998</v>
      </c>
      <c r="H16721" s="8">
        <v>0.24924375576319999</v>
      </c>
      <c r="I16721" s="8">
        <v>0.3018898660905</v>
      </c>
    </row>
    <row r="16722" spans="1:13" x14ac:dyDescent="0.2">
      <c r="B16722" s="11">
        <v>42.980761600130002</v>
      </c>
      <c r="C16722" s="11">
        <v>36.42810028932</v>
      </c>
      <c r="D16722" s="11">
        <v>28.635129554500001</v>
      </c>
      <c r="E16722" s="11">
        <v>14.345632045629999</v>
      </c>
      <c r="F16722" s="11">
        <v>14.41854440482</v>
      </c>
      <c r="G16722" s="11">
        <v>22.00955588451</v>
      </c>
      <c r="H16722" s="11">
        <v>11.15809793771</v>
      </c>
      <c r="I16722" s="11">
        <v>90.566959827160005</v>
      </c>
    </row>
    <row r="16723" spans="1:13" x14ac:dyDescent="0.2">
      <c r="A16723" s="1" t="s">
        <v>15707</v>
      </c>
      <c r="B16723" s="8">
        <v>0.2719342409321</v>
      </c>
      <c r="C16723" s="8">
        <v>0.30182311069169998</v>
      </c>
      <c r="D16723" s="8">
        <v>0.29705583717389999</v>
      </c>
      <c r="E16723" s="8">
        <v>0.22243294894439999</v>
      </c>
      <c r="F16723" s="8">
        <v>0.2492758149664</v>
      </c>
      <c r="G16723" s="8">
        <v>0.32443522774610001</v>
      </c>
      <c r="H16723" s="8">
        <v>0.28345314853179998</v>
      </c>
      <c r="I16723" s="8">
        <v>0.28383276995340001</v>
      </c>
    </row>
    <row r="16724" spans="1:13" x14ac:dyDescent="0.2">
      <c r="B16724" s="11">
        <v>41.621606933720003</v>
      </c>
      <c r="C16724" s="11">
        <v>30.838646404169999</v>
      </c>
      <c r="D16724" s="11">
        <v>30.16042927466</v>
      </c>
      <c r="E16724" s="11">
        <v>11.461177659060001</v>
      </c>
      <c r="F16724" s="11">
        <v>7.6626820930330002</v>
      </c>
      <c r="G16724" s="11">
        <v>23.175964311129999</v>
      </c>
      <c r="H16724" s="11">
        <v>12.689577648129999</v>
      </c>
      <c r="I16724" s="11">
        <v>85.149830986020007</v>
      </c>
    </row>
    <row r="16725" spans="1:13" x14ac:dyDescent="0.2">
      <c r="A16725" s="1" t="s">
        <v>15708</v>
      </c>
      <c r="B16725" s="8">
        <v>5.3438865140100003E-3</v>
      </c>
      <c r="C16725" s="8">
        <v>0</v>
      </c>
      <c r="D16725" s="8">
        <v>0</v>
      </c>
      <c r="E16725" s="8">
        <v>1.5873841861269999E-2</v>
      </c>
      <c r="F16725" s="8">
        <v>0</v>
      </c>
      <c r="G16725" s="8">
        <v>0</v>
      </c>
      <c r="H16725" s="8">
        <v>0</v>
      </c>
      <c r="I16725" s="8">
        <v>2.7264084535320002E-3</v>
      </c>
    </row>
    <row r="16726" spans="1:13" x14ac:dyDescent="0.2">
      <c r="B16726" s="11">
        <v>0.81792253605950005</v>
      </c>
      <c r="C16726" s="11">
        <v>0</v>
      </c>
      <c r="D16726" s="11">
        <v>0</v>
      </c>
      <c r="E16726" s="11">
        <v>0.81792253605950005</v>
      </c>
      <c r="F16726" s="11">
        <v>0</v>
      </c>
      <c r="G16726" s="11">
        <v>0</v>
      </c>
      <c r="H16726" s="11">
        <v>0</v>
      </c>
      <c r="I16726" s="11">
        <v>0.81792253605950005</v>
      </c>
    </row>
    <row r="16727" spans="1:13" x14ac:dyDescent="0.2">
      <c r="A16727" s="1" t="s">
        <v>15709</v>
      </c>
      <c r="B16727" s="8">
        <v>1</v>
      </c>
      <c r="C16727" s="8">
        <v>1</v>
      </c>
      <c r="D16727" s="8">
        <v>1</v>
      </c>
      <c r="E16727" s="8">
        <v>1</v>
      </c>
      <c r="F16727" s="8">
        <v>1</v>
      </c>
      <c r="G16727" s="8">
        <v>1</v>
      </c>
      <c r="H16727" s="8">
        <v>1</v>
      </c>
      <c r="I16727" s="8">
        <v>1</v>
      </c>
    </row>
    <row r="16728" spans="1:13" x14ac:dyDescent="0.2">
      <c r="B16728" s="11">
        <v>153.05761713219999</v>
      </c>
      <c r="C16728" s="11">
        <v>102.17456951360001</v>
      </c>
      <c r="D16728" s="11">
        <v>101.53117865510001</v>
      </c>
      <c r="E16728" s="11">
        <v>51.526438477089997</v>
      </c>
      <c r="F16728" s="11">
        <v>30.739773507780001</v>
      </c>
      <c r="G16728" s="11">
        <v>71.434796005780001</v>
      </c>
      <c r="H16728" s="11">
        <v>44.767813354189997</v>
      </c>
      <c r="I16728" s="11">
        <v>300</v>
      </c>
    </row>
    <row r="16729" spans="1:13" x14ac:dyDescent="0.2">
      <c r="A16729" s="1" t="s">
        <v>15710</v>
      </c>
    </row>
    <row r="16730" spans="1:13" x14ac:dyDescent="0.2">
      <c r="A16730" s="1" t="s">
        <v>15711</v>
      </c>
    </row>
    <row r="16734" spans="1:13" x14ac:dyDescent="0.2">
      <c r="A16734" s="4" t="s">
        <v>15712</v>
      </c>
    </row>
    <row r="16735" spans="1:13" x14ac:dyDescent="0.2">
      <c r="A16735" s="1" t="s">
        <v>15713</v>
      </c>
    </row>
    <row r="16736" spans="1:13" ht="105" x14ac:dyDescent="0.2">
      <c r="A16736" s="5" t="s">
        <v>15714</v>
      </c>
      <c r="B16736" s="5" t="s">
        <v>15715</v>
      </c>
      <c r="C16736" s="5" t="s">
        <v>15716</v>
      </c>
      <c r="D16736" s="5" t="s">
        <v>15717</v>
      </c>
      <c r="E16736" s="5" t="s">
        <v>15718</v>
      </c>
      <c r="F16736" s="5" t="s">
        <v>15719</v>
      </c>
      <c r="G16736" s="5" t="s">
        <v>15720</v>
      </c>
      <c r="H16736" s="5" t="s">
        <v>15721</v>
      </c>
      <c r="I16736" s="5" t="s">
        <v>15722</v>
      </c>
      <c r="J16736" s="5" t="s">
        <v>15723</v>
      </c>
      <c r="K16736" s="5" t="s">
        <v>15724</v>
      </c>
      <c r="L16736" s="5" t="s">
        <v>15725</v>
      </c>
      <c r="M16736" s="5" t="s">
        <v>15726</v>
      </c>
    </row>
    <row r="16737" spans="1:13" x14ac:dyDescent="0.2">
      <c r="A16737" s="1" t="s">
        <v>15727</v>
      </c>
      <c r="B16737" s="8">
        <v>0.489165653847</v>
      </c>
      <c r="C16737" s="8">
        <v>0.48522931140350001</v>
      </c>
      <c r="D16737" s="8">
        <v>0.42119674229749998</v>
      </c>
      <c r="E16737" s="8">
        <v>0.56614578757430001</v>
      </c>
      <c r="F16737" s="8">
        <v>0.32538610572089999</v>
      </c>
      <c r="G16737" s="8">
        <v>0</v>
      </c>
      <c r="H16737" s="8">
        <v>0.20098851182880001</v>
      </c>
      <c r="I16737" s="8">
        <v>0.434493135679</v>
      </c>
      <c r="J16737" s="8">
        <v>0.27885245717529999</v>
      </c>
      <c r="K16737" s="8">
        <v>0.40175270414629999</v>
      </c>
      <c r="L16737" s="8">
        <v>0.35973876245940001</v>
      </c>
      <c r="M16737" s="8">
        <v>0.41155095550249998</v>
      </c>
    </row>
    <row r="16738" spans="1:13" x14ac:dyDescent="0.2">
      <c r="B16738" s="11">
        <v>19.510720804240002</v>
      </c>
      <c r="C16738" s="11">
        <v>16.622493216070001</v>
      </c>
      <c r="D16738" s="11">
        <v>3.4491829026510001</v>
      </c>
      <c r="E16738" s="11">
        <v>3.5613436471400002</v>
      </c>
      <c r="F16738" s="11">
        <v>9.6590219790159999</v>
      </c>
      <c r="G16738" s="11">
        <v>0</v>
      </c>
      <c r="H16738" s="11">
        <v>3.165876398814</v>
      </c>
      <c r="I16738" s="11">
        <v>4.220239862383</v>
      </c>
      <c r="J16738" s="11">
        <v>8.3443651184899998</v>
      </c>
      <c r="K16738" s="11">
        <v>54.628977947199999</v>
      </c>
      <c r="L16738" s="11">
        <v>17.24248993158</v>
      </c>
      <c r="M16738" s="11">
        <v>123.4652866508</v>
      </c>
    </row>
    <row r="16739" spans="1:13" x14ac:dyDescent="0.2">
      <c r="A16739" s="1" t="s">
        <v>15728</v>
      </c>
      <c r="B16739" s="8">
        <v>0.51083434615300005</v>
      </c>
      <c r="C16739" s="8">
        <v>0.51477068859649999</v>
      </c>
      <c r="D16739" s="8">
        <v>0.57880325770249996</v>
      </c>
      <c r="E16739" s="8">
        <v>0.43385421242569999</v>
      </c>
      <c r="F16739" s="8">
        <v>0.67461389427910001</v>
      </c>
      <c r="G16739" s="8">
        <v>1</v>
      </c>
      <c r="H16739" s="8">
        <v>0.79901148817120005</v>
      </c>
      <c r="I16739" s="8">
        <v>0.56550686432099995</v>
      </c>
      <c r="J16739" s="8">
        <v>0.72114754282469995</v>
      </c>
      <c r="K16739" s="8">
        <v>0.59824729585369996</v>
      </c>
      <c r="L16739" s="8">
        <v>0.62319650720999997</v>
      </c>
      <c r="M16739" s="8">
        <v>0.58572263604389996</v>
      </c>
    </row>
    <row r="16740" spans="1:13" x14ac:dyDescent="0.2">
      <c r="B16740" s="11">
        <v>20.374992043350002</v>
      </c>
      <c r="C16740" s="11">
        <v>17.634491729850001</v>
      </c>
      <c r="D16740" s="11">
        <v>4.7398236975349999</v>
      </c>
      <c r="E16740" s="11">
        <v>2.7291626593689999</v>
      </c>
      <c r="F16740" s="11">
        <v>20.02577958194</v>
      </c>
      <c r="G16740" s="11">
        <v>3.6561257188799998</v>
      </c>
      <c r="H16740" s="11">
        <v>12.585652730930001</v>
      </c>
      <c r="I16740" s="11">
        <v>5.492778631657</v>
      </c>
      <c r="J16740" s="11">
        <v>21.57957818477</v>
      </c>
      <c r="K16740" s="11">
        <v>81.347649922149998</v>
      </c>
      <c r="L16740" s="11">
        <v>29.87017419947</v>
      </c>
      <c r="M16740" s="11">
        <v>175.71679081319999</v>
      </c>
    </row>
    <row r="16741" spans="1:13" x14ac:dyDescent="0.2">
      <c r="A16741" s="1" t="s">
        <v>15729</v>
      </c>
      <c r="B16741" s="8">
        <v>0</v>
      </c>
      <c r="C16741" s="8">
        <v>0</v>
      </c>
      <c r="D16741" s="8">
        <v>0</v>
      </c>
      <c r="E16741" s="8">
        <v>0</v>
      </c>
      <c r="F16741" s="8">
        <v>0</v>
      </c>
      <c r="G16741" s="8">
        <v>0</v>
      </c>
      <c r="H16741" s="8">
        <v>0</v>
      </c>
      <c r="I16741" s="8">
        <v>0</v>
      </c>
      <c r="J16741" s="8">
        <v>0</v>
      </c>
      <c r="K16741" s="8">
        <v>0</v>
      </c>
      <c r="L16741" s="8">
        <v>0</v>
      </c>
      <c r="M16741" s="8">
        <v>0</v>
      </c>
    </row>
    <row r="16742" spans="1:13" x14ac:dyDescent="0.2">
      <c r="B16742" s="11">
        <v>0</v>
      </c>
      <c r="C16742" s="11">
        <v>0</v>
      </c>
      <c r="D16742" s="11">
        <v>0</v>
      </c>
      <c r="E16742" s="11">
        <v>0</v>
      </c>
      <c r="F16742" s="11">
        <v>0</v>
      </c>
      <c r="G16742" s="11">
        <v>0</v>
      </c>
      <c r="H16742" s="11">
        <v>0</v>
      </c>
      <c r="I16742" s="11">
        <v>0</v>
      </c>
      <c r="J16742" s="11">
        <v>0</v>
      </c>
      <c r="K16742" s="11">
        <v>0</v>
      </c>
      <c r="L16742" s="11">
        <v>0</v>
      </c>
      <c r="M16742" s="11">
        <v>0</v>
      </c>
    </row>
    <row r="16743" spans="1:13" x14ac:dyDescent="0.2">
      <c r="A16743" s="1" t="s">
        <v>15730</v>
      </c>
      <c r="B16743" s="8">
        <v>4.8587432165910001E-2</v>
      </c>
      <c r="C16743" s="8">
        <v>0.1510869464456</v>
      </c>
      <c r="D16743" s="8">
        <v>0.1204908482637</v>
      </c>
      <c r="E16743" s="8">
        <v>0.31611047360630001</v>
      </c>
      <c r="F16743" s="8">
        <v>2.596520831956E-2</v>
      </c>
      <c r="G16743" s="8">
        <v>0</v>
      </c>
      <c r="H16743" s="8">
        <v>5.3436348217639998E-2</v>
      </c>
      <c r="I16743" s="8">
        <v>0</v>
      </c>
      <c r="J16743" s="8">
        <v>0</v>
      </c>
      <c r="K16743" s="8">
        <v>2.9460182141879999E-2</v>
      </c>
      <c r="L16743" s="8">
        <v>7.8286944785119994E-2</v>
      </c>
      <c r="M16743" s="8">
        <v>5.8770766725040002E-2</v>
      </c>
    </row>
    <row r="16744" spans="1:13" x14ac:dyDescent="0.2">
      <c r="B16744" s="11">
        <v>1.937944367371</v>
      </c>
      <c r="C16744" s="11">
        <v>5.1757832499139997</v>
      </c>
      <c r="D16744" s="11">
        <v>0.98670035169320003</v>
      </c>
      <c r="E16744" s="11">
        <v>1.9884949277740001</v>
      </c>
      <c r="F16744" s="11">
        <v>0.77077205645489999</v>
      </c>
      <c r="G16744" s="11">
        <v>0</v>
      </c>
      <c r="H16744" s="11">
        <v>0.84170419553709996</v>
      </c>
      <c r="I16744" s="11">
        <v>0</v>
      </c>
      <c r="J16744" s="11">
        <v>0</v>
      </c>
      <c r="K16744" s="11">
        <v>4.0058962240699998</v>
      </c>
      <c r="L16744" s="11">
        <v>3.7523391919260001</v>
      </c>
      <c r="M16744" s="11">
        <v>17.631230017509999</v>
      </c>
    </row>
    <row r="16745" spans="1:13" x14ac:dyDescent="0.2">
      <c r="A16745" s="1" t="s">
        <v>15731</v>
      </c>
      <c r="B16745" s="8">
        <v>1.7843754818490001E-2</v>
      </c>
      <c r="C16745" s="8">
        <v>2.5832327981529998E-2</v>
      </c>
      <c r="D16745" s="8">
        <v>7.611340987852E-2</v>
      </c>
      <c r="E16745" s="8">
        <v>0.1349027840299</v>
      </c>
      <c r="F16745" s="8">
        <v>3.5234358721449997E-2</v>
      </c>
      <c r="G16745" s="8">
        <v>0</v>
      </c>
      <c r="H16745" s="8">
        <v>0</v>
      </c>
      <c r="I16745" s="8">
        <v>0.19504547772280001</v>
      </c>
      <c r="J16745" s="8">
        <v>0</v>
      </c>
      <c r="K16745" s="8">
        <v>6.8042535723300004E-2</v>
      </c>
      <c r="L16745" s="8">
        <v>3.3186041368399997E-2</v>
      </c>
      <c r="M16745" s="8">
        <v>5.3800213235659998E-2</v>
      </c>
    </row>
    <row r="16746" spans="1:13" x14ac:dyDescent="0.2">
      <c r="B16746" s="11">
        <v>0.71171088081309997</v>
      </c>
      <c r="C16746" s="11">
        <v>0.8849376707812</v>
      </c>
      <c r="D16746" s="11">
        <v>0.62329321585789998</v>
      </c>
      <c r="E16746" s="11">
        <v>0.84860681370549995</v>
      </c>
      <c r="F16746" s="11">
        <v>1.0459249467739999</v>
      </c>
      <c r="G16746" s="11">
        <v>0</v>
      </c>
      <c r="H16746" s="11">
        <v>0</v>
      </c>
      <c r="I16746" s="11">
        <v>1.8944803322999999</v>
      </c>
      <c r="J16746" s="11">
        <v>0</v>
      </c>
      <c r="K16746" s="11">
        <v>9.2521945593340007</v>
      </c>
      <c r="L16746" s="11">
        <v>1.590626431946</v>
      </c>
      <c r="M16746" s="11">
        <v>16.140063970700002</v>
      </c>
    </row>
    <row r="16747" spans="1:13" x14ac:dyDescent="0.2">
      <c r="A16747" s="1" t="s">
        <v>15732</v>
      </c>
      <c r="B16747" s="8">
        <v>0.42273446686260002</v>
      </c>
      <c r="C16747" s="8">
        <v>0.30831003697629999</v>
      </c>
      <c r="D16747" s="8">
        <v>0.22459248415540001</v>
      </c>
      <c r="E16747" s="8">
        <v>0.1151325299381</v>
      </c>
      <c r="F16747" s="8">
        <v>0.2641865386799</v>
      </c>
      <c r="G16747" s="8">
        <v>0</v>
      </c>
      <c r="H16747" s="8">
        <v>0.14755216361119999</v>
      </c>
      <c r="I16747" s="8">
        <v>0.23944765795619999</v>
      </c>
      <c r="J16747" s="8">
        <v>0.27885245717529999</v>
      </c>
      <c r="K16747" s="8">
        <v>0.3042499862811</v>
      </c>
      <c r="L16747" s="8">
        <v>0.24826577630589999</v>
      </c>
      <c r="M16747" s="8">
        <v>0.2989799755418</v>
      </c>
    </row>
    <row r="16748" spans="1:13" x14ac:dyDescent="0.2">
      <c r="B16748" s="11">
        <v>16.861065556060002</v>
      </c>
      <c r="C16748" s="11">
        <v>10.56177229537</v>
      </c>
      <c r="D16748" s="11">
        <v>1.8391893350999999</v>
      </c>
      <c r="E16748" s="11">
        <v>0.7242419056603</v>
      </c>
      <c r="F16748" s="11">
        <v>7.8423249757880003</v>
      </c>
      <c r="G16748" s="11">
        <v>0</v>
      </c>
      <c r="H16748" s="11">
        <v>2.324172203277</v>
      </c>
      <c r="I16748" s="11">
        <v>2.3257595300829998</v>
      </c>
      <c r="J16748" s="11">
        <v>8.3443651184899998</v>
      </c>
      <c r="K16748" s="11">
        <v>41.370887163799999</v>
      </c>
      <c r="L16748" s="11">
        <v>11.899524307709999</v>
      </c>
      <c r="M16748" s="11">
        <v>89.693992662539998</v>
      </c>
    </row>
    <row r="16749" spans="1:13" x14ac:dyDescent="0.2">
      <c r="A16749" s="1" t="s">
        <v>15733</v>
      </c>
      <c r="B16749" s="8">
        <v>0.25799827460489999</v>
      </c>
      <c r="C16749" s="8">
        <v>0.29011808160449998</v>
      </c>
      <c r="D16749" s="8">
        <v>0.24424845867430001</v>
      </c>
      <c r="E16749" s="8">
        <v>0.29794367873150002</v>
      </c>
      <c r="F16749" s="8">
        <v>0.2772744344752</v>
      </c>
      <c r="G16749" s="8">
        <v>0.7907215875143</v>
      </c>
      <c r="H16749" s="8">
        <v>0.37631436787520001</v>
      </c>
      <c r="I16749" s="8">
        <v>8.8630733534030004E-2</v>
      </c>
      <c r="J16749" s="8">
        <v>0.2256614291498</v>
      </c>
      <c r="K16749" s="8">
        <v>0.32662744511390002</v>
      </c>
      <c r="L16749" s="8">
        <v>0.38102526413389998</v>
      </c>
      <c r="M16749" s="8">
        <v>0.3018898660905</v>
      </c>
    </row>
    <row r="16750" spans="1:13" x14ac:dyDescent="0.2">
      <c r="B16750" s="11">
        <v>10.290445096059999</v>
      </c>
      <c r="C16750" s="11">
        <v>9.9385707540630008</v>
      </c>
      <c r="D16750" s="11">
        <v>2.0001522401690002</v>
      </c>
      <c r="E16750" s="11">
        <v>1.8742165900450001</v>
      </c>
      <c r="F16750" s="11">
        <v>8.2308365653229991</v>
      </c>
      <c r="G16750" s="11">
        <v>2.890977532585</v>
      </c>
      <c r="H16750" s="11">
        <v>5.9275267275259997</v>
      </c>
      <c r="I16750" s="11">
        <v>0.86087195395640004</v>
      </c>
      <c r="J16750" s="11">
        <v>6.7526798116129996</v>
      </c>
      <c r="K16750" s="11">
        <v>44.413698556169997</v>
      </c>
      <c r="L16750" s="11">
        <v>18.262764444929999</v>
      </c>
      <c r="M16750" s="11">
        <v>90.566959827160005</v>
      </c>
    </row>
    <row r="16751" spans="1:13" x14ac:dyDescent="0.2">
      <c r="A16751" s="1" t="s">
        <v>15734</v>
      </c>
      <c r="B16751" s="8">
        <v>0.25283607154819998</v>
      </c>
      <c r="C16751" s="8">
        <v>0.22465260699199999</v>
      </c>
      <c r="D16751" s="8">
        <v>0.33455479902809998</v>
      </c>
      <c r="E16751" s="8">
        <v>0.1359105336942</v>
      </c>
      <c r="F16751" s="8">
        <v>0.39733945980390001</v>
      </c>
      <c r="G16751" s="8">
        <v>0.2092784124857</v>
      </c>
      <c r="H16751" s="8">
        <v>0.42269712029599998</v>
      </c>
      <c r="I16751" s="8">
        <v>0.47687613078699997</v>
      </c>
      <c r="J16751" s="8">
        <v>0.49548611367489998</v>
      </c>
      <c r="K16751" s="8">
        <v>0.2716198507398</v>
      </c>
      <c r="L16751" s="8">
        <v>0.2421712430761</v>
      </c>
      <c r="M16751" s="8">
        <v>0.28383276995340001</v>
      </c>
    </row>
    <row r="16752" spans="1:13" x14ac:dyDescent="0.2">
      <c r="B16752" s="11">
        <v>10.08454694728</v>
      </c>
      <c r="C16752" s="11">
        <v>7.6959209757879998</v>
      </c>
      <c r="D16752" s="11">
        <v>2.7396714573650001</v>
      </c>
      <c r="E16752" s="11">
        <v>0.85494606932429995</v>
      </c>
      <c r="F16752" s="11">
        <v>11.79494301662</v>
      </c>
      <c r="G16752" s="11">
        <v>0.76514818629519998</v>
      </c>
      <c r="H16752" s="11">
        <v>6.6581260033990004</v>
      </c>
      <c r="I16752" s="11">
        <v>4.6319066777010001</v>
      </c>
      <c r="J16752" s="11">
        <v>14.826898373160001</v>
      </c>
      <c r="K16752" s="11">
        <v>36.933951365970003</v>
      </c>
      <c r="L16752" s="11">
        <v>11.607409754540001</v>
      </c>
      <c r="M16752" s="11">
        <v>85.149830986020007</v>
      </c>
    </row>
    <row r="16753" spans="1:13" x14ac:dyDescent="0.2">
      <c r="A16753" s="1" t="s">
        <v>15735</v>
      </c>
      <c r="B16753" s="8">
        <v>0</v>
      </c>
      <c r="C16753" s="8">
        <v>0</v>
      </c>
      <c r="D16753" s="8">
        <v>0</v>
      </c>
      <c r="E16753" s="8">
        <v>0</v>
      </c>
      <c r="F16753" s="8">
        <v>0</v>
      </c>
      <c r="G16753" s="8">
        <v>0</v>
      </c>
      <c r="H16753" s="8">
        <v>0</v>
      </c>
      <c r="I16753" s="8">
        <v>0</v>
      </c>
      <c r="J16753" s="8">
        <v>0</v>
      </c>
      <c r="K16753" s="8">
        <v>0</v>
      </c>
      <c r="L16753" s="8">
        <v>1.706473033056E-2</v>
      </c>
      <c r="M16753" s="8">
        <v>2.7264084535320002E-3</v>
      </c>
    </row>
    <row r="16754" spans="1:13" x14ac:dyDescent="0.2">
      <c r="B16754" s="11">
        <v>0</v>
      </c>
      <c r="C16754" s="11">
        <v>0</v>
      </c>
      <c r="D16754" s="11">
        <v>0</v>
      </c>
      <c r="E16754" s="11">
        <v>0</v>
      </c>
      <c r="F16754" s="11">
        <v>0</v>
      </c>
      <c r="G16754" s="11">
        <v>0</v>
      </c>
      <c r="H16754" s="11">
        <v>0</v>
      </c>
      <c r="I16754" s="11">
        <v>0</v>
      </c>
      <c r="J16754" s="11">
        <v>0</v>
      </c>
      <c r="K16754" s="11">
        <v>0</v>
      </c>
      <c r="L16754" s="11">
        <v>0.81792253605950005</v>
      </c>
      <c r="M16754" s="11">
        <v>0.81792253605950005</v>
      </c>
    </row>
    <row r="16755" spans="1:13" x14ac:dyDescent="0.2">
      <c r="A16755" s="1" t="s">
        <v>15736</v>
      </c>
      <c r="B16755" s="8">
        <v>1</v>
      </c>
      <c r="C16755" s="8">
        <v>1</v>
      </c>
      <c r="D16755" s="8">
        <v>1</v>
      </c>
      <c r="E16755" s="8">
        <v>1</v>
      </c>
      <c r="F16755" s="8">
        <v>1</v>
      </c>
      <c r="G16755" s="8">
        <v>1</v>
      </c>
      <c r="H16755" s="8">
        <v>1</v>
      </c>
      <c r="I16755" s="8">
        <v>1</v>
      </c>
      <c r="J16755" s="8">
        <v>1</v>
      </c>
      <c r="K16755" s="8">
        <v>1</v>
      </c>
      <c r="L16755" s="8">
        <v>1</v>
      </c>
      <c r="M16755" s="8">
        <v>1</v>
      </c>
    </row>
    <row r="16756" spans="1:13" x14ac:dyDescent="0.2">
      <c r="B16756" s="11">
        <v>39.88571284759</v>
      </c>
      <c r="C16756" s="11">
        <v>34.256984945920003</v>
      </c>
      <c r="D16756" s="11">
        <v>8.1890066001859996</v>
      </c>
      <c r="E16756" s="11">
        <v>6.2905063065090001</v>
      </c>
      <c r="F16756" s="11">
        <v>29.68480156096</v>
      </c>
      <c r="G16756" s="11">
        <v>3.6561257188799998</v>
      </c>
      <c r="H16756" s="11">
        <v>15.75152912974</v>
      </c>
      <c r="I16756" s="11">
        <v>9.713018494041</v>
      </c>
      <c r="J16756" s="11">
        <v>29.92394330326</v>
      </c>
      <c r="K16756" s="11">
        <v>135.97662786929999</v>
      </c>
      <c r="L16756" s="11">
        <v>47.930586667109999</v>
      </c>
      <c r="M16756" s="11">
        <v>300</v>
      </c>
    </row>
    <row r="16757" spans="1:13" x14ac:dyDescent="0.2">
      <c r="A16757" s="1" t="s">
        <v>15737</v>
      </c>
    </row>
    <row r="16758" spans="1:13" x14ac:dyDescent="0.2">
      <c r="A16758" s="1" t="s">
        <v>15738</v>
      </c>
    </row>
    <row r="16762" spans="1:13" x14ac:dyDescent="0.2">
      <c r="A16762" s="4" t="s">
        <v>15739</v>
      </c>
    </row>
    <row r="16763" spans="1:13" x14ac:dyDescent="0.2">
      <c r="A16763" s="1" t="s">
        <v>15740</v>
      </c>
    </row>
    <row r="16764" spans="1:13" ht="60" x14ac:dyDescent="0.2">
      <c r="A16764" s="5" t="s">
        <v>15741</v>
      </c>
      <c r="B16764" s="5" t="s">
        <v>15742</v>
      </c>
      <c r="C16764" s="5" t="s">
        <v>15743</v>
      </c>
      <c r="D16764" s="5" t="s">
        <v>15744</v>
      </c>
      <c r="E16764" s="5" t="s">
        <v>15745</v>
      </c>
      <c r="F16764" s="5" t="s">
        <v>15746</v>
      </c>
      <c r="G16764" s="5" t="s">
        <v>15747</v>
      </c>
      <c r="H16764" s="5" t="s">
        <v>15748</v>
      </c>
      <c r="I16764" s="5" t="s">
        <v>15749</v>
      </c>
      <c r="J16764" s="5" t="s">
        <v>15750</v>
      </c>
    </row>
    <row r="16765" spans="1:13" x14ac:dyDescent="0.2">
      <c r="A16765" s="1" t="s">
        <v>15751</v>
      </c>
      <c r="B16765" s="8">
        <v>0.45969241424250001</v>
      </c>
      <c r="C16765" s="8">
        <v>0.37179716087920001</v>
      </c>
      <c r="D16765" s="8">
        <v>0.60024032325319998</v>
      </c>
      <c r="E16765" s="8">
        <v>0.57923257197510003</v>
      </c>
      <c r="F16765" s="8">
        <v>0.38675187674310002</v>
      </c>
      <c r="G16765" s="8">
        <v>0.70367369279089997</v>
      </c>
      <c r="H16765" s="8">
        <v>0</v>
      </c>
      <c r="I16765" s="8">
        <v>0.37799150732659997</v>
      </c>
      <c r="J16765" s="8">
        <v>0.44841793999689999</v>
      </c>
    </row>
    <row r="16766" spans="1:13" x14ac:dyDescent="0.2">
      <c r="B16766" s="11">
        <v>28.386159375319998</v>
      </c>
      <c r="C16766" s="11">
        <v>10.03148773207</v>
      </c>
      <c r="D16766" s="11">
        <v>9.0673932542220008</v>
      </c>
      <c r="E16766" s="11">
        <v>13.55420518805</v>
      </c>
      <c r="F16766" s="11">
        <v>14.83195418727</v>
      </c>
      <c r="G16766" s="11">
        <v>9.0673932542220008</v>
      </c>
      <c r="H16766" s="11">
        <v>0</v>
      </c>
      <c r="I16766" s="11">
        <v>4.9504826058990004</v>
      </c>
      <c r="J16766" s="11">
        <v>52.435522967510003</v>
      </c>
    </row>
    <row r="16767" spans="1:13" x14ac:dyDescent="0.2">
      <c r="A16767" s="1" t="s">
        <v>15752</v>
      </c>
      <c r="B16767" s="8">
        <v>0.54030758575750004</v>
      </c>
      <c r="C16767" s="8">
        <v>0.62820283912079999</v>
      </c>
      <c r="D16767" s="8">
        <v>0.39975967674680002</v>
      </c>
      <c r="E16767" s="8">
        <v>0.42076742802490003</v>
      </c>
      <c r="F16767" s="8">
        <v>0.61324812325690004</v>
      </c>
      <c r="G16767" s="8">
        <v>0.29632630720910003</v>
      </c>
      <c r="H16767" s="8">
        <v>1</v>
      </c>
      <c r="I16767" s="8">
        <v>0.62200849267339997</v>
      </c>
      <c r="J16767" s="8">
        <v>0.55158206000309995</v>
      </c>
    </row>
    <row r="16768" spans="1:13" x14ac:dyDescent="0.2">
      <c r="B16768" s="11">
        <v>33.36417301182</v>
      </c>
      <c r="C16768" s="11">
        <v>16.949589015120001</v>
      </c>
      <c r="D16768" s="11">
        <v>6.0388781889869998</v>
      </c>
      <c r="E16768" s="11">
        <v>9.8460762253920002</v>
      </c>
      <c r="F16768" s="11">
        <v>23.518096786419999</v>
      </c>
      <c r="G16768" s="11">
        <v>3.8183993327630001</v>
      </c>
      <c r="H16768" s="11">
        <v>2.2204788562240001</v>
      </c>
      <c r="I16768" s="11">
        <v>8.1463264756370002</v>
      </c>
      <c r="J16768" s="11">
        <v>64.49896669156</v>
      </c>
    </row>
    <row r="16769" spans="1:10" x14ac:dyDescent="0.2">
      <c r="A16769" s="1" t="s">
        <v>15753</v>
      </c>
      <c r="B16769" s="8">
        <v>0</v>
      </c>
      <c r="C16769" s="8">
        <v>0</v>
      </c>
      <c r="D16769" s="8">
        <v>0</v>
      </c>
      <c r="E16769" s="8">
        <v>0</v>
      </c>
      <c r="F16769" s="8">
        <v>0</v>
      </c>
      <c r="G16769" s="8">
        <v>0</v>
      </c>
      <c r="H16769" s="8">
        <v>0</v>
      </c>
      <c r="I16769" s="8">
        <v>0</v>
      </c>
      <c r="J16769" s="8">
        <v>0</v>
      </c>
    </row>
    <row r="16770" spans="1:10" x14ac:dyDescent="0.2">
      <c r="B16770" s="11">
        <v>0</v>
      </c>
      <c r="C16770" s="11">
        <v>0</v>
      </c>
      <c r="D16770" s="11">
        <v>0</v>
      </c>
      <c r="E16770" s="11">
        <v>0</v>
      </c>
      <c r="F16770" s="11">
        <v>0</v>
      </c>
      <c r="G16770" s="11">
        <v>0</v>
      </c>
      <c r="H16770" s="11">
        <v>0</v>
      </c>
      <c r="I16770" s="11">
        <v>0</v>
      </c>
      <c r="J16770" s="11">
        <v>0</v>
      </c>
    </row>
    <row r="16771" spans="1:10" x14ac:dyDescent="0.2">
      <c r="A16771" s="1" t="s">
        <v>15754</v>
      </c>
      <c r="B16771" s="8">
        <v>6.3699572821609998E-2</v>
      </c>
      <c r="C16771" s="8">
        <v>0.10580710821890001</v>
      </c>
      <c r="D16771" s="8">
        <v>0.1316337347207</v>
      </c>
      <c r="E16771" s="8">
        <v>7.5104755241899995E-2</v>
      </c>
      <c r="F16771" s="8">
        <v>5.6740404021819998E-2</v>
      </c>
      <c r="G16771" s="8">
        <v>0.1543168504654</v>
      </c>
      <c r="H16771" s="8">
        <v>0</v>
      </c>
      <c r="I16771" s="8">
        <v>8.3702844334759996E-2</v>
      </c>
      <c r="J16771" s="8">
        <v>8.4431844106040002E-2</v>
      </c>
    </row>
    <row r="16772" spans="1:10" x14ac:dyDescent="0.2">
      <c r="B16772" s="11">
        <v>3.933469794653</v>
      </c>
      <c r="C16772" s="11">
        <v>2.854789707253</v>
      </c>
      <c r="D16772" s="11">
        <v>1.9884949277740001</v>
      </c>
      <c r="E16772" s="11">
        <v>1.757472408148</v>
      </c>
      <c r="F16772" s="11">
        <v>2.1759973865050002</v>
      </c>
      <c r="G16772" s="11">
        <v>1.9884949277740001</v>
      </c>
      <c r="H16772" s="11">
        <v>0</v>
      </c>
      <c r="I16772" s="11">
        <v>1.096240171834</v>
      </c>
      <c r="J16772" s="11">
        <v>9.8729946015139998</v>
      </c>
    </row>
    <row r="16773" spans="1:10" x14ac:dyDescent="0.2">
      <c r="A16773" s="1" t="s">
        <v>15755</v>
      </c>
      <c r="B16773" s="8">
        <v>6.1948540226029997E-2</v>
      </c>
      <c r="C16773" s="8">
        <v>5.4553050026690003E-2</v>
      </c>
      <c r="D16773" s="8">
        <v>0</v>
      </c>
      <c r="E16773" s="8">
        <v>0.118777118701</v>
      </c>
      <c r="F16773" s="8">
        <v>2.7273104473610001E-2</v>
      </c>
      <c r="G16773" s="8">
        <v>0</v>
      </c>
      <c r="H16773" s="8">
        <v>0</v>
      </c>
      <c r="I16773" s="8">
        <v>0</v>
      </c>
      <c r="J16773" s="8">
        <v>4.5300945810450001E-2</v>
      </c>
    </row>
    <row r="16774" spans="1:10" x14ac:dyDescent="0.2">
      <c r="B16774" s="11">
        <v>3.825342949855</v>
      </c>
      <c r="C16774" s="11">
        <v>1.471900029563</v>
      </c>
      <c r="D16774" s="11">
        <v>0</v>
      </c>
      <c r="E16774" s="11">
        <v>2.7794180030810001</v>
      </c>
      <c r="F16774" s="11">
        <v>1.0459249467739999</v>
      </c>
      <c r="G16774" s="11">
        <v>0</v>
      </c>
      <c r="H16774" s="11">
        <v>0</v>
      </c>
      <c r="I16774" s="11">
        <v>0</v>
      </c>
      <c r="J16774" s="11">
        <v>5.2972429794189999</v>
      </c>
    </row>
    <row r="16775" spans="1:10" x14ac:dyDescent="0.2">
      <c r="A16775" s="1" t="s">
        <v>15756</v>
      </c>
      <c r="B16775" s="8">
        <v>0.33404430119489997</v>
      </c>
      <c r="C16775" s="8">
        <v>0.21143700263359999</v>
      </c>
      <c r="D16775" s="8">
        <v>0.46860658853249998</v>
      </c>
      <c r="E16775" s="8">
        <v>0.38535069803220001</v>
      </c>
      <c r="F16775" s="8">
        <v>0.30273836824770001</v>
      </c>
      <c r="G16775" s="8">
        <v>0.54935684232549997</v>
      </c>
      <c r="H16775" s="8">
        <v>0</v>
      </c>
      <c r="I16775" s="8">
        <v>0.29428866299189999</v>
      </c>
      <c r="J16775" s="8">
        <v>0.31868515008039999</v>
      </c>
    </row>
    <row r="16776" spans="1:10" x14ac:dyDescent="0.2">
      <c r="B16776" s="11">
        <v>20.627346630809999</v>
      </c>
      <c r="C16776" s="11">
        <v>5.7047979952540002</v>
      </c>
      <c r="D16776" s="11">
        <v>7.0788983264469998</v>
      </c>
      <c r="E16776" s="11">
        <v>9.0173147768199993</v>
      </c>
      <c r="F16776" s="11">
        <v>11.61003185399</v>
      </c>
      <c r="G16776" s="11">
        <v>7.0788983264469998</v>
      </c>
      <c r="H16776" s="11">
        <v>0</v>
      </c>
      <c r="I16776" s="11">
        <v>3.8542424340650001</v>
      </c>
      <c r="J16776" s="11">
        <v>37.265285386579997</v>
      </c>
    </row>
    <row r="16777" spans="1:10" x14ac:dyDescent="0.2">
      <c r="A16777" s="1" t="s">
        <v>15757</v>
      </c>
      <c r="B16777" s="8">
        <v>0.25761889826220002</v>
      </c>
      <c r="C16777" s="8">
        <v>0.23460262308259999</v>
      </c>
      <c r="D16777" s="8">
        <v>0.2438156167121</v>
      </c>
      <c r="E16777" s="8">
        <v>0.21317182009569999</v>
      </c>
      <c r="F16777" s="8">
        <v>0.28473943945309999</v>
      </c>
      <c r="G16777" s="8">
        <v>0.2336876863648</v>
      </c>
      <c r="H16777" s="8">
        <v>0.30258961018019997</v>
      </c>
      <c r="I16777" s="8">
        <v>0.15037769507529999</v>
      </c>
      <c r="J16777" s="8">
        <v>0.23851386282500001</v>
      </c>
    </row>
    <row r="16778" spans="1:10" x14ac:dyDescent="0.2">
      <c r="B16778" s="11">
        <v>15.908052596899999</v>
      </c>
      <c r="C16778" s="11">
        <v>6.3298313784850002</v>
      </c>
      <c r="D16778" s="11">
        <v>3.6831448881469999</v>
      </c>
      <c r="E16778" s="11">
        <v>4.988280579654</v>
      </c>
      <c r="F16778" s="11">
        <v>10.919772017250001</v>
      </c>
      <c r="G16778" s="11">
        <v>3.0112510566289998</v>
      </c>
      <c r="H16778" s="11">
        <v>0.6718938315181</v>
      </c>
      <c r="I16778" s="11">
        <v>1.969467962523</v>
      </c>
      <c r="J16778" s="11">
        <v>27.890496826060001</v>
      </c>
    </row>
    <row r="16779" spans="1:10" x14ac:dyDescent="0.2">
      <c r="A16779" s="1" t="s">
        <v>15758</v>
      </c>
      <c r="B16779" s="8">
        <v>0.28268868749519999</v>
      </c>
      <c r="C16779" s="8">
        <v>0.3936002160382</v>
      </c>
      <c r="D16779" s="8">
        <v>0.15594406003469999</v>
      </c>
      <c r="E16779" s="8">
        <v>0.20759560792920001</v>
      </c>
      <c r="F16779" s="8">
        <v>0.32850868380379999</v>
      </c>
      <c r="G16779" s="8">
        <v>6.2638620844290005E-2</v>
      </c>
      <c r="H16779" s="8">
        <v>0.69741038981979997</v>
      </c>
      <c r="I16779" s="8">
        <v>0.47163079759799997</v>
      </c>
      <c r="J16779" s="8">
        <v>0.31306819717810003</v>
      </c>
    </row>
    <row r="16780" spans="1:10" x14ac:dyDescent="0.2">
      <c r="B16780" s="11">
        <v>17.45612041491</v>
      </c>
      <c r="C16780" s="11">
        <v>10.619757636639999</v>
      </c>
      <c r="D16780" s="11">
        <v>2.3557333008399999</v>
      </c>
      <c r="E16780" s="11">
        <v>4.8577956457380003</v>
      </c>
      <c r="F16780" s="11">
        <v>12.59832476918</v>
      </c>
      <c r="G16780" s="11">
        <v>0.80714827613429996</v>
      </c>
      <c r="H16780" s="11">
        <v>1.548585024706</v>
      </c>
      <c r="I16780" s="11">
        <v>6.1768585131140004</v>
      </c>
      <c r="J16780" s="11">
        <v>36.608469865499998</v>
      </c>
    </row>
    <row r="16781" spans="1:10" x14ac:dyDescent="0.2">
      <c r="A16781" s="1" t="s">
        <v>15759</v>
      </c>
      <c r="B16781" s="8">
        <v>0</v>
      </c>
      <c r="C16781" s="8">
        <v>0</v>
      </c>
      <c r="D16781" s="8">
        <v>0</v>
      </c>
      <c r="E16781" s="8">
        <v>0</v>
      </c>
      <c r="F16781" s="8">
        <v>0</v>
      </c>
      <c r="G16781" s="8">
        <v>0</v>
      </c>
      <c r="H16781" s="8">
        <v>0</v>
      </c>
      <c r="I16781" s="8">
        <v>0</v>
      </c>
      <c r="J16781" s="8">
        <v>0</v>
      </c>
    </row>
    <row r="16782" spans="1:10" x14ac:dyDescent="0.2">
      <c r="B16782" s="11">
        <v>0</v>
      </c>
      <c r="C16782" s="11">
        <v>0</v>
      </c>
      <c r="D16782" s="11">
        <v>0</v>
      </c>
      <c r="E16782" s="11">
        <v>0</v>
      </c>
      <c r="F16782" s="11">
        <v>0</v>
      </c>
      <c r="G16782" s="11">
        <v>0</v>
      </c>
      <c r="H16782" s="11">
        <v>0</v>
      </c>
      <c r="I16782" s="11">
        <v>0</v>
      </c>
      <c r="J16782" s="11">
        <v>0</v>
      </c>
    </row>
    <row r="16783" spans="1:10" x14ac:dyDescent="0.2">
      <c r="A16783" s="1" t="s">
        <v>15760</v>
      </c>
      <c r="B16783" s="8">
        <v>1</v>
      </c>
      <c r="C16783" s="8">
        <v>1</v>
      </c>
      <c r="D16783" s="8">
        <v>1</v>
      </c>
      <c r="E16783" s="8">
        <v>1</v>
      </c>
      <c r="F16783" s="8">
        <v>1</v>
      </c>
      <c r="G16783" s="8">
        <v>1</v>
      </c>
      <c r="H16783" s="8">
        <v>1</v>
      </c>
      <c r="I16783" s="8">
        <v>1</v>
      </c>
      <c r="J16783" s="8">
        <v>1</v>
      </c>
    </row>
    <row r="16784" spans="1:10" x14ac:dyDescent="0.2">
      <c r="B16784" s="11">
        <v>61.750332387130001</v>
      </c>
      <c r="C16784" s="11">
        <v>26.981076747189999</v>
      </c>
      <c r="D16784" s="11">
        <v>15.10627144321</v>
      </c>
      <c r="E16784" s="11">
        <v>23.400281413439998</v>
      </c>
      <c r="F16784" s="11">
        <v>38.350050973690003</v>
      </c>
      <c r="G16784" s="11">
        <v>12.88579258699</v>
      </c>
      <c r="H16784" s="11">
        <v>2.2204788562240001</v>
      </c>
      <c r="I16784" s="11">
        <v>13.09680908154</v>
      </c>
      <c r="J16784" s="11">
        <v>116.9344896591</v>
      </c>
    </row>
    <row r="16785" spans="1:13" x14ac:dyDescent="0.2">
      <c r="A16785" s="1" t="s">
        <v>15761</v>
      </c>
    </row>
    <row r="16786" spans="1:13" x14ac:dyDescent="0.2">
      <c r="A16786" s="1" t="s">
        <v>15762</v>
      </c>
    </row>
    <row r="16790" spans="1:13" x14ac:dyDescent="0.2">
      <c r="A16790" s="4" t="s">
        <v>15763</v>
      </c>
    </row>
    <row r="16791" spans="1:13" x14ac:dyDescent="0.2">
      <c r="A16791" s="1" t="s">
        <v>15764</v>
      </c>
    </row>
    <row r="16792" spans="1:13" ht="120" x14ac:dyDescent="0.2">
      <c r="A16792" s="5" t="s">
        <v>15765</v>
      </c>
      <c r="B16792" s="5" t="s">
        <v>15766</v>
      </c>
      <c r="C16792" s="5" t="s">
        <v>15767</v>
      </c>
      <c r="D16792" s="5" t="s">
        <v>15768</v>
      </c>
      <c r="E16792" s="5" t="s">
        <v>15769</v>
      </c>
      <c r="F16792" s="5" t="s">
        <v>15770</v>
      </c>
      <c r="G16792" s="5" t="s">
        <v>15771</v>
      </c>
      <c r="H16792" s="5" t="s">
        <v>15772</v>
      </c>
      <c r="I16792" s="5" t="s">
        <v>15773</v>
      </c>
      <c r="J16792" s="5" t="s">
        <v>15774</v>
      </c>
      <c r="K16792" s="5" t="s">
        <v>15775</v>
      </c>
      <c r="L16792" s="5" t="s">
        <v>15776</v>
      </c>
      <c r="M16792" s="5" t="s">
        <v>15777</v>
      </c>
    </row>
    <row r="16793" spans="1:13" x14ac:dyDescent="0.2">
      <c r="A16793" s="1" t="s">
        <v>15778</v>
      </c>
      <c r="B16793" s="8">
        <v>0.52712527138080001</v>
      </c>
      <c r="C16793" s="8">
        <v>0.44868340891280001</v>
      </c>
      <c r="D16793" s="8">
        <v>0</v>
      </c>
      <c r="E16793" s="8">
        <v>0.62164644129540003</v>
      </c>
      <c r="F16793" s="8">
        <v>0.35301509960319999</v>
      </c>
      <c r="G16793" s="8">
        <v>0</v>
      </c>
      <c r="H16793" s="8">
        <v>0.19867428521819999</v>
      </c>
      <c r="I16793" s="8">
        <v>0.69529891114050002</v>
      </c>
      <c r="J16793" s="8">
        <v>0.76113219884740002</v>
      </c>
      <c r="K16793" s="8">
        <v>0.37434633314580001</v>
      </c>
      <c r="L16793" s="8">
        <v>0.42151667621209998</v>
      </c>
      <c r="M16793" s="8">
        <v>0.41155095550249998</v>
      </c>
    </row>
    <row r="16794" spans="1:13" x14ac:dyDescent="0.2">
      <c r="B16794" s="11">
        <v>9.7867050342790005</v>
      </c>
      <c r="C16794" s="11">
        <v>6.1995716325729999</v>
      </c>
      <c r="D16794" s="11">
        <v>0</v>
      </c>
      <c r="E16794" s="11">
        <v>6.6701096496170003</v>
      </c>
      <c r="F16794" s="11">
        <v>3.4313205963620002</v>
      </c>
      <c r="G16794" s="11">
        <v>0</v>
      </c>
      <c r="H16794" s="11">
        <v>0.84170419553709996</v>
      </c>
      <c r="I16794" s="11">
        <v>4.209404888281</v>
      </c>
      <c r="J16794" s="11">
        <v>8.1051079581300005</v>
      </c>
      <c r="K16794" s="11">
        <v>77.131371837060001</v>
      </c>
      <c r="L16794" s="11">
        <v>15.04179575239</v>
      </c>
      <c r="M16794" s="11">
        <v>123.4652866508</v>
      </c>
    </row>
    <row r="16795" spans="1:13" x14ac:dyDescent="0.2">
      <c r="A16795" s="1" t="s">
        <v>15779</v>
      </c>
      <c r="B16795" s="8">
        <v>0.47287472861919999</v>
      </c>
      <c r="C16795" s="8">
        <v>0.55131659108719999</v>
      </c>
      <c r="D16795" s="8">
        <v>1</v>
      </c>
      <c r="E16795" s="8">
        <v>0.37835355870460002</v>
      </c>
      <c r="F16795" s="8">
        <v>0.64698490039680001</v>
      </c>
      <c r="G16795" s="8">
        <v>1</v>
      </c>
      <c r="H16795" s="8">
        <v>0.80132571478180004</v>
      </c>
      <c r="I16795" s="8">
        <v>0.30470108885949998</v>
      </c>
      <c r="J16795" s="8">
        <v>0.23886780115260001</v>
      </c>
      <c r="K16795" s="8">
        <v>0.62168399414029996</v>
      </c>
      <c r="L16795" s="8">
        <v>0.57848332378790002</v>
      </c>
      <c r="M16795" s="8">
        <v>0.58572263604389996</v>
      </c>
    </row>
    <row r="16796" spans="1:13" x14ac:dyDescent="0.2">
      <c r="B16796" s="11">
        <v>8.7794794490480008</v>
      </c>
      <c r="C16796" s="11">
        <v>7.6176801521420003</v>
      </c>
      <c r="D16796" s="11">
        <v>2.1057449814870002</v>
      </c>
      <c r="E16796" s="11">
        <v>4.0596383333650001</v>
      </c>
      <c r="F16796" s="11">
        <v>6.2887185753879997</v>
      </c>
      <c r="G16796" s="11">
        <v>0.89772791058379997</v>
      </c>
      <c r="H16796" s="11">
        <v>3.3948994223529998</v>
      </c>
      <c r="I16796" s="11">
        <v>1.8446889997360001</v>
      </c>
      <c r="J16796" s="11">
        <v>2.5436439543549998</v>
      </c>
      <c r="K16796" s="11">
        <v>128.09351948029999</v>
      </c>
      <c r="L16796" s="11">
        <v>20.64314057696</v>
      </c>
      <c r="M16796" s="11">
        <v>175.71679081319999</v>
      </c>
    </row>
    <row r="16797" spans="1:13" x14ac:dyDescent="0.2">
      <c r="A16797" s="1" t="s">
        <v>15780</v>
      </c>
      <c r="B16797" s="8">
        <v>0</v>
      </c>
      <c r="C16797" s="8">
        <v>0</v>
      </c>
      <c r="D16797" s="8">
        <v>0</v>
      </c>
      <c r="E16797" s="8">
        <v>0</v>
      </c>
      <c r="F16797" s="8">
        <v>0</v>
      </c>
      <c r="G16797" s="8">
        <v>0</v>
      </c>
      <c r="H16797" s="8">
        <v>0</v>
      </c>
      <c r="I16797" s="8">
        <v>0</v>
      </c>
      <c r="J16797" s="8">
        <v>0</v>
      </c>
      <c r="K16797" s="8">
        <v>0</v>
      </c>
      <c r="L16797" s="8">
        <v>0</v>
      </c>
      <c r="M16797" s="8">
        <v>0</v>
      </c>
    </row>
    <row r="16798" spans="1:13" x14ac:dyDescent="0.2">
      <c r="B16798" s="11">
        <v>0</v>
      </c>
      <c r="C16798" s="11">
        <v>0</v>
      </c>
      <c r="D16798" s="11">
        <v>0</v>
      </c>
      <c r="E16798" s="11">
        <v>0</v>
      </c>
      <c r="F16798" s="11">
        <v>0</v>
      </c>
      <c r="G16798" s="11">
        <v>0</v>
      </c>
      <c r="H16798" s="11">
        <v>0</v>
      </c>
      <c r="I16798" s="11">
        <v>0</v>
      </c>
      <c r="J16798" s="11">
        <v>0</v>
      </c>
      <c r="K16798" s="11">
        <v>0</v>
      </c>
      <c r="L16798" s="11">
        <v>0</v>
      </c>
      <c r="M16798" s="11">
        <v>0</v>
      </c>
    </row>
    <row r="16799" spans="1:13" x14ac:dyDescent="0.2">
      <c r="A16799" s="1" t="s">
        <v>15781</v>
      </c>
      <c r="B16799" s="8">
        <v>0</v>
      </c>
      <c r="C16799" s="8">
        <v>0</v>
      </c>
      <c r="D16799" s="8">
        <v>0</v>
      </c>
      <c r="E16799" s="8">
        <v>0.18406729589619999</v>
      </c>
      <c r="F16799" s="8">
        <v>0.1167001456096</v>
      </c>
      <c r="G16799" s="8">
        <v>0</v>
      </c>
      <c r="H16799" s="8">
        <v>0.19867428521819999</v>
      </c>
      <c r="I16799" s="8">
        <v>0</v>
      </c>
      <c r="J16799" s="8">
        <v>0.1867350224812</v>
      </c>
      <c r="K16799" s="8">
        <v>3.8110684718300002E-2</v>
      </c>
      <c r="L16799" s="8">
        <v>0.10758804381709999</v>
      </c>
      <c r="M16799" s="8">
        <v>5.8770766725040002E-2</v>
      </c>
    </row>
    <row r="16800" spans="1:13" x14ac:dyDescent="0.2">
      <c r="B16800" s="11">
        <v>0</v>
      </c>
      <c r="C16800" s="11">
        <v>0</v>
      </c>
      <c r="D16800" s="11">
        <v>0</v>
      </c>
      <c r="E16800" s="11">
        <v>1.974995696875</v>
      </c>
      <c r="F16800" s="11">
        <v>1.134329986674</v>
      </c>
      <c r="G16800" s="11">
        <v>0</v>
      </c>
      <c r="H16800" s="11">
        <v>0.84170419553709996</v>
      </c>
      <c r="I16800" s="11">
        <v>0</v>
      </c>
      <c r="J16800" s="11">
        <v>1.9884949277740001</v>
      </c>
      <c r="K16800" s="11">
        <v>7.852432717238</v>
      </c>
      <c r="L16800" s="11">
        <v>3.8392724934109999</v>
      </c>
      <c r="M16800" s="11">
        <v>17.631230017509999</v>
      </c>
    </row>
    <row r="16801" spans="1:13" x14ac:dyDescent="0.2">
      <c r="A16801" s="1" t="s">
        <v>15782</v>
      </c>
      <c r="B16801" s="8">
        <v>0</v>
      </c>
      <c r="C16801" s="8">
        <v>0</v>
      </c>
      <c r="D16801" s="8">
        <v>0</v>
      </c>
      <c r="E16801" s="6">
        <v>0.3700806443338</v>
      </c>
      <c r="F16801" s="8">
        <v>0</v>
      </c>
      <c r="G16801" s="8">
        <v>0</v>
      </c>
      <c r="H16801" s="8">
        <v>0</v>
      </c>
      <c r="I16801" s="8">
        <v>0</v>
      </c>
      <c r="J16801" s="8">
        <v>0</v>
      </c>
      <c r="K16801" s="8">
        <v>5.5607282916240001E-2</v>
      </c>
      <c r="L16801" s="8">
        <v>1.9944294540539999E-2</v>
      </c>
      <c r="M16801" s="8">
        <v>5.3800213235659998E-2</v>
      </c>
    </row>
    <row r="16802" spans="1:13" x14ac:dyDescent="0.2">
      <c r="B16802" s="11">
        <v>0</v>
      </c>
      <c r="C16802" s="11">
        <v>0</v>
      </c>
      <c r="D16802" s="11">
        <v>0</v>
      </c>
      <c r="E16802" s="9">
        <v>3.9708720470809999</v>
      </c>
      <c r="F16802" s="11">
        <v>0</v>
      </c>
      <c r="G16802" s="11">
        <v>0</v>
      </c>
      <c r="H16802" s="11">
        <v>0</v>
      </c>
      <c r="I16802" s="11">
        <v>0</v>
      </c>
      <c r="J16802" s="11">
        <v>0</v>
      </c>
      <c r="K16802" s="11">
        <v>11.4574810428</v>
      </c>
      <c r="L16802" s="11">
        <v>0.71171088081309997</v>
      </c>
      <c r="M16802" s="11">
        <v>16.140063970700002</v>
      </c>
    </row>
    <row r="16803" spans="1:13" x14ac:dyDescent="0.2">
      <c r="A16803" s="1" t="s">
        <v>15783</v>
      </c>
      <c r="B16803" s="8">
        <v>0.52712527138080001</v>
      </c>
      <c r="C16803" s="8">
        <v>0.44868340891280001</v>
      </c>
      <c r="D16803" s="8">
        <v>0</v>
      </c>
      <c r="E16803" s="8">
        <v>6.7498501065359998E-2</v>
      </c>
      <c r="F16803" s="8">
        <v>0.2363149539936</v>
      </c>
      <c r="G16803" s="8">
        <v>0</v>
      </c>
      <c r="H16803" s="8">
        <v>0</v>
      </c>
      <c r="I16803" s="8">
        <v>0.69529891114050002</v>
      </c>
      <c r="J16803" s="8">
        <v>0.57439717636620002</v>
      </c>
      <c r="K16803" s="8">
        <v>0.28062836551120002</v>
      </c>
      <c r="L16803" s="8">
        <v>0.29398433785450001</v>
      </c>
      <c r="M16803" s="8">
        <v>0.2989799755418</v>
      </c>
    </row>
    <row r="16804" spans="1:13" x14ac:dyDescent="0.2">
      <c r="B16804" s="11">
        <v>9.7867050342790005</v>
      </c>
      <c r="C16804" s="11">
        <v>6.1995716325729999</v>
      </c>
      <c r="D16804" s="11">
        <v>0</v>
      </c>
      <c r="E16804" s="11">
        <v>0.7242419056603</v>
      </c>
      <c r="F16804" s="11">
        <v>2.2969906096880002</v>
      </c>
      <c r="G16804" s="11">
        <v>0</v>
      </c>
      <c r="H16804" s="11">
        <v>0</v>
      </c>
      <c r="I16804" s="11">
        <v>4.209404888281</v>
      </c>
      <c r="J16804" s="11">
        <v>6.1166130303550004</v>
      </c>
      <c r="K16804" s="11">
        <v>57.82145807701</v>
      </c>
      <c r="L16804" s="11">
        <v>10.490812378159999</v>
      </c>
      <c r="M16804" s="11">
        <v>89.693992662539998</v>
      </c>
    </row>
    <row r="16805" spans="1:13" x14ac:dyDescent="0.2">
      <c r="A16805" s="1" t="s">
        <v>15784</v>
      </c>
      <c r="B16805" s="8">
        <v>0.27954903831290001</v>
      </c>
      <c r="C16805" s="8">
        <v>0.1740283425468</v>
      </c>
      <c r="D16805" s="8">
        <v>0</v>
      </c>
      <c r="E16805" s="8">
        <v>0.1344204504615</v>
      </c>
      <c r="F16805" s="8">
        <v>0.2456311374856</v>
      </c>
      <c r="G16805" s="8">
        <v>1</v>
      </c>
      <c r="H16805" s="8">
        <v>0</v>
      </c>
      <c r="I16805" s="8">
        <v>0.13903058180239999</v>
      </c>
      <c r="J16805" s="8">
        <v>0.12584100054210001</v>
      </c>
      <c r="K16805" s="8">
        <v>0.33135390445680002</v>
      </c>
      <c r="L16805" s="8">
        <v>0.30278201872970001</v>
      </c>
      <c r="M16805" s="8">
        <v>0.3018898660905</v>
      </c>
    </row>
    <row r="16806" spans="1:13" x14ac:dyDescent="0.2">
      <c r="B16806" s="11">
        <v>5.1901590174549996</v>
      </c>
      <c r="C16806" s="11">
        <v>2.4045934266470002</v>
      </c>
      <c r="D16806" s="11">
        <v>0</v>
      </c>
      <c r="E16806" s="11">
        <v>1.4422975572109999</v>
      </c>
      <c r="F16806" s="11">
        <v>2.3875442781610001</v>
      </c>
      <c r="G16806" s="11">
        <v>0.89772791058379997</v>
      </c>
      <c r="H16806" s="11">
        <v>0</v>
      </c>
      <c r="I16806" s="11">
        <v>0.84170419553709996</v>
      </c>
      <c r="J16806" s="11">
        <v>1.340049595192</v>
      </c>
      <c r="K16806" s="11">
        <v>68.273090855600003</v>
      </c>
      <c r="L16806" s="11">
        <v>10.80475706004</v>
      </c>
      <c r="M16806" s="11">
        <v>90.566959827160005</v>
      </c>
    </row>
    <row r="16807" spans="1:13" x14ac:dyDescent="0.2">
      <c r="A16807" s="1" t="s">
        <v>15785</v>
      </c>
      <c r="B16807" s="8">
        <v>0.19332569030630001</v>
      </c>
      <c r="C16807" s="8">
        <v>0.37728824854030002</v>
      </c>
      <c r="D16807" s="8">
        <v>1</v>
      </c>
      <c r="E16807" s="8">
        <v>0.24393310824309999</v>
      </c>
      <c r="F16807" s="8">
        <v>0.40135376291120001</v>
      </c>
      <c r="G16807" s="8">
        <v>0</v>
      </c>
      <c r="H16807" s="8">
        <v>0.80132571478180004</v>
      </c>
      <c r="I16807" s="8">
        <v>0.16567050705710001</v>
      </c>
      <c r="J16807" s="8">
        <v>0.11302680061049999</v>
      </c>
      <c r="K16807" s="8">
        <v>0.29033008968340002</v>
      </c>
      <c r="L16807" s="8">
        <v>0.27570130505820001</v>
      </c>
      <c r="M16807" s="8">
        <v>0.28383276995340001</v>
      </c>
    </row>
    <row r="16808" spans="1:13" x14ac:dyDescent="0.2">
      <c r="B16808" s="11">
        <v>3.5893204315939999</v>
      </c>
      <c r="C16808" s="11">
        <v>5.2130867254959998</v>
      </c>
      <c r="D16808" s="11">
        <v>2.1057449814870002</v>
      </c>
      <c r="E16808" s="11">
        <v>2.6173407761540002</v>
      </c>
      <c r="F16808" s="11">
        <v>3.901174297226</v>
      </c>
      <c r="G16808" s="11">
        <v>0</v>
      </c>
      <c r="H16808" s="11">
        <v>3.3948994223529998</v>
      </c>
      <c r="I16808" s="11">
        <v>1.0029848041989999</v>
      </c>
      <c r="J16808" s="11">
        <v>1.2035943591630001</v>
      </c>
      <c r="K16808" s="11">
        <v>59.820428624690003</v>
      </c>
      <c r="L16808" s="11">
        <v>9.8383835169210005</v>
      </c>
      <c r="M16808" s="11">
        <v>85.149830986020007</v>
      </c>
    </row>
    <row r="16809" spans="1:13" x14ac:dyDescent="0.2">
      <c r="A16809" s="1" t="s">
        <v>15786</v>
      </c>
      <c r="B16809" s="8">
        <v>0</v>
      </c>
      <c r="C16809" s="8">
        <v>0</v>
      </c>
      <c r="D16809" s="8">
        <v>0</v>
      </c>
      <c r="E16809" s="8">
        <v>0</v>
      </c>
      <c r="F16809" s="8">
        <v>0</v>
      </c>
      <c r="G16809" s="8">
        <v>0</v>
      </c>
      <c r="H16809" s="8">
        <v>0</v>
      </c>
      <c r="I16809" s="8">
        <v>0</v>
      </c>
      <c r="J16809" s="8">
        <v>0</v>
      </c>
      <c r="K16809" s="8">
        <v>3.9696727139510004E-3</v>
      </c>
      <c r="L16809" s="8">
        <v>0</v>
      </c>
      <c r="M16809" s="8">
        <v>2.7264084535320002E-3</v>
      </c>
    </row>
    <row r="16810" spans="1:13" x14ac:dyDescent="0.2">
      <c r="B16810" s="11">
        <v>0</v>
      </c>
      <c r="C16810" s="11">
        <v>0</v>
      </c>
      <c r="D16810" s="11">
        <v>0</v>
      </c>
      <c r="E16810" s="11">
        <v>0</v>
      </c>
      <c r="F16810" s="11">
        <v>0</v>
      </c>
      <c r="G16810" s="11">
        <v>0</v>
      </c>
      <c r="H16810" s="11">
        <v>0</v>
      </c>
      <c r="I16810" s="11">
        <v>0</v>
      </c>
      <c r="J16810" s="11">
        <v>0</v>
      </c>
      <c r="K16810" s="11">
        <v>0.81792253605950005</v>
      </c>
      <c r="L16810" s="11">
        <v>0</v>
      </c>
      <c r="M16810" s="11">
        <v>0.81792253605950005</v>
      </c>
    </row>
    <row r="16811" spans="1:13" x14ac:dyDescent="0.2">
      <c r="A16811" s="1" t="s">
        <v>15787</v>
      </c>
      <c r="B16811" s="8">
        <v>1</v>
      </c>
      <c r="C16811" s="8">
        <v>1</v>
      </c>
      <c r="D16811" s="8">
        <v>1</v>
      </c>
      <c r="E16811" s="8">
        <v>1</v>
      </c>
      <c r="F16811" s="8">
        <v>1</v>
      </c>
      <c r="G16811" s="8">
        <v>1</v>
      </c>
      <c r="H16811" s="8">
        <v>1</v>
      </c>
      <c r="I16811" s="8">
        <v>1</v>
      </c>
      <c r="J16811" s="8">
        <v>1</v>
      </c>
      <c r="K16811" s="8">
        <v>1</v>
      </c>
      <c r="L16811" s="8">
        <v>1</v>
      </c>
      <c r="M16811" s="8">
        <v>1</v>
      </c>
    </row>
    <row r="16812" spans="1:13" x14ac:dyDescent="0.2">
      <c r="B16812" s="11">
        <v>18.566184483330002</v>
      </c>
      <c r="C16812" s="11">
        <v>13.81725178472</v>
      </c>
      <c r="D16812" s="11">
        <v>2.1057449814870002</v>
      </c>
      <c r="E16812" s="11">
        <v>10.729747982979999</v>
      </c>
      <c r="F16812" s="11">
        <v>9.7200391717500008</v>
      </c>
      <c r="G16812" s="11">
        <v>0.89772791058379997</v>
      </c>
      <c r="H16812" s="11">
        <v>4.2366036178900002</v>
      </c>
      <c r="I16812" s="11">
        <v>6.0540938880170003</v>
      </c>
      <c r="J16812" s="11">
        <v>10.64875191248</v>
      </c>
      <c r="K16812" s="11">
        <v>206.04281385339999</v>
      </c>
      <c r="L16812" s="11">
        <v>35.684936329350002</v>
      </c>
      <c r="M16812" s="11">
        <v>300</v>
      </c>
    </row>
    <row r="16813" spans="1:13" x14ac:dyDescent="0.2">
      <c r="A16813" s="1" t="s">
        <v>15788</v>
      </c>
    </row>
    <row r="16814" spans="1:13" x14ac:dyDescent="0.2">
      <c r="A16814" s="1" t="s">
        <v>15789</v>
      </c>
    </row>
    <row r="16818" spans="1:10" x14ac:dyDescent="0.2">
      <c r="A16818" s="4" t="s">
        <v>15790</v>
      </c>
    </row>
    <row r="16819" spans="1:10" x14ac:dyDescent="0.2">
      <c r="A16819" s="1" t="s">
        <v>15791</v>
      </c>
    </row>
    <row r="16820" spans="1:10" ht="60" x14ac:dyDescent="0.2">
      <c r="A16820" s="5" t="s">
        <v>15792</v>
      </c>
      <c r="B16820" s="5" t="s">
        <v>15793</v>
      </c>
      <c r="C16820" s="5" t="s">
        <v>15794</v>
      </c>
      <c r="D16820" s="5" t="s">
        <v>15795</v>
      </c>
      <c r="E16820" s="5" t="s">
        <v>15796</v>
      </c>
      <c r="F16820" s="5" t="s">
        <v>15797</v>
      </c>
      <c r="G16820" s="5" t="s">
        <v>15798</v>
      </c>
      <c r="H16820" s="5" t="s">
        <v>15799</v>
      </c>
      <c r="I16820" s="5" t="s">
        <v>15800</v>
      </c>
      <c r="J16820" s="5" t="s">
        <v>15801</v>
      </c>
    </row>
    <row r="16821" spans="1:10" x14ac:dyDescent="0.2">
      <c r="A16821" s="1" t="s">
        <v>15802</v>
      </c>
      <c r="B16821" s="8">
        <v>0.4935298275253</v>
      </c>
      <c r="C16821" s="8">
        <v>0.69317770339859996</v>
      </c>
      <c r="D16821" s="8">
        <v>0.58269904418980001</v>
      </c>
      <c r="E16821" s="8">
        <v>0.6914095604471</v>
      </c>
      <c r="F16821" s="8">
        <v>0.38169298341320002</v>
      </c>
      <c r="G16821" s="8">
        <v>0.53393667461939998</v>
      </c>
      <c r="H16821" s="8">
        <v>1</v>
      </c>
      <c r="I16821" s="8">
        <v>0.43760659627960002</v>
      </c>
      <c r="J16821" s="8">
        <v>0.53699864274069997</v>
      </c>
    </row>
    <row r="16822" spans="1:10" x14ac:dyDescent="0.2">
      <c r="B16822" s="11">
        <v>14.9938728613</v>
      </c>
      <c r="C16822" s="11">
        <v>8.5025682500920006</v>
      </c>
      <c r="D16822" s="11">
        <v>3.8471667889860002</v>
      </c>
      <c r="E16822" s="11">
        <v>7.5850116408919996</v>
      </c>
      <c r="F16822" s="11">
        <v>7.4088612204090003</v>
      </c>
      <c r="G16822" s="11">
        <v>3.156391836903</v>
      </c>
      <c r="H16822" s="11">
        <v>0.69077495208259998</v>
      </c>
      <c r="I16822" s="11">
        <v>3.9485111609280001</v>
      </c>
      <c r="J16822" s="11">
        <v>31.29211906131</v>
      </c>
    </row>
    <row r="16823" spans="1:10" x14ac:dyDescent="0.2">
      <c r="A16823" s="1" t="s">
        <v>15803</v>
      </c>
      <c r="B16823" s="8">
        <v>0.50647017247470005</v>
      </c>
      <c r="C16823" s="8">
        <v>0.30682229660139998</v>
      </c>
      <c r="D16823" s="8">
        <v>0.41730095581019999</v>
      </c>
      <c r="E16823" s="8">
        <v>0.3085904395529</v>
      </c>
      <c r="F16823" s="8">
        <v>0.61830701658679998</v>
      </c>
      <c r="G16823" s="8">
        <v>0.46606332538060002</v>
      </c>
      <c r="H16823" s="8">
        <v>0</v>
      </c>
      <c r="I16823" s="8">
        <v>0.56239340372040003</v>
      </c>
      <c r="J16823" s="8">
        <v>0.46300135725929997</v>
      </c>
    </row>
    <row r="16824" spans="1:10" x14ac:dyDescent="0.2">
      <c r="B16824" s="11">
        <v>15.38701199116</v>
      </c>
      <c r="C16824" s="11">
        <v>3.7635046608009999</v>
      </c>
      <c r="D16824" s="11">
        <v>2.7551553314069999</v>
      </c>
      <c r="E16824" s="11">
        <v>3.3853481498920002</v>
      </c>
      <c r="F16824" s="11">
        <v>12.00166384127</v>
      </c>
      <c r="G16824" s="11">
        <v>2.7551553314069999</v>
      </c>
      <c r="H16824" s="11">
        <v>0</v>
      </c>
      <c r="I16824" s="11">
        <v>5.0744587725630002</v>
      </c>
      <c r="J16824" s="11">
        <v>26.980130755929999</v>
      </c>
    </row>
    <row r="16825" spans="1:10" x14ac:dyDescent="0.2">
      <c r="A16825" s="1" t="s">
        <v>15804</v>
      </c>
      <c r="B16825" s="8">
        <v>0</v>
      </c>
      <c r="C16825" s="8">
        <v>0</v>
      </c>
      <c r="D16825" s="8">
        <v>0</v>
      </c>
      <c r="E16825" s="8">
        <v>0</v>
      </c>
      <c r="F16825" s="8">
        <v>0</v>
      </c>
      <c r="G16825" s="8">
        <v>0</v>
      </c>
      <c r="H16825" s="8">
        <v>0</v>
      </c>
      <c r="I16825" s="8">
        <v>0</v>
      </c>
      <c r="J16825" s="8">
        <v>0</v>
      </c>
    </row>
    <row r="16826" spans="1:10" x14ac:dyDescent="0.2">
      <c r="B16826" s="11">
        <v>0</v>
      </c>
      <c r="C16826" s="11">
        <v>0</v>
      </c>
      <c r="D16826" s="11">
        <v>0</v>
      </c>
      <c r="E16826" s="11">
        <v>0</v>
      </c>
      <c r="F16826" s="11">
        <v>0</v>
      </c>
      <c r="G16826" s="11">
        <v>0</v>
      </c>
      <c r="H16826" s="11">
        <v>0</v>
      </c>
      <c r="I16826" s="11">
        <v>0</v>
      </c>
      <c r="J16826" s="11">
        <v>0</v>
      </c>
    </row>
    <row r="16827" spans="1:10" x14ac:dyDescent="0.2">
      <c r="A16827" s="1" t="s">
        <v>15805</v>
      </c>
      <c r="B16827" s="8">
        <v>6.5452172885379994E-2</v>
      </c>
      <c r="C16827" s="8">
        <v>0.22963338901329999</v>
      </c>
      <c r="D16827" s="8">
        <v>0</v>
      </c>
      <c r="E16827" s="8">
        <v>0.181260684763</v>
      </c>
      <c r="F16827" s="8">
        <v>0</v>
      </c>
      <c r="G16827" s="8">
        <v>0</v>
      </c>
      <c r="H16827" s="8">
        <v>0</v>
      </c>
      <c r="I16827" s="8">
        <v>0.12571581142739999</v>
      </c>
      <c r="J16827" s="8">
        <v>0.1019271578751</v>
      </c>
    </row>
    <row r="16828" spans="1:10" x14ac:dyDescent="0.2">
      <c r="B16828" s="11">
        <v>1.9884949277740001</v>
      </c>
      <c r="C16828" s="11">
        <v>2.8166998924120001</v>
      </c>
      <c r="D16828" s="11">
        <v>0</v>
      </c>
      <c r="E16828" s="11">
        <v>1.9884949277740001</v>
      </c>
      <c r="F16828" s="11">
        <v>0</v>
      </c>
      <c r="G16828" s="11">
        <v>0</v>
      </c>
      <c r="H16828" s="11">
        <v>0</v>
      </c>
      <c r="I16828" s="11">
        <v>1.134329986674</v>
      </c>
      <c r="J16828" s="11">
        <v>5.9395248068609998</v>
      </c>
    </row>
    <row r="16829" spans="1:10" x14ac:dyDescent="0.2">
      <c r="A16829" s="1" t="s">
        <v>15806</v>
      </c>
      <c r="B16829" s="8">
        <v>5.4943039702030003E-2</v>
      </c>
      <c r="C16829" s="8">
        <v>0</v>
      </c>
      <c r="D16829" s="8">
        <v>0.2331576281371</v>
      </c>
      <c r="E16829" s="8">
        <v>0</v>
      </c>
      <c r="F16829" s="8">
        <v>8.5995518273079996E-2</v>
      </c>
      <c r="G16829" s="8">
        <v>0.14355071346709999</v>
      </c>
      <c r="H16829" s="8">
        <v>1</v>
      </c>
      <c r="I16829" s="8">
        <v>8.4481287678009997E-2</v>
      </c>
      <c r="J16829" s="8">
        <v>6.8143448374400006E-2</v>
      </c>
    </row>
    <row r="16830" spans="1:10" x14ac:dyDescent="0.2">
      <c r="B16830" s="11">
        <v>1.669218162632</v>
      </c>
      <c r="C16830" s="11">
        <v>0</v>
      </c>
      <c r="D16830" s="11">
        <v>1.539381765788</v>
      </c>
      <c r="E16830" s="11">
        <v>0</v>
      </c>
      <c r="F16830" s="11">
        <v>1.669218162632</v>
      </c>
      <c r="G16830" s="11">
        <v>0.84860681370549995</v>
      </c>
      <c r="H16830" s="11">
        <v>0.69077495208259998</v>
      </c>
      <c r="I16830" s="11">
        <v>0.76227211866129996</v>
      </c>
      <c r="J16830" s="11">
        <v>3.9708720470809999</v>
      </c>
    </row>
    <row r="16831" spans="1:10" x14ac:dyDescent="0.2">
      <c r="A16831" s="1" t="s">
        <v>15807</v>
      </c>
      <c r="B16831" s="8">
        <v>0.37313461493790001</v>
      </c>
      <c r="C16831" s="8">
        <v>0.46354431438530003</v>
      </c>
      <c r="D16831" s="8">
        <v>0.34954141605259997</v>
      </c>
      <c r="E16831" s="8">
        <v>0.51014887568409995</v>
      </c>
      <c r="F16831" s="8">
        <v>0.29569746514009998</v>
      </c>
      <c r="G16831" s="8">
        <v>0.39038596115230001</v>
      </c>
      <c r="H16831" s="8">
        <v>0</v>
      </c>
      <c r="I16831" s="8">
        <v>0.2274094971741</v>
      </c>
      <c r="J16831" s="8">
        <v>0.36692803649119998</v>
      </c>
    </row>
    <row r="16832" spans="1:10" x14ac:dyDescent="0.2">
      <c r="B16832" s="11">
        <v>11.3361597709</v>
      </c>
      <c r="C16832" s="11">
        <v>5.6858683576800004</v>
      </c>
      <c r="D16832" s="11">
        <v>2.3077850231979999</v>
      </c>
      <c r="E16832" s="11">
        <v>5.5965167131179996</v>
      </c>
      <c r="F16832" s="11">
        <v>5.7396430577780002</v>
      </c>
      <c r="G16832" s="11">
        <v>2.3077850231979999</v>
      </c>
      <c r="H16832" s="11">
        <v>0</v>
      </c>
      <c r="I16832" s="11">
        <v>2.0519090555920001</v>
      </c>
      <c r="J16832" s="11">
        <v>21.38172220737</v>
      </c>
    </row>
    <row r="16833" spans="1:10" x14ac:dyDescent="0.2">
      <c r="A16833" s="1" t="s">
        <v>15808</v>
      </c>
      <c r="B16833" s="8">
        <v>0.1909701670475</v>
      </c>
      <c r="C16833" s="8">
        <v>0.1136928669208</v>
      </c>
      <c r="D16833" s="8">
        <v>0.41730095581019999</v>
      </c>
      <c r="E16833" s="8">
        <v>0.1988771409814</v>
      </c>
      <c r="F16833" s="8">
        <v>0.18650133641899999</v>
      </c>
      <c r="G16833" s="8">
        <v>0.46606332538060002</v>
      </c>
      <c r="H16833" s="8">
        <v>0</v>
      </c>
      <c r="I16833" s="8">
        <v>0.17040386269960001</v>
      </c>
      <c r="J16833" s="8">
        <v>0.1971626622887</v>
      </c>
    </row>
    <row r="16834" spans="1:10" x14ac:dyDescent="0.2">
      <c r="B16834" s="11">
        <v>5.8018426553260003</v>
      </c>
      <c r="C16834" s="11">
        <v>1.394564995099</v>
      </c>
      <c r="D16834" s="11">
        <v>2.7551553314069999</v>
      </c>
      <c r="E16834" s="11">
        <v>2.1817537907290001</v>
      </c>
      <c r="F16834" s="11">
        <v>3.6200888645970002</v>
      </c>
      <c r="G16834" s="11">
        <v>2.7551553314069999</v>
      </c>
      <c r="H16834" s="11">
        <v>0</v>
      </c>
      <c r="I16834" s="11">
        <v>1.53754892969</v>
      </c>
      <c r="J16834" s="11">
        <v>11.48911191152</v>
      </c>
    </row>
    <row r="16835" spans="1:10" x14ac:dyDescent="0.2">
      <c r="A16835" s="1" t="s">
        <v>15809</v>
      </c>
      <c r="B16835" s="8">
        <v>0.31550000542720003</v>
      </c>
      <c r="C16835" s="8">
        <v>0.19312942968060001</v>
      </c>
      <c r="D16835" s="8">
        <v>0</v>
      </c>
      <c r="E16835" s="8">
        <v>0.1097132985715</v>
      </c>
      <c r="F16835" s="8">
        <v>0.43180568016780002</v>
      </c>
      <c r="G16835" s="8">
        <v>0</v>
      </c>
      <c r="H16835" s="8">
        <v>0</v>
      </c>
      <c r="I16835" s="8">
        <v>0.39198954102080003</v>
      </c>
      <c r="J16835" s="8">
        <v>0.2658386949705</v>
      </c>
    </row>
    <row r="16836" spans="1:10" x14ac:dyDescent="0.2">
      <c r="B16836" s="11">
        <v>9.5851693358359995</v>
      </c>
      <c r="C16836" s="11">
        <v>2.3689396657009998</v>
      </c>
      <c r="D16836" s="11">
        <v>0</v>
      </c>
      <c r="E16836" s="11">
        <v>1.2035943591630001</v>
      </c>
      <c r="F16836" s="11">
        <v>8.3815749766730008</v>
      </c>
      <c r="G16836" s="11">
        <v>0</v>
      </c>
      <c r="H16836" s="11">
        <v>0</v>
      </c>
      <c r="I16836" s="11">
        <v>3.536909842874</v>
      </c>
      <c r="J16836" s="11">
        <v>15.49101884441</v>
      </c>
    </row>
    <row r="16837" spans="1:10" x14ac:dyDescent="0.2">
      <c r="A16837" s="1" t="s">
        <v>15810</v>
      </c>
      <c r="B16837" s="8">
        <v>0</v>
      </c>
      <c r="C16837" s="8">
        <v>0</v>
      </c>
      <c r="D16837" s="8">
        <v>0</v>
      </c>
      <c r="E16837" s="8">
        <v>0</v>
      </c>
      <c r="F16837" s="8">
        <v>0</v>
      </c>
      <c r="G16837" s="8">
        <v>0</v>
      </c>
      <c r="H16837" s="8">
        <v>0</v>
      </c>
      <c r="I16837" s="8">
        <v>0</v>
      </c>
      <c r="J16837" s="8">
        <v>0</v>
      </c>
    </row>
    <row r="16838" spans="1:10" x14ac:dyDescent="0.2">
      <c r="B16838" s="11">
        <v>0</v>
      </c>
      <c r="C16838" s="11">
        <v>0</v>
      </c>
      <c r="D16838" s="11">
        <v>0</v>
      </c>
      <c r="E16838" s="11">
        <v>0</v>
      </c>
      <c r="F16838" s="11">
        <v>0</v>
      </c>
      <c r="G16838" s="11">
        <v>0</v>
      </c>
      <c r="H16838" s="11">
        <v>0</v>
      </c>
      <c r="I16838" s="11">
        <v>0</v>
      </c>
      <c r="J16838" s="11">
        <v>0</v>
      </c>
    </row>
    <row r="16839" spans="1:10" x14ac:dyDescent="0.2">
      <c r="A16839" s="1" t="s">
        <v>15811</v>
      </c>
      <c r="B16839" s="8">
        <v>1</v>
      </c>
      <c r="C16839" s="8">
        <v>1</v>
      </c>
      <c r="D16839" s="8">
        <v>1</v>
      </c>
      <c r="E16839" s="8">
        <v>1</v>
      </c>
      <c r="F16839" s="8">
        <v>1</v>
      </c>
      <c r="G16839" s="8">
        <v>1</v>
      </c>
      <c r="H16839" s="8">
        <v>1</v>
      </c>
      <c r="I16839" s="8">
        <v>1</v>
      </c>
      <c r="J16839" s="8">
        <v>1</v>
      </c>
    </row>
    <row r="16840" spans="1:10" x14ac:dyDescent="0.2">
      <c r="B16840" s="11">
        <v>30.380884852459999</v>
      </c>
      <c r="C16840" s="11">
        <v>12.266072910889999</v>
      </c>
      <c r="D16840" s="11">
        <v>6.6023221203929996</v>
      </c>
      <c r="E16840" s="11">
        <v>10.97035979078</v>
      </c>
      <c r="F16840" s="11">
        <v>19.410525061680001</v>
      </c>
      <c r="G16840" s="11">
        <v>5.9115471683110004</v>
      </c>
      <c r="H16840" s="11">
        <v>0.69077495208259998</v>
      </c>
      <c r="I16840" s="11">
        <v>9.0229699334909998</v>
      </c>
      <c r="J16840" s="11">
        <v>58.272249817240002</v>
      </c>
    </row>
    <row r="16841" spans="1:10" x14ac:dyDescent="0.2">
      <c r="A16841" s="1" t="s">
        <v>15812</v>
      </c>
    </row>
    <row r="16842" spans="1:10" x14ac:dyDescent="0.2">
      <c r="A16842" s="1" t="s">
        <v>15813</v>
      </c>
    </row>
    <row r="16846" spans="1:10" x14ac:dyDescent="0.2">
      <c r="A16846" s="4" t="s">
        <v>15814</v>
      </c>
    </row>
    <row r="16847" spans="1:10" x14ac:dyDescent="0.2">
      <c r="A16847" s="1" t="s">
        <v>15815</v>
      </c>
    </row>
    <row r="16848" spans="1:10" ht="30" x14ac:dyDescent="0.2">
      <c r="A16848" s="5" t="s">
        <v>15816</v>
      </c>
      <c r="B16848" s="5" t="s">
        <v>15817</v>
      </c>
      <c r="C16848" s="5" t="s">
        <v>15818</v>
      </c>
      <c r="D16848" s="5" t="s">
        <v>15819</v>
      </c>
    </row>
    <row r="16849" spans="1:4" x14ac:dyDescent="0.2">
      <c r="A16849" s="1" t="s">
        <v>15820</v>
      </c>
      <c r="B16849" s="8">
        <v>0.41778741608879999</v>
      </c>
      <c r="C16849" s="8">
        <v>0.40471307523709998</v>
      </c>
      <c r="D16849" s="8">
        <v>0.41155095550249998</v>
      </c>
    </row>
    <row r="16850" spans="1:4" x14ac:dyDescent="0.2">
      <c r="B16850" s="11">
        <v>65.550845584330006</v>
      </c>
      <c r="C16850" s="11">
        <v>57.914441066419997</v>
      </c>
      <c r="D16850" s="11">
        <v>123.4652866508</v>
      </c>
    </row>
    <row r="16851" spans="1:4" x14ac:dyDescent="0.2">
      <c r="A16851" s="1" t="s">
        <v>15821</v>
      </c>
      <c r="B16851" s="8">
        <v>0.58221258391120001</v>
      </c>
      <c r="C16851" s="8">
        <v>0.58957118377020001</v>
      </c>
      <c r="D16851" s="8">
        <v>0.58572263604389996</v>
      </c>
    </row>
    <row r="16852" spans="1:4" x14ac:dyDescent="0.2">
      <c r="B16852" s="11">
        <v>91.349154415659996</v>
      </c>
      <c r="C16852" s="11">
        <v>84.367636397509997</v>
      </c>
      <c r="D16852" s="11">
        <v>175.71679081319999</v>
      </c>
    </row>
    <row r="16853" spans="1:4" x14ac:dyDescent="0.2">
      <c r="A16853" s="1" t="s">
        <v>15822</v>
      </c>
      <c r="B16853" s="8">
        <v>0</v>
      </c>
      <c r="C16853" s="8">
        <v>0</v>
      </c>
      <c r="D16853" s="8">
        <v>0</v>
      </c>
    </row>
    <row r="16854" spans="1:4" x14ac:dyDescent="0.2">
      <c r="B16854" s="11">
        <v>0</v>
      </c>
      <c r="C16854" s="11">
        <v>0</v>
      </c>
      <c r="D16854" s="11">
        <v>0</v>
      </c>
    </row>
    <row r="16855" spans="1:4" x14ac:dyDescent="0.2">
      <c r="A16855" s="1" t="s">
        <v>15823</v>
      </c>
      <c r="B16855" s="8">
        <v>7.2822747066920004E-2</v>
      </c>
      <c r="C16855" s="8">
        <v>4.3363668782050002E-2</v>
      </c>
      <c r="D16855" s="8">
        <v>5.8770766725040002E-2</v>
      </c>
    </row>
    <row r="16856" spans="1:4" x14ac:dyDescent="0.2">
      <c r="B16856" s="11">
        <v>11.425889014799999</v>
      </c>
      <c r="C16856" s="11">
        <v>6.2053410027120002</v>
      </c>
      <c r="D16856" s="11">
        <v>17.631230017509999</v>
      </c>
    </row>
    <row r="16857" spans="1:4" x14ac:dyDescent="0.2">
      <c r="A16857" s="1" t="s">
        <v>15824</v>
      </c>
      <c r="B16857" s="8">
        <v>2.836362293739E-2</v>
      </c>
      <c r="C16857" s="8">
        <v>8.1689808049080007E-2</v>
      </c>
      <c r="D16857" s="8">
        <v>5.3800213235659998E-2</v>
      </c>
    </row>
    <row r="16858" spans="1:4" x14ac:dyDescent="0.2">
      <c r="B16858" s="11">
        <v>4.4502524388760003</v>
      </c>
      <c r="C16858" s="11">
        <v>11.68981153182</v>
      </c>
      <c r="D16858" s="11">
        <v>16.140063970700002</v>
      </c>
    </row>
    <row r="16859" spans="1:4" x14ac:dyDescent="0.2">
      <c r="A16859" s="1" t="s">
        <v>15825</v>
      </c>
      <c r="B16859" s="8">
        <v>0.31660104608450002</v>
      </c>
      <c r="C16859" s="8">
        <v>0.27965959840589999</v>
      </c>
      <c r="D16859" s="8">
        <v>0.2989799755418</v>
      </c>
    </row>
    <row r="16860" spans="1:4" x14ac:dyDescent="0.2">
      <c r="B16860" s="11">
        <v>49.674704130659997</v>
      </c>
      <c r="C16860" s="11">
        <v>40.019288531889998</v>
      </c>
      <c r="D16860" s="11">
        <v>89.693992662539998</v>
      </c>
    </row>
    <row r="16861" spans="1:4" x14ac:dyDescent="0.2">
      <c r="A16861" s="1" t="s">
        <v>15826</v>
      </c>
      <c r="B16861" s="8">
        <v>0.30857423085129998</v>
      </c>
      <c r="C16861" s="8">
        <v>0.29456088753729998</v>
      </c>
      <c r="D16861" s="8">
        <v>0.3018898660905</v>
      </c>
    </row>
    <row r="16862" spans="1:4" x14ac:dyDescent="0.2">
      <c r="B16862" s="11">
        <v>48.415296820569999</v>
      </c>
      <c r="C16862" s="11">
        <v>42.151663006589999</v>
      </c>
      <c r="D16862" s="11">
        <v>90.566959827160005</v>
      </c>
    </row>
    <row r="16863" spans="1:4" x14ac:dyDescent="0.2">
      <c r="A16863" s="1" t="s">
        <v>15827</v>
      </c>
      <c r="B16863" s="8">
        <v>0.27363835305989997</v>
      </c>
      <c r="C16863" s="8">
        <v>0.29501029623289998</v>
      </c>
      <c r="D16863" s="8">
        <v>0.28383276995340001</v>
      </c>
    </row>
    <row r="16864" spans="1:4" x14ac:dyDescent="0.2">
      <c r="B16864" s="11">
        <v>42.933857595100001</v>
      </c>
      <c r="C16864" s="11">
        <v>42.215973390919999</v>
      </c>
      <c r="D16864" s="11">
        <v>85.149830986020007</v>
      </c>
    </row>
    <row r="16865" spans="1:8" x14ac:dyDescent="0.2">
      <c r="A16865" s="1" t="s">
        <v>15828</v>
      </c>
      <c r="B16865" s="8">
        <v>0</v>
      </c>
      <c r="C16865" s="8">
        <v>5.7157409927290001E-3</v>
      </c>
      <c r="D16865" s="8">
        <v>2.7264084535320002E-3</v>
      </c>
    </row>
    <row r="16866" spans="1:8" x14ac:dyDescent="0.2">
      <c r="B16866" s="11">
        <v>0</v>
      </c>
      <c r="C16866" s="11">
        <v>0.81792253605950005</v>
      </c>
      <c r="D16866" s="11">
        <v>0.81792253605950005</v>
      </c>
    </row>
    <row r="16867" spans="1:8" x14ac:dyDescent="0.2">
      <c r="A16867" s="1" t="s">
        <v>15829</v>
      </c>
      <c r="B16867" s="8">
        <v>1</v>
      </c>
      <c r="C16867" s="8">
        <v>1</v>
      </c>
      <c r="D16867" s="8">
        <v>1</v>
      </c>
    </row>
    <row r="16868" spans="1:8" x14ac:dyDescent="0.2">
      <c r="B16868" s="11">
        <v>156.9</v>
      </c>
      <c r="C16868" s="11">
        <v>143.1</v>
      </c>
      <c r="D16868" s="11">
        <v>300</v>
      </c>
    </row>
    <row r="16869" spans="1:8" x14ac:dyDescent="0.2">
      <c r="A16869" s="1" t="s">
        <v>15830</v>
      </c>
    </row>
    <row r="16870" spans="1:8" x14ac:dyDescent="0.2">
      <c r="A16870" s="1" t="s">
        <v>15831</v>
      </c>
    </row>
    <row r="16874" spans="1:8" x14ac:dyDescent="0.2">
      <c r="A16874" s="4" t="s">
        <v>15832</v>
      </c>
    </row>
    <row r="16875" spans="1:8" x14ac:dyDescent="0.2">
      <c r="A16875" s="1" t="s">
        <v>15833</v>
      </c>
    </row>
    <row r="16876" spans="1:8" ht="30" x14ac:dyDescent="0.2">
      <c r="A16876" s="5" t="s">
        <v>15834</v>
      </c>
      <c r="B16876" s="5" t="s">
        <v>15835</v>
      </c>
      <c r="C16876" s="5" t="s">
        <v>15836</v>
      </c>
      <c r="D16876" s="5" t="s">
        <v>15837</v>
      </c>
      <c r="E16876" s="5" t="s">
        <v>15838</v>
      </c>
      <c r="F16876" s="5" t="s">
        <v>15839</v>
      </c>
      <c r="G16876" s="5" t="s">
        <v>15840</v>
      </c>
      <c r="H16876" s="5" t="s">
        <v>15841</v>
      </c>
    </row>
    <row r="16877" spans="1:8" x14ac:dyDescent="0.2">
      <c r="A16877" s="1" t="s">
        <v>15842</v>
      </c>
      <c r="B16877" s="8">
        <v>0.32447110295089998</v>
      </c>
      <c r="C16877" s="8">
        <v>0.47821378047849999</v>
      </c>
      <c r="D16877" s="8">
        <v>0.48682964625699998</v>
      </c>
      <c r="E16877" s="7">
        <v>0.23231531372790001</v>
      </c>
      <c r="F16877" s="8">
        <v>0.43108486582659999</v>
      </c>
      <c r="G16877" s="8">
        <v>0.52514341853570001</v>
      </c>
      <c r="H16877" s="8">
        <v>0.41155095550249998</v>
      </c>
    </row>
    <row r="16878" spans="1:8" x14ac:dyDescent="0.2">
      <c r="B16878" s="11">
        <v>42.207201071850001</v>
      </c>
      <c r="C16878" s="11">
        <v>81.258085578899994</v>
      </c>
      <c r="D16878" s="11">
        <v>22.929676338699998</v>
      </c>
      <c r="E16878" s="10">
        <v>19.277524733140002</v>
      </c>
      <c r="F16878" s="11">
        <v>36.547374924780001</v>
      </c>
      <c r="G16878" s="11">
        <v>44.710710654129997</v>
      </c>
      <c r="H16878" s="11">
        <v>123.4652866508</v>
      </c>
    </row>
    <row r="16879" spans="1:8" x14ac:dyDescent="0.2">
      <c r="A16879" s="1" t="s">
        <v>15843</v>
      </c>
      <c r="B16879" s="8">
        <v>0.6692410546748</v>
      </c>
      <c r="C16879" s="8">
        <v>0.52178621952149995</v>
      </c>
      <c r="D16879" s="8">
        <v>0.51317035374300002</v>
      </c>
      <c r="E16879" s="6">
        <v>0.75782782273799998</v>
      </c>
      <c r="F16879" s="8">
        <v>0.56891513417340001</v>
      </c>
      <c r="G16879" s="8">
        <v>0.47485658146429999</v>
      </c>
      <c r="H16879" s="8">
        <v>0.58572263604389996</v>
      </c>
    </row>
    <row r="16880" spans="1:8" x14ac:dyDescent="0.2">
      <c r="B16880" s="11">
        <v>87.054876392089994</v>
      </c>
      <c r="C16880" s="11">
        <v>88.661914421090003</v>
      </c>
      <c r="D16880" s="11">
        <v>24.170323661299999</v>
      </c>
      <c r="E16880" s="9">
        <v>62.884552730800003</v>
      </c>
      <c r="F16880" s="11">
        <v>48.23262507522</v>
      </c>
      <c r="G16880" s="11">
        <v>40.429289345869996</v>
      </c>
      <c r="H16880" s="11">
        <v>175.71679081319999</v>
      </c>
    </row>
    <row r="16881" spans="1:8" x14ac:dyDescent="0.2">
      <c r="A16881" s="1" t="s">
        <v>15844</v>
      </c>
      <c r="B16881" s="8">
        <v>0</v>
      </c>
      <c r="C16881" s="8">
        <v>0</v>
      </c>
      <c r="D16881" s="8">
        <v>0</v>
      </c>
      <c r="E16881" s="8">
        <v>0</v>
      </c>
      <c r="F16881" s="8">
        <v>0</v>
      </c>
      <c r="G16881" s="8">
        <v>0</v>
      </c>
      <c r="H16881" s="8">
        <v>0</v>
      </c>
    </row>
    <row r="16882" spans="1:8" x14ac:dyDescent="0.2">
      <c r="B16882" s="11">
        <v>0</v>
      </c>
      <c r="C16882" s="11">
        <v>0</v>
      </c>
      <c r="D16882" s="11">
        <v>0</v>
      </c>
      <c r="E16882" s="11">
        <v>0</v>
      </c>
      <c r="F16882" s="11">
        <v>0</v>
      </c>
      <c r="G16882" s="11">
        <v>0</v>
      </c>
      <c r="H16882" s="11">
        <v>0</v>
      </c>
    </row>
    <row r="16883" spans="1:8" x14ac:dyDescent="0.2">
      <c r="A16883" s="1" t="s">
        <v>15845</v>
      </c>
      <c r="B16883" s="8">
        <v>4.1672512144860001E-2</v>
      </c>
      <c r="C16883" s="8">
        <v>7.1860108508169998E-2</v>
      </c>
      <c r="D16883" s="8">
        <v>4.2218575961239999E-2</v>
      </c>
      <c r="E16883" s="8">
        <v>4.1362562690159997E-2</v>
      </c>
      <c r="F16883" s="8">
        <v>5.868227024442E-2</v>
      </c>
      <c r="G16883" s="8">
        <v>8.498222652555E-2</v>
      </c>
      <c r="H16883" s="8">
        <v>5.8770766725040002E-2</v>
      </c>
    </row>
    <row r="16884" spans="1:8" x14ac:dyDescent="0.2">
      <c r="B16884" s="11">
        <v>5.4207603798030002</v>
      </c>
      <c r="C16884" s="11">
        <v>12.21046963771</v>
      </c>
      <c r="D16884" s="11">
        <v>1.9884949277740001</v>
      </c>
      <c r="E16884" s="11">
        <v>3.4322654520290001</v>
      </c>
      <c r="F16884" s="11">
        <v>4.9750828713219999</v>
      </c>
      <c r="G16884" s="11">
        <v>7.235386766385</v>
      </c>
      <c r="H16884" s="11">
        <v>17.631230017509999</v>
      </c>
    </row>
    <row r="16885" spans="1:8" x14ac:dyDescent="0.2">
      <c r="A16885" s="1" t="s">
        <v>15846</v>
      </c>
      <c r="B16885" s="8">
        <v>5.4181045488620003E-2</v>
      </c>
      <c r="C16885" s="8">
        <v>5.3508672160659999E-2</v>
      </c>
      <c r="D16885" s="8">
        <v>0.12742983971089999</v>
      </c>
      <c r="E16885" s="8">
        <v>1.2604542622E-2</v>
      </c>
      <c r="F16885" s="8">
        <v>5.7522669159589999E-2</v>
      </c>
      <c r="G16885" s="8">
        <v>4.9511647664900002E-2</v>
      </c>
      <c r="H16885" s="8">
        <v>5.3800213235659998E-2</v>
      </c>
    </row>
    <row r="16886" spans="1:8" x14ac:dyDescent="0.2">
      <c r="B16886" s="11">
        <v>7.0478703971590004</v>
      </c>
      <c r="C16886" s="11">
        <v>9.0921935735399995</v>
      </c>
      <c r="D16886" s="11">
        <v>6.0019454503849996</v>
      </c>
      <c r="E16886" s="11">
        <v>1.0459249467739999</v>
      </c>
      <c r="F16886" s="11">
        <v>4.8767718913499998</v>
      </c>
      <c r="G16886" s="11">
        <v>4.2154216821899997</v>
      </c>
      <c r="H16886" s="11">
        <v>16.140063970700002</v>
      </c>
    </row>
    <row r="16887" spans="1:8" x14ac:dyDescent="0.2">
      <c r="A16887" s="1" t="s">
        <v>15847</v>
      </c>
      <c r="B16887" s="8">
        <v>0.2286175453174</v>
      </c>
      <c r="C16887" s="8">
        <v>0.35284499980970002</v>
      </c>
      <c r="D16887" s="8">
        <v>0.31718123058480002</v>
      </c>
      <c r="E16887" s="8">
        <v>0.17834820841580001</v>
      </c>
      <c r="F16887" s="8">
        <v>0.31487992642259999</v>
      </c>
      <c r="G16887" s="8">
        <v>0.39064954434530003</v>
      </c>
      <c r="H16887" s="8">
        <v>0.2989799755418</v>
      </c>
    </row>
    <row r="16888" spans="1:8" x14ac:dyDescent="0.2">
      <c r="B16888" s="11">
        <v>29.73857029489</v>
      </c>
      <c r="C16888" s="11">
        <v>59.955422367659999</v>
      </c>
      <c r="D16888" s="11">
        <v>14.93923596055</v>
      </c>
      <c r="E16888" s="11">
        <v>14.799334334339999</v>
      </c>
      <c r="F16888" s="11">
        <v>26.695520162099999</v>
      </c>
      <c r="G16888" s="11">
        <v>33.259902205549999</v>
      </c>
      <c r="H16888" s="11">
        <v>89.693992662539998</v>
      </c>
    </row>
    <row r="16889" spans="1:8" x14ac:dyDescent="0.2">
      <c r="A16889" s="1" t="s">
        <v>15848</v>
      </c>
      <c r="B16889" s="8">
        <v>0.37143489072809999</v>
      </c>
      <c r="C16889" s="8">
        <v>0.2486505958171</v>
      </c>
      <c r="D16889" s="8">
        <v>0.38272300497849998</v>
      </c>
      <c r="E16889" s="8">
        <v>0.3650276819887</v>
      </c>
      <c r="F16889" s="8">
        <v>0.28367087526680002</v>
      </c>
      <c r="G16889" s="8">
        <v>0.213778393659</v>
      </c>
      <c r="H16889" s="8">
        <v>0.3018898660905</v>
      </c>
    </row>
    <row r="16890" spans="1:8" x14ac:dyDescent="0.2">
      <c r="B16890" s="11">
        <v>48.316250585909998</v>
      </c>
      <c r="C16890" s="11">
        <v>42.25070924125</v>
      </c>
      <c r="D16890" s="11">
        <v>18.026253534489999</v>
      </c>
      <c r="E16890" s="11">
        <v>30.289997051419999</v>
      </c>
      <c r="F16890" s="11">
        <v>24.049616805119999</v>
      </c>
      <c r="G16890" s="11">
        <v>18.201092436130001</v>
      </c>
      <c r="H16890" s="11">
        <v>90.566959827160005</v>
      </c>
    </row>
    <row r="16891" spans="1:8" x14ac:dyDescent="0.2">
      <c r="A16891" s="1" t="s">
        <v>15849</v>
      </c>
      <c r="B16891" s="8">
        <v>0.29780616394659998</v>
      </c>
      <c r="C16891" s="8">
        <v>0.27313562370439998</v>
      </c>
      <c r="D16891" s="8">
        <v>0.13044734876450001</v>
      </c>
      <c r="E16891" s="8">
        <v>0.3928001407492</v>
      </c>
      <c r="F16891" s="8">
        <v>0.28524425890659999</v>
      </c>
      <c r="G16891" s="8">
        <v>0.26107818780519998</v>
      </c>
      <c r="H16891" s="8">
        <v>0.28383276995340001</v>
      </c>
    </row>
    <row r="16892" spans="1:8" x14ac:dyDescent="0.2">
      <c r="B16892" s="11">
        <v>38.738625806180004</v>
      </c>
      <c r="C16892" s="11">
        <v>46.411205179840003</v>
      </c>
      <c r="D16892" s="11">
        <v>6.1440701268069997</v>
      </c>
      <c r="E16892" s="11">
        <v>32.594555679370004</v>
      </c>
      <c r="F16892" s="11">
        <v>24.1830082701</v>
      </c>
      <c r="G16892" s="11">
        <v>22.228196909739999</v>
      </c>
      <c r="H16892" s="11">
        <v>85.149830986020007</v>
      </c>
    </row>
    <row r="16893" spans="1:8" x14ac:dyDescent="0.2">
      <c r="A16893" s="1" t="s">
        <v>15850</v>
      </c>
      <c r="B16893" s="8">
        <v>6.2878423743810002E-3</v>
      </c>
      <c r="C16893" s="8">
        <v>0</v>
      </c>
      <c r="D16893" s="8">
        <v>0</v>
      </c>
      <c r="E16893" s="8">
        <v>9.8568635340989998E-3</v>
      </c>
      <c r="F16893" s="8">
        <v>0</v>
      </c>
      <c r="G16893" s="8">
        <v>0</v>
      </c>
      <c r="H16893" s="8">
        <v>2.7264084535320002E-3</v>
      </c>
    </row>
    <row r="16894" spans="1:8" x14ac:dyDescent="0.2">
      <c r="B16894" s="11">
        <v>0.81792253605950005</v>
      </c>
      <c r="C16894" s="11">
        <v>0</v>
      </c>
      <c r="D16894" s="11">
        <v>0</v>
      </c>
      <c r="E16894" s="11">
        <v>0.81792253605950005</v>
      </c>
      <c r="F16894" s="11">
        <v>0</v>
      </c>
      <c r="G16894" s="11">
        <v>0</v>
      </c>
      <c r="H16894" s="11">
        <v>0.81792253605950005</v>
      </c>
    </row>
    <row r="16895" spans="1:8" x14ac:dyDescent="0.2">
      <c r="A16895" s="1" t="s">
        <v>15851</v>
      </c>
      <c r="B16895" s="8">
        <v>1</v>
      </c>
      <c r="C16895" s="8">
        <v>1</v>
      </c>
      <c r="D16895" s="8">
        <v>1</v>
      </c>
      <c r="E16895" s="8">
        <v>1</v>
      </c>
      <c r="F16895" s="8">
        <v>1</v>
      </c>
      <c r="G16895" s="8">
        <v>1</v>
      </c>
      <c r="H16895" s="8">
        <v>1</v>
      </c>
    </row>
    <row r="16896" spans="1:8" x14ac:dyDescent="0.2">
      <c r="B16896" s="11">
        <v>130.08000000000001</v>
      </c>
      <c r="C16896" s="11">
        <v>169.92</v>
      </c>
      <c r="D16896" s="11">
        <v>47.1</v>
      </c>
      <c r="E16896" s="11">
        <v>82.98</v>
      </c>
      <c r="F16896" s="11">
        <v>84.78</v>
      </c>
      <c r="G16896" s="11">
        <v>85.139999999989996</v>
      </c>
      <c r="H16896" s="11">
        <v>300</v>
      </c>
    </row>
    <row r="16897" spans="1:10" x14ac:dyDescent="0.2">
      <c r="A16897" s="1" t="s">
        <v>15852</v>
      </c>
    </row>
    <row r="16898" spans="1:10" x14ac:dyDescent="0.2">
      <c r="A16898" s="1" t="s">
        <v>15853</v>
      </c>
    </row>
    <row r="16902" spans="1:10" x14ac:dyDescent="0.2">
      <c r="A16902" s="4" t="s">
        <v>15854</v>
      </c>
    </row>
    <row r="16903" spans="1:10" x14ac:dyDescent="0.2">
      <c r="A16903" s="1" t="s">
        <v>15855</v>
      </c>
    </row>
    <row r="16904" spans="1:10" ht="45" x14ac:dyDescent="0.2">
      <c r="A16904" s="5" t="s">
        <v>15856</v>
      </c>
      <c r="B16904" s="5" t="s">
        <v>15857</v>
      </c>
      <c r="C16904" s="5" t="s">
        <v>15858</v>
      </c>
      <c r="D16904" s="5" t="s">
        <v>15859</v>
      </c>
      <c r="E16904" s="5" t="s">
        <v>15860</v>
      </c>
      <c r="F16904" s="5" t="s">
        <v>15861</v>
      </c>
      <c r="G16904" s="5" t="s">
        <v>15862</v>
      </c>
      <c r="H16904" s="5" t="s">
        <v>15863</v>
      </c>
      <c r="I16904" s="5" t="s">
        <v>15864</v>
      </c>
      <c r="J16904" s="5" t="s">
        <v>15865</v>
      </c>
    </row>
    <row r="16905" spans="1:10" x14ac:dyDescent="0.2">
      <c r="A16905" s="1" t="s">
        <v>15866</v>
      </c>
      <c r="B16905" s="8">
        <v>0.48054948410620002</v>
      </c>
      <c r="C16905" s="8">
        <v>0.30195398199239998</v>
      </c>
      <c r="D16905" s="8">
        <v>0.4199631608928</v>
      </c>
      <c r="E16905" s="8">
        <v>0.54051158933029997</v>
      </c>
      <c r="F16905" s="8">
        <v>0.411309862749</v>
      </c>
      <c r="G16905" s="8">
        <v>0.34135923488539999</v>
      </c>
      <c r="H16905" s="8">
        <v>0.51382763594519998</v>
      </c>
      <c r="I16905" s="8">
        <v>0.72491138748130002</v>
      </c>
      <c r="J16905" s="8">
        <v>0.41155095550249998</v>
      </c>
    </row>
    <row r="16906" spans="1:10" x14ac:dyDescent="0.2">
      <c r="B16906" s="11">
        <v>53.340992735790003</v>
      </c>
      <c r="C16906" s="11">
        <v>28.15566667589</v>
      </c>
      <c r="D16906" s="11">
        <v>37.796684480350002</v>
      </c>
      <c r="E16906" s="11">
        <v>32.152471054279999</v>
      </c>
      <c r="F16906" s="11">
        <v>21.188521681499999</v>
      </c>
      <c r="G16906" s="11">
        <v>16.72037003354</v>
      </c>
      <c r="H16906" s="11">
        <v>21.076314446809999</v>
      </c>
      <c r="I16906" s="11">
        <v>4.1719427587249998</v>
      </c>
      <c r="J16906" s="11">
        <v>123.4652866508</v>
      </c>
    </row>
    <row r="16907" spans="1:10" x14ac:dyDescent="0.2">
      <c r="A16907" s="1" t="s">
        <v>15867</v>
      </c>
      <c r="B16907" s="8">
        <v>0.51208184439780002</v>
      </c>
      <c r="C16907" s="8">
        <v>0.69804601800760002</v>
      </c>
      <c r="D16907" s="8">
        <v>0.58003683910720005</v>
      </c>
      <c r="E16907" s="8">
        <v>0.44573840653570002</v>
      </c>
      <c r="F16907" s="8">
        <v>0.58869013725099995</v>
      </c>
      <c r="G16907" s="8">
        <v>0.65864076511460001</v>
      </c>
      <c r="H16907" s="8">
        <v>0.48617236405480002</v>
      </c>
      <c r="I16907" s="8">
        <v>0.27508861251869998</v>
      </c>
      <c r="J16907" s="8">
        <v>0.58572263604389996</v>
      </c>
    </row>
    <row r="16908" spans="1:10" x14ac:dyDescent="0.2">
      <c r="B16908" s="11">
        <v>56.841084728150001</v>
      </c>
      <c r="C16908" s="11">
        <v>65.089226105799995</v>
      </c>
      <c r="D16908" s="11">
        <v>52.203315519649998</v>
      </c>
      <c r="E16908" s="11">
        <v>26.514863874940001</v>
      </c>
      <c r="F16908" s="11">
        <v>30.32622085321</v>
      </c>
      <c r="G16908" s="11">
        <v>32.261372145350002</v>
      </c>
      <c r="H16908" s="11">
        <v>19.941943374299999</v>
      </c>
      <c r="I16908" s="11">
        <v>1.5831644595800001</v>
      </c>
      <c r="J16908" s="11">
        <v>175.71679081319999</v>
      </c>
    </row>
    <row r="16909" spans="1:10" x14ac:dyDescent="0.2">
      <c r="A16909" s="1" t="s">
        <v>15868</v>
      </c>
      <c r="B16909" s="8">
        <v>0</v>
      </c>
      <c r="C16909" s="8">
        <v>0</v>
      </c>
      <c r="D16909" s="8">
        <v>0</v>
      </c>
      <c r="E16909" s="8">
        <v>0</v>
      </c>
      <c r="F16909" s="8">
        <v>0</v>
      </c>
      <c r="G16909" s="8">
        <v>0</v>
      </c>
      <c r="H16909" s="8">
        <v>0</v>
      </c>
      <c r="I16909" s="8">
        <v>0</v>
      </c>
      <c r="J16909" s="8">
        <v>0</v>
      </c>
    </row>
    <row r="16910" spans="1:10" x14ac:dyDescent="0.2">
      <c r="B16910" s="11">
        <v>0</v>
      </c>
      <c r="C16910" s="11">
        <v>0</v>
      </c>
      <c r="D16910" s="11">
        <v>0</v>
      </c>
      <c r="E16910" s="11">
        <v>0</v>
      </c>
      <c r="F16910" s="11">
        <v>0</v>
      </c>
      <c r="G16910" s="11">
        <v>0</v>
      </c>
      <c r="H16910" s="11">
        <v>0</v>
      </c>
      <c r="I16910" s="11">
        <v>0</v>
      </c>
      <c r="J16910" s="11">
        <v>0</v>
      </c>
    </row>
    <row r="16911" spans="1:10" x14ac:dyDescent="0.2">
      <c r="A16911" s="1" t="s">
        <v>15869</v>
      </c>
      <c r="B16911" s="8">
        <v>8.4478009839970003E-2</v>
      </c>
      <c r="C16911" s="8">
        <v>3.1566130673850001E-2</v>
      </c>
      <c r="D16911" s="8">
        <v>4.9244832555749997E-2</v>
      </c>
      <c r="E16911" s="8">
        <v>0.1017311525623</v>
      </c>
      <c r="F16911" s="8">
        <v>6.4555409309959996E-2</v>
      </c>
      <c r="G16911" s="8">
        <v>1.6478553849440001E-2</v>
      </c>
      <c r="H16911" s="8">
        <v>8.8372516202209997E-2</v>
      </c>
      <c r="I16911" s="8">
        <v>0.15269142549529999</v>
      </c>
      <c r="J16911" s="8">
        <v>5.8770766725040002E-2</v>
      </c>
    </row>
    <row r="16912" spans="1:10" x14ac:dyDescent="0.2">
      <c r="B16912" s="11">
        <v>9.3770590922369994</v>
      </c>
      <c r="C16912" s="11">
        <v>2.9433804702159998</v>
      </c>
      <c r="D16912" s="11">
        <v>4.4320349300170001</v>
      </c>
      <c r="E16912" s="11">
        <v>6.0515038024110002</v>
      </c>
      <c r="F16912" s="11">
        <v>3.3255552898260001</v>
      </c>
      <c r="G16912" s="11">
        <v>0.80714827613429996</v>
      </c>
      <c r="H16912" s="11">
        <v>3.6248866538829998</v>
      </c>
      <c r="I16912" s="11">
        <v>0.87875552504120003</v>
      </c>
      <c r="J16912" s="11">
        <v>17.631230017509999</v>
      </c>
    </row>
    <row r="16913" spans="1:10" x14ac:dyDescent="0.2">
      <c r="A16913" s="1" t="s">
        <v>15870</v>
      </c>
      <c r="B16913" s="8">
        <v>8.4331151184809994E-2</v>
      </c>
      <c r="C16913" s="8">
        <v>2.1856018005700001E-2</v>
      </c>
      <c r="D16913" s="8">
        <v>5.268160148454E-2</v>
      </c>
      <c r="E16913" s="8">
        <v>0.1029317484874</v>
      </c>
      <c r="F16913" s="8">
        <v>6.2852613874690003E-2</v>
      </c>
      <c r="G16913" s="8">
        <v>7.5444829490529997E-2</v>
      </c>
      <c r="H16913" s="8">
        <v>2.5499009522419999E-2</v>
      </c>
      <c r="I16913" s="8">
        <v>0</v>
      </c>
      <c r="J16913" s="8">
        <v>5.3800213235659998E-2</v>
      </c>
    </row>
    <row r="16914" spans="1:10" x14ac:dyDescent="0.2">
      <c r="B16914" s="11">
        <v>9.3607577815139997</v>
      </c>
      <c r="C16914" s="11">
        <v>2.0379620555760001</v>
      </c>
      <c r="D16914" s="11">
        <v>4.7413441336090001</v>
      </c>
      <c r="E16914" s="11">
        <v>6.1229215601250004</v>
      </c>
      <c r="F16914" s="11">
        <v>3.2378362213890002</v>
      </c>
      <c r="G16914" s="11">
        <v>3.6954191868350001</v>
      </c>
      <c r="H16914" s="11">
        <v>1.0459249467739999</v>
      </c>
      <c r="I16914" s="11">
        <v>0</v>
      </c>
      <c r="J16914" s="11">
        <v>16.140063970700002</v>
      </c>
    </row>
    <row r="16915" spans="1:10" x14ac:dyDescent="0.2">
      <c r="A16915" s="1" t="s">
        <v>15871</v>
      </c>
      <c r="B16915" s="8">
        <v>0.31174032308139998</v>
      </c>
      <c r="C16915" s="8">
        <v>0.24853183331289999</v>
      </c>
      <c r="D16915" s="8">
        <v>0.31803672685250001</v>
      </c>
      <c r="E16915" s="8">
        <v>0.33584868828059999</v>
      </c>
      <c r="F16915" s="8">
        <v>0.28390183956429998</v>
      </c>
      <c r="G16915" s="8">
        <v>0.24943585154539999</v>
      </c>
      <c r="H16915" s="8">
        <v>0.39995611022060001</v>
      </c>
      <c r="I16915" s="8">
        <v>0.572219961986</v>
      </c>
      <c r="J16915" s="8">
        <v>0.2989799755418</v>
      </c>
    </row>
    <row r="16916" spans="1:10" x14ac:dyDescent="0.2">
      <c r="B16916" s="11">
        <v>34.603175862039997</v>
      </c>
      <c r="C16916" s="11">
        <v>23.174324150099999</v>
      </c>
      <c r="D16916" s="11">
        <v>28.623305416729998</v>
      </c>
      <c r="E16916" s="11">
        <v>19.978045691750001</v>
      </c>
      <c r="F16916" s="11">
        <v>14.625130170289999</v>
      </c>
      <c r="G16916" s="11">
        <v>12.217802570570001</v>
      </c>
      <c r="H16916" s="11">
        <v>16.405502846160001</v>
      </c>
      <c r="I16916" s="11">
        <v>3.2931872336830001</v>
      </c>
      <c r="J16916" s="11">
        <v>89.693992662539998</v>
      </c>
    </row>
    <row r="16917" spans="1:10" x14ac:dyDescent="0.2">
      <c r="A16917" s="1" t="s">
        <v>15872</v>
      </c>
      <c r="B16917" s="8">
        <v>0.26873913418489997</v>
      </c>
      <c r="C16917" s="8">
        <v>0.39741674500890001</v>
      </c>
      <c r="D16917" s="8">
        <v>0.25695221091019999</v>
      </c>
      <c r="E16917" s="8">
        <v>0.30167035167130002</v>
      </c>
      <c r="F16917" s="8">
        <v>0.2307127003052</v>
      </c>
      <c r="G16917" s="8">
        <v>0.34737859845300001</v>
      </c>
      <c r="H16917" s="8">
        <v>0.14897000405700001</v>
      </c>
      <c r="I16917" s="8">
        <v>9.6285812184449995E-2</v>
      </c>
      <c r="J16917" s="8">
        <v>0.3018898660905</v>
      </c>
    </row>
    <row r="16918" spans="1:10" x14ac:dyDescent="0.2">
      <c r="B16918" s="11">
        <v>29.830043894519999</v>
      </c>
      <c r="C16918" s="11">
        <v>37.057081778010001</v>
      </c>
      <c r="D16918" s="11">
        <v>23.125698981909999</v>
      </c>
      <c r="E16918" s="11">
        <v>17.94493853881</v>
      </c>
      <c r="F16918" s="11">
        <v>11.885105355709999</v>
      </c>
      <c r="G16918" s="11">
        <v>17.015208947889999</v>
      </c>
      <c r="H16918" s="11">
        <v>6.110490034024</v>
      </c>
      <c r="I16918" s="11">
        <v>0.55413517272309998</v>
      </c>
      <c r="J16918" s="11">
        <v>90.566959827160005</v>
      </c>
    </row>
    <row r="16919" spans="1:10" x14ac:dyDescent="0.2">
      <c r="A16919" s="1" t="s">
        <v>15873</v>
      </c>
      <c r="B16919" s="8">
        <v>0.24334271021289999</v>
      </c>
      <c r="C16919" s="8">
        <v>0.30062927299859998</v>
      </c>
      <c r="D16919" s="8">
        <v>0.32308462819700001</v>
      </c>
      <c r="E16919" s="8">
        <v>0.1440680548644</v>
      </c>
      <c r="F16919" s="8">
        <v>0.35797743694590001</v>
      </c>
      <c r="G16919" s="8">
        <v>0.31126216666149997</v>
      </c>
      <c r="H16919" s="8">
        <v>0.33720235999769999</v>
      </c>
      <c r="I16919" s="8">
        <v>0.17880280033429999</v>
      </c>
      <c r="J16919" s="8">
        <v>0.28383276995340001</v>
      </c>
    </row>
    <row r="16920" spans="1:10" x14ac:dyDescent="0.2">
      <c r="B16920" s="11">
        <v>27.011040833629998</v>
      </c>
      <c r="C16920" s="11">
        <v>28.032144327800001</v>
      </c>
      <c r="D16920" s="11">
        <v>29.077616537730002</v>
      </c>
      <c r="E16920" s="11">
        <v>8.5699253361299998</v>
      </c>
      <c r="F16920" s="11">
        <v>18.4411154975</v>
      </c>
      <c r="G16920" s="11">
        <v>15.24616319746</v>
      </c>
      <c r="H16920" s="11">
        <v>13.83145334028</v>
      </c>
      <c r="I16920" s="11">
        <v>1.0290292868569999</v>
      </c>
      <c r="J16920" s="11">
        <v>85.149830986020007</v>
      </c>
    </row>
    <row r="16921" spans="1:10" x14ac:dyDescent="0.2">
      <c r="A16921" s="1" t="s">
        <v>15874</v>
      </c>
      <c r="B16921" s="8">
        <v>7.3686714960319996E-3</v>
      </c>
      <c r="C16921" s="8">
        <v>0</v>
      </c>
      <c r="D16921" s="8">
        <v>0</v>
      </c>
      <c r="E16921" s="8">
        <v>1.3750004134E-2</v>
      </c>
      <c r="F16921" s="8">
        <v>0</v>
      </c>
      <c r="G16921" s="8">
        <v>0</v>
      </c>
      <c r="H16921" s="8">
        <v>0</v>
      </c>
      <c r="I16921" s="8">
        <v>0</v>
      </c>
      <c r="J16921" s="8">
        <v>2.7264084535320002E-3</v>
      </c>
    </row>
    <row r="16922" spans="1:10" x14ac:dyDescent="0.2">
      <c r="B16922" s="11">
        <v>0.81792253605950005</v>
      </c>
      <c r="C16922" s="11">
        <v>0</v>
      </c>
      <c r="D16922" s="11">
        <v>0</v>
      </c>
      <c r="E16922" s="11">
        <v>0.81792253605950005</v>
      </c>
      <c r="F16922" s="11">
        <v>0</v>
      </c>
      <c r="G16922" s="11">
        <v>0</v>
      </c>
      <c r="H16922" s="11">
        <v>0</v>
      </c>
      <c r="I16922" s="11">
        <v>0</v>
      </c>
      <c r="J16922" s="11">
        <v>0.81792253605950005</v>
      </c>
    </row>
    <row r="16923" spans="1:10" x14ac:dyDescent="0.2">
      <c r="A16923" s="1" t="s">
        <v>15875</v>
      </c>
      <c r="B16923" s="8">
        <v>1</v>
      </c>
      <c r="C16923" s="8">
        <v>1</v>
      </c>
      <c r="D16923" s="8">
        <v>1</v>
      </c>
      <c r="E16923" s="8">
        <v>1</v>
      </c>
      <c r="F16923" s="8">
        <v>1</v>
      </c>
      <c r="G16923" s="8">
        <v>1</v>
      </c>
      <c r="H16923" s="8">
        <v>1</v>
      </c>
      <c r="I16923" s="8">
        <v>1</v>
      </c>
      <c r="J16923" s="8">
        <v>1</v>
      </c>
    </row>
    <row r="16924" spans="1:10" x14ac:dyDescent="0.2">
      <c r="B16924" s="11">
        <v>111</v>
      </c>
      <c r="C16924" s="11">
        <v>93.244892781689998</v>
      </c>
      <c r="D16924" s="11">
        <v>90</v>
      </c>
      <c r="E16924" s="11">
        <v>59.48525746528</v>
      </c>
      <c r="F16924" s="11">
        <v>51.514742534710003</v>
      </c>
      <c r="G16924" s="11">
        <v>48.981742178879998</v>
      </c>
      <c r="H16924" s="11">
        <v>41.018257821109998</v>
      </c>
      <c r="I16924" s="11">
        <v>5.7551072183049996</v>
      </c>
      <c r="J16924" s="11">
        <v>300</v>
      </c>
    </row>
    <row r="16925" spans="1:10" x14ac:dyDescent="0.2">
      <c r="A16925" s="1" t="s">
        <v>15876</v>
      </c>
    </row>
    <row r="16926" spans="1:10" x14ac:dyDescent="0.2">
      <c r="A16926" s="1" t="s">
        <v>15877</v>
      </c>
    </row>
    <row r="16930" spans="1:10" x14ac:dyDescent="0.2">
      <c r="A16930" s="4" t="s">
        <v>15878</v>
      </c>
    </row>
    <row r="16931" spans="1:10" x14ac:dyDescent="0.2">
      <c r="A16931" s="1" t="s">
        <v>15879</v>
      </c>
    </row>
    <row r="16932" spans="1:10" ht="45" x14ac:dyDescent="0.2">
      <c r="A16932" s="5" t="s">
        <v>15880</v>
      </c>
      <c r="B16932" s="5" t="s">
        <v>15881</v>
      </c>
      <c r="C16932" s="5" t="s">
        <v>15882</v>
      </c>
      <c r="D16932" s="5" t="s">
        <v>15883</v>
      </c>
      <c r="E16932" s="5" t="s">
        <v>15884</v>
      </c>
      <c r="F16932" s="5" t="s">
        <v>15885</v>
      </c>
      <c r="G16932" s="5" t="s">
        <v>15886</v>
      </c>
      <c r="H16932" s="5" t="s">
        <v>15887</v>
      </c>
      <c r="I16932" s="5" t="s">
        <v>15888</v>
      </c>
      <c r="J16932" s="5" t="s">
        <v>15889</v>
      </c>
    </row>
    <row r="16933" spans="1:10" x14ac:dyDescent="0.2">
      <c r="A16933" s="1" t="s">
        <v>15890</v>
      </c>
      <c r="B16933" s="8">
        <v>0.43906942974079999</v>
      </c>
      <c r="C16933" s="8">
        <v>0.3445981865844</v>
      </c>
      <c r="D16933" s="8">
        <v>0.42240851432420001</v>
      </c>
      <c r="E16933" s="8">
        <v>0.5882078766444</v>
      </c>
      <c r="F16933" s="8">
        <v>0.3492753909322</v>
      </c>
      <c r="G16933" s="8">
        <v>0.28426843024539999</v>
      </c>
      <c r="H16933" s="8">
        <v>0.55896573005049999</v>
      </c>
      <c r="I16933" s="8">
        <v>0.77019239743650003</v>
      </c>
      <c r="J16933" s="8">
        <v>0.41155095550249998</v>
      </c>
    </row>
    <row r="16934" spans="1:10" x14ac:dyDescent="0.2">
      <c r="B16934" s="11">
        <v>56.639956436559999</v>
      </c>
      <c r="C16934" s="11">
        <v>32.950256499849999</v>
      </c>
      <c r="D16934" s="11">
        <v>29.371414869740001</v>
      </c>
      <c r="E16934" s="11">
        <v>28.51627871434</v>
      </c>
      <c r="F16934" s="11">
        <v>28.123677722229999</v>
      </c>
      <c r="G16934" s="11">
        <v>9.826098161749</v>
      </c>
      <c r="H16934" s="11">
        <v>19.545316708000001</v>
      </c>
      <c r="I16934" s="11">
        <v>4.5036588445919996</v>
      </c>
      <c r="J16934" s="11">
        <v>123.4652866508</v>
      </c>
    </row>
    <row r="16935" spans="1:10" x14ac:dyDescent="0.2">
      <c r="A16935" s="1" t="s">
        <v>15891</v>
      </c>
      <c r="B16935" s="8">
        <v>0.55459008548349997</v>
      </c>
      <c r="C16935" s="8">
        <v>0.6554018134156</v>
      </c>
      <c r="D16935" s="8">
        <v>0.57759148567579999</v>
      </c>
      <c r="E16935" s="8">
        <v>0.4117921233556</v>
      </c>
      <c r="F16935" s="8">
        <v>0.64056661279299998</v>
      </c>
      <c r="G16935" s="8">
        <v>0.71573156975459995</v>
      </c>
      <c r="H16935" s="8">
        <v>0.44103426994950001</v>
      </c>
      <c r="I16935" s="8">
        <v>0.2298076025635</v>
      </c>
      <c r="J16935" s="8">
        <v>0.58572263604389996</v>
      </c>
    </row>
    <row r="16936" spans="1:10" x14ac:dyDescent="0.2">
      <c r="B16936" s="11">
        <v>71.542121027370001</v>
      </c>
      <c r="C16936" s="11">
        <v>62.66909897747</v>
      </c>
      <c r="D16936" s="11">
        <v>40.161783145299999</v>
      </c>
      <c r="E16936" s="11">
        <v>19.96365473541</v>
      </c>
      <c r="F16936" s="11">
        <v>51.578466291959998</v>
      </c>
      <c r="G16936" s="11">
        <v>24.740167790699999</v>
      </c>
      <c r="H16936" s="11">
        <v>15.4216153546</v>
      </c>
      <c r="I16936" s="11">
        <v>1.3437876630359999</v>
      </c>
      <c r="J16936" s="11">
        <v>175.71679081319999</v>
      </c>
    </row>
    <row r="16937" spans="1:10" x14ac:dyDescent="0.2">
      <c r="A16937" s="1" t="s">
        <v>15892</v>
      </c>
      <c r="B16937" s="8">
        <v>0</v>
      </c>
      <c r="C16937" s="8">
        <v>0</v>
      </c>
      <c r="D16937" s="8">
        <v>0</v>
      </c>
      <c r="E16937" s="8">
        <v>0</v>
      </c>
      <c r="F16937" s="8">
        <v>0</v>
      </c>
      <c r="G16937" s="8">
        <v>0</v>
      </c>
      <c r="H16937" s="8">
        <v>0</v>
      </c>
      <c r="I16937" s="8">
        <v>0</v>
      </c>
      <c r="J16937" s="8">
        <v>0</v>
      </c>
    </row>
    <row r="16938" spans="1:10" x14ac:dyDescent="0.2">
      <c r="B16938" s="11">
        <v>0</v>
      </c>
      <c r="C16938" s="11">
        <v>0</v>
      </c>
      <c r="D16938" s="11">
        <v>0</v>
      </c>
      <c r="E16938" s="11">
        <v>0</v>
      </c>
      <c r="F16938" s="11">
        <v>0</v>
      </c>
      <c r="G16938" s="11">
        <v>0</v>
      </c>
      <c r="H16938" s="11">
        <v>0</v>
      </c>
      <c r="I16938" s="11">
        <v>0</v>
      </c>
      <c r="J16938" s="11">
        <v>0</v>
      </c>
    </row>
    <row r="16939" spans="1:10" x14ac:dyDescent="0.2">
      <c r="A16939" s="1" t="s">
        <v>15893</v>
      </c>
      <c r="B16939" s="8">
        <v>6.2811081524699997E-2</v>
      </c>
      <c r="C16939" s="8">
        <v>3.4048548662159998E-2</v>
      </c>
      <c r="D16939" s="8">
        <v>6.4416015987260003E-2</v>
      </c>
      <c r="E16939" s="8">
        <v>4.739972400616E-2</v>
      </c>
      <c r="F16939" s="8">
        <v>7.2090030473450001E-2</v>
      </c>
      <c r="G16939" s="8">
        <v>2.4350451873939999E-2</v>
      </c>
      <c r="H16939" s="8">
        <v>0.1040224916768</v>
      </c>
      <c r="I16939" s="8">
        <v>0.30677469652560002</v>
      </c>
      <c r="J16939" s="8">
        <v>5.8770766725040002E-2</v>
      </c>
    </row>
    <row r="16940" spans="1:10" x14ac:dyDescent="0.2">
      <c r="B16940" s="11">
        <v>8.1026295166859992</v>
      </c>
      <c r="C16940" s="11">
        <v>3.2557002780139999</v>
      </c>
      <c r="D16940" s="11">
        <v>4.4790515949829999</v>
      </c>
      <c r="E16940" s="11">
        <v>2.2979354653550002</v>
      </c>
      <c r="F16940" s="11">
        <v>5.8046940513310004</v>
      </c>
      <c r="G16940" s="11">
        <v>0.84170419553709996</v>
      </c>
      <c r="H16940" s="11">
        <v>3.6373473994459999</v>
      </c>
      <c r="I16940" s="11">
        <v>1.7938486278270001</v>
      </c>
      <c r="J16940" s="11">
        <v>17.631230017509999</v>
      </c>
    </row>
    <row r="16941" spans="1:10" x14ac:dyDescent="0.2">
      <c r="A16941" s="1" t="s">
        <v>15894</v>
      </c>
      <c r="B16941" s="8">
        <v>7.2564013810180003E-2</v>
      </c>
      <c r="C16941" s="8">
        <v>3.225170246082E-2</v>
      </c>
      <c r="D16941" s="8">
        <v>3.518710748415E-2</v>
      </c>
      <c r="E16941" s="8">
        <v>0.1303030724118</v>
      </c>
      <c r="F16941" s="8">
        <v>3.7800186128640001E-2</v>
      </c>
      <c r="G16941" s="8">
        <v>7.0782077405689994E-2</v>
      </c>
      <c r="H16941" s="8">
        <v>0</v>
      </c>
      <c r="I16941" s="8">
        <v>0.21355425362739999</v>
      </c>
      <c r="J16941" s="8">
        <v>5.3800213235659998E-2</v>
      </c>
    </row>
    <row r="16942" spans="1:10" x14ac:dyDescent="0.2">
      <c r="B16942" s="11">
        <v>9.3607577815139997</v>
      </c>
      <c r="C16942" s="11">
        <v>3.08388700235</v>
      </c>
      <c r="D16942" s="11">
        <v>2.4466721122720001</v>
      </c>
      <c r="E16942" s="11">
        <v>6.3170842788229997</v>
      </c>
      <c r="F16942" s="11">
        <v>3.0436735026899999</v>
      </c>
      <c r="G16942" s="11">
        <v>2.4466721122720001</v>
      </c>
      <c r="H16942" s="11">
        <v>0</v>
      </c>
      <c r="I16942" s="11">
        <v>1.248747074563</v>
      </c>
      <c r="J16942" s="11">
        <v>16.140063970700002</v>
      </c>
    </row>
    <row r="16943" spans="1:10" x14ac:dyDescent="0.2">
      <c r="A16943" s="1" t="s">
        <v>15895</v>
      </c>
      <c r="B16943" s="8">
        <v>0.30369433440589999</v>
      </c>
      <c r="C16943" s="8">
        <v>0.27829793546140003</v>
      </c>
      <c r="D16943" s="8">
        <v>0.32280539085280002</v>
      </c>
      <c r="E16943" s="8">
        <v>0.41050508022639998</v>
      </c>
      <c r="F16943" s="8">
        <v>0.23938517433010001</v>
      </c>
      <c r="G16943" s="8">
        <v>0.18913590096579999</v>
      </c>
      <c r="H16943" s="8">
        <v>0.45494323837369999</v>
      </c>
      <c r="I16943" s="8">
        <v>0.24986344728349999</v>
      </c>
      <c r="J16943" s="8">
        <v>0.2989799755418</v>
      </c>
    </row>
    <row r="16944" spans="1:10" x14ac:dyDescent="0.2">
      <c r="B16944" s="11">
        <v>39.176569138360001</v>
      </c>
      <c r="C16944" s="11">
        <v>26.610669219489999</v>
      </c>
      <c r="D16944" s="11">
        <v>22.44569116249</v>
      </c>
      <c r="E16944" s="11">
        <v>19.901258970160001</v>
      </c>
      <c r="F16944" s="11">
        <v>19.275310168200001</v>
      </c>
      <c r="G16944" s="11">
        <v>6.5377218539399999</v>
      </c>
      <c r="H16944" s="11">
        <v>15.907969308549999</v>
      </c>
      <c r="I16944" s="11">
        <v>1.461063142202</v>
      </c>
      <c r="J16944" s="11">
        <v>89.693992662539998</v>
      </c>
    </row>
    <row r="16945" spans="1:10" x14ac:dyDescent="0.2">
      <c r="A16945" s="1" t="s">
        <v>15896</v>
      </c>
      <c r="B16945" s="8">
        <v>0.27459622750980001</v>
      </c>
      <c r="C16945" s="8">
        <v>0.38049070002890001</v>
      </c>
      <c r="D16945" s="8">
        <v>0.25049880935590002</v>
      </c>
      <c r="E16945" s="8">
        <v>0.2022003963082</v>
      </c>
      <c r="F16945" s="8">
        <v>0.31818467979339998</v>
      </c>
      <c r="G16945" s="8">
        <v>0.3665525569443</v>
      </c>
      <c r="H16945" s="8">
        <v>0.13577485540029999</v>
      </c>
      <c r="I16945" s="8">
        <v>0.2298076025635</v>
      </c>
      <c r="J16945" s="8">
        <v>0.3018898660905</v>
      </c>
    </row>
    <row r="16946" spans="1:10" x14ac:dyDescent="0.2">
      <c r="B16946" s="11">
        <v>35.422913348770003</v>
      </c>
      <c r="C16946" s="11">
        <v>36.382275501880002</v>
      </c>
      <c r="D16946" s="11">
        <v>17.417983313480001</v>
      </c>
      <c r="E16946" s="11">
        <v>9.8026617565360006</v>
      </c>
      <c r="F16946" s="11">
        <v>25.620251592230002</v>
      </c>
      <c r="G16946" s="11">
        <v>12.670353168889999</v>
      </c>
      <c r="H16946" s="11">
        <v>4.7476301445919997</v>
      </c>
      <c r="I16946" s="11">
        <v>1.3437876630359999</v>
      </c>
      <c r="J16946" s="11">
        <v>90.566959827160005</v>
      </c>
    </row>
    <row r="16947" spans="1:10" x14ac:dyDescent="0.2">
      <c r="A16947" s="1" t="s">
        <v>15897</v>
      </c>
      <c r="B16947" s="8">
        <v>0.27999385797370002</v>
      </c>
      <c r="C16947" s="8">
        <v>0.27491111338669999</v>
      </c>
      <c r="D16947" s="8">
        <v>0.32709267631990002</v>
      </c>
      <c r="E16947" s="8">
        <v>0.20959172704740001</v>
      </c>
      <c r="F16947" s="8">
        <v>0.32238193299970003</v>
      </c>
      <c r="G16947" s="8">
        <v>0.3491790128103</v>
      </c>
      <c r="H16947" s="8">
        <v>0.30525941454909999</v>
      </c>
      <c r="I16947" s="8">
        <v>0</v>
      </c>
      <c r="J16947" s="8">
        <v>0.28383276995340001</v>
      </c>
    </row>
    <row r="16948" spans="1:10" x14ac:dyDescent="0.2">
      <c r="B16948" s="11">
        <v>36.119207678610003</v>
      </c>
      <c r="C16948" s="11">
        <v>26.286823475590001</v>
      </c>
      <c r="D16948" s="11">
        <v>22.743799831819999</v>
      </c>
      <c r="E16948" s="11">
        <v>10.16099297887</v>
      </c>
      <c r="F16948" s="11">
        <v>25.95821469973</v>
      </c>
      <c r="G16948" s="11">
        <v>12.069814621820001</v>
      </c>
      <c r="H16948" s="11">
        <v>10.673985210010001</v>
      </c>
      <c r="I16948" s="11">
        <v>0</v>
      </c>
      <c r="J16948" s="11">
        <v>85.149830986020007</v>
      </c>
    </row>
    <row r="16949" spans="1:10" x14ac:dyDescent="0.2">
      <c r="A16949" s="1" t="s">
        <v>15898</v>
      </c>
      <c r="B16949" s="8">
        <v>6.3404847756549998E-3</v>
      </c>
      <c r="C16949" s="8">
        <v>0</v>
      </c>
      <c r="D16949" s="8">
        <v>0</v>
      </c>
      <c r="E16949" s="8">
        <v>0</v>
      </c>
      <c r="F16949" s="8">
        <v>1.0157996274740001E-2</v>
      </c>
      <c r="G16949" s="8">
        <v>0</v>
      </c>
      <c r="H16949" s="8">
        <v>0</v>
      </c>
      <c r="I16949" s="8">
        <v>0</v>
      </c>
      <c r="J16949" s="8">
        <v>2.7264084535320002E-3</v>
      </c>
    </row>
    <row r="16950" spans="1:10" x14ac:dyDescent="0.2">
      <c r="B16950" s="11">
        <v>0.81792253605950005</v>
      </c>
      <c r="C16950" s="11">
        <v>0</v>
      </c>
      <c r="D16950" s="11">
        <v>0</v>
      </c>
      <c r="E16950" s="11">
        <v>0</v>
      </c>
      <c r="F16950" s="11">
        <v>0.81792253605950005</v>
      </c>
      <c r="G16950" s="11">
        <v>0</v>
      </c>
      <c r="H16950" s="11">
        <v>0</v>
      </c>
      <c r="I16950" s="11">
        <v>0</v>
      </c>
      <c r="J16950" s="11">
        <v>0.81792253605950005</v>
      </c>
    </row>
    <row r="16951" spans="1:10" x14ac:dyDescent="0.2">
      <c r="A16951" s="1" t="s">
        <v>15899</v>
      </c>
      <c r="B16951" s="8">
        <v>1</v>
      </c>
      <c r="C16951" s="8">
        <v>1</v>
      </c>
      <c r="D16951" s="8">
        <v>1</v>
      </c>
      <c r="E16951" s="8">
        <v>1</v>
      </c>
      <c r="F16951" s="8">
        <v>1</v>
      </c>
      <c r="G16951" s="8">
        <v>1</v>
      </c>
      <c r="H16951" s="8">
        <v>1</v>
      </c>
      <c r="I16951" s="8">
        <v>1</v>
      </c>
      <c r="J16951" s="8">
        <v>1</v>
      </c>
    </row>
    <row r="16952" spans="1:10" x14ac:dyDescent="0.2">
      <c r="B16952" s="11">
        <v>129</v>
      </c>
      <c r="C16952" s="11">
        <v>95.619355477319999</v>
      </c>
      <c r="D16952" s="11">
        <v>69.533198015050004</v>
      </c>
      <c r="E16952" s="11">
        <v>48.47993344975</v>
      </c>
      <c r="F16952" s="11">
        <v>80.520066550249993</v>
      </c>
      <c r="G16952" s="11">
        <v>34.566265952450003</v>
      </c>
      <c r="H16952" s="11">
        <v>34.966932062600002</v>
      </c>
      <c r="I16952" s="11">
        <v>5.8474465076279998</v>
      </c>
      <c r="J16952" s="11">
        <v>300</v>
      </c>
    </row>
    <row r="16953" spans="1:10" x14ac:dyDescent="0.2">
      <c r="A16953" s="1" t="s">
        <v>15900</v>
      </c>
    </row>
    <row r="16954" spans="1:10" x14ac:dyDescent="0.2">
      <c r="A16954" s="1" t="s">
        <v>15901</v>
      </c>
    </row>
    <row r="16958" spans="1:10" x14ac:dyDescent="0.2">
      <c r="A16958" s="4" t="s">
        <v>15902</v>
      </c>
    </row>
    <row r="16959" spans="1:10" x14ac:dyDescent="0.2">
      <c r="A16959" s="1" t="s">
        <v>15903</v>
      </c>
    </row>
    <row r="16960" spans="1:10" ht="45" x14ac:dyDescent="0.2">
      <c r="A16960" s="5" t="s">
        <v>15904</v>
      </c>
      <c r="B16960" s="5" t="s">
        <v>15905</v>
      </c>
      <c r="C16960" s="5" t="s">
        <v>15906</v>
      </c>
      <c r="D16960" s="5" t="s">
        <v>15907</v>
      </c>
      <c r="E16960" s="5" t="s">
        <v>15908</v>
      </c>
      <c r="F16960" s="5" t="s">
        <v>15909</v>
      </c>
      <c r="G16960" s="5" t="s">
        <v>15910</v>
      </c>
      <c r="H16960" s="5" t="s">
        <v>15911</v>
      </c>
    </row>
    <row r="16961" spans="1:8" x14ac:dyDescent="0.2">
      <c r="A16961" s="1" t="s">
        <v>15912</v>
      </c>
      <c r="B16961" s="8">
        <v>0.4108607815211</v>
      </c>
      <c r="C16961" s="8">
        <v>0.15221409671540001</v>
      </c>
      <c r="D16961" s="8">
        <v>0.70806496317669998</v>
      </c>
      <c r="E16961" s="8">
        <v>0.4024758894355</v>
      </c>
      <c r="F16961" s="8">
        <v>0.20513096545519999</v>
      </c>
      <c r="G16961" s="8">
        <v>0.38953703345349999</v>
      </c>
      <c r="H16961" s="8">
        <v>0.41155095550249998</v>
      </c>
    </row>
    <row r="16962" spans="1:8" x14ac:dyDescent="0.2">
      <c r="B16962" s="11">
        <v>107.81647686469999</v>
      </c>
      <c r="C16962" s="11">
        <v>0.94780525544149996</v>
      </c>
      <c r="D16962" s="11">
        <v>7.1675730597419998</v>
      </c>
      <c r="E16962" s="11">
        <v>4.8302276075390003</v>
      </c>
      <c r="F16962" s="11">
        <v>0.99383234804440002</v>
      </c>
      <c r="G16962" s="11">
        <v>1.7093715152740001</v>
      </c>
      <c r="H16962" s="11">
        <v>123.4652866508</v>
      </c>
    </row>
    <row r="16963" spans="1:8" x14ac:dyDescent="0.2">
      <c r="A16963" s="1" t="s">
        <v>15913</v>
      </c>
      <c r="B16963" s="8">
        <v>0.58913921847890005</v>
      </c>
      <c r="C16963" s="8">
        <v>0.84778590328460002</v>
      </c>
      <c r="D16963" s="8">
        <v>0.29193503682330002</v>
      </c>
      <c r="E16963" s="8">
        <v>0.59752411056450005</v>
      </c>
      <c r="F16963" s="8">
        <v>0.79486903454479996</v>
      </c>
      <c r="G16963" s="8">
        <v>0.42407217002019998</v>
      </c>
      <c r="H16963" s="8">
        <v>0.58572263604389996</v>
      </c>
    </row>
    <row r="16964" spans="1:8" x14ac:dyDescent="0.2">
      <c r="B16964" s="11">
        <v>154.59960593970001</v>
      </c>
      <c r="C16964" s="11">
        <v>5.2789850083639998</v>
      </c>
      <c r="D16964" s="11">
        <v>2.9551888794810002</v>
      </c>
      <c r="E16964" s="11">
        <v>7.1710567782499997</v>
      </c>
      <c r="F16964" s="11">
        <v>3.8510351532549998</v>
      </c>
      <c r="G16964" s="11">
        <v>1.8609190541559999</v>
      </c>
      <c r="H16964" s="11">
        <v>175.71679081319999</v>
      </c>
    </row>
    <row r="16965" spans="1:8" x14ac:dyDescent="0.2">
      <c r="A16965" s="1" t="s">
        <v>15914</v>
      </c>
      <c r="B16965" s="8">
        <v>0</v>
      </c>
      <c r="C16965" s="8">
        <v>0</v>
      </c>
      <c r="D16965" s="8">
        <v>0</v>
      </c>
      <c r="E16965" s="8">
        <v>0</v>
      </c>
      <c r="F16965" s="8">
        <v>0</v>
      </c>
      <c r="G16965" s="8">
        <v>0</v>
      </c>
      <c r="H16965" s="8">
        <v>0</v>
      </c>
    </row>
    <row r="16966" spans="1:8" x14ac:dyDescent="0.2">
      <c r="B16966" s="11">
        <v>0</v>
      </c>
      <c r="C16966" s="11">
        <v>0</v>
      </c>
      <c r="D16966" s="11">
        <v>0</v>
      </c>
      <c r="E16966" s="11">
        <v>0</v>
      </c>
      <c r="F16966" s="11">
        <v>0</v>
      </c>
      <c r="G16966" s="11">
        <v>0</v>
      </c>
      <c r="H16966" s="11">
        <v>0</v>
      </c>
    </row>
    <row r="16967" spans="1:8" x14ac:dyDescent="0.2">
      <c r="A16967" s="1" t="s">
        <v>15915</v>
      </c>
      <c r="B16967" s="8">
        <v>5.177385188651E-2</v>
      </c>
      <c r="C16967" s="8">
        <v>0</v>
      </c>
      <c r="D16967" s="8">
        <v>0.10567702181620001</v>
      </c>
      <c r="E16967" s="8">
        <v>0.1656901764722</v>
      </c>
      <c r="F16967" s="8">
        <v>0</v>
      </c>
      <c r="G16967" s="8">
        <v>0.22485242352029999</v>
      </c>
      <c r="H16967" s="8">
        <v>5.8770766725040002E-2</v>
      </c>
    </row>
    <row r="16968" spans="1:8" x14ac:dyDescent="0.2">
      <c r="B16968" s="11">
        <v>13.58629140375</v>
      </c>
      <c r="C16968" s="11">
        <v>0</v>
      </c>
      <c r="D16968" s="11">
        <v>1.0697433342910001</v>
      </c>
      <c r="E16968" s="11">
        <v>1.9884949277740001</v>
      </c>
      <c r="F16968" s="11">
        <v>0</v>
      </c>
      <c r="G16968" s="11">
        <v>0.98670035169320003</v>
      </c>
      <c r="H16968" s="11">
        <v>17.631230017509999</v>
      </c>
    </row>
    <row r="16969" spans="1:8" x14ac:dyDescent="0.2">
      <c r="A16969" s="1" t="s">
        <v>15916</v>
      </c>
      <c r="B16969" s="8">
        <v>5.373947268939E-2</v>
      </c>
      <c r="C16969" s="8">
        <v>0</v>
      </c>
      <c r="D16969" s="8">
        <v>0</v>
      </c>
      <c r="E16969" s="8">
        <v>0.1698119959552</v>
      </c>
      <c r="F16969" s="8">
        <v>0</v>
      </c>
      <c r="G16969" s="8">
        <v>0</v>
      </c>
      <c r="H16969" s="8">
        <v>5.3800213235659998E-2</v>
      </c>
    </row>
    <row r="16970" spans="1:8" x14ac:dyDescent="0.2">
      <c r="B16970" s="11">
        <v>14.10210191512</v>
      </c>
      <c r="C16970" s="11">
        <v>0</v>
      </c>
      <c r="D16970" s="11">
        <v>0</v>
      </c>
      <c r="E16970" s="11">
        <v>2.0379620555760001</v>
      </c>
      <c r="F16970" s="11">
        <v>0</v>
      </c>
      <c r="G16970" s="11">
        <v>0</v>
      </c>
      <c r="H16970" s="11">
        <v>16.140063970700002</v>
      </c>
    </row>
    <row r="16971" spans="1:8" x14ac:dyDescent="0.2">
      <c r="A16971" s="1" t="s">
        <v>15917</v>
      </c>
      <c r="B16971" s="8">
        <v>0.30534745694519999</v>
      </c>
      <c r="C16971" s="8">
        <v>0.15221409671540001</v>
      </c>
      <c r="D16971" s="8">
        <v>0.6023879413605</v>
      </c>
      <c r="E16971" s="8">
        <v>6.6973717008160003E-2</v>
      </c>
      <c r="F16971" s="8">
        <v>0.20513096545519999</v>
      </c>
      <c r="G16971" s="8">
        <v>0.1646846099331</v>
      </c>
      <c r="H16971" s="8">
        <v>0.2989799755418</v>
      </c>
    </row>
    <row r="16972" spans="1:8" x14ac:dyDescent="0.2">
      <c r="B16972" s="11">
        <v>80.128083545839999</v>
      </c>
      <c r="C16972" s="11">
        <v>0.94780525544149996</v>
      </c>
      <c r="D16972" s="11">
        <v>6.0978297254509997</v>
      </c>
      <c r="E16972" s="11">
        <v>0.8037706241882</v>
      </c>
      <c r="F16972" s="11">
        <v>0.99383234804440002</v>
      </c>
      <c r="G16972" s="11">
        <v>0.72267116358109995</v>
      </c>
      <c r="H16972" s="11">
        <v>89.693992662539998</v>
      </c>
    </row>
    <row r="16973" spans="1:8" x14ac:dyDescent="0.2">
      <c r="A16973" s="1" t="s">
        <v>15918</v>
      </c>
      <c r="B16973" s="8">
        <v>0.3076665401275</v>
      </c>
      <c r="C16973" s="8">
        <v>0.28148359403130002</v>
      </c>
      <c r="D16973" s="8">
        <v>0</v>
      </c>
      <c r="E16973" s="8">
        <v>0.3387144878742</v>
      </c>
      <c r="F16973" s="8">
        <v>0.4441079771302</v>
      </c>
      <c r="G16973" s="8">
        <v>0.42407217002019998</v>
      </c>
      <c r="H16973" s="8">
        <v>0.3018898660905</v>
      </c>
    </row>
    <row r="16974" spans="1:8" x14ac:dyDescent="0.2">
      <c r="B16974" s="11">
        <v>80.736648270239996</v>
      </c>
      <c r="C16974" s="11">
        <v>1.752739302735</v>
      </c>
      <c r="D16974" s="11">
        <v>0</v>
      </c>
      <c r="E16974" s="11">
        <v>4.0650088945649996</v>
      </c>
      <c r="F16974" s="11">
        <v>2.1516443054660002</v>
      </c>
      <c r="G16974" s="11">
        <v>1.8609190541559999</v>
      </c>
      <c r="H16974" s="11">
        <v>90.566959827160005</v>
      </c>
    </row>
    <row r="16975" spans="1:8" x14ac:dyDescent="0.2">
      <c r="A16975" s="1" t="s">
        <v>15919</v>
      </c>
      <c r="B16975" s="8">
        <v>0.2814726783514</v>
      </c>
      <c r="C16975" s="8">
        <v>0.56630230925330005</v>
      </c>
      <c r="D16975" s="8">
        <v>0.29193503682330002</v>
      </c>
      <c r="E16975" s="8">
        <v>0.2588096226903</v>
      </c>
      <c r="F16975" s="8">
        <v>0.35076105741460001</v>
      </c>
      <c r="G16975" s="8">
        <v>0</v>
      </c>
      <c r="H16975" s="8">
        <v>0.28383276995340001</v>
      </c>
    </row>
    <row r="16976" spans="1:8" x14ac:dyDescent="0.2">
      <c r="B16976" s="11">
        <v>73.862957669439993</v>
      </c>
      <c r="C16976" s="11">
        <v>3.526245705629</v>
      </c>
      <c r="D16976" s="11">
        <v>2.9551888794810002</v>
      </c>
      <c r="E16976" s="11">
        <v>3.106047883684</v>
      </c>
      <c r="F16976" s="11">
        <v>1.6993908477899999</v>
      </c>
      <c r="G16976" s="11">
        <v>0</v>
      </c>
      <c r="H16976" s="11">
        <v>85.149830986020007</v>
      </c>
    </row>
    <row r="16977" spans="1:8" x14ac:dyDescent="0.2">
      <c r="A16977" s="1" t="s">
        <v>15920</v>
      </c>
      <c r="B16977" s="8">
        <v>0</v>
      </c>
      <c r="C16977" s="8">
        <v>0</v>
      </c>
      <c r="D16977" s="8">
        <v>0</v>
      </c>
      <c r="E16977" s="8">
        <v>0</v>
      </c>
      <c r="F16977" s="8">
        <v>0</v>
      </c>
      <c r="G16977" s="6">
        <v>0.1863907965263</v>
      </c>
      <c r="H16977" s="8">
        <v>2.7264084535320002E-3</v>
      </c>
    </row>
    <row r="16978" spans="1:8" x14ac:dyDescent="0.2">
      <c r="B16978" s="11">
        <v>0</v>
      </c>
      <c r="C16978" s="11">
        <v>0</v>
      </c>
      <c r="D16978" s="11">
        <v>0</v>
      </c>
      <c r="E16978" s="11">
        <v>0</v>
      </c>
      <c r="F16978" s="11">
        <v>0</v>
      </c>
      <c r="G16978" s="9">
        <v>0.81792253605950005</v>
      </c>
      <c r="H16978" s="11">
        <v>0.81792253605950005</v>
      </c>
    </row>
    <row r="16979" spans="1:8" x14ac:dyDescent="0.2">
      <c r="A16979" s="1" t="s">
        <v>15921</v>
      </c>
      <c r="B16979" s="8">
        <v>1</v>
      </c>
      <c r="C16979" s="8">
        <v>1</v>
      </c>
      <c r="D16979" s="8">
        <v>1</v>
      </c>
      <c r="E16979" s="8">
        <v>1</v>
      </c>
      <c r="F16979" s="8">
        <v>1</v>
      </c>
      <c r="G16979" s="8">
        <v>1</v>
      </c>
      <c r="H16979" s="8">
        <v>1</v>
      </c>
    </row>
    <row r="16980" spans="1:8" x14ac:dyDescent="0.2">
      <c r="B16980" s="11">
        <v>262.41608280439999</v>
      </c>
      <c r="C16980" s="11">
        <v>6.2267902638050003</v>
      </c>
      <c r="D16980" s="11">
        <v>10.12276193922</v>
      </c>
      <c r="E16980" s="11">
        <v>12.001284385789999</v>
      </c>
      <c r="F16980" s="11">
        <v>4.8448675013000004</v>
      </c>
      <c r="G16980" s="11">
        <v>4.3882131054900002</v>
      </c>
      <c r="H16980" s="11">
        <v>300</v>
      </c>
    </row>
    <row r="16981" spans="1:8" x14ac:dyDescent="0.2">
      <c r="A16981" s="1" t="s">
        <v>15922</v>
      </c>
    </row>
    <row r="16982" spans="1:8" x14ac:dyDescent="0.2">
      <c r="A16982" s="1" t="s">
        <v>15923</v>
      </c>
    </row>
    <row r="16986" spans="1:8" x14ac:dyDescent="0.2">
      <c r="A16986" s="4" t="s">
        <v>15924</v>
      </c>
    </row>
    <row r="16987" spans="1:8" x14ac:dyDescent="0.2">
      <c r="A16987" s="1" t="s">
        <v>15925</v>
      </c>
    </row>
    <row r="16988" spans="1:8" ht="45" x14ac:dyDescent="0.2">
      <c r="A16988" s="5" t="s">
        <v>15926</v>
      </c>
      <c r="B16988" s="5" t="s">
        <v>15927</v>
      </c>
      <c r="C16988" s="5" t="s">
        <v>15928</v>
      </c>
      <c r="D16988" s="5" t="s">
        <v>15929</v>
      </c>
      <c r="E16988" s="5" t="s">
        <v>15930</v>
      </c>
      <c r="F16988" s="5" t="s">
        <v>15931</v>
      </c>
      <c r="G16988" s="5" t="s">
        <v>15932</v>
      </c>
    </row>
    <row r="16989" spans="1:8" x14ac:dyDescent="0.2">
      <c r="A16989" s="1" t="s">
        <v>15933</v>
      </c>
      <c r="B16989" s="8">
        <v>0.44297173586350003</v>
      </c>
      <c r="C16989" s="8">
        <v>0.38138431780350002</v>
      </c>
      <c r="D16989" s="8">
        <v>0.45711317256279999</v>
      </c>
      <c r="E16989" s="8">
        <v>0.57098080094320003</v>
      </c>
      <c r="F16989" s="8">
        <v>0</v>
      </c>
      <c r="G16989" s="8">
        <v>0.41155095550249998</v>
      </c>
    </row>
    <row r="16990" spans="1:8" x14ac:dyDescent="0.2">
      <c r="B16990" s="11">
        <v>62.459014756750001</v>
      </c>
      <c r="C16990" s="11">
        <v>50.342729950059997</v>
      </c>
      <c r="D16990" s="11">
        <v>7.2750687296769998</v>
      </c>
      <c r="E16990" s="11">
        <v>3.388473214272</v>
      </c>
      <c r="F16990" s="11">
        <v>0</v>
      </c>
      <c r="G16990" s="11">
        <v>123.4652866508</v>
      </c>
    </row>
    <row r="16991" spans="1:8" x14ac:dyDescent="0.2">
      <c r="A16991" s="1" t="s">
        <v>15934</v>
      </c>
      <c r="B16991" s="8">
        <v>0.55122739508649998</v>
      </c>
      <c r="C16991" s="8">
        <v>0.61861568219649998</v>
      </c>
      <c r="D16991" s="8">
        <v>0.54288682743719996</v>
      </c>
      <c r="E16991" s="8">
        <v>0.42901919905680003</v>
      </c>
      <c r="F16991" s="8">
        <v>1</v>
      </c>
      <c r="G16991" s="8">
        <v>0.58572263604389996</v>
      </c>
    </row>
    <row r="16992" spans="1:8" x14ac:dyDescent="0.2">
      <c r="B16992" s="11">
        <v>77.723062707189996</v>
      </c>
      <c r="C16992" s="11">
        <v>81.657270049939996</v>
      </c>
      <c r="D16992" s="11">
        <v>8.640177573311</v>
      </c>
      <c r="E16992" s="11">
        <v>2.5460051581609999</v>
      </c>
      <c r="F16992" s="11">
        <v>5.1502753245779997</v>
      </c>
      <c r="G16992" s="11">
        <v>175.71679081319999</v>
      </c>
    </row>
    <row r="16993" spans="1:7" x14ac:dyDescent="0.2">
      <c r="A16993" s="1" t="s">
        <v>15935</v>
      </c>
      <c r="B16993" s="8">
        <v>0</v>
      </c>
      <c r="C16993" s="8">
        <v>0</v>
      </c>
      <c r="D16993" s="8">
        <v>0</v>
      </c>
      <c r="E16993" s="8">
        <v>0</v>
      </c>
      <c r="F16993" s="8">
        <v>0</v>
      </c>
      <c r="G16993" s="8">
        <v>0</v>
      </c>
    </row>
    <row r="16994" spans="1:7" x14ac:dyDescent="0.2">
      <c r="B16994" s="11">
        <v>0</v>
      </c>
      <c r="C16994" s="11">
        <v>0</v>
      </c>
      <c r="D16994" s="11">
        <v>0</v>
      </c>
      <c r="E16994" s="11">
        <v>0</v>
      </c>
      <c r="F16994" s="11">
        <v>0</v>
      </c>
      <c r="G16994" s="11">
        <v>0</v>
      </c>
    </row>
    <row r="16995" spans="1:7" x14ac:dyDescent="0.2">
      <c r="A16995" s="1" t="s">
        <v>15936</v>
      </c>
      <c r="B16995" s="8">
        <v>7.3276203082819999E-2</v>
      </c>
      <c r="C16995" s="8">
        <v>4.6704207546650001E-2</v>
      </c>
      <c r="D16995" s="8">
        <v>0</v>
      </c>
      <c r="E16995" s="8">
        <v>0.1911423238045</v>
      </c>
      <c r="F16995" s="8">
        <v>0</v>
      </c>
      <c r="G16995" s="8">
        <v>5.8770766725040002E-2</v>
      </c>
    </row>
    <row r="16996" spans="1:7" x14ac:dyDescent="0.2">
      <c r="B16996" s="11">
        <v>10.331944634679999</v>
      </c>
      <c r="C16996" s="11">
        <v>6.1649553961579997</v>
      </c>
      <c r="D16996" s="11">
        <v>0</v>
      </c>
      <c r="E16996" s="11">
        <v>1.134329986674</v>
      </c>
      <c r="F16996" s="11">
        <v>0</v>
      </c>
      <c r="G16996" s="11">
        <v>17.631230017509999</v>
      </c>
    </row>
    <row r="16997" spans="1:7" x14ac:dyDescent="0.2">
      <c r="A16997" s="1" t="s">
        <v>15937</v>
      </c>
      <c r="B16997" s="8">
        <v>6.196783379898E-2</v>
      </c>
      <c r="C16997" s="8">
        <v>3.5919273739460002E-2</v>
      </c>
      <c r="D16997" s="8">
        <v>0.16721420584829999</v>
      </c>
      <c r="E16997" s="8">
        <v>0</v>
      </c>
      <c r="F16997" s="8">
        <v>0</v>
      </c>
      <c r="G16997" s="8">
        <v>5.3800213235659998E-2</v>
      </c>
    </row>
    <row r="16998" spans="1:7" x14ac:dyDescent="0.2">
      <c r="B16998" s="11">
        <v>8.7374645656559995</v>
      </c>
      <c r="C16998" s="11">
        <v>4.7413441336090001</v>
      </c>
      <c r="D16998" s="11">
        <v>2.6612552714339999</v>
      </c>
      <c r="E16998" s="11">
        <v>0</v>
      </c>
      <c r="F16998" s="11">
        <v>0</v>
      </c>
      <c r="G16998" s="11">
        <v>16.140063970700002</v>
      </c>
    </row>
    <row r="16999" spans="1:7" x14ac:dyDescent="0.2">
      <c r="A16999" s="1" t="s">
        <v>15938</v>
      </c>
      <c r="B16999" s="8">
        <v>0.30772769898169999</v>
      </c>
      <c r="C16999" s="8">
        <v>0.29876083651739999</v>
      </c>
      <c r="D16999" s="8">
        <v>0.28989896671449999</v>
      </c>
      <c r="E16999" s="8">
        <v>0.3798384771387</v>
      </c>
      <c r="F16999" s="8">
        <v>0</v>
      </c>
      <c r="G16999" s="8">
        <v>0.2989799755418</v>
      </c>
    </row>
    <row r="17000" spans="1:7" x14ac:dyDescent="0.2">
      <c r="B17000" s="11">
        <v>43.389605556409997</v>
      </c>
      <c r="C17000" s="11">
        <v>39.436430420290002</v>
      </c>
      <c r="D17000" s="11">
        <v>4.6138134582430004</v>
      </c>
      <c r="E17000" s="11">
        <v>2.2541432275969999</v>
      </c>
      <c r="F17000" s="11">
        <v>0</v>
      </c>
      <c r="G17000" s="11">
        <v>89.693992662539998</v>
      </c>
    </row>
    <row r="17001" spans="1:7" x14ac:dyDescent="0.2">
      <c r="A17001" s="1" t="s">
        <v>15939</v>
      </c>
      <c r="B17001" s="8">
        <v>0.29064759432089998</v>
      </c>
      <c r="C17001" s="8">
        <v>0.2962453435056</v>
      </c>
      <c r="D17001" s="8">
        <v>0.33406519600599999</v>
      </c>
      <c r="E17001" s="8">
        <v>0.42901919905680003</v>
      </c>
      <c r="F17001" s="8">
        <v>0.50842498435390004</v>
      </c>
      <c r="G17001" s="8">
        <v>0.3018898660905</v>
      </c>
    </row>
    <row r="17002" spans="1:7" x14ac:dyDescent="0.2">
      <c r="B17002" s="11">
        <v>40.981310799249997</v>
      </c>
      <c r="C17002" s="11">
        <v>39.104385342740002</v>
      </c>
      <c r="D17002" s="11">
        <v>5.3167298756910002</v>
      </c>
      <c r="E17002" s="11">
        <v>2.5460051581609999</v>
      </c>
      <c r="F17002" s="11">
        <v>2.6185286513169999</v>
      </c>
      <c r="G17002" s="11">
        <v>90.566959827160005</v>
      </c>
    </row>
    <row r="17003" spans="1:7" x14ac:dyDescent="0.2">
      <c r="A17003" s="1" t="s">
        <v>15940</v>
      </c>
      <c r="B17003" s="8">
        <v>0.26057980076550002</v>
      </c>
      <c r="C17003" s="8">
        <v>0.32237033869089998</v>
      </c>
      <c r="D17003" s="8">
        <v>0.2088216314313</v>
      </c>
      <c r="E17003" s="8">
        <v>0</v>
      </c>
      <c r="F17003" s="8">
        <v>0.49157501564610001</v>
      </c>
      <c r="G17003" s="8">
        <v>0.28383276995340001</v>
      </c>
    </row>
    <row r="17004" spans="1:7" x14ac:dyDescent="0.2">
      <c r="B17004" s="11">
        <v>36.741751907939999</v>
      </c>
      <c r="C17004" s="11">
        <v>42.5528847072</v>
      </c>
      <c r="D17004" s="11">
        <v>3.3234476976199998</v>
      </c>
      <c r="E17004" s="11">
        <v>0</v>
      </c>
      <c r="F17004" s="11">
        <v>2.5317466732609999</v>
      </c>
      <c r="G17004" s="11">
        <v>85.149830986020007</v>
      </c>
    </row>
    <row r="17005" spans="1:7" x14ac:dyDescent="0.2">
      <c r="A17005" s="1" t="s">
        <v>15941</v>
      </c>
      <c r="B17005" s="8">
        <v>5.8008690500680003E-3</v>
      </c>
      <c r="C17005" s="8">
        <v>0</v>
      </c>
      <c r="D17005" s="8">
        <v>0</v>
      </c>
      <c r="E17005" s="8">
        <v>0</v>
      </c>
      <c r="F17005" s="8">
        <v>0</v>
      </c>
      <c r="G17005" s="8">
        <v>2.7264084535320002E-3</v>
      </c>
    </row>
    <row r="17006" spans="1:7" x14ac:dyDescent="0.2">
      <c r="B17006" s="11">
        <v>0.81792253605950005</v>
      </c>
      <c r="C17006" s="11">
        <v>0</v>
      </c>
      <c r="D17006" s="11">
        <v>0</v>
      </c>
      <c r="E17006" s="11">
        <v>0</v>
      </c>
      <c r="F17006" s="11">
        <v>0</v>
      </c>
      <c r="G17006" s="11">
        <v>0.81792253605950005</v>
      </c>
    </row>
    <row r="17007" spans="1:7" x14ac:dyDescent="0.2">
      <c r="A17007" s="1" t="s">
        <v>15942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  <c r="G17007" s="8">
        <v>1</v>
      </c>
    </row>
    <row r="17008" spans="1:7" x14ac:dyDescent="0.2">
      <c r="B17008" s="11">
        <v>141</v>
      </c>
      <c r="C17008" s="11">
        <v>132</v>
      </c>
      <c r="D17008" s="11">
        <v>15.915246302990001</v>
      </c>
      <c r="E17008" s="11">
        <v>5.9344783724330004</v>
      </c>
      <c r="F17008" s="11">
        <v>5.1502753245779997</v>
      </c>
      <c r="G17008" s="11">
        <v>300</v>
      </c>
    </row>
    <row r="17009" spans="1:11" x14ac:dyDescent="0.2">
      <c r="A17009" s="1" t="s">
        <v>15943</v>
      </c>
    </row>
    <row r="17010" spans="1:11" x14ac:dyDescent="0.2">
      <c r="A17010" s="1" t="s">
        <v>15944</v>
      </c>
    </row>
    <row r="17014" spans="1:11" x14ac:dyDescent="0.2">
      <c r="A17014" s="4" t="s">
        <v>15945</v>
      </c>
    </row>
    <row r="17015" spans="1:11" x14ac:dyDescent="0.2">
      <c r="A17015" s="1" t="s">
        <v>15946</v>
      </c>
    </row>
    <row r="17016" spans="1:11" ht="75" x14ac:dyDescent="0.2">
      <c r="A17016" s="5" t="s">
        <v>15947</v>
      </c>
      <c r="B17016" s="5" t="s">
        <v>15948</v>
      </c>
      <c r="C17016" s="5" t="s">
        <v>15949</v>
      </c>
      <c r="D17016" s="5" t="s">
        <v>15950</v>
      </c>
      <c r="E17016" s="5" t="s">
        <v>15951</v>
      </c>
      <c r="F17016" s="5" t="s">
        <v>15952</v>
      </c>
      <c r="G17016" s="5" t="s">
        <v>15953</v>
      </c>
      <c r="H17016" s="5" t="s">
        <v>15954</v>
      </c>
      <c r="I17016" s="5" t="s">
        <v>15955</v>
      </c>
      <c r="J17016" s="5" t="s">
        <v>15956</v>
      </c>
      <c r="K17016" s="5" t="s">
        <v>15957</v>
      </c>
    </row>
    <row r="17017" spans="1:11" x14ac:dyDescent="0.2">
      <c r="A17017" s="1" t="s">
        <v>15958</v>
      </c>
      <c r="B17017" s="6">
        <v>1</v>
      </c>
      <c r="C17017" s="7">
        <v>0</v>
      </c>
      <c r="E17017" s="6">
        <v>1</v>
      </c>
      <c r="F17017" s="6">
        <v>1</v>
      </c>
      <c r="G17017" s="6">
        <v>1</v>
      </c>
      <c r="H17017" s="7">
        <v>0</v>
      </c>
      <c r="I17017" s="7">
        <v>0</v>
      </c>
      <c r="J17017" s="8">
        <v>0</v>
      </c>
      <c r="K17017" s="8">
        <v>0.41155095550249998</v>
      </c>
    </row>
    <row r="17018" spans="1:11" x14ac:dyDescent="0.2">
      <c r="B17018" s="9">
        <v>123.4652866508</v>
      </c>
      <c r="C17018" s="10">
        <v>0</v>
      </c>
      <c r="D17018" s="11">
        <v>0</v>
      </c>
      <c r="E17018" s="9">
        <v>17.631230017509999</v>
      </c>
      <c r="F17018" s="9">
        <v>16.140063970700002</v>
      </c>
      <c r="G17018" s="9">
        <v>89.693992662539998</v>
      </c>
      <c r="H17018" s="10">
        <v>0</v>
      </c>
      <c r="I17018" s="10">
        <v>0</v>
      </c>
      <c r="J17018" s="11">
        <v>0</v>
      </c>
      <c r="K17018" s="11">
        <v>123.4652866508</v>
      </c>
    </row>
    <row r="17019" spans="1:11" x14ac:dyDescent="0.2">
      <c r="A17019" s="1" t="s">
        <v>15959</v>
      </c>
      <c r="B17019" s="7">
        <v>0</v>
      </c>
      <c r="C17019" s="6">
        <v>1</v>
      </c>
      <c r="E17019" s="7">
        <v>0</v>
      </c>
      <c r="F17019" s="7">
        <v>0</v>
      </c>
      <c r="G17019" s="7">
        <v>0</v>
      </c>
      <c r="H17019" s="6">
        <v>1</v>
      </c>
      <c r="I17019" s="6">
        <v>1</v>
      </c>
      <c r="J17019" s="8">
        <v>0</v>
      </c>
      <c r="K17019" s="8">
        <v>0.58572263604389996</v>
      </c>
    </row>
    <row r="17020" spans="1:11" x14ac:dyDescent="0.2">
      <c r="B17020" s="10">
        <v>0</v>
      </c>
      <c r="C17020" s="9">
        <v>175.71679081319999</v>
      </c>
      <c r="D17020" s="11">
        <v>0</v>
      </c>
      <c r="E17020" s="10">
        <v>0</v>
      </c>
      <c r="F17020" s="10">
        <v>0</v>
      </c>
      <c r="G17020" s="10">
        <v>0</v>
      </c>
      <c r="H17020" s="9">
        <v>90.566959827160005</v>
      </c>
      <c r="I17020" s="9">
        <v>85.149830986020007</v>
      </c>
      <c r="J17020" s="11">
        <v>0</v>
      </c>
      <c r="K17020" s="11">
        <v>175.71679081319999</v>
      </c>
    </row>
    <row r="17021" spans="1:11" x14ac:dyDescent="0.2">
      <c r="A17021" s="1" t="s">
        <v>15960</v>
      </c>
      <c r="B17021" s="8">
        <v>0</v>
      </c>
      <c r="C17021" s="8">
        <v>0</v>
      </c>
      <c r="E17021" s="8">
        <v>0</v>
      </c>
      <c r="F17021" s="8">
        <v>0</v>
      </c>
      <c r="G17021" s="8">
        <v>0</v>
      </c>
      <c r="H17021" s="8">
        <v>0</v>
      </c>
      <c r="I17021" s="8">
        <v>0</v>
      </c>
      <c r="J17021" s="8">
        <v>0</v>
      </c>
      <c r="K17021" s="8">
        <v>0</v>
      </c>
    </row>
    <row r="17022" spans="1:11" x14ac:dyDescent="0.2">
      <c r="B17022" s="11">
        <v>0</v>
      </c>
      <c r="C17022" s="11">
        <v>0</v>
      </c>
      <c r="D17022" s="11">
        <v>0</v>
      </c>
      <c r="E17022" s="11">
        <v>0</v>
      </c>
      <c r="F17022" s="11">
        <v>0</v>
      </c>
      <c r="G17022" s="11">
        <v>0</v>
      </c>
      <c r="H17022" s="11">
        <v>0</v>
      </c>
      <c r="I17022" s="11">
        <v>0</v>
      </c>
      <c r="J17022" s="11">
        <v>0</v>
      </c>
      <c r="K17022" s="11">
        <v>0</v>
      </c>
    </row>
    <row r="17023" spans="1:11" x14ac:dyDescent="0.2">
      <c r="A17023" s="1" t="s">
        <v>15961</v>
      </c>
      <c r="B17023" s="6">
        <v>0.1428031351629</v>
      </c>
      <c r="C17023" s="7">
        <v>0</v>
      </c>
      <c r="E17023" s="6">
        <v>1</v>
      </c>
      <c r="F17023" s="8">
        <v>0</v>
      </c>
      <c r="G17023" s="7">
        <v>0</v>
      </c>
      <c r="H17023" s="7">
        <v>0</v>
      </c>
      <c r="I17023" s="7">
        <v>0</v>
      </c>
      <c r="J17023" s="8">
        <v>0</v>
      </c>
      <c r="K17023" s="8">
        <v>5.8770766725040002E-2</v>
      </c>
    </row>
    <row r="17024" spans="1:11" x14ac:dyDescent="0.2">
      <c r="B17024" s="9">
        <v>17.631230017509999</v>
      </c>
      <c r="C17024" s="10">
        <v>0</v>
      </c>
      <c r="D17024" s="11">
        <v>0</v>
      </c>
      <c r="E17024" s="9">
        <v>17.631230017509999</v>
      </c>
      <c r="F17024" s="11">
        <v>0</v>
      </c>
      <c r="G17024" s="10">
        <v>0</v>
      </c>
      <c r="H17024" s="10">
        <v>0</v>
      </c>
      <c r="I17024" s="10">
        <v>0</v>
      </c>
      <c r="J17024" s="11">
        <v>0</v>
      </c>
      <c r="K17024" s="11">
        <v>17.631230017509999</v>
      </c>
    </row>
    <row r="17025" spans="1:11" x14ac:dyDescent="0.2">
      <c r="A17025" s="1" t="s">
        <v>15962</v>
      </c>
      <c r="B17025" s="6">
        <v>0.13072552138769999</v>
      </c>
      <c r="C17025" s="7">
        <v>0</v>
      </c>
      <c r="E17025" s="8">
        <v>0</v>
      </c>
      <c r="F17025" s="6">
        <v>1</v>
      </c>
      <c r="G17025" s="7">
        <v>0</v>
      </c>
      <c r="H17025" s="7">
        <v>0</v>
      </c>
      <c r="I17025" s="7">
        <v>0</v>
      </c>
      <c r="J17025" s="8">
        <v>0</v>
      </c>
      <c r="K17025" s="8">
        <v>5.3800213235659998E-2</v>
      </c>
    </row>
    <row r="17026" spans="1:11" x14ac:dyDescent="0.2">
      <c r="B17026" s="9">
        <v>16.140063970700002</v>
      </c>
      <c r="C17026" s="10">
        <v>0</v>
      </c>
      <c r="D17026" s="11">
        <v>0</v>
      </c>
      <c r="E17026" s="11">
        <v>0</v>
      </c>
      <c r="F17026" s="9">
        <v>16.140063970700002</v>
      </c>
      <c r="G17026" s="10">
        <v>0</v>
      </c>
      <c r="H17026" s="10">
        <v>0</v>
      </c>
      <c r="I17026" s="10">
        <v>0</v>
      </c>
      <c r="J17026" s="11">
        <v>0</v>
      </c>
      <c r="K17026" s="11">
        <v>16.140063970700002</v>
      </c>
    </row>
    <row r="17027" spans="1:11" x14ac:dyDescent="0.2">
      <c r="A17027" s="1" t="s">
        <v>15963</v>
      </c>
      <c r="B17027" s="6">
        <v>0.72647134344940001</v>
      </c>
      <c r="C17027" s="7">
        <v>0</v>
      </c>
      <c r="E17027" s="7">
        <v>0</v>
      </c>
      <c r="F17027" s="7">
        <v>0</v>
      </c>
      <c r="G17027" s="6">
        <v>1</v>
      </c>
      <c r="H17027" s="7">
        <v>0</v>
      </c>
      <c r="I17027" s="7">
        <v>0</v>
      </c>
      <c r="J17027" s="8">
        <v>0</v>
      </c>
      <c r="K17027" s="8">
        <v>0.2989799755418</v>
      </c>
    </row>
    <row r="17028" spans="1:11" x14ac:dyDescent="0.2">
      <c r="B17028" s="9">
        <v>89.693992662539998</v>
      </c>
      <c r="C17028" s="10">
        <v>0</v>
      </c>
      <c r="D17028" s="11">
        <v>0</v>
      </c>
      <c r="E17028" s="10">
        <v>0</v>
      </c>
      <c r="F17028" s="10">
        <v>0</v>
      </c>
      <c r="G17028" s="9">
        <v>89.693992662539998</v>
      </c>
      <c r="H17028" s="10">
        <v>0</v>
      </c>
      <c r="I17028" s="10">
        <v>0</v>
      </c>
      <c r="J17028" s="11">
        <v>0</v>
      </c>
      <c r="K17028" s="11">
        <v>89.693992662539998</v>
      </c>
    </row>
    <row r="17029" spans="1:11" x14ac:dyDescent="0.2">
      <c r="A17029" s="1" t="s">
        <v>15964</v>
      </c>
      <c r="B17029" s="7">
        <v>0</v>
      </c>
      <c r="C17029" s="6">
        <v>0.5154143745059</v>
      </c>
      <c r="E17029" s="7">
        <v>0</v>
      </c>
      <c r="F17029" s="7">
        <v>0</v>
      </c>
      <c r="G17029" s="7">
        <v>0</v>
      </c>
      <c r="H17029" s="6">
        <v>1</v>
      </c>
      <c r="I17029" s="7">
        <v>0</v>
      </c>
      <c r="J17029" s="8">
        <v>0</v>
      </c>
      <c r="K17029" s="8">
        <v>0.3018898660905</v>
      </c>
    </row>
    <row r="17030" spans="1:11" x14ac:dyDescent="0.2">
      <c r="B17030" s="10">
        <v>0</v>
      </c>
      <c r="C17030" s="9">
        <v>90.566959827160005</v>
      </c>
      <c r="D17030" s="11">
        <v>0</v>
      </c>
      <c r="E17030" s="10">
        <v>0</v>
      </c>
      <c r="F17030" s="10">
        <v>0</v>
      </c>
      <c r="G17030" s="10">
        <v>0</v>
      </c>
      <c r="H17030" s="9">
        <v>90.566959827160005</v>
      </c>
      <c r="I17030" s="10">
        <v>0</v>
      </c>
      <c r="J17030" s="11">
        <v>0</v>
      </c>
      <c r="K17030" s="11">
        <v>90.566959827160005</v>
      </c>
    </row>
    <row r="17031" spans="1:11" x14ac:dyDescent="0.2">
      <c r="A17031" s="1" t="s">
        <v>15965</v>
      </c>
      <c r="B17031" s="7">
        <v>0</v>
      </c>
      <c r="C17031" s="6">
        <v>0.4845856254941</v>
      </c>
      <c r="E17031" s="7">
        <v>0</v>
      </c>
      <c r="F17031" s="7">
        <v>0</v>
      </c>
      <c r="G17031" s="7">
        <v>0</v>
      </c>
      <c r="H17031" s="7">
        <v>0</v>
      </c>
      <c r="I17031" s="6">
        <v>1</v>
      </c>
      <c r="J17031" s="8">
        <v>0</v>
      </c>
      <c r="K17031" s="8">
        <v>0.28383276995340001</v>
      </c>
    </row>
    <row r="17032" spans="1:11" x14ac:dyDescent="0.2">
      <c r="B17032" s="10">
        <v>0</v>
      </c>
      <c r="C17032" s="9">
        <v>85.149830986020007</v>
      </c>
      <c r="D17032" s="11">
        <v>0</v>
      </c>
      <c r="E17032" s="10">
        <v>0</v>
      </c>
      <c r="F17032" s="10">
        <v>0</v>
      </c>
      <c r="G17032" s="10">
        <v>0</v>
      </c>
      <c r="H17032" s="10">
        <v>0</v>
      </c>
      <c r="I17032" s="9">
        <v>85.149830986020007</v>
      </c>
      <c r="J17032" s="11">
        <v>0</v>
      </c>
      <c r="K17032" s="11">
        <v>85.149830986020007</v>
      </c>
    </row>
    <row r="17033" spans="1:11" x14ac:dyDescent="0.2">
      <c r="A17033" s="1" t="s">
        <v>15966</v>
      </c>
      <c r="B17033" s="8">
        <v>0</v>
      </c>
      <c r="C17033" s="8">
        <v>0</v>
      </c>
      <c r="E17033" s="8">
        <v>0</v>
      </c>
      <c r="F17033" s="8">
        <v>0</v>
      </c>
      <c r="G17033" s="8">
        <v>0</v>
      </c>
      <c r="H17033" s="8">
        <v>0</v>
      </c>
      <c r="I17033" s="8">
        <v>0</v>
      </c>
      <c r="J17033" s="8">
        <v>1</v>
      </c>
      <c r="K17033" s="8">
        <v>2.7264084535320002E-3</v>
      </c>
    </row>
    <row r="17034" spans="1:11" x14ac:dyDescent="0.2">
      <c r="B17034" s="11">
        <v>0</v>
      </c>
      <c r="C17034" s="11">
        <v>0</v>
      </c>
      <c r="D17034" s="11">
        <v>0</v>
      </c>
      <c r="E17034" s="11">
        <v>0</v>
      </c>
      <c r="F17034" s="11">
        <v>0</v>
      </c>
      <c r="G17034" s="11">
        <v>0</v>
      </c>
      <c r="H17034" s="11">
        <v>0</v>
      </c>
      <c r="I17034" s="11">
        <v>0</v>
      </c>
      <c r="J17034" s="11">
        <v>0.81792253605950005</v>
      </c>
      <c r="K17034" s="11">
        <v>0.81792253605950005</v>
      </c>
    </row>
    <row r="17035" spans="1:11" x14ac:dyDescent="0.2">
      <c r="A17035" s="1" t="s">
        <v>15967</v>
      </c>
      <c r="B17035" s="8">
        <v>1</v>
      </c>
      <c r="C17035" s="8">
        <v>1</v>
      </c>
      <c r="E17035" s="8">
        <v>1</v>
      </c>
      <c r="F17035" s="8">
        <v>1</v>
      </c>
      <c r="G17035" s="8">
        <v>1</v>
      </c>
      <c r="H17035" s="8">
        <v>1</v>
      </c>
      <c r="I17035" s="8">
        <v>1</v>
      </c>
      <c r="J17035" s="8">
        <v>1</v>
      </c>
      <c r="K17035" s="8">
        <v>1</v>
      </c>
    </row>
    <row r="17036" spans="1:11" x14ac:dyDescent="0.2">
      <c r="B17036" s="11">
        <v>123.4652866508</v>
      </c>
      <c r="C17036" s="11">
        <v>175.71679081319999</v>
      </c>
      <c r="D17036" s="11">
        <v>0</v>
      </c>
      <c r="E17036" s="11">
        <v>17.631230017509999</v>
      </c>
      <c r="F17036" s="11">
        <v>16.140063970700002</v>
      </c>
      <c r="G17036" s="11">
        <v>89.693992662539998</v>
      </c>
      <c r="H17036" s="11">
        <v>90.566959827160005</v>
      </c>
      <c r="I17036" s="11">
        <v>85.149830986020007</v>
      </c>
      <c r="J17036" s="11">
        <v>0.81792253605950005</v>
      </c>
      <c r="K17036" s="11">
        <v>300</v>
      </c>
    </row>
    <row r="17037" spans="1:11" x14ac:dyDescent="0.2">
      <c r="A17037" s="1" t="s">
        <v>15968</v>
      </c>
    </row>
    <row r="17038" spans="1:11" x14ac:dyDescent="0.2">
      <c r="A17038" s="1" t="s">
        <v>15969</v>
      </c>
    </row>
    <row r="17042" spans="1:7" x14ac:dyDescent="0.2">
      <c r="A17042" s="4" t="s">
        <v>15970</v>
      </c>
    </row>
    <row r="17043" spans="1:7" x14ac:dyDescent="0.2">
      <c r="A17043" s="1" t="s">
        <v>15971</v>
      </c>
    </row>
    <row r="17044" spans="1:7" ht="30" x14ac:dyDescent="0.2">
      <c r="A17044" s="5" t="s">
        <v>15972</v>
      </c>
      <c r="B17044" s="5" t="s">
        <v>15973</v>
      </c>
      <c r="C17044" s="5" t="s">
        <v>15974</v>
      </c>
      <c r="D17044" s="5" t="s">
        <v>15975</v>
      </c>
      <c r="E17044" s="5" t="s">
        <v>15976</v>
      </c>
      <c r="F17044" s="5" t="s">
        <v>15977</v>
      </c>
      <c r="G17044" s="5" t="s">
        <v>15978</v>
      </c>
    </row>
    <row r="17045" spans="1:7" x14ac:dyDescent="0.2">
      <c r="A17045" s="1" t="s">
        <v>15979</v>
      </c>
      <c r="B17045" s="8">
        <v>0.78998103037150003</v>
      </c>
      <c r="C17045" s="8">
        <v>0.2832001816036</v>
      </c>
      <c r="D17045" s="8">
        <v>0.49760425284080001</v>
      </c>
      <c r="E17045" s="8">
        <v>0.42782425178830003</v>
      </c>
      <c r="F17045" s="8">
        <v>0.3750660692376</v>
      </c>
      <c r="G17045" s="8">
        <v>0.41155095550249998</v>
      </c>
    </row>
    <row r="17046" spans="1:7" x14ac:dyDescent="0.2">
      <c r="B17046" s="11">
        <v>13.07170442604</v>
      </c>
      <c r="C17046" s="11">
        <v>11.86815058522</v>
      </c>
      <c r="D17046" s="11">
        <v>24.363444295200001</v>
      </c>
      <c r="E17046" s="11">
        <v>15.65168054323</v>
      </c>
      <c r="F17046" s="11">
        <v>58.510306801059997</v>
      </c>
      <c r="G17046" s="11">
        <v>123.4652866508</v>
      </c>
    </row>
    <row r="17047" spans="1:7" x14ac:dyDescent="0.2">
      <c r="A17047" s="1" t="s">
        <v>15980</v>
      </c>
      <c r="B17047" s="8">
        <v>0.2100189696285</v>
      </c>
      <c r="C17047" s="8">
        <v>0.71679981839639995</v>
      </c>
      <c r="D17047" s="8">
        <v>0.50239574715919999</v>
      </c>
      <c r="E17047" s="8">
        <v>0.57217574821170003</v>
      </c>
      <c r="F17047" s="8">
        <v>0.61969083758249999</v>
      </c>
      <c r="G17047" s="8">
        <v>0.58572263604389996</v>
      </c>
    </row>
    <row r="17048" spans="1:7" x14ac:dyDescent="0.2">
      <c r="B17048" s="11">
        <v>3.4751541990239998</v>
      </c>
      <c r="C17048" s="11">
        <v>30.039133929999998</v>
      </c>
      <c r="D17048" s="11">
        <v>24.598042983309998</v>
      </c>
      <c r="E17048" s="11">
        <v>20.932689037980001</v>
      </c>
      <c r="F17048" s="11">
        <v>96.671770662870003</v>
      </c>
      <c r="G17048" s="11">
        <v>175.71679081319999</v>
      </c>
    </row>
    <row r="17049" spans="1:7" x14ac:dyDescent="0.2">
      <c r="A17049" s="1" t="s">
        <v>15981</v>
      </c>
      <c r="B17049" s="8">
        <v>0</v>
      </c>
      <c r="C17049" s="8">
        <v>0</v>
      </c>
      <c r="D17049" s="8">
        <v>0</v>
      </c>
      <c r="E17049" s="8">
        <v>0</v>
      </c>
      <c r="F17049" s="8">
        <v>0</v>
      </c>
      <c r="G17049" s="8">
        <v>0</v>
      </c>
    </row>
    <row r="17050" spans="1:7" x14ac:dyDescent="0.2">
      <c r="B17050" s="11">
        <v>0</v>
      </c>
      <c r="C17050" s="11">
        <v>0</v>
      </c>
      <c r="D17050" s="11">
        <v>0</v>
      </c>
      <c r="E17050" s="11">
        <v>0</v>
      </c>
      <c r="F17050" s="11">
        <v>0</v>
      </c>
      <c r="G17050" s="11">
        <v>0</v>
      </c>
    </row>
    <row r="17051" spans="1:7" x14ac:dyDescent="0.2">
      <c r="A17051" s="1" t="s">
        <v>15982</v>
      </c>
      <c r="B17051" s="8">
        <v>0</v>
      </c>
      <c r="C17051" s="8">
        <v>5.7668585914320003E-2</v>
      </c>
      <c r="D17051" s="8">
        <v>8.1729143902990006E-2</v>
      </c>
      <c r="E17051" s="8">
        <v>9.2776660525869997E-2</v>
      </c>
      <c r="F17051" s="8">
        <v>5.0120128867500002E-2</v>
      </c>
      <c r="G17051" s="8">
        <v>5.8770766725040002E-2</v>
      </c>
    </row>
    <row r="17052" spans="1:7" x14ac:dyDescent="0.2">
      <c r="B17052" s="11">
        <v>0</v>
      </c>
      <c r="C17052" s="11">
        <v>2.416733837502</v>
      </c>
      <c r="D17052" s="11">
        <v>4.0015804394899996</v>
      </c>
      <c r="E17052" s="11">
        <v>3.3941756371889999</v>
      </c>
      <c r="F17052" s="11">
        <v>7.8187401033299997</v>
      </c>
      <c r="G17052" s="11">
        <v>17.631230017509999</v>
      </c>
    </row>
    <row r="17053" spans="1:7" x14ac:dyDescent="0.2">
      <c r="A17053" s="1" t="s">
        <v>15983</v>
      </c>
      <c r="B17053" s="8">
        <v>9.6128604709099993E-2</v>
      </c>
      <c r="C17053" s="8">
        <v>3.0159497934689999E-2</v>
      </c>
      <c r="D17053" s="6">
        <v>0.16112174955780001</v>
      </c>
      <c r="E17053" s="8">
        <v>0</v>
      </c>
      <c r="F17053" s="8">
        <v>3.459470760708E-2</v>
      </c>
      <c r="G17053" s="8">
        <v>5.3800213235659998E-2</v>
      </c>
    </row>
    <row r="17054" spans="1:7" x14ac:dyDescent="0.2">
      <c r="B17054" s="11">
        <v>1.590626431946</v>
      </c>
      <c r="C17054" s="11">
        <v>1.2639026607849999</v>
      </c>
      <c r="D17054" s="9">
        <v>7.8887604912629996</v>
      </c>
      <c r="E17054" s="11">
        <v>0</v>
      </c>
      <c r="F17054" s="11">
        <v>5.3967743867040001</v>
      </c>
      <c r="G17054" s="11">
        <v>16.140063970700002</v>
      </c>
    </row>
    <row r="17055" spans="1:7" x14ac:dyDescent="0.2">
      <c r="A17055" s="1" t="s">
        <v>15984</v>
      </c>
      <c r="B17055" s="6">
        <v>0.69385242566240002</v>
      </c>
      <c r="C17055" s="8">
        <v>0.19537209775450001</v>
      </c>
      <c r="D17055" s="8">
        <v>0.25475335937999999</v>
      </c>
      <c r="E17055" s="8">
        <v>0.3350475912625</v>
      </c>
      <c r="F17055" s="8">
        <v>0.29035123276300001</v>
      </c>
      <c r="G17055" s="8">
        <v>0.2989799755418</v>
      </c>
    </row>
    <row r="17056" spans="1:7" x14ac:dyDescent="0.2">
      <c r="B17056" s="9">
        <v>11.481077994090001</v>
      </c>
      <c r="C17056" s="11">
        <v>8.1875140869339997</v>
      </c>
      <c r="D17056" s="11">
        <v>12.47310336444</v>
      </c>
      <c r="E17056" s="11">
        <v>12.257504906039999</v>
      </c>
      <c r="F17056" s="11">
        <v>45.294792311030001</v>
      </c>
      <c r="G17056" s="11">
        <v>89.693992662539998</v>
      </c>
    </row>
    <row r="17057" spans="1:7" x14ac:dyDescent="0.2">
      <c r="A17057" s="1" t="s">
        <v>15985</v>
      </c>
      <c r="B17057" s="8">
        <v>0.1372804283479</v>
      </c>
      <c r="C17057" s="8">
        <v>0.46439568176750001</v>
      </c>
      <c r="D17057" s="8">
        <v>0.3111434012009</v>
      </c>
      <c r="E17057" s="8">
        <v>0.24220466660539999</v>
      </c>
      <c r="F17057" s="8">
        <v>0.2867877519664</v>
      </c>
      <c r="G17057" s="8">
        <v>0.3018898660905</v>
      </c>
    </row>
    <row r="17058" spans="1:7" x14ac:dyDescent="0.2">
      <c r="B17058" s="11">
        <v>2.2715598398610002</v>
      </c>
      <c r="C17058" s="11">
        <v>19.46156196347</v>
      </c>
      <c r="D17058" s="11">
        <v>15.23404367969</v>
      </c>
      <c r="E17058" s="11">
        <v>8.8609050373850007</v>
      </c>
      <c r="F17058" s="11">
        <v>44.738889306760001</v>
      </c>
      <c r="G17058" s="11">
        <v>90.566959827160005</v>
      </c>
    </row>
    <row r="17059" spans="1:7" x14ac:dyDescent="0.2">
      <c r="A17059" s="1" t="s">
        <v>15986</v>
      </c>
      <c r="B17059" s="8">
        <v>7.2738541280579994E-2</v>
      </c>
      <c r="C17059" s="8">
        <v>0.25240413662900002</v>
      </c>
      <c r="D17059" s="8">
        <v>0.19125234595830001</v>
      </c>
      <c r="E17059" s="8">
        <v>0.32997108160630001</v>
      </c>
      <c r="F17059" s="8">
        <v>0.33290308561609999</v>
      </c>
      <c r="G17059" s="8">
        <v>0.28383276995340001</v>
      </c>
    </row>
    <row r="17060" spans="1:7" x14ac:dyDescent="0.2">
      <c r="B17060" s="11">
        <v>1.2035943591630001</v>
      </c>
      <c r="C17060" s="11">
        <v>10.57757196653</v>
      </c>
      <c r="D17060" s="11">
        <v>9.3639993036230003</v>
      </c>
      <c r="E17060" s="11">
        <v>12.071784000599999</v>
      </c>
      <c r="F17060" s="11">
        <v>51.932881356110002</v>
      </c>
      <c r="G17060" s="11">
        <v>85.149830986020007</v>
      </c>
    </row>
    <row r="17061" spans="1:7" x14ac:dyDescent="0.2">
      <c r="A17061" s="1" t="s">
        <v>15987</v>
      </c>
      <c r="B17061" s="8">
        <v>0</v>
      </c>
      <c r="C17061" s="8">
        <v>0</v>
      </c>
      <c r="D17061" s="8">
        <v>0</v>
      </c>
      <c r="E17061" s="8">
        <v>0</v>
      </c>
      <c r="F17061" s="8">
        <v>5.2430931798689998E-3</v>
      </c>
      <c r="G17061" s="8">
        <v>2.7264084535320002E-3</v>
      </c>
    </row>
    <row r="17062" spans="1:7" x14ac:dyDescent="0.2">
      <c r="B17062" s="11">
        <v>0</v>
      </c>
      <c r="C17062" s="11">
        <v>0</v>
      </c>
      <c r="D17062" s="11">
        <v>0</v>
      </c>
      <c r="E17062" s="11">
        <v>0</v>
      </c>
      <c r="F17062" s="11">
        <v>0.81792253605950005</v>
      </c>
      <c r="G17062" s="11">
        <v>0.81792253605950005</v>
      </c>
    </row>
    <row r="17063" spans="1:7" x14ac:dyDescent="0.2">
      <c r="A17063" s="1" t="s">
        <v>15988</v>
      </c>
      <c r="B17063" s="8">
        <v>1</v>
      </c>
      <c r="C17063" s="8">
        <v>1</v>
      </c>
      <c r="D17063" s="8">
        <v>1</v>
      </c>
      <c r="E17063" s="8">
        <v>1</v>
      </c>
      <c r="F17063" s="8">
        <v>1</v>
      </c>
      <c r="G17063" s="8">
        <v>1</v>
      </c>
    </row>
    <row r="17064" spans="1:7" x14ac:dyDescent="0.2">
      <c r="B17064" s="11">
        <v>16.546858625070001</v>
      </c>
      <c r="C17064" s="11">
        <v>41.907284515219999</v>
      </c>
      <c r="D17064" s="11">
        <v>48.961487278509999</v>
      </c>
      <c r="E17064" s="11">
        <v>36.584369581209998</v>
      </c>
      <c r="F17064" s="11">
        <v>156</v>
      </c>
      <c r="G17064" s="11">
        <v>300</v>
      </c>
    </row>
    <row r="17065" spans="1:7" x14ac:dyDescent="0.2">
      <c r="A17065" s="1" t="s">
        <v>15989</v>
      </c>
    </row>
    <row r="17066" spans="1:7" x14ac:dyDescent="0.2">
      <c r="A17066" s="1" t="s">
        <v>15990</v>
      </c>
    </row>
    <row r="17070" spans="1:7" x14ac:dyDescent="0.2">
      <c r="A17070" s="4" t="s">
        <v>15991</v>
      </c>
    </row>
    <row r="17071" spans="1:7" x14ac:dyDescent="0.2">
      <c r="A17071" s="1" t="s">
        <v>15992</v>
      </c>
    </row>
    <row r="17072" spans="1:7" ht="30" x14ac:dyDescent="0.2">
      <c r="A17072" s="5" t="s">
        <v>15993</v>
      </c>
      <c r="B17072" s="5" t="s">
        <v>15994</v>
      </c>
      <c r="C17072" s="5" t="s">
        <v>15995</v>
      </c>
      <c r="D17072" s="5" t="s">
        <v>15996</v>
      </c>
      <c r="E17072" s="5" t="s">
        <v>15997</v>
      </c>
      <c r="F17072" s="5" t="s">
        <v>15998</v>
      </c>
      <c r="G17072" s="5" t="s">
        <v>15999</v>
      </c>
    </row>
    <row r="17073" spans="1:7" x14ac:dyDescent="0.2">
      <c r="A17073" s="1" t="s">
        <v>16000</v>
      </c>
      <c r="B17073" s="8">
        <v>0.40097991688529999</v>
      </c>
      <c r="C17073" s="8">
        <v>0.43961410529040001</v>
      </c>
      <c r="D17073" s="8">
        <v>0.69862960857220002</v>
      </c>
      <c r="E17073" s="8">
        <v>1</v>
      </c>
      <c r="F17073" s="8">
        <v>0.35123278060219998</v>
      </c>
      <c r="G17073" s="8">
        <v>0.41155095550249998</v>
      </c>
    </row>
    <row r="17074" spans="1:7" x14ac:dyDescent="0.2">
      <c r="B17074" s="11">
        <v>93.464103062190006</v>
      </c>
      <c r="C17074" s="11">
        <v>19.192592781889999</v>
      </c>
      <c r="D17074" s="11">
        <v>4.1573789064369997</v>
      </c>
      <c r="E17074" s="11">
        <v>0.8849376707812</v>
      </c>
      <c r="F17074" s="11">
        <v>5.766274229455</v>
      </c>
      <c r="G17074" s="11">
        <v>123.4652866508</v>
      </c>
    </row>
    <row r="17075" spans="1:7" x14ac:dyDescent="0.2">
      <c r="A17075" s="1" t="s">
        <v>16001</v>
      </c>
      <c r="B17075" s="8">
        <v>0.59551102990829996</v>
      </c>
      <c r="C17075" s="8">
        <v>0.56038589470959999</v>
      </c>
      <c r="D17075" s="8">
        <v>0.30137039142779998</v>
      </c>
      <c r="E17075" s="8">
        <v>0</v>
      </c>
      <c r="F17075" s="8">
        <v>0.64876721939780002</v>
      </c>
      <c r="G17075" s="8">
        <v>0.58572263604389996</v>
      </c>
    </row>
    <row r="17076" spans="1:7" x14ac:dyDescent="0.2">
      <c r="B17076" s="11">
        <v>138.80721185830001</v>
      </c>
      <c r="C17076" s="11">
        <v>24.46522563413</v>
      </c>
      <c r="D17076" s="11">
        <v>1.7933836370130001</v>
      </c>
      <c r="E17076" s="11">
        <v>0</v>
      </c>
      <c r="F17076" s="11">
        <v>10.65096968374</v>
      </c>
      <c r="G17076" s="11">
        <v>175.71679081319999</v>
      </c>
    </row>
    <row r="17077" spans="1:7" x14ac:dyDescent="0.2">
      <c r="A17077" s="1" t="s">
        <v>16002</v>
      </c>
      <c r="B17077" s="8">
        <v>0</v>
      </c>
      <c r="C17077" s="8">
        <v>0</v>
      </c>
      <c r="D17077" s="8">
        <v>0</v>
      </c>
      <c r="E17077" s="8">
        <v>0</v>
      </c>
      <c r="F17077" s="8">
        <v>0</v>
      </c>
      <c r="G17077" s="8">
        <v>0</v>
      </c>
    </row>
    <row r="17078" spans="1:7" x14ac:dyDescent="0.2">
      <c r="B17078" s="11">
        <v>0</v>
      </c>
      <c r="C17078" s="11">
        <v>0</v>
      </c>
      <c r="D17078" s="11">
        <v>0</v>
      </c>
      <c r="E17078" s="11">
        <v>0</v>
      </c>
      <c r="F17078" s="11">
        <v>0</v>
      </c>
      <c r="G17078" s="11">
        <v>0</v>
      </c>
    </row>
    <row r="17079" spans="1:7" x14ac:dyDescent="0.2">
      <c r="A17079" s="1" t="s">
        <v>16003</v>
      </c>
      <c r="B17079" s="8">
        <v>6.6306075731559999E-2</v>
      </c>
      <c r="C17079" s="8">
        <v>2.170986297139E-2</v>
      </c>
      <c r="D17079" s="8">
        <v>0</v>
      </c>
      <c r="E17079" s="8">
        <v>0</v>
      </c>
      <c r="F17079" s="8">
        <v>7.4811103347030006E-2</v>
      </c>
      <c r="G17079" s="8">
        <v>5.8770766725040002E-2</v>
      </c>
    </row>
    <row r="17080" spans="1:7" x14ac:dyDescent="0.2">
      <c r="B17080" s="11">
        <v>15.45523263101</v>
      </c>
      <c r="C17080" s="11">
        <v>0.94780525544149996</v>
      </c>
      <c r="D17080" s="11">
        <v>0</v>
      </c>
      <c r="E17080" s="11">
        <v>0</v>
      </c>
      <c r="F17080" s="11">
        <v>1.228192131063</v>
      </c>
      <c r="G17080" s="11">
        <v>17.631230017509999</v>
      </c>
    </row>
    <row r="17081" spans="1:7" x14ac:dyDescent="0.2">
      <c r="A17081" s="1" t="s">
        <v>16004</v>
      </c>
      <c r="B17081" s="8">
        <v>3.4416178648469999E-2</v>
      </c>
      <c r="C17081" s="8">
        <v>0.1319622840087</v>
      </c>
      <c r="D17081" s="8">
        <v>0.10474173877829999</v>
      </c>
      <c r="E17081" s="8">
        <v>1</v>
      </c>
      <c r="F17081" s="8">
        <v>5.1689968072139998E-2</v>
      </c>
      <c r="G17081" s="8">
        <v>5.3800213235659998E-2</v>
      </c>
    </row>
    <row r="17082" spans="1:7" x14ac:dyDescent="0.2">
      <c r="B17082" s="11">
        <v>8.0220408373400005</v>
      </c>
      <c r="C17082" s="11">
        <v>5.761185433014</v>
      </c>
      <c r="D17082" s="11">
        <v>0.62329321585789998</v>
      </c>
      <c r="E17082" s="11">
        <v>0.8849376707812</v>
      </c>
      <c r="F17082" s="11">
        <v>0.84860681370549995</v>
      </c>
      <c r="G17082" s="11">
        <v>16.140063970700002</v>
      </c>
    </row>
    <row r="17083" spans="1:7" x14ac:dyDescent="0.2">
      <c r="A17083" s="1" t="s">
        <v>16005</v>
      </c>
      <c r="B17083" s="8">
        <v>0.3002576625053</v>
      </c>
      <c r="C17083" s="8">
        <v>0.2859419583103</v>
      </c>
      <c r="D17083" s="8">
        <v>0.59388786979389996</v>
      </c>
      <c r="E17083" s="8">
        <v>0</v>
      </c>
      <c r="F17083" s="8">
        <v>0.22473170918300001</v>
      </c>
      <c r="G17083" s="8">
        <v>0.2989799755418</v>
      </c>
    </row>
    <row r="17084" spans="1:7" x14ac:dyDescent="0.2">
      <c r="B17084" s="11">
        <v>69.986829593850004</v>
      </c>
      <c r="C17084" s="11">
        <v>12.483602093429999</v>
      </c>
      <c r="D17084" s="11">
        <v>3.5340856905789999</v>
      </c>
      <c r="E17084" s="11">
        <v>0</v>
      </c>
      <c r="F17084" s="11">
        <v>3.6894752846859999</v>
      </c>
      <c r="G17084" s="11">
        <v>89.693992662539998</v>
      </c>
    </row>
    <row r="17085" spans="1:7" x14ac:dyDescent="0.2">
      <c r="A17085" s="1" t="s">
        <v>16006</v>
      </c>
      <c r="B17085" s="8">
        <v>0.28717290610399998</v>
      </c>
      <c r="C17085" s="8">
        <v>0.30885793850999999</v>
      </c>
      <c r="D17085" s="8">
        <v>0.30137039142779998</v>
      </c>
      <c r="E17085" s="8">
        <v>0</v>
      </c>
      <c r="F17085" s="8">
        <v>0.50876984812649995</v>
      </c>
      <c r="G17085" s="8">
        <v>0.3018898660905</v>
      </c>
    </row>
    <row r="17086" spans="1:7" x14ac:dyDescent="0.2">
      <c r="B17086" s="11">
        <v>66.936913701959995</v>
      </c>
      <c r="C17086" s="11">
        <v>13.484063795819999</v>
      </c>
      <c r="D17086" s="11">
        <v>1.7933836370130001</v>
      </c>
      <c r="E17086" s="11">
        <v>0</v>
      </c>
      <c r="F17086" s="11">
        <v>8.3525986923720001</v>
      </c>
      <c r="G17086" s="11">
        <v>90.566959827160005</v>
      </c>
    </row>
    <row r="17087" spans="1:7" x14ac:dyDescent="0.2">
      <c r="A17087" s="1" t="s">
        <v>16007</v>
      </c>
      <c r="B17087" s="8">
        <v>0.30833812380429998</v>
      </c>
      <c r="C17087" s="8">
        <v>0.2515279561996</v>
      </c>
      <c r="D17087" s="8">
        <v>0</v>
      </c>
      <c r="E17087" s="8">
        <v>0</v>
      </c>
      <c r="F17087" s="8">
        <v>0.1399973712714</v>
      </c>
      <c r="G17087" s="8">
        <v>0.28383276995340001</v>
      </c>
    </row>
    <row r="17088" spans="1:7" x14ac:dyDescent="0.2">
      <c r="B17088" s="11">
        <v>71.870298156329994</v>
      </c>
      <c r="C17088" s="11">
        <v>10.98116183832</v>
      </c>
      <c r="D17088" s="11">
        <v>0</v>
      </c>
      <c r="E17088" s="11">
        <v>0</v>
      </c>
      <c r="F17088" s="11">
        <v>2.2983709913679999</v>
      </c>
      <c r="G17088" s="11">
        <v>85.149830986020007</v>
      </c>
    </row>
    <row r="17089" spans="1:7" x14ac:dyDescent="0.2">
      <c r="A17089" s="1" t="s">
        <v>16008</v>
      </c>
      <c r="B17089" s="8">
        <v>3.5090532063369998E-3</v>
      </c>
      <c r="C17089" s="8">
        <v>0</v>
      </c>
      <c r="D17089" s="8">
        <v>0</v>
      </c>
      <c r="E17089" s="8">
        <v>0</v>
      </c>
      <c r="F17089" s="8">
        <v>0</v>
      </c>
      <c r="G17089" s="8">
        <v>2.7264084535320002E-3</v>
      </c>
    </row>
    <row r="17090" spans="1:7" x14ac:dyDescent="0.2">
      <c r="B17090" s="11">
        <v>0.81792253605950005</v>
      </c>
      <c r="C17090" s="11">
        <v>0</v>
      </c>
      <c r="D17090" s="11">
        <v>0</v>
      </c>
      <c r="E17090" s="11">
        <v>0</v>
      </c>
      <c r="F17090" s="11">
        <v>0</v>
      </c>
      <c r="G17090" s="11">
        <v>0.81792253605950005</v>
      </c>
    </row>
    <row r="17091" spans="1:7" x14ac:dyDescent="0.2">
      <c r="A17091" s="1" t="s">
        <v>16009</v>
      </c>
      <c r="B17091" s="8">
        <v>1</v>
      </c>
      <c r="C17091" s="8">
        <v>1</v>
      </c>
      <c r="D17091" s="8">
        <v>1</v>
      </c>
      <c r="E17091" s="8">
        <v>1</v>
      </c>
      <c r="F17091" s="8">
        <v>1</v>
      </c>
      <c r="G17091" s="8">
        <v>1</v>
      </c>
    </row>
    <row r="17092" spans="1:7" x14ac:dyDescent="0.2">
      <c r="B17092" s="11">
        <v>233.0892374565</v>
      </c>
      <c r="C17092" s="11">
        <v>43.65781841602</v>
      </c>
      <c r="D17092" s="11">
        <v>5.9507625434499998</v>
      </c>
      <c r="E17092" s="11">
        <v>0.8849376707812</v>
      </c>
      <c r="F17092" s="11">
        <v>16.417243913189999</v>
      </c>
      <c r="G17092" s="11">
        <v>300</v>
      </c>
    </row>
    <row r="17093" spans="1:7" x14ac:dyDescent="0.2">
      <c r="A17093" s="1" t="s">
        <v>16010</v>
      </c>
    </row>
    <row r="17094" spans="1:7" x14ac:dyDescent="0.2">
      <c r="A17094" s="1" t="s">
        <v>16011</v>
      </c>
    </row>
    <row r="17098" spans="1:7" x14ac:dyDescent="0.2">
      <c r="A17098" s="4" t="s">
        <v>16012</v>
      </c>
    </row>
    <row r="17099" spans="1:7" x14ac:dyDescent="0.2">
      <c r="A17099" s="1" t="s">
        <v>16013</v>
      </c>
    </row>
    <row r="17100" spans="1:7" ht="30" x14ac:dyDescent="0.2">
      <c r="A17100" s="5" t="s">
        <v>16014</v>
      </c>
      <c r="B17100" s="5" t="s">
        <v>16015</v>
      </c>
      <c r="C17100" s="5" t="s">
        <v>16016</v>
      </c>
      <c r="D17100" s="5" t="s">
        <v>16017</v>
      </c>
      <c r="E17100" s="5" t="s">
        <v>16018</v>
      </c>
    </row>
    <row r="17101" spans="1:7" x14ac:dyDescent="0.2">
      <c r="A17101" s="1" t="s">
        <v>16019</v>
      </c>
      <c r="B17101" s="8">
        <v>0</v>
      </c>
      <c r="C17101" s="8">
        <v>0.40448595399190002</v>
      </c>
      <c r="D17101" s="8">
        <v>0.45845617896949997</v>
      </c>
      <c r="E17101" s="8">
        <v>0.41155095550249998</v>
      </c>
    </row>
    <row r="17102" spans="1:7" x14ac:dyDescent="0.2">
      <c r="B17102" s="11">
        <v>0</v>
      </c>
      <c r="C17102" s="11">
        <v>101.8489599462</v>
      </c>
      <c r="D17102" s="11">
        <v>21.61632670453</v>
      </c>
      <c r="E17102" s="11">
        <v>123.4652866508</v>
      </c>
    </row>
    <row r="17103" spans="1:7" x14ac:dyDescent="0.2">
      <c r="A17103" s="1" t="s">
        <v>16020</v>
      </c>
      <c r="B17103" s="8">
        <v>1</v>
      </c>
      <c r="C17103" s="8">
        <v>0.59226572440059999</v>
      </c>
      <c r="D17103" s="8">
        <v>0.54154382103050003</v>
      </c>
      <c r="E17103" s="8">
        <v>0.58572263604389996</v>
      </c>
    </row>
    <row r="17104" spans="1:7" x14ac:dyDescent="0.2">
      <c r="B17104" s="11">
        <v>1.0512343524200001</v>
      </c>
      <c r="C17104" s="11">
        <v>149.13162607180001</v>
      </c>
      <c r="D17104" s="11">
        <v>25.533930389009999</v>
      </c>
      <c r="E17104" s="11">
        <v>175.71679081319999</v>
      </c>
    </row>
    <row r="17105" spans="1:5" x14ac:dyDescent="0.2">
      <c r="A17105" s="1" t="s">
        <v>16021</v>
      </c>
      <c r="B17105" s="8">
        <v>0</v>
      </c>
      <c r="C17105" s="8">
        <v>0</v>
      </c>
      <c r="D17105" s="8">
        <v>0</v>
      </c>
      <c r="E17105" s="8">
        <v>0</v>
      </c>
    </row>
    <row r="17106" spans="1:5" x14ac:dyDescent="0.2">
      <c r="B17106" s="11">
        <v>0</v>
      </c>
      <c r="C17106" s="11">
        <v>0</v>
      </c>
      <c r="D17106" s="11">
        <v>0</v>
      </c>
      <c r="E17106" s="11">
        <v>0</v>
      </c>
    </row>
    <row r="17107" spans="1:5" x14ac:dyDescent="0.2">
      <c r="A17107" s="1" t="s">
        <v>16022</v>
      </c>
      <c r="B17107" s="8">
        <v>0</v>
      </c>
      <c r="C17107" s="8">
        <v>6.6257043609490002E-2</v>
      </c>
      <c r="D17107" s="8">
        <v>2.0101804610759999E-2</v>
      </c>
      <c r="E17107" s="8">
        <v>5.8770766725040002E-2</v>
      </c>
    </row>
    <row r="17108" spans="1:5" x14ac:dyDescent="0.2">
      <c r="B17108" s="11">
        <v>0</v>
      </c>
      <c r="C17108" s="11">
        <v>16.68342476207</v>
      </c>
      <c r="D17108" s="11">
        <v>0.94780525544149996</v>
      </c>
      <c r="E17108" s="11">
        <v>17.631230017509999</v>
      </c>
    </row>
    <row r="17109" spans="1:5" x14ac:dyDescent="0.2">
      <c r="A17109" s="1" t="s">
        <v>16023</v>
      </c>
      <c r="B17109" s="8">
        <v>0</v>
      </c>
      <c r="C17109" s="8">
        <v>3.784880132415E-2</v>
      </c>
      <c r="D17109" s="8">
        <v>0.14018570956260001</v>
      </c>
      <c r="E17109" s="8">
        <v>5.3800213235659998E-2</v>
      </c>
    </row>
    <row r="17110" spans="1:5" x14ac:dyDescent="0.2">
      <c r="B17110" s="11">
        <v>0</v>
      </c>
      <c r="C17110" s="11">
        <v>9.5302717239790002</v>
      </c>
      <c r="D17110" s="11">
        <v>6.6097922467189996</v>
      </c>
      <c r="E17110" s="11">
        <v>16.140063970700002</v>
      </c>
    </row>
    <row r="17111" spans="1:5" x14ac:dyDescent="0.2">
      <c r="A17111" s="1" t="s">
        <v>16024</v>
      </c>
      <c r="B17111" s="8">
        <v>0</v>
      </c>
      <c r="C17111" s="8">
        <v>0.30038010905829998</v>
      </c>
      <c r="D17111" s="8">
        <v>0.29816866479609999</v>
      </c>
      <c r="E17111" s="8">
        <v>0.2989799755418</v>
      </c>
    </row>
    <row r="17112" spans="1:5" x14ac:dyDescent="0.2">
      <c r="B17112" s="11">
        <v>0</v>
      </c>
      <c r="C17112" s="11">
        <v>75.635263460169995</v>
      </c>
      <c r="D17112" s="11">
        <v>14.058729202369999</v>
      </c>
      <c r="E17112" s="11">
        <v>89.693992662539998</v>
      </c>
    </row>
    <row r="17113" spans="1:5" x14ac:dyDescent="0.2">
      <c r="A17113" s="1" t="s">
        <v>16025</v>
      </c>
      <c r="B17113" s="8">
        <v>1</v>
      </c>
      <c r="C17113" s="8">
        <v>0.29771009111419999</v>
      </c>
      <c r="D17113" s="8">
        <v>0.30864664262210001</v>
      </c>
      <c r="E17113" s="8">
        <v>0.3018898660905</v>
      </c>
    </row>
    <row r="17114" spans="1:5" x14ac:dyDescent="0.2">
      <c r="B17114" s="11">
        <v>1.0512343524200001</v>
      </c>
      <c r="C17114" s="11">
        <v>74.962956924050005</v>
      </c>
      <c r="D17114" s="11">
        <v>14.552768550690001</v>
      </c>
      <c r="E17114" s="11">
        <v>90.566959827160005</v>
      </c>
    </row>
    <row r="17115" spans="1:5" x14ac:dyDescent="0.2">
      <c r="A17115" s="1" t="s">
        <v>16026</v>
      </c>
      <c r="B17115" s="8">
        <v>0</v>
      </c>
      <c r="C17115" s="8">
        <v>0.2945556332864</v>
      </c>
      <c r="D17115" s="8">
        <v>0.23289717840839999</v>
      </c>
      <c r="E17115" s="8">
        <v>0.28383276995340001</v>
      </c>
    </row>
    <row r="17116" spans="1:5" x14ac:dyDescent="0.2">
      <c r="B17116" s="11">
        <v>0</v>
      </c>
      <c r="C17116" s="11">
        <v>74.168669147700001</v>
      </c>
      <c r="D17116" s="11">
        <v>10.98116183832</v>
      </c>
      <c r="E17116" s="11">
        <v>85.149830986020007</v>
      </c>
    </row>
    <row r="17117" spans="1:5" x14ac:dyDescent="0.2">
      <c r="A17117" s="1" t="s">
        <v>16027</v>
      </c>
      <c r="B17117" s="8">
        <v>0</v>
      </c>
      <c r="C17117" s="8">
        <v>3.2483216074490001E-3</v>
      </c>
      <c r="D17117" s="8">
        <v>0</v>
      </c>
      <c r="E17117" s="8">
        <v>2.7264084535320002E-3</v>
      </c>
    </row>
    <row r="17118" spans="1:5" x14ac:dyDescent="0.2">
      <c r="B17118" s="11">
        <v>0</v>
      </c>
      <c r="C17118" s="11">
        <v>0.81792253605950005</v>
      </c>
      <c r="D17118" s="11">
        <v>0</v>
      </c>
      <c r="E17118" s="11">
        <v>0.81792253605950005</v>
      </c>
    </row>
    <row r="17119" spans="1:5" x14ac:dyDescent="0.2">
      <c r="A17119" s="1" t="s">
        <v>16028</v>
      </c>
      <c r="B17119" s="8">
        <v>1</v>
      </c>
      <c r="C17119" s="8">
        <v>1</v>
      </c>
      <c r="D17119" s="8">
        <v>1</v>
      </c>
      <c r="E17119" s="8">
        <v>1</v>
      </c>
    </row>
    <row r="17120" spans="1:5" x14ac:dyDescent="0.2">
      <c r="B17120" s="11">
        <v>1.0512343524200001</v>
      </c>
      <c r="C17120" s="11">
        <v>251.79850855399999</v>
      </c>
      <c r="D17120" s="11">
        <v>47.150257093539999</v>
      </c>
      <c r="E17120" s="11">
        <v>300</v>
      </c>
    </row>
    <row r="17121" spans="1:15" x14ac:dyDescent="0.2">
      <c r="A17121" s="1" t="s">
        <v>16029</v>
      </c>
    </row>
    <row r="17122" spans="1:15" x14ac:dyDescent="0.2">
      <c r="A17122" s="1" t="s">
        <v>16030</v>
      </c>
    </row>
    <row r="17126" spans="1:15" x14ac:dyDescent="0.2">
      <c r="A17126" s="4" t="s">
        <v>16031</v>
      </c>
    </row>
    <row r="17127" spans="1:15" x14ac:dyDescent="0.2">
      <c r="A17127" s="1" t="s">
        <v>16032</v>
      </c>
    </row>
    <row r="17128" spans="1:15" ht="45" x14ac:dyDescent="0.2">
      <c r="A17128" s="5" t="s">
        <v>16033</v>
      </c>
      <c r="B17128" s="5" t="s">
        <v>16034</v>
      </c>
      <c r="C17128" s="5" t="s">
        <v>16035</v>
      </c>
      <c r="D17128" s="5" t="s">
        <v>16036</v>
      </c>
      <c r="E17128" s="5" t="s">
        <v>16037</v>
      </c>
      <c r="F17128" s="5" t="s">
        <v>16038</v>
      </c>
      <c r="G17128" s="5" t="s">
        <v>16039</v>
      </c>
      <c r="H17128" s="5" t="s">
        <v>16040</v>
      </c>
      <c r="I17128" s="5" t="s">
        <v>16041</v>
      </c>
      <c r="J17128" s="5" t="s">
        <v>16042</v>
      </c>
      <c r="K17128" s="5" t="s">
        <v>16043</v>
      </c>
      <c r="L17128" s="5" t="s">
        <v>16044</v>
      </c>
      <c r="M17128" s="5" t="s">
        <v>16045</v>
      </c>
      <c r="N17128" s="5" t="s">
        <v>16046</v>
      </c>
      <c r="O17128" s="5" t="s">
        <v>16047</v>
      </c>
    </row>
    <row r="17129" spans="1:15" x14ac:dyDescent="0.2">
      <c r="A17129" s="1" t="s">
        <v>16048</v>
      </c>
      <c r="B17129" s="8">
        <v>0.3841989000189</v>
      </c>
      <c r="C17129" s="8">
        <v>0.4442463324541</v>
      </c>
      <c r="D17129" s="8">
        <v>0.43197683911770002</v>
      </c>
      <c r="E17129" s="8">
        <v>0.31135080144440003</v>
      </c>
      <c r="F17129" s="8">
        <v>0.63589627227529999</v>
      </c>
      <c r="G17129" s="8">
        <v>0.3346927760451</v>
      </c>
      <c r="H17129" s="8">
        <v>0.25861436562200002</v>
      </c>
      <c r="I17129" s="8">
        <v>0</v>
      </c>
      <c r="J17129" s="8">
        <v>0.2830641997103</v>
      </c>
      <c r="K17129" s="8">
        <v>0.53726996043660002</v>
      </c>
      <c r="L17129" s="8">
        <v>0.30300134323540001</v>
      </c>
      <c r="M17129" s="8">
        <v>0.60473068781100003</v>
      </c>
      <c r="N17129" s="8">
        <v>0.69862960857220002</v>
      </c>
      <c r="O17129" s="8">
        <v>0.41155095550249998</v>
      </c>
    </row>
    <row r="17130" spans="1:15" x14ac:dyDescent="0.2">
      <c r="B17130" s="11">
        <v>62.75802653537</v>
      </c>
      <c r="C17130" s="11">
        <v>60.707260115380002</v>
      </c>
      <c r="D17130" s="11">
        <v>20.215894203249999</v>
      </c>
      <c r="E17130" s="11">
        <v>17.58326532077</v>
      </c>
      <c r="F17130" s="11">
        <v>12.319769363100001</v>
      </c>
      <c r="G17130" s="11">
        <v>9.2965573414280005</v>
      </c>
      <c r="H17130" s="11">
        <v>3.3425403068109998</v>
      </c>
      <c r="I17130" s="11">
        <v>0</v>
      </c>
      <c r="J17130" s="11">
        <v>7.3461652660830001</v>
      </c>
      <c r="K17130" s="11">
        <v>13.85041480578</v>
      </c>
      <c r="L17130" s="11">
        <v>11.81613866919</v>
      </c>
      <c r="M17130" s="11">
        <v>23.537162467889999</v>
      </c>
      <c r="N17130" s="11">
        <v>4.1573789064369997</v>
      </c>
      <c r="O17130" s="11">
        <v>123.4652866508</v>
      </c>
    </row>
    <row r="17131" spans="1:15" x14ac:dyDescent="0.2">
      <c r="A17131" s="1" t="s">
        <v>16049</v>
      </c>
      <c r="B17131" s="8">
        <v>0.61079385300410005</v>
      </c>
      <c r="C17131" s="8">
        <v>0.55575366754590005</v>
      </c>
      <c r="D17131" s="8">
        <v>0.55054564600129996</v>
      </c>
      <c r="E17131" s="8">
        <v>0.68864919855560003</v>
      </c>
      <c r="F17131" s="8">
        <v>0.36410372772470001</v>
      </c>
      <c r="G17131" s="8">
        <v>0.66530722395490005</v>
      </c>
      <c r="H17131" s="8">
        <v>0.74138563437799998</v>
      </c>
      <c r="I17131" s="8">
        <v>1</v>
      </c>
      <c r="J17131" s="8">
        <v>0.71693580028970005</v>
      </c>
      <c r="K17131" s="8">
        <v>0.46273003956339998</v>
      </c>
      <c r="L17131" s="8">
        <v>0.69699865676460004</v>
      </c>
      <c r="M17131" s="8">
        <v>0.39526931218900002</v>
      </c>
      <c r="N17131" s="8">
        <v>0.30137039142779998</v>
      </c>
      <c r="O17131" s="8">
        <v>0.58572263604389996</v>
      </c>
    </row>
    <row r="17132" spans="1:15" x14ac:dyDescent="0.2">
      <c r="B17132" s="11">
        <v>99.771802658959999</v>
      </c>
      <c r="C17132" s="11">
        <v>75.944988154219999</v>
      </c>
      <c r="D17132" s="11">
        <v>25.764743675510001</v>
      </c>
      <c r="E17132" s="11">
        <v>38.890863665570002</v>
      </c>
      <c r="F17132" s="11">
        <v>7.0540969422010003</v>
      </c>
      <c r="G17132" s="11">
        <v>18.479833446810002</v>
      </c>
      <c r="H17132" s="11">
        <v>9.5822649288639994</v>
      </c>
      <c r="I17132" s="11">
        <v>1.0512343524200001</v>
      </c>
      <c r="J17132" s="11">
        <v>18.60612850191</v>
      </c>
      <c r="K17132" s="11">
        <v>11.92883180337</v>
      </c>
      <c r="L17132" s="11">
        <v>27.18084577654</v>
      </c>
      <c r="M17132" s="11">
        <v>15.38456408297</v>
      </c>
      <c r="N17132" s="11">
        <v>1.7933836370130001</v>
      </c>
      <c r="O17132" s="11">
        <v>175.71679081319999</v>
      </c>
    </row>
    <row r="17133" spans="1:15" x14ac:dyDescent="0.2">
      <c r="A17133" s="1" t="s">
        <v>16050</v>
      </c>
      <c r="B17133" s="8">
        <v>0</v>
      </c>
      <c r="C17133" s="8">
        <v>0</v>
      </c>
      <c r="D17133" s="8">
        <v>0</v>
      </c>
      <c r="E17133" s="8">
        <v>0</v>
      </c>
      <c r="F17133" s="8">
        <v>0</v>
      </c>
      <c r="G17133" s="8">
        <v>0</v>
      </c>
      <c r="H17133" s="8">
        <v>0</v>
      </c>
      <c r="I17133" s="8">
        <v>0</v>
      </c>
      <c r="J17133" s="8">
        <v>0</v>
      </c>
      <c r="K17133" s="8">
        <v>0</v>
      </c>
      <c r="L17133" s="8">
        <v>0</v>
      </c>
      <c r="M17133" s="8">
        <v>0</v>
      </c>
      <c r="N17133" s="8">
        <v>0</v>
      </c>
      <c r="O17133" s="8">
        <v>0</v>
      </c>
    </row>
    <row r="17134" spans="1:15" x14ac:dyDescent="0.2">
      <c r="B17134" s="11">
        <v>0</v>
      </c>
      <c r="C17134" s="11">
        <v>0</v>
      </c>
      <c r="D17134" s="11">
        <v>0</v>
      </c>
      <c r="E17134" s="11">
        <v>0</v>
      </c>
      <c r="F17134" s="11">
        <v>0</v>
      </c>
      <c r="G17134" s="11">
        <v>0</v>
      </c>
      <c r="H17134" s="11">
        <v>0</v>
      </c>
      <c r="I17134" s="11">
        <v>0</v>
      </c>
      <c r="J17134" s="11">
        <v>0</v>
      </c>
      <c r="K17134" s="11">
        <v>0</v>
      </c>
      <c r="L17134" s="11">
        <v>0</v>
      </c>
      <c r="M17134" s="11">
        <v>0</v>
      </c>
      <c r="N17134" s="11">
        <v>0</v>
      </c>
      <c r="O17134" s="11">
        <v>0</v>
      </c>
    </row>
    <row r="17135" spans="1:15" x14ac:dyDescent="0.2">
      <c r="A17135" s="1" t="s">
        <v>16051</v>
      </c>
      <c r="B17135" s="8">
        <v>4.9326306035569999E-2</v>
      </c>
      <c r="C17135" s="8">
        <v>7.0060236451769994E-2</v>
      </c>
      <c r="D17135" s="8">
        <v>7.8717025997750004E-2</v>
      </c>
      <c r="E17135" s="8">
        <v>3.8911628177060002E-2</v>
      </c>
      <c r="F17135" s="8">
        <v>4.8921843503270002E-2</v>
      </c>
      <c r="G17135" s="8">
        <v>0</v>
      </c>
      <c r="H17135" s="8">
        <v>9.5025968180420001E-2</v>
      </c>
      <c r="I17135" s="8">
        <v>0</v>
      </c>
      <c r="J17135" s="8">
        <v>7.6101007276310001E-2</v>
      </c>
      <c r="K17135" s="8">
        <v>0.1237729605149</v>
      </c>
      <c r="L17135" s="8">
        <v>2.069771003082E-2</v>
      </c>
      <c r="M17135" s="8">
        <v>9.2518279605640005E-2</v>
      </c>
      <c r="N17135" s="8">
        <v>0</v>
      </c>
      <c r="O17135" s="8">
        <v>5.8770766725040002E-2</v>
      </c>
    </row>
    <row r="17136" spans="1:15" x14ac:dyDescent="0.2">
      <c r="B17136" s="11">
        <v>8.0573411920760005</v>
      </c>
      <c r="C17136" s="11">
        <v>9.5738888254350005</v>
      </c>
      <c r="D17136" s="11">
        <v>3.6838434968309999</v>
      </c>
      <c r="E17136" s="11">
        <v>2.19750030874</v>
      </c>
      <c r="F17136" s="11">
        <v>0.94780525544149996</v>
      </c>
      <c r="G17136" s="11">
        <v>0</v>
      </c>
      <c r="H17136" s="11">
        <v>1.228192131063</v>
      </c>
      <c r="I17136" s="11">
        <v>0</v>
      </c>
      <c r="J17136" s="11">
        <v>1.974995696875</v>
      </c>
      <c r="K17136" s="11">
        <v>3.1907736726590001</v>
      </c>
      <c r="L17136" s="11">
        <v>0.80714827613429996</v>
      </c>
      <c r="M17136" s="11">
        <v>3.6009711797659998</v>
      </c>
      <c r="N17136" s="11">
        <v>0</v>
      </c>
      <c r="O17136" s="11">
        <v>17.631230017509999</v>
      </c>
    </row>
    <row r="17137" spans="1:15" x14ac:dyDescent="0.2">
      <c r="A17137" s="1" t="s">
        <v>16052</v>
      </c>
      <c r="B17137" s="8">
        <v>7.8856024011090001E-2</v>
      </c>
      <c r="C17137" s="8">
        <v>2.3849660575349999E-2</v>
      </c>
      <c r="D17137" s="8">
        <v>9.0455772416730001E-2</v>
      </c>
      <c r="E17137" s="8">
        <v>3.6086648739090003E-2</v>
      </c>
      <c r="F17137" s="8">
        <v>0.1869582446966</v>
      </c>
      <c r="G17137" s="8">
        <v>0.1075621462872</v>
      </c>
      <c r="H17137" s="8">
        <v>0</v>
      </c>
      <c r="I17137" s="8">
        <v>0</v>
      </c>
      <c r="J17137" s="8">
        <v>0</v>
      </c>
      <c r="K17137" s="8">
        <v>2.9569216285419999E-2</v>
      </c>
      <c r="L17137" s="8">
        <v>0</v>
      </c>
      <c r="M17137" s="8">
        <v>4.8136210019400001E-2</v>
      </c>
      <c r="N17137" s="8">
        <v>0.10474173877829999</v>
      </c>
      <c r="O17137" s="8">
        <v>5.3800213235659998E-2</v>
      </c>
    </row>
    <row r="17138" spans="1:15" x14ac:dyDescent="0.2">
      <c r="B17138" s="11">
        <v>12.88095423261</v>
      </c>
      <c r="C17138" s="11">
        <v>3.2591097380890002</v>
      </c>
      <c r="D17138" s="11">
        <v>4.233199930314</v>
      </c>
      <c r="E17138" s="11">
        <v>2.0379620555760001</v>
      </c>
      <c r="F17138" s="11">
        <v>3.6221040374259998</v>
      </c>
      <c r="G17138" s="11">
        <v>2.9876882092930002</v>
      </c>
      <c r="H17138" s="11">
        <v>0</v>
      </c>
      <c r="I17138" s="11">
        <v>0</v>
      </c>
      <c r="J17138" s="11">
        <v>0</v>
      </c>
      <c r="K17138" s="11">
        <v>0.76227211866129996</v>
      </c>
      <c r="L17138" s="11">
        <v>0</v>
      </c>
      <c r="M17138" s="11">
        <v>1.87354440357</v>
      </c>
      <c r="N17138" s="11">
        <v>0.62329321585789998</v>
      </c>
      <c r="O17138" s="11">
        <v>16.140063970700002</v>
      </c>
    </row>
    <row r="17139" spans="1:15" x14ac:dyDescent="0.2">
      <c r="A17139" s="1" t="s">
        <v>16053</v>
      </c>
      <c r="B17139" s="8">
        <v>0.25601656997220001</v>
      </c>
      <c r="C17139" s="8">
        <v>0.35033643542699999</v>
      </c>
      <c r="D17139" s="8">
        <v>0.26280404070320001</v>
      </c>
      <c r="E17139" s="8">
        <v>0.2363525245283</v>
      </c>
      <c r="F17139" s="8">
        <v>0.40001618407549999</v>
      </c>
      <c r="G17139" s="8">
        <v>0.22713062975789999</v>
      </c>
      <c r="H17139" s="8">
        <v>0.1635883974415</v>
      </c>
      <c r="I17139" s="8">
        <v>0</v>
      </c>
      <c r="J17139" s="8">
        <v>0.20696319243399999</v>
      </c>
      <c r="K17139" s="8">
        <v>0.3839277836362</v>
      </c>
      <c r="L17139" s="8">
        <v>0.2823036332046</v>
      </c>
      <c r="M17139" s="8">
        <v>0.46407619818590001</v>
      </c>
      <c r="N17139" s="8">
        <v>0.59388786979389996</v>
      </c>
      <c r="O17139" s="8">
        <v>0.2989799755418</v>
      </c>
    </row>
    <row r="17140" spans="1:15" x14ac:dyDescent="0.2">
      <c r="B17140" s="11">
        <v>41.81973111069</v>
      </c>
      <c r="C17140" s="11">
        <v>47.874261551860002</v>
      </c>
      <c r="D17140" s="11">
        <v>12.298850776109999</v>
      </c>
      <c r="E17140" s="11">
        <v>13.347802956460001</v>
      </c>
      <c r="F17140" s="11">
        <v>7.7498600702370002</v>
      </c>
      <c r="G17140" s="11">
        <v>6.3088691321340002</v>
      </c>
      <c r="H17140" s="11">
        <v>2.1143481757479998</v>
      </c>
      <c r="I17140" s="11">
        <v>0</v>
      </c>
      <c r="J17140" s="11">
        <v>5.3711695692079999</v>
      </c>
      <c r="K17140" s="11">
        <v>9.8973690144639992</v>
      </c>
      <c r="L17140" s="11">
        <v>11.00899039305</v>
      </c>
      <c r="M17140" s="11">
        <v>18.062646884549999</v>
      </c>
      <c r="N17140" s="11">
        <v>3.5340856905789999</v>
      </c>
      <c r="O17140" s="11">
        <v>89.693992662539998</v>
      </c>
    </row>
    <row r="17141" spans="1:15" x14ac:dyDescent="0.2">
      <c r="A17141" s="1" t="s">
        <v>16054</v>
      </c>
      <c r="B17141" s="8">
        <v>0.3042552964013</v>
      </c>
      <c r="C17141" s="8">
        <v>0.29906234054280001</v>
      </c>
      <c r="D17141" s="8">
        <v>0.1796404135694</v>
      </c>
      <c r="E17141" s="8">
        <v>0.34450895893150002</v>
      </c>
      <c r="F17141" s="8">
        <v>0.253711957933</v>
      </c>
      <c r="G17141" s="8">
        <v>0.34696325635370001</v>
      </c>
      <c r="H17141" s="8">
        <v>0.56355928036659997</v>
      </c>
      <c r="I17141" s="8">
        <v>1</v>
      </c>
      <c r="J17141" s="8">
        <v>0.41033258607119999</v>
      </c>
      <c r="K17141" s="8">
        <v>0.34723732335759999</v>
      </c>
      <c r="L17141" s="8">
        <v>0.30409366045059999</v>
      </c>
      <c r="M17141" s="8">
        <v>0.1686358660442</v>
      </c>
      <c r="N17141" s="8">
        <v>0.30137039142779998</v>
      </c>
      <c r="O17141" s="8">
        <v>0.3018898660905</v>
      </c>
    </row>
    <row r="17142" spans="1:15" x14ac:dyDescent="0.2">
      <c r="B17142" s="11">
        <v>49.69941861921</v>
      </c>
      <c r="C17142" s="11">
        <v>40.867541207949998</v>
      </c>
      <c r="D17142" s="11">
        <v>8.4069127473739993</v>
      </c>
      <c r="E17142" s="11">
        <v>19.455843383649999</v>
      </c>
      <c r="F17142" s="11">
        <v>4.9153815530509997</v>
      </c>
      <c r="G17142" s="11">
        <v>9.6373869976400002</v>
      </c>
      <c r="H17142" s="11">
        <v>7.2838939374959999</v>
      </c>
      <c r="I17142" s="11">
        <v>1.0512343524200001</v>
      </c>
      <c r="J17142" s="11">
        <v>10.649071816299999</v>
      </c>
      <c r="K17142" s="11">
        <v>8.9515165907380005</v>
      </c>
      <c r="L17142" s="11">
        <v>11.858735746640001</v>
      </c>
      <c r="M17142" s="11">
        <v>6.5635990648389999</v>
      </c>
      <c r="N17142" s="11">
        <v>1.7933836370130001</v>
      </c>
      <c r="O17142" s="11">
        <v>90.566959827160005</v>
      </c>
    </row>
    <row r="17143" spans="1:15" x14ac:dyDescent="0.2">
      <c r="A17143" s="1" t="s">
        <v>16055</v>
      </c>
      <c r="B17143" s="8">
        <v>0.30653855660279999</v>
      </c>
      <c r="C17143" s="8">
        <v>0.25669132700309999</v>
      </c>
      <c r="D17143" s="8">
        <v>0.37090523243189999</v>
      </c>
      <c r="E17143" s="8">
        <v>0.34414023962399998</v>
      </c>
      <c r="F17143" s="8">
        <v>0.11039176979159999</v>
      </c>
      <c r="G17143" s="8">
        <v>0.31834396760119998</v>
      </c>
      <c r="H17143" s="8">
        <v>0.17782635401140001</v>
      </c>
      <c r="I17143" s="8">
        <v>0</v>
      </c>
      <c r="J17143" s="8">
        <v>0.30660321421850001</v>
      </c>
      <c r="K17143" s="8">
        <v>0.1154927162058</v>
      </c>
      <c r="L17143" s="8">
        <v>0.392904996314</v>
      </c>
      <c r="M17143" s="8">
        <v>0.22663344614479999</v>
      </c>
      <c r="N17143" s="8">
        <v>0</v>
      </c>
      <c r="O17143" s="8">
        <v>0.28383276995340001</v>
      </c>
    </row>
    <row r="17144" spans="1:15" x14ac:dyDescent="0.2">
      <c r="B17144" s="11">
        <v>50.072384039740001</v>
      </c>
      <c r="C17144" s="11">
        <v>35.077446946270001</v>
      </c>
      <c r="D17144" s="11">
        <v>17.35783092814</v>
      </c>
      <c r="E17144" s="11">
        <v>19.43502028192</v>
      </c>
      <c r="F17144" s="11">
        <v>2.1387153891490001</v>
      </c>
      <c r="G17144" s="11">
        <v>8.8424464491669994</v>
      </c>
      <c r="H17144" s="11">
        <v>2.2983709913679999</v>
      </c>
      <c r="I17144" s="11">
        <v>0</v>
      </c>
      <c r="J17144" s="11">
        <v>7.9570566856109997</v>
      </c>
      <c r="K17144" s="11">
        <v>2.9773152126300002</v>
      </c>
      <c r="L17144" s="11">
        <v>15.32211002991</v>
      </c>
      <c r="M17144" s="11">
        <v>8.8209650181279997</v>
      </c>
      <c r="N17144" s="11">
        <v>0</v>
      </c>
      <c r="O17144" s="11">
        <v>85.149830986020007</v>
      </c>
    </row>
    <row r="17145" spans="1:15" x14ac:dyDescent="0.2">
      <c r="A17145" s="1" t="s">
        <v>16056</v>
      </c>
      <c r="B17145" s="8">
        <v>5.0072469770479997E-3</v>
      </c>
      <c r="C17145" s="8">
        <v>0</v>
      </c>
      <c r="D17145" s="8">
        <v>1.7477514881000002E-2</v>
      </c>
      <c r="E17145" s="8">
        <v>0</v>
      </c>
      <c r="F17145" s="8">
        <v>0</v>
      </c>
      <c r="G17145" s="8">
        <v>0</v>
      </c>
      <c r="H17145" s="8">
        <v>0</v>
      </c>
      <c r="I17145" s="8">
        <v>0</v>
      </c>
      <c r="J17145" s="8">
        <v>0</v>
      </c>
      <c r="K17145" s="8">
        <v>0</v>
      </c>
      <c r="L17145" s="8">
        <v>0</v>
      </c>
      <c r="M17145" s="8">
        <v>0</v>
      </c>
      <c r="N17145" s="8">
        <v>0</v>
      </c>
      <c r="O17145" s="8">
        <v>2.7264084535320002E-3</v>
      </c>
    </row>
    <row r="17146" spans="1:15" x14ac:dyDescent="0.2">
      <c r="B17146" s="11">
        <v>0.81792253605950005</v>
      </c>
      <c r="C17146" s="11">
        <v>0</v>
      </c>
      <c r="D17146" s="11">
        <v>0.81792253605950005</v>
      </c>
      <c r="E17146" s="11">
        <v>0</v>
      </c>
      <c r="F17146" s="11">
        <v>0</v>
      </c>
      <c r="G17146" s="11">
        <v>0</v>
      </c>
      <c r="H17146" s="11">
        <v>0</v>
      </c>
      <c r="I17146" s="11">
        <v>0</v>
      </c>
      <c r="J17146" s="11">
        <v>0</v>
      </c>
      <c r="K17146" s="11">
        <v>0</v>
      </c>
      <c r="L17146" s="11">
        <v>0</v>
      </c>
      <c r="M17146" s="11">
        <v>0</v>
      </c>
      <c r="N17146" s="11">
        <v>0</v>
      </c>
      <c r="O17146" s="11">
        <v>0.81792253605950005</v>
      </c>
    </row>
    <row r="17147" spans="1:15" x14ac:dyDescent="0.2">
      <c r="A17147" s="1" t="s">
        <v>16057</v>
      </c>
      <c r="B17147" s="8">
        <v>1</v>
      </c>
      <c r="C17147" s="8">
        <v>1</v>
      </c>
      <c r="D17147" s="8">
        <v>1</v>
      </c>
      <c r="E17147" s="8">
        <v>1</v>
      </c>
      <c r="F17147" s="8">
        <v>1</v>
      </c>
      <c r="G17147" s="8">
        <v>1</v>
      </c>
      <c r="H17147" s="8">
        <v>1</v>
      </c>
      <c r="I17147" s="8">
        <v>1</v>
      </c>
      <c r="J17147" s="8">
        <v>1</v>
      </c>
      <c r="K17147" s="8">
        <v>1</v>
      </c>
      <c r="L17147" s="8">
        <v>1</v>
      </c>
      <c r="M17147" s="8">
        <v>1</v>
      </c>
      <c r="N17147" s="8">
        <v>1</v>
      </c>
      <c r="O17147" s="8">
        <v>1</v>
      </c>
    </row>
    <row r="17148" spans="1:15" x14ac:dyDescent="0.2">
      <c r="B17148" s="11">
        <v>163.34775173040001</v>
      </c>
      <c r="C17148" s="11">
        <v>136.65224826959999</v>
      </c>
      <c r="D17148" s="11">
        <v>46.79856041483</v>
      </c>
      <c r="E17148" s="11">
        <v>56.474128986350003</v>
      </c>
      <c r="F17148" s="11">
        <v>19.373866305309999</v>
      </c>
      <c r="G17148" s="11">
        <v>27.776390788240001</v>
      </c>
      <c r="H17148" s="11">
        <v>12.924805235679999</v>
      </c>
      <c r="I17148" s="11">
        <v>1.0512343524200001</v>
      </c>
      <c r="J17148" s="11">
        <v>25.952293768000001</v>
      </c>
      <c r="K17148" s="11">
        <v>25.77924660915</v>
      </c>
      <c r="L17148" s="11">
        <v>38.99698444573</v>
      </c>
      <c r="M17148" s="11">
        <v>38.921726550860001</v>
      </c>
      <c r="N17148" s="11">
        <v>5.9507625434499998</v>
      </c>
      <c r="O17148" s="11">
        <v>300</v>
      </c>
    </row>
    <row r="17149" spans="1:15" x14ac:dyDescent="0.2">
      <c r="A17149" s="1" t="s">
        <v>16058</v>
      </c>
    </row>
    <row r="17150" spans="1:15" x14ac:dyDescent="0.2">
      <c r="A17150" s="1" t="s">
        <v>16059</v>
      </c>
    </row>
    <row r="17154" spans="1:6" x14ac:dyDescent="0.2">
      <c r="A17154" s="4" t="s">
        <v>16060</v>
      </c>
    </row>
    <row r="17155" spans="1:6" x14ac:dyDescent="0.2">
      <c r="A17155" s="1" t="s">
        <v>16061</v>
      </c>
    </row>
    <row r="17156" spans="1:6" ht="30" x14ac:dyDescent="0.2">
      <c r="A17156" s="5" t="s">
        <v>16062</v>
      </c>
      <c r="B17156" s="5" t="s">
        <v>16063</v>
      </c>
      <c r="C17156" s="5" t="s">
        <v>16064</v>
      </c>
      <c r="D17156" s="5" t="s">
        <v>16065</v>
      </c>
      <c r="E17156" s="5" t="s">
        <v>16066</v>
      </c>
      <c r="F17156" s="5" t="s">
        <v>16067</v>
      </c>
    </row>
    <row r="17157" spans="1:6" x14ac:dyDescent="0.2">
      <c r="A17157" s="1" t="s">
        <v>16068</v>
      </c>
      <c r="B17157" s="8">
        <v>0.4881614089397</v>
      </c>
      <c r="C17157" s="8">
        <v>0.5503838751008</v>
      </c>
      <c r="D17157" s="8">
        <v>0.35247587902970001</v>
      </c>
      <c r="E17157" s="8">
        <v>1</v>
      </c>
      <c r="F17157" s="8">
        <v>0.41155095550249998</v>
      </c>
    </row>
    <row r="17158" spans="1:6" x14ac:dyDescent="0.2">
      <c r="B17158" s="11">
        <v>8.9836275200269995</v>
      </c>
      <c r="C17158" s="11">
        <v>40.427977621689998</v>
      </c>
      <c r="D17158" s="11">
        <v>72.990645937110003</v>
      </c>
      <c r="E17158" s="11">
        <v>1.0630355719260001</v>
      </c>
      <c r="F17158" s="11">
        <v>123.4652866508</v>
      </c>
    </row>
    <row r="17159" spans="1:6" x14ac:dyDescent="0.2">
      <c r="A17159" s="1" t="s">
        <v>16069</v>
      </c>
      <c r="B17159" s="8">
        <v>0.51183859106030005</v>
      </c>
      <c r="C17159" s="8">
        <v>0.4496161248992</v>
      </c>
      <c r="D17159" s="8">
        <v>0.64357432766220002</v>
      </c>
      <c r="E17159" s="8">
        <v>0</v>
      </c>
      <c r="F17159" s="8">
        <v>0.58572263604389996</v>
      </c>
    </row>
    <row r="17160" spans="1:6" x14ac:dyDescent="0.2">
      <c r="B17160" s="11">
        <v>9.4193583684730005</v>
      </c>
      <c r="C17160" s="11">
        <v>33.026168567249996</v>
      </c>
      <c r="D17160" s="11">
        <v>133.27126387749999</v>
      </c>
      <c r="E17160" s="11">
        <v>0</v>
      </c>
      <c r="F17160" s="11">
        <v>175.71679081319999</v>
      </c>
    </row>
    <row r="17161" spans="1:6" x14ac:dyDescent="0.2">
      <c r="A17161" s="1" t="s">
        <v>16070</v>
      </c>
      <c r="B17161" s="8">
        <v>0</v>
      </c>
      <c r="C17161" s="8">
        <v>0</v>
      </c>
      <c r="D17161" s="8">
        <v>0</v>
      </c>
      <c r="E17161" s="8">
        <v>0</v>
      </c>
      <c r="F17161" s="8">
        <v>0</v>
      </c>
    </row>
    <row r="17162" spans="1:6" x14ac:dyDescent="0.2">
      <c r="B17162" s="11">
        <v>0</v>
      </c>
      <c r="C17162" s="11">
        <v>0</v>
      </c>
      <c r="D17162" s="11">
        <v>0</v>
      </c>
      <c r="E17162" s="11">
        <v>0</v>
      </c>
      <c r="F17162" s="11">
        <v>0</v>
      </c>
    </row>
    <row r="17163" spans="1:6" x14ac:dyDescent="0.2">
      <c r="A17163" s="1" t="s">
        <v>16071</v>
      </c>
      <c r="B17163" s="8">
        <v>0.15445801570209999</v>
      </c>
      <c r="C17163" s="8">
        <v>7.6829703267820001E-2</v>
      </c>
      <c r="D17163" s="8">
        <v>4.4163069744069999E-2</v>
      </c>
      <c r="E17163" s="8">
        <v>0</v>
      </c>
      <c r="F17163" s="8">
        <v>5.8770766725040002E-2</v>
      </c>
    </row>
    <row r="17164" spans="1:6" x14ac:dyDescent="0.2">
      <c r="B17164" s="11">
        <v>2.8424886833320002</v>
      </c>
      <c r="C17164" s="11">
        <v>5.6434602554869997</v>
      </c>
      <c r="D17164" s="11">
        <v>9.1452810786909993</v>
      </c>
      <c r="E17164" s="11">
        <v>0</v>
      </c>
      <c r="F17164" s="11">
        <v>17.631230017509999</v>
      </c>
    </row>
    <row r="17165" spans="1:6" x14ac:dyDescent="0.2">
      <c r="A17165" s="1" t="s">
        <v>16072</v>
      </c>
      <c r="B17165" s="8">
        <v>0.1796811145827</v>
      </c>
      <c r="C17165" s="8">
        <v>5.5911090938089998E-2</v>
      </c>
      <c r="D17165" s="8">
        <v>4.2140721325669997E-2</v>
      </c>
      <c r="E17165" s="8">
        <v>0</v>
      </c>
      <c r="F17165" s="8">
        <v>5.3800213235659998E-2</v>
      </c>
    </row>
    <row r="17166" spans="1:6" x14ac:dyDescent="0.2">
      <c r="B17166" s="11">
        <v>3.3066690160959999</v>
      </c>
      <c r="C17166" s="11">
        <v>4.1069014473500003</v>
      </c>
      <c r="D17166" s="11">
        <v>8.7264935072530001</v>
      </c>
      <c r="E17166" s="11">
        <v>0</v>
      </c>
      <c r="F17166" s="11">
        <v>16.140063970700002</v>
      </c>
    </row>
    <row r="17167" spans="1:6" x14ac:dyDescent="0.2">
      <c r="A17167" s="1" t="s">
        <v>16073</v>
      </c>
      <c r="B17167" s="8">
        <v>0.1540222786548</v>
      </c>
      <c r="C17167" s="8">
        <v>0.41764308089489999</v>
      </c>
      <c r="D17167" s="8">
        <v>0.26617208796000003</v>
      </c>
      <c r="E17167" s="8">
        <v>1</v>
      </c>
      <c r="F17167" s="8">
        <v>0.2989799755418</v>
      </c>
    </row>
    <row r="17168" spans="1:6" x14ac:dyDescent="0.2">
      <c r="B17168" s="11">
        <v>2.8344698205999999</v>
      </c>
      <c r="C17168" s="11">
        <v>30.677615918850002</v>
      </c>
      <c r="D17168" s="11">
        <v>55.11887135117</v>
      </c>
      <c r="E17168" s="11">
        <v>1.0630355719260001</v>
      </c>
      <c r="F17168" s="11">
        <v>89.693992662539998</v>
      </c>
    </row>
    <row r="17169" spans="1:9" x14ac:dyDescent="0.2">
      <c r="A17169" s="1" t="s">
        <v>16074</v>
      </c>
      <c r="B17169" s="8">
        <v>0.32502220821689998</v>
      </c>
      <c r="C17169" s="8">
        <v>0.26222160825789997</v>
      </c>
      <c r="D17169" s="8">
        <v>0.31545474818820002</v>
      </c>
      <c r="E17169" s="8">
        <v>0</v>
      </c>
      <c r="F17169" s="8">
        <v>0.3018898660905</v>
      </c>
    </row>
    <row r="17170" spans="1:9" x14ac:dyDescent="0.2">
      <c r="B17170" s="11">
        <v>5.9813791112660004</v>
      </c>
      <c r="C17170" s="11">
        <v>19.26126434687</v>
      </c>
      <c r="D17170" s="11">
        <v>65.324316369019996</v>
      </c>
      <c r="E17170" s="11">
        <v>0</v>
      </c>
      <c r="F17170" s="11">
        <v>90.566959827160005</v>
      </c>
    </row>
    <row r="17171" spans="1:9" x14ac:dyDescent="0.2">
      <c r="A17171" s="1" t="s">
        <v>16075</v>
      </c>
      <c r="B17171" s="8">
        <v>0.18681638284339999</v>
      </c>
      <c r="C17171" s="8">
        <v>0.1873945166414</v>
      </c>
      <c r="D17171" s="8">
        <v>0.328119579474</v>
      </c>
      <c r="E17171" s="8">
        <v>0</v>
      </c>
      <c r="F17171" s="8">
        <v>0.28383276995340001</v>
      </c>
    </row>
    <row r="17172" spans="1:9" x14ac:dyDescent="0.2">
      <c r="B17172" s="11">
        <v>3.437979257207</v>
      </c>
      <c r="C17172" s="11">
        <v>13.76490422038</v>
      </c>
      <c r="D17172" s="11">
        <v>67.94694750843</v>
      </c>
      <c r="E17172" s="11">
        <v>0</v>
      </c>
      <c r="F17172" s="11">
        <v>85.149830986020007</v>
      </c>
    </row>
    <row r="17173" spans="1:9" x14ac:dyDescent="0.2">
      <c r="A17173" s="1" t="s">
        <v>16076</v>
      </c>
      <c r="B17173" s="8">
        <v>0</v>
      </c>
      <c r="C17173" s="8">
        <v>0</v>
      </c>
      <c r="D17173" s="8">
        <v>3.949793308093E-3</v>
      </c>
      <c r="E17173" s="8">
        <v>0</v>
      </c>
      <c r="F17173" s="8">
        <v>2.7264084535320002E-3</v>
      </c>
    </row>
    <row r="17174" spans="1:9" x14ac:dyDescent="0.2">
      <c r="B17174" s="11">
        <v>0</v>
      </c>
      <c r="C17174" s="11">
        <v>0</v>
      </c>
      <c r="D17174" s="11">
        <v>0.81792253605950005</v>
      </c>
      <c r="E17174" s="11">
        <v>0</v>
      </c>
      <c r="F17174" s="11">
        <v>0.81792253605950005</v>
      </c>
    </row>
    <row r="17175" spans="1:9" x14ac:dyDescent="0.2">
      <c r="A17175" s="1" t="s">
        <v>16077</v>
      </c>
      <c r="B17175" s="8">
        <v>1</v>
      </c>
      <c r="C17175" s="8">
        <v>1</v>
      </c>
      <c r="D17175" s="8">
        <v>1</v>
      </c>
      <c r="E17175" s="8">
        <v>1</v>
      </c>
      <c r="F17175" s="8">
        <v>1</v>
      </c>
    </row>
    <row r="17176" spans="1:9" x14ac:dyDescent="0.2">
      <c r="B17176" s="11">
        <v>18.402985888500002</v>
      </c>
      <c r="C17176" s="11">
        <v>73.454146188940001</v>
      </c>
      <c r="D17176" s="11">
        <v>207.07983235059999</v>
      </c>
      <c r="E17176" s="11">
        <v>1.0630355719260001</v>
      </c>
      <c r="F17176" s="11">
        <v>300</v>
      </c>
    </row>
    <row r="17177" spans="1:9" x14ac:dyDescent="0.2">
      <c r="A17177" s="1" t="s">
        <v>16078</v>
      </c>
    </row>
    <row r="17178" spans="1:9" x14ac:dyDescent="0.2">
      <c r="A17178" s="1" t="s">
        <v>16079</v>
      </c>
    </row>
    <row r="17182" spans="1:9" x14ac:dyDescent="0.2">
      <c r="A17182" s="4" t="s">
        <v>16080</v>
      </c>
    </row>
    <row r="17183" spans="1:9" x14ac:dyDescent="0.2">
      <c r="A17183" s="1" t="s">
        <v>16081</v>
      </c>
    </row>
    <row r="17184" spans="1:9" ht="30" x14ac:dyDescent="0.2">
      <c r="A17184" s="5" t="s">
        <v>16082</v>
      </c>
      <c r="B17184" s="5" t="s">
        <v>16083</v>
      </c>
      <c r="C17184" s="5" t="s">
        <v>16084</v>
      </c>
      <c r="D17184" s="5" t="s">
        <v>16085</v>
      </c>
      <c r="E17184" s="5" t="s">
        <v>16086</v>
      </c>
      <c r="F17184" s="5" t="s">
        <v>16087</v>
      </c>
      <c r="G17184" s="5" t="s">
        <v>16088</v>
      </c>
      <c r="H17184" s="5" t="s">
        <v>16089</v>
      </c>
      <c r="I17184" s="5" t="s">
        <v>16090</v>
      </c>
    </row>
    <row r="17185" spans="1:9" x14ac:dyDescent="0.2">
      <c r="A17185" s="1" t="s">
        <v>16091</v>
      </c>
      <c r="B17185" s="8">
        <v>0.61659999600839999</v>
      </c>
      <c r="C17185" s="8">
        <v>0.52031718623919998</v>
      </c>
      <c r="D17185" s="7">
        <v>0.29754094045200002</v>
      </c>
      <c r="E17185" s="8">
        <v>0.38298880874469998</v>
      </c>
      <c r="F17185" s="8">
        <v>0.62013425065979999</v>
      </c>
      <c r="G17185" s="8">
        <v>0.51260128464590005</v>
      </c>
      <c r="H17185" s="8">
        <v>1</v>
      </c>
      <c r="I17185" s="8">
        <v>0.41155095550249998</v>
      </c>
    </row>
    <row r="17186" spans="1:9" x14ac:dyDescent="0.2">
      <c r="B17186" s="11">
        <v>5.1085868984370002</v>
      </c>
      <c r="C17186" s="11">
        <v>26.707069896859998</v>
      </c>
      <c r="D17186" s="10">
        <v>45.875883629400001</v>
      </c>
      <c r="E17186" s="11">
        <v>3.8750406215909998</v>
      </c>
      <c r="F17186" s="11">
        <v>13.720907724830001</v>
      </c>
      <c r="G17186" s="11">
        <v>27.114762307709999</v>
      </c>
      <c r="H17186" s="11">
        <v>1.0630355719260001</v>
      </c>
      <c r="I17186" s="11">
        <v>123.4652866508</v>
      </c>
    </row>
    <row r="17187" spans="1:9" x14ac:dyDescent="0.2">
      <c r="A17187" s="1" t="s">
        <v>16092</v>
      </c>
      <c r="B17187" s="8">
        <v>0.38340000399160001</v>
      </c>
      <c r="C17187" s="8">
        <v>0.47968281376080002</v>
      </c>
      <c r="D17187" s="6">
        <v>0.69715419299629999</v>
      </c>
      <c r="E17187" s="8">
        <v>0.61701119125530002</v>
      </c>
      <c r="F17187" s="8">
        <v>0.37986574934020001</v>
      </c>
      <c r="G17187" s="8">
        <v>0.48739871535410001</v>
      </c>
      <c r="H17187" s="8">
        <v>0</v>
      </c>
      <c r="I17187" s="8">
        <v>0.58572263604389996</v>
      </c>
    </row>
    <row r="17188" spans="1:9" x14ac:dyDescent="0.2">
      <c r="B17188" s="11">
        <v>3.176503811111</v>
      </c>
      <c r="C17188" s="11">
        <v>24.621370914210001</v>
      </c>
      <c r="D17188" s="9">
        <v>107.489626742</v>
      </c>
      <c r="E17188" s="11">
        <v>6.2428545573619996</v>
      </c>
      <c r="F17188" s="11">
        <v>8.4047976530459998</v>
      </c>
      <c r="G17188" s="11">
        <v>25.781637135459999</v>
      </c>
      <c r="H17188" s="11">
        <v>0</v>
      </c>
      <c r="I17188" s="11">
        <v>175.71679081319999</v>
      </c>
    </row>
    <row r="17189" spans="1:9" x14ac:dyDescent="0.2">
      <c r="A17189" s="1" t="s">
        <v>16093</v>
      </c>
      <c r="B17189" s="8">
        <v>0</v>
      </c>
      <c r="C17189" s="8">
        <v>0</v>
      </c>
      <c r="D17189" s="8">
        <v>0</v>
      </c>
      <c r="E17189" s="8">
        <v>0</v>
      </c>
      <c r="F17189" s="8">
        <v>0</v>
      </c>
      <c r="G17189" s="8">
        <v>0</v>
      </c>
      <c r="H17189" s="8">
        <v>0</v>
      </c>
      <c r="I17189" s="8">
        <v>0</v>
      </c>
    </row>
    <row r="17190" spans="1:9" x14ac:dyDescent="0.2">
      <c r="B17190" s="11">
        <v>0</v>
      </c>
      <c r="C17190" s="11">
        <v>0</v>
      </c>
      <c r="D17190" s="11">
        <v>0</v>
      </c>
      <c r="E17190" s="11">
        <v>0</v>
      </c>
      <c r="F17190" s="11">
        <v>0</v>
      </c>
      <c r="G17190" s="11">
        <v>0</v>
      </c>
      <c r="H17190" s="11">
        <v>0</v>
      </c>
      <c r="I17190" s="11">
        <v>0</v>
      </c>
    </row>
    <row r="17191" spans="1:9" x14ac:dyDescent="0.2">
      <c r="A17191" s="1" t="s">
        <v>16094</v>
      </c>
      <c r="B17191" s="8">
        <v>0.14824124129960001</v>
      </c>
      <c r="C17191" s="8">
        <v>7.5084119907210006E-2</v>
      </c>
      <c r="D17191" s="8">
        <v>3.4463497247089997E-2</v>
      </c>
      <c r="E17191" s="8">
        <v>0.15954865352100001</v>
      </c>
      <c r="F17191" s="8">
        <v>8.0879204545869998E-2</v>
      </c>
      <c r="G17191" s="8">
        <v>7.2435568459709998E-2</v>
      </c>
      <c r="H17191" s="8">
        <v>0</v>
      </c>
      <c r="I17191" s="8">
        <v>5.8770766725040002E-2</v>
      </c>
    </row>
    <row r="17192" spans="1:9" x14ac:dyDescent="0.2">
      <c r="B17192" s="11">
        <v>1.228192131063</v>
      </c>
      <c r="C17192" s="11">
        <v>3.8539508045090001</v>
      </c>
      <c r="D17192" s="11">
        <v>5.3137003155529996</v>
      </c>
      <c r="E17192" s="11">
        <v>1.614296552269</v>
      </c>
      <c r="F17192" s="11">
        <v>1.7895094509789999</v>
      </c>
      <c r="G17192" s="11">
        <v>3.8315807631380001</v>
      </c>
      <c r="H17192" s="11">
        <v>0</v>
      </c>
      <c r="I17192" s="11">
        <v>17.631230017509999</v>
      </c>
    </row>
    <row r="17193" spans="1:9" x14ac:dyDescent="0.2">
      <c r="A17193" s="1" t="s">
        <v>16095</v>
      </c>
      <c r="B17193" s="8">
        <v>0.1262418220199</v>
      </c>
      <c r="C17193" s="8">
        <v>8.0012199522409996E-2</v>
      </c>
      <c r="D17193" s="8">
        <v>4.3920515756389999E-2</v>
      </c>
      <c r="E17193" s="8">
        <v>0.2234401552237</v>
      </c>
      <c r="F17193" s="8">
        <v>0</v>
      </c>
      <c r="G17193" s="8">
        <v>3.6952942609399998E-2</v>
      </c>
      <c r="H17193" s="8">
        <v>0</v>
      </c>
      <c r="I17193" s="8">
        <v>5.3800213235659998E-2</v>
      </c>
    </row>
    <row r="17194" spans="1:9" x14ac:dyDescent="0.2">
      <c r="B17194" s="11">
        <v>1.0459249467739999</v>
      </c>
      <c r="C17194" s="11">
        <v>4.1069014473500003</v>
      </c>
      <c r="D17194" s="11">
        <v>6.771815894385</v>
      </c>
      <c r="E17194" s="11">
        <v>2.260744069322</v>
      </c>
      <c r="F17194" s="11">
        <v>0</v>
      </c>
      <c r="G17194" s="11">
        <v>1.9546776128679999</v>
      </c>
      <c r="H17194" s="11">
        <v>0</v>
      </c>
      <c r="I17194" s="11">
        <v>16.140063970700002</v>
      </c>
    </row>
    <row r="17195" spans="1:9" x14ac:dyDescent="0.2">
      <c r="A17195" s="1" t="s">
        <v>16096</v>
      </c>
      <c r="B17195" s="8">
        <v>0.34211693268889998</v>
      </c>
      <c r="C17195" s="8">
        <v>0.36522086680959998</v>
      </c>
      <c r="D17195" s="8">
        <v>0.21915692744849999</v>
      </c>
      <c r="E17195" s="8">
        <v>0</v>
      </c>
      <c r="F17195" s="8">
        <v>0.53925504611389996</v>
      </c>
      <c r="G17195" s="8">
        <v>0.40321277357680002</v>
      </c>
      <c r="H17195" s="8">
        <v>1</v>
      </c>
      <c r="I17195" s="8">
        <v>0.2989799755418</v>
      </c>
    </row>
    <row r="17196" spans="1:9" x14ac:dyDescent="0.2">
      <c r="B17196" s="11">
        <v>2.8344698205999999</v>
      </c>
      <c r="C17196" s="11">
        <v>18.746217645009999</v>
      </c>
      <c r="D17196" s="11">
        <v>33.790367419459997</v>
      </c>
      <c r="E17196" s="11">
        <v>0</v>
      </c>
      <c r="F17196" s="11">
        <v>11.93139827385</v>
      </c>
      <c r="G17196" s="11">
        <v>21.328503931709999</v>
      </c>
      <c r="H17196" s="11">
        <v>1.0630355719260001</v>
      </c>
      <c r="I17196" s="11">
        <v>89.693992662539998</v>
      </c>
    </row>
    <row r="17197" spans="1:9" x14ac:dyDescent="0.2">
      <c r="A17197" s="1" t="s">
        <v>16097</v>
      </c>
      <c r="B17197" s="8">
        <v>0.38340000399160001</v>
      </c>
      <c r="C17197" s="8">
        <v>0.31233977253709999</v>
      </c>
      <c r="D17197" s="8">
        <v>0.3447675865682</v>
      </c>
      <c r="E17197" s="8">
        <v>0.27721924872170001</v>
      </c>
      <c r="F17197" s="8">
        <v>0.14595470580959999</v>
      </c>
      <c r="G17197" s="8">
        <v>0.23001312839429999</v>
      </c>
      <c r="H17197" s="8">
        <v>0</v>
      </c>
      <c r="I17197" s="8">
        <v>0.3018898660905</v>
      </c>
    </row>
    <row r="17198" spans="1:9" x14ac:dyDescent="0.2">
      <c r="B17198" s="11">
        <v>3.176503811111</v>
      </c>
      <c r="C17198" s="11">
        <v>16.031913527610001</v>
      </c>
      <c r="D17198" s="11">
        <v>53.1574500523</v>
      </c>
      <c r="E17198" s="11">
        <v>2.8048753001539999</v>
      </c>
      <c r="F17198" s="11">
        <v>3.2293508192579998</v>
      </c>
      <c r="G17198" s="11">
        <v>12.16686631672</v>
      </c>
      <c r="H17198" s="11">
        <v>0</v>
      </c>
      <c r="I17198" s="11">
        <v>90.566959827160005</v>
      </c>
    </row>
    <row r="17199" spans="1:9" x14ac:dyDescent="0.2">
      <c r="A17199" s="1" t="s">
        <v>16098</v>
      </c>
      <c r="B17199" s="8">
        <v>0</v>
      </c>
      <c r="C17199" s="8">
        <v>0.1673430412236</v>
      </c>
      <c r="D17199" s="8">
        <v>0.35238660642809999</v>
      </c>
      <c r="E17199" s="8">
        <v>0.33979194253360001</v>
      </c>
      <c r="F17199" s="8">
        <v>0.23391104353059999</v>
      </c>
      <c r="G17199" s="8">
        <v>0.25738558695980002</v>
      </c>
      <c r="H17199" s="8">
        <v>0</v>
      </c>
      <c r="I17199" s="8">
        <v>0.28383276995340001</v>
      </c>
    </row>
    <row r="17200" spans="1:9" x14ac:dyDescent="0.2">
      <c r="B17200" s="11">
        <v>0</v>
      </c>
      <c r="C17200" s="11">
        <v>8.5894573865920005</v>
      </c>
      <c r="D17200" s="11">
        <v>54.332176689690002</v>
      </c>
      <c r="E17200" s="11">
        <v>3.437979257207</v>
      </c>
      <c r="F17200" s="11">
        <v>5.1754468337880004</v>
      </c>
      <c r="G17200" s="11">
        <v>13.61477081874</v>
      </c>
      <c r="H17200" s="11">
        <v>0</v>
      </c>
      <c r="I17200" s="11">
        <v>85.149830986020007</v>
      </c>
    </row>
    <row r="17201" spans="1:10" x14ac:dyDescent="0.2">
      <c r="A17201" s="1" t="s">
        <v>16099</v>
      </c>
      <c r="B17201" s="8">
        <v>0</v>
      </c>
      <c r="C17201" s="8">
        <v>0</v>
      </c>
      <c r="D17201" s="8">
        <v>5.3048665517160002E-3</v>
      </c>
      <c r="E17201" s="8">
        <v>0</v>
      </c>
      <c r="F17201" s="8">
        <v>0</v>
      </c>
      <c r="G17201" s="8">
        <v>0</v>
      </c>
      <c r="H17201" s="8">
        <v>0</v>
      </c>
      <c r="I17201" s="8">
        <v>2.7264084535320002E-3</v>
      </c>
    </row>
    <row r="17202" spans="1:10" x14ac:dyDescent="0.2">
      <c r="B17202" s="11">
        <v>0</v>
      </c>
      <c r="C17202" s="11">
        <v>0</v>
      </c>
      <c r="D17202" s="11">
        <v>0.81792253605950005</v>
      </c>
      <c r="E17202" s="11">
        <v>0</v>
      </c>
      <c r="F17202" s="11">
        <v>0</v>
      </c>
      <c r="G17202" s="11">
        <v>0</v>
      </c>
      <c r="H17202" s="11">
        <v>0</v>
      </c>
      <c r="I17202" s="11">
        <v>0.81792253605950005</v>
      </c>
    </row>
    <row r="17203" spans="1:10" x14ac:dyDescent="0.2">
      <c r="A17203" s="1" t="s">
        <v>16100</v>
      </c>
      <c r="B17203" s="8">
        <v>1</v>
      </c>
      <c r="C17203" s="8">
        <v>1</v>
      </c>
      <c r="D17203" s="8">
        <v>1</v>
      </c>
      <c r="E17203" s="8">
        <v>1</v>
      </c>
      <c r="F17203" s="8">
        <v>1</v>
      </c>
      <c r="G17203" s="8">
        <v>1</v>
      </c>
      <c r="H17203" s="8">
        <v>1</v>
      </c>
      <c r="I17203" s="8">
        <v>1</v>
      </c>
    </row>
    <row r="17204" spans="1:10" x14ac:dyDescent="0.2">
      <c r="B17204" s="11">
        <v>8.2850907095479993</v>
      </c>
      <c r="C17204" s="11">
        <v>51.328440811070003</v>
      </c>
      <c r="D17204" s="11">
        <v>154.18343290749999</v>
      </c>
      <c r="E17204" s="11">
        <v>10.11789517895</v>
      </c>
      <c r="F17204" s="11">
        <v>22.125705377869998</v>
      </c>
      <c r="G17204" s="11">
        <v>52.896399443169997</v>
      </c>
      <c r="H17204" s="11">
        <v>1.0630355719260001</v>
      </c>
      <c r="I17204" s="11">
        <v>300</v>
      </c>
    </row>
    <row r="17205" spans="1:10" x14ac:dyDescent="0.2">
      <c r="A17205" s="1" t="s">
        <v>16101</v>
      </c>
    </row>
    <row r="17206" spans="1:10" x14ac:dyDescent="0.2">
      <c r="A17206" s="1" t="s">
        <v>16102</v>
      </c>
    </row>
    <row r="17210" spans="1:10" x14ac:dyDescent="0.2">
      <c r="A17210" s="4" t="s">
        <v>16103</v>
      </c>
    </row>
    <row r="17211" spans="1:10" x14ac:dyDescent="0.2">
      <c r="A17211" s="1" t="s">
        <v>16104</v>
      </c>
    </row>
    <row r="17212" spans="1:10" ht="30" x14ac:dyDescent="0.2">
      <c r="A17212" s="5" t="s">
        <v>16105</v>
      </c>
      <c r="B17212" s="5" t="s">
        <v>16106</v>
      </c>
      <c r="C17212" s="5" t="s">
        <v>16107</v>
      </c>
      <c r="D17212" s="5" t="s">
        <v>16108</v>
      </c>
      <c r="E17212" s="5" t="s">
        <v>16109</v>
      </c>
      <c r="F17212" s="5" t="s">
        <v>16110</v>
      </c>
      <c r="G17212" s="5" t="s">
        <v>16111</v>
      </c>
      <c r="H17212" s="5" t="s">
        <v>16112</v>
      </c>
      <c r="I17212" s="5" t="s">
        <v>16113</v>
      </c>
      <c r="J17212" s="5" t="s">
        <v>16114</v>
      </c>
    </row>
    <row r="17213" spans="1:10" x14ac:dyDescent="0.2">
      <c r="A17213" s="1" t="s">
        <v>16115</v>
      </c>
      <c r="B17213" s="8">
        <v>0.44377373033880002</v>
      </c>
      <c r="C17213" s="8">
        <v>0.2462484576124</v>
      </c>
      <c r="D17213" s="8">
        <v>0.41204809042230001</v>
      </c>
      <c r="E17213" s="8">
        <v>0.5610530604274</v>
      </c>
      <c r="F17213" s="8">
        <v>0.55766221089290002</v>
      </c>
      <c r="G17213" s="8">
        <v>0.2186954049232</v>
      </c>
      <c r="H17213" s="8">
        <v>0.44903116177620001</v>
      </c>
      <c r="I17213" s="8">
        <v>0.48402648629860001</v>
      </c>
      <c r="J17213" s="8">
        <v>0.41155095550249998</v>
      </c>
    </row>
    <row r="17214" spans="1:10" x14ac:dyDescent="0.2">
      <c r="B17214" s="11">
        <v>12.99976989354</v>
      </c>
      <c r="C17214" s="11">
        <v>10.100698931469999</v>
      </c>
      <c r="D17214" s="11">
        <v>16.951696489500002</v>
      </c>
      <c r="E17214" s="11">
        <v>25.49868026983</v>
      </c>
      <c r="F17214" s="11">
        <v>9.9299064451699994</v>
      </c>
      <c r="G17214" s="11">
        <v>9.1768258016759994</v>
      </c>
      <c r="H17214" s="11">
        <v>19.59567843528</v>
      </c>
      <c r="I17214" s="11">
        <v>19.2120303843</v>
      </c>
      <c r="J17214" s="11">
        <v>123.4652866508</v>
      </c>
    </row>
    <row r="17215" spans="1:10" x14ac:dyDescent="0.2">
      <c r="A17215" s="1" t="s">
        <v>16116</v>
      </c>
      <c r="B17215" s="8">
        <v>0.55622626966120003</v>
      </c>
      <c r="C17215" s="8">
        <v>0.7537515423876</v>
      </c>
      <c r="D17215" s="8">
        <v>0.58795190957770005</v>
      </c>
      <c r="E17215" s="8">
        <v>0.4389469395726</v>
      </c>
      <c r="F17215" s="8">
        <v>0.44233778910709998</v>
      </c>
      <c r="G17215" s="8">
        <v>0.7618124630384</v>
      </c>
      <c r="H17215" s="8">
        <v>0.55096883822380005</v>
      </c>
      <c r="I17215" s="8">
        <v>0.51597351370139999</v>
      </c>
      <c r="J17215" s="8">
        <v>0.58572263604389996</v>
      </c>
    </row>
    <row r="17216" spans="1:10" x14ac:dyDescent="0.2">
      <c r="B17216" s="11">
        <v>16.293919671209999</v>
      </c>
      <c r="C17216" s="11">
        <v>30.9176247137</v>
      </c>
      <c r="D17216" s="11">
        <v>24.188395852940001</v>
      </c>
      <c r="E17216" s="11">
        <v>19.949214177809999</v>
      </c>
      <c r="F17216" s="11">
        <v>7.8764039900840004</v>
      </c>
      <c r="G17216" s="11">
        <v>31.966928017090002</v>
      </c>
      <c r="H17216" s="11">
        <v>24.044229222279998</v>
      </c>
      <c r="I17216" s="11">
        <v>20.48007516805</v>
      </c>
      <c r="J17216" s="11">
        <v>175.71679081319999</v>
      </c>
    </row>
    <row r="17217" spans="1:10" x14ac:dyDescent="0.2">
      <c r="A17217" s="1" t="s">
        <v>16117</v>
      </c>
      <c r="B17217" s="8">
        <v>0</v>
      </c>
      <c r="C17217" s="8">
        <v>0</v>
      </c>
      <c r="D17217" s="8">
        <v>0</v>
      </c>
      <c r="E17217" s="8">
        <v>0</v>
      </c>
      <c r="F17217" s="8">
        <v>0</v>
      </c>
      <c r="G17217" s="8">
        <v>0</v>
      </c>
      <c r="H17217" s="8">
        <v>0</v>
      </c>
      <c r="I17217" s="8">
        <v>0</v>
      </c>
      <c r="J17217" s="8">
        <v>0</v>
      </c>
    </row>
    <row r="17218" spans="1:10" x14ac:dyDescent="0.2">
      <c r="B17218" s="11">
        <v>0</v>
      </c>
      <c r="C17218" s="11">
        <v>0</v>
      </c>
      <c r="D17218" s="11">
        <v>0</v>
      </c>
      <c r="E17218" s="11">
        <v>0</v>
      </c>
      <c r="F17218" s="11">
        <v>0</v>
      </c>
      <c r="G17218" s="11">
        <v>0</v>
      </c>
      <c r="H17218" s="11">
        <v>0</v>
      </c>
      <c r="I17218" s="11">
        <v>0</v>
      </c>
      <c r="J17218" s="11">
        <v>0</v>
      </c>
    </row>
    <row r="17219" spans="1:10" x14ac:dyDescent="0.2">
      <c r="A17219" s="1" t="s">
        <v>16118</v>
      </c>
      <c r="B17219" s="8">
        <v>6.7881340907199994E-2</v>
      </c>
      <c r="C17219" s="8">
        <v>5.3733871233550001E-2</v>
      </c>
      <c r="D17219" s="8">
        <v>6.4079290616229995E-2</v>
      </c>
      <c r="E17219" s="8">
        <v>0.1011508429321</v>
      </c>
      <c r="F17219" s="8">
        <v>0</v>
      </c>
      <c r="G17219" s="8">
        <v>2.9269377149710001E-2</v>
      </c>
      <c r="H17219" s="8">
        <v>5.3594406213810002E-2</v>
      </c>
      <c r="I17219" s="8">
        <v>6.6468984116650004E-2</v>
      </c>
      <c r="J17219" s="8">
        <v>5.8770766725040002E-2</v>
      </c>
    </row>
    <row r="17220" spans="1:10" x14ac:dyDescent="0.2">
      <c r="B17220" s="11">
        <v>1.9884949277740001</v>
      </c>
      <c r="C17220" s="11">
        <v>2.2040733209660002</v>
      </c>
      <c r="D17220" s="11">
        <v>2.6362279331890002</v>
      </c>
      <c r="E17220" s="11">
        <v>4.5970928328699996</v>
      </c>
      <c r="F17220" s="11">
        <v>0</v>
      </c>
      <c r="G17220" s="11">
        <v>1.228192131063</v>
      </c>
      <c r="H17220" s="11">
        <v>2.3388549381330002</v>
      </c>
      <c r="I17220" s="11">
        <v>2.6382939335160001</v>
      </c>
      <c r="J17220" s="11">
        <v>17.631230017509999</v>
      </c>
    </row>
    <row r="17221" spans="1:10" x14ac:dyDescent="0.2">
      <c r="A17221" s="1" t="s">
        <v>16119</v>
      </c>
      <c r="B17221" s="8">
        <v>5.4299286145929999E-2</v>
      </c>
      <c r="C17221" s="8">
        <v>0</v>
      </c>
      <c r="D17221" s="8">
        <v>5.0980777359730001E-2</v>
      </c>
      <c r="E17221" s="8">
        <v>1.6772440790180001E-2</v>
      </c>
      <c r="F17221" s="8">
        <v>0.24773908297729999</v>
      </c>
      <c r="G17221" s="8">
        <v>2.4925718837569999E-2</v>
      </c>
      <c r="H17221" s="8">
        <v>6.3689823197870005E-2</v>
      </c>
      <c r="I17221" s="8">
        <v>8.6998397174319994E-2</v>
      </c>
      <c r="J17221" s="8">
        <v>5.3800213235659998E-2</v>
      </c>
    </row>
    <row r="17222" spans="1:10" x14ac:dyDescent="0.2">
      <c r="B17222" s="11">
        <v>1.590626431946</v>
      </c>
      <c r="C17222" s="11">
        <v>0</v>
      </c>
      <c r="D17222" s="11">
        <v>2.0973538882690002</v>
      </c>
      <c r="E17222" s="11">
        <v>0.76227211866129996</v>
      </c>
      <c r="F17222" s="11">
        <v>4.4113190184390003</v>
      </c>
      <c r="G17222" s="11">
        <v>1.0459249467739999</v>
      </c>
      <c r="H17222" s="11">
        <v>2.7794180030810001</v>
      </c>
      <c r="I17222" s="11">
        <v>3.4531495635280001</v>
      </c>
      <c r="J17222" s="11">
        <v>16.140063970700002</v>
      </c>
    </row>
    <row r="17223" spans="1:10" x14ac:dyDescent="0.2">
      <c r="A17223" s="1" t="s">
        <v>16120</v>
      </c>
      <c r="B17223" s="8">
        <v>0.32159310328570001</v>
      </c>
      <c r="C17223" s="8">
        <v>0.19251458637880001</v>
      </c>
      <c r="D17223" s="8">
        <v>0.29698802244630002</v>
      </c>
      <c r="E17223" s="8">
        <v>0.44312977670510001</v>
      </c>
      <c r="F17223" s="8">
        <v>0.30992312791560001</v>
      </c>
      <c r="G17223" s="8">
        <v>0.16450030893590001</v>
      </c>
      <c r="H17223" s="8">
        <v>0.33174693236449998</v>
      </c>
      <c r="I17223" s="8">
        <v>0.3305591050076</v>
      </c>
      <c r="J17223" s="8">
        <v>0.2989799755418</v>
      </c>
    </row>
    <row r="17224" spans="1:10" x14ac:dyDescent="0.2">
      <c r="B17224" s="11">
        <v>9.4206485338149992</v>
      </c>
      <c r="C17224" s="11">
        <v>7.8966256105020003</v>
      </c>
      <c r="D17224" s="11">
        <v>12.21811466804</v>
      </c>
      <c r="E17224" s="11">
        <v>20.1393153183</v>
      </c>
      <c r="F17224" s="11">
        <v>5.5185874267299999</v>
      </c>
      <c r="G17224" s="11">
        <v>6.9027087238389999</v>
      </c>
      <c r="H17224" s="11">
        <v>14.47740549407</v>
      </c>
      <c r="I17224" s="11">
        <v>13.120586887250001</v>
      </c>
      <c r="J17224" s="11">
        <v>89.693992662539998</v>
      </c>
    </row>
    <row r="17225" spans="1:10" x14ac:dyDescent="0.2">
      <c r="A17225" s="1" t="s">
        <v>16121</v>
      </c>
      <c r="B17225" s="8">
        <v>0.34648587102590001</v>
      </c>
      <c r="C17225" s="8">
        <v>0.36501039064169999</v>
      </c>
      <c r="D17225" s="8">
        <v>0.32645403864860001</v>
      </c>
      <c r="E17225" s="8">
        <v>0.21701739460719999</v>
      </c>
      <c r="F17225" s="8">
        <v>0.44233778910709998</v>
      </c>
      <c r="G17225" s="8">
        <v>0.36504458460389999</v>
      </c>
      <c r="H17225" s="8">
        <v>0.24333845050460001</v>
      </c>
      <c r="I17225" s="8">
        <v>0.21006970219109999</v>
      </c>
      <c r="J17225" s="8">
        <v>0.3018898660905</v>
      </c>
    </row>
    <row r="17226" spans="1:10" x14ac:dyDescent="0.2">
      <c r="B17226" s="11">
        <v>10.1498495444</v>
      </c>
      <c r="C17226" s="11">
        <v>14.97211433719</v>
      </c>
      <c r="D17226" s="11">
        <v>13.430349295559999</v>
      </c>
      <c r="E17226" s="11">
        <v>9.8629836434090006</v>
      </c>
      <c r="F17226" s="11">
        <v>7.8764039900840004</v>
      </c>
      <c r="G17226" s="11">
        <v>15.31788271423</v>
      </c>
      <c r="H17226" s="11">
        <v>10.619267509549999</v>
      </c>
      <c r="I17226" s="11">
        <v>8.338108792721</v>
      </c>
      <c r="J17226" s="11">
        <v>90.566959827160005</v>
      </c>
    </row>
    <row r="17227" spans="1:10" x14ac:dyDescent="0.2">
      <c r="A17227" s="1" t="s">
        <v>16122</v>
      </c>
      <c r="B17227" s="8">
        <v>0.2097403986352</v>
      </c>
      <c r="C17227" s="8">
        <v>0.38874115174590002</v>
      </c>
      <c r="D17227" s="8">
        <v>0.26149787092920002</v>
      </c>
      <c r="E17227" s="8">
        <v>0.22192954496539999</v>
      </c>
      <c r="F17227" s="8">
        <v>0</v>
      </c>
      <c r="G17227" s="8">
        <v>0.39676787843450001</v>
      </c>
      <c r="H17227" s="8">
        <v>0.30763038771930001</v>
      </c>
      <c r="I17227" s="8">
        <v>0.30590381151029999</v>
      </c>
      <c r="J17227" s="8">
        <v>0.28383276995340001</v>
      </c>
    </row>
    <row r="17228" spans="1:10" x14ac:dyDescent="0.2">
      <c r="B17228" s="11">
        <v>6.1440701268069997</v>
      </c>
      <c r="C17228" s="11">
        <v>15.945510376510001</v>
      </c>
      <c r="D17228" s="11">
        <v>10.75804655738</v>
      </c>
      <c r="E17228" s="11">
        <v>10.0862305344</v>
      </c>
      <c r="F17228" s="11">
        <v>0</v>
      </c>
      <c r="G17228" s="11">
        <v>16.649045302859999</v>
      </c>
      <c r="H17228" s="11">
        <v>13.424961712729999</v>
      </c>
      <c r="I17228" s="11">
        <v>12.14196637533</v>
      </c>
      <c r="J17228" s="11">
        <v>85.149830986020007</v>
      </c>
    </row>
    <row r="17229" spans="1:10" x14ac:dyDescent="0.2">
      <c r="A17229" s="1" t="s">
        <v>16123</v>
      </c>
      <c r="B17229" s="8">
        <v>0</v>
      </c>
      <c r="C17229" s="8">
        <v>0</v>
      </c>
      <c r="D17229" s="8">
        <v>0</v>
      </c>
      <c r="E17229" s="8">
        <v>0</v>
      </c>
      <c r="F17229" s="8">
        <v>0</v>
      </c>
      <c r="G17229" s="8">
        <v>1.949213203837E-2</v>
      </c>
      <c r="H17229" s="8">
        <v>0</v>
      </c>
      <c r="I17229" s="8">
        <v>0</v>
      </c>
      <c r="J17229" s="8">
        <v>2.7264084535320002E-3</v>
      </c>
    </row>
    <row r="17230" spans="1:10" x14ac:dyDescent="0.2">
      <c r="B17230" s="11">
        <v>0</v>
      </c>
      <c r="C17230" s="11">
        <v>0</v>
      </c>
      <c r="D17230" s="11">
        <v>0</v>
      </c>
      <c r="E17230" s="11">
        <v>0</v>
      </c>
      <c r="F17230" s="11">
        <v>0</v>
      </c>
      <c r="G17230" s="11">
        <v>0.81792253605950005</v>
      </c>
      <c r="H17230" s="11">
        <v>0</v>
      </c>
      <c r="I17230" s="11">
        <v>0</v>
      </c>
      <c r="J17230" s="11">
        <v>0.81792253605950005</v>
      </c>
    </row>
    <row r="17231" spans="1:10" x14ac:dyDescent="0.2">
      <c r="A17231" s="1" t="s">
        <v>16124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  <c r="G17231" s="8">
        <v>1</v>
      </c>
      <c r="H17231" s="8">
        <v>1</v>
      </c>
      <c r="I17231" s="8">
        <v>1</v>
      </c>
      <c r="J17231" s="8">
        <v>1</v>
      </c>
    </row>
    <row r="17232" spans="1:10" x14ac:dyDescent="0.2">
      <c r="B17232" s="11">
        <v>29.29368956475</v>
      </c>
      <c r="C17232" s="11">
        <v>41.01832364517</v>
      </c>
      <c r="D17232" s="11">
        <v>41.140092342439999</v>
      </c>
      <c r="E17232" s="11">
        <v>45.44789444765</v>
      </c>
      <c r="F17232" s="11">
        <v>17.806310435250001</v>
      </c>
      <c r="G17232" s="11">
        <v>41.961676354829997</v>
      </c>
      <c r="H17232" s="11">
        <v>43.639907657560002</v>
      </c>
      <c r="I17232" s="11">
        <v>39.69210555235</v>
      </c>
      <c r="J17232" s="11">
        <v>300</v>
      </c>
    </row>
    <row r="17233" spans="1:13" x14ac:dyDescent="0.2">
      <c r="A17233" s="1" t="s">
        <v>16125</v>
      </c>
    </row>
    <row r="17234" spans="1:13" x14ac:dyDescent="0.2">
      <c r="A17234" s="1" t="s">
        <v>16126</v>
      </c>
    </row>
    <row r="17238" spans="1:13" x14ac:dyDescent="0.2">
      <c r="A17238" s="4" t="s">
        <v>16127</v>
      </c>
    </row>
    <row r="17239" spans="1:13" x14ac:dyDescent="0.2">
      <c r="A17239" s="1" t="s">
        <v>16128</v>
      </c>
    </row>
    <row r="17240" spans="1:13" ht="30" x14ac:dyDescent="0.2">
      <c r="A17240" s="5" t="s">
        <v>16129</v>
      </c>
      <c r="B17240" s="5" t="s">
        <v>16130</v>
      </c>
      <c r="C17240" s="5" t="s">
        <v>16131</v>
      </c>
      <c r="D17240" s="5" t="s">
        <v>16132</v>
      </c>
      <c r="E17240" s="5" t="s">
        <v>16133</v>
      </c>
      <c r="F17240" s="5" t="s">
        <v>16134</v>
      </c>
      <c r="G17240" s="5" t="s">
        <v>16135</v>
      </c>
      <c r="H17240" s="5" t="s">
        <v>16136</v>
      </c>
      <c r="I17240" s="5" t="s">
        <v>16137</v>
      </c>
      <c r="J17240" s="5" t="s">
        <v>16138</v>
      </c>
      <c r="K17240" s="5" t="s">
        <v>16139</v>
      </c>
      <c r="L17240" s="5" t="s">
        <v>16140</v>
      </c>
      <c r="M17240" s="5" t="s">
        <v>16141</v>
      </c>
    </row>
    <row r="17241" spans="1:13" x14ac:dyDescent="0.2">
      <c r="A17241" s="1" t="s">
        <v>16142</v>
      </c>
      <c r="B17241" s="8">
        <v>0.40793492960099997</v>
      </c>
      <c r="C17241" s="8">
        <v>0.41435493704850002</v>
      </c>
      <c r="D17241" s="8">
        <v>1</v>
      </c>
      <c r="E17241" s="8">
        <v>0</v>
      </c>
      <c r="F17241" s="8">
        <v>0.45318719934899998</v>
      </c>
      <c r="G17241" s="8">
        <v>0.85109264351449998</v>
      </c>
      <c r="H17241" s="8">
        <v>0.50640853889070003</v>
      </c>
      <c r="I17241" s="8">
        <v>0.35193379681909998</v>
      </c>
      <c r="J17241" s="8">
        <v>0.31595604021899998</v>
      </c>
      <c r="K17241" s="8">
        <v>0</v>
      </c>
      <c r="L17241" s="8">
        <v>0.38953703345349999</v>
      </c>
      <c r="M17241" s="8">
        <v>0.41155095550249998</v>
      </c>
    </row>
    <row r="17242" spans="1:13" x14ac:dyDescent="0.2">
      <c r="B17242" s="11">
        <v>58.262355904789999</v>
      </c>
      <c r="C17242" s="11">
        <v>49.554120959930003</v>
      </c>
      <c r="D17242" s="11">
        <v>0.94780525544149996</v>
      </c>
      <c r="E17242" s="11">
        <v>0</v>
      </c>
      <c r="F17242" s="11">
        <v>1.6489856330120001</v>
      </c>
      <c r="G17242" s="11">
        <v>5.5185874267299999</v>
      </c>
      <c r="H17242" s="11">
        <v>1.9884949277740001</v>
      </c>
      <c r="I17242" s="11">
        <v>2.8417326797640001</v>
      </c>
      <c r="J17242" s="11">
        <v>0.99383234804440002</v>
      </c>
      <c r="K17242" s="11">
        <v>0</v>
      </c>
      <c r="L17242" s="11">
        <v>1.7093715152740001</v>
      </c>
      <c r="M17242" s="11">
        <v>123.4652866508</v>
      </c>
    </row>
    <row r="17243" spans="1:13" x14ac:dyDescent="0.2">
      <c r="A17243" s="1" t="s">
        <v>16143</v>
      </c>
      <c r="B17243" s="8">
        <v>0.59206507039900003</v>
      </c>
      <c r="C17243" s="8">
        <v>0.58564506295149998</v>
      </c>
      <c r="D17243" s="8">
        <v>0</v>
      </c>
      <c r="E17243" s="8">
        <v>1</v>
      </c>
      <c r="F17243" s="8">
        <v>0.54681280065100002</v>
      </c>
      <c r="G17243" s="8">
        <v>0.14890735648549999</v>
      </c>
      <c r="H17243" s="8">
        <v>0.49359146110930002</v>
      </c>
      <c r="I17243" s="8">
        <v>0.64806620318090002</v>
      </c>
      <c r="J17243" s="8">
        <v>0.68404395978099997</v>
      </c>
      <c r="K17243" s="8">
        <v>1</v>
      </c>
      <c r="L17243" s="8">
        <v>0.42407217002019998</v>
      </c>
      <c r="M17243" s="8">
        <v>0.58572263604389996</v>
      </c>
    </row>
    <row r="17244" spans="1:13" x14ac:dyDescent="0.2">
      <c r="B17244" s="11">
        <v>84.560314273939994</v>
      </c>
      <c r="C17244" s="11">
        <v>70.039291665730005</v>
      </c>
      <c r="D17244" s="11">
        <v>0</v>
      </c>
      <c r="E17244" s="11">
        <v>5.2789850083639998</v>
      </c>
      <c r="F17244" s="11">
        <v>1.989655607033</v>
      </c>
      <c r="G17244" s="11">
        <v>0.96553327244760001</v>
      </c>
      <c r="H17244" s="11">
        <v>1.938166601532</v>
      </c>
      <c r="I17244" s="11">
        <v>5.2328901767179996</v>
      </c>
      <c r="J17244" s="11">
        <v>2.1516443054660002</v>
      </c>
      <c r="K17244" s="11">
        <v>1.6993908477899999</v>
      </c>
      <c r="L17244" s="11">
        <v>1.8609190541559999</v>
      </c>
      <c r="M17244" s="11">
        <v>175.71679081319999</v>
      </c>
    </row>
    <row r="17245" spans="1:13" x14ac:dyDescent="0.2">
      <c r="A17245" s="1" t="s">
        <v>16144</v>
      </c>
      <c r="B17245" s="8">
        <v>0</v>
      </c>
      <c r="C17245" s="8">
        <v>0</v>
      </c>
      <c r="D17245" s="8">
        <v>0</v>
      </c>
      <c r="E17245" s="8">
        <v>0</v>
      </c>
      <c r="F17245" s="8">
        <v>0</v>
      </c>
      <c r="G17245" s="8">
        <v>0</v>
      </c>
      <c r="H17245" s="8">
        <v>0</v>
      </c>
      <c r="I17245" s="8">
        <v>0</v>
      </c>
      <c r="J17245" s="8">
        <v>0</v>
      </c>
      <c r="K17245" s="8">
        <v>0</v>
      </c>
      <c r="L17245" s="8">
        <v>0</v>
      </c>
      <c r="M17245" s="8">
        <v>0</v>
      </c>
    </row>
    <row r="17246" spans="1:13" x14ac:dyDescent="0.2">
      <c r="B17246" s="11">
        <v>0</v>
      </c>
      <c r="C17246" s="11">
        <v>0</v>
      </c>
      <c r="D17246" s="11">
        <v>0</v>
      </c>
      <c r="E17246" s="11">
        <v>0</v>
      </c>
      <c r="F17246" s="11">
        <v>0</v>
      </c>
      <c r="G17246" s="11">
        <v>0</v>
      </c>
      <c r="H17246" s="11">
        <v>0</v>
      </c>
      <c r="I17246" s="11">
        <v>0</v>
      </c>
      <c r="J17246" s="11">
        <v>0</v>
      </c>
      <c r="K17246" s="11">
        <v>0</v>
      </c>
      <c r="L17246" s="11">
        <v>0</v>
      </c>
      <c r="M17246" s="11">
        <v>0</v>
      </c>
    </row>
    <row r="17247" spans="1:13" x14ac:dyDescent="0.2">
      <c r="A17247" s="1" t="s">
        <v>16145</v>
      </c>
      <c r="B17247" s="8">
        <v>5.1679123431900002E-2</v>
      </c>
      <c r="C17247" s="8">
        <v>5.1886979947090003E-2</v>
      </c>
      <c r="D17247" s="8">
        <v>0</v>
      </c>
      <c r="E17247" s="8">
        <v>0</v>
      </c>
      <c r="F17247" s="8">
        <v>0.29399527563159999</v>
      </c>
      <c r="G17247" s="8">
        <v>0</v>
      </c>
      <c r="H17247" s="8">
        <v>0.50640853889070003</v>
      </c>
      <c r="I17247" s="8">
        <v>0</v>
      </c>
      <c r="J17247" s="8">
        <v>0</v>
      </c>
      <c r="K17247" s="8">
        <v>0</v>
      </c>
      <c r="L17247" s="8">
        <v>0.22485242352029999</v>
      </c>
      <c r="M17247" s="8">
        <v>5.8770766725040002E-2</v>
      </c>
    </row>
    <row r="17248" spans="1:13" x14ac:dyDescent="0.2">
      <c r="B17248" s="11">
        <v>7.3809504010399998</v>
      </c>
      <c r="C17248" s="11">
        <v>6.2053410027120002</v>
      </c>
      <c r="D17248" s="11">
        <v>0</v>
      </c>
      <c r="E17248" s="11">
        <v>0</v>
      </c>
      <c r="F17248" s="11">
        <v>1.0697433342910001</v>
      </c>
      <c r="G17248" s="11">
        <v>0</v>
      </c>
      <c r="H17248" s="11">
        <v>1.9884949277740001</v>
      </c>
      <c r="I17248" s="11">
        <v>0</v>
      </c>
      <c r="J17248" s="11">
        <v>0</v>
      </c>
      <c r="K17248" s="11">
        <v>0</v>
      </c>
      <c r="L17248" s="11">
        <v>0.98670035169320003</v>
      </c>
      <c r="M17248" s="11">
        <v>17.631230017509999</v>
      </c>
    </row>
    <row r="17249" spans="1:13" x14ac:dyDescent="0.2">
      <c r="A17249" s="1" t="s">
        <v>16146</v>
      </c>
      <c r="B17249" s="8">
        <v>3.115928608047E-2</v>
      </c>
      <c r="C17249" s="8">
        <v>8.0705527707100003E-2</v>
      </c>
      <c r="D17249" s="8">
        <v>0</v>
      </c>
      <c r="E17249" s="8">
        <v>0</v>
      </c>
      <c r="F17249" s="8">
        <v>0</v>
      </c>
      <c r="G17249" s="8">
        <v>0</v>
      </c>
      <c r="H17249" s="8">
        <v>0</v>
      </c>
      <c r="I17249" s="8">
        <v>0.25239098987019998</v>
      </c>
      <c r="J17249" s="8">
        <v>0</v>
      </c>
      <c r="K17249" s="8">
        <v>0</v>
      </c>
      <c r="L17249" s="8">
        <v>0</v>
      </c>
      <c r="M17249" s="8">
        <v>5.3800213235659998E-2</v>
      </c>
    </row>
    <row r="17250" spans="1:13" x14ac:dyDescent="0.2">
      <c r="B17250" s="11">
        <v>4.4502524388760003</v>
      </c>
      <c r="C17250" s="11">
        <v>9.6518494762459994</v>
      </c>
      <c r="D17250" s="11">
        <v>0</v>
      </c>
      <c r="E17250" s="11">
        <v>0</v>
      </c>
      <c r="F17250" s="11">
        <v>0</v>
      </c>
      <c r="G17250" s="11">
        <v>0</v>
      </c>
      <c r="H17250" s="11">
        <v>0</v>
      </c>
      <c r="I17250" s="11">
        <v>2.0379620555760001</v>
      </c>
      <c r="J17250" s="11">
        <v>0</v>
      </c>
      <c r="K17250" s="11">
        <v>0</v>
      </c>
      <c r="L17250" s="11">
        <v>0</v>
      </c>
      <c r="M17250" s="11">
        <v>16.140063970700002</v>
      </c>
    </row>
    <row r="17251" spans="1:13" x14ac:dyDescent="0.2">
      <c r="A17251" s="1" t="s">
        <v>16147</v>
      </c>
      <c r="B17251" s="8">
        <v>0.32509652008860002</v>
      </c>
      <c r="C17251" s="8">
        <v>0.28176242939439999</v>
      </c>
      <c r="D17251" s="8">
        <v>1</v>
      </c>
      <c r="E17251" s="8">
        <v>0</v>
      </c>
      <c r="F17251" s="8">
        <v>0.15919192371740001</v>
      </c>
      <c r="G17251" s="8">
        <v>0.85109264351449998</v>
      </c>
      <c r="H17251" s="8">
        <v>0</v>
      </c>
      <c r="I17251" s="8">
        <v>9.9542806948930002E-2</v>
      </c>
      <c r="J17251" s="8">
        <v>0.31595604021899998</v>
      </c>
      <c r="K17251" s="8">
        <v>0</v>
      </c>
      <c r="L17251" s="8">
        <v>0.1646846099331</v>
      </c>
      <c r="M17251" s="8">
        <v>0.2989799755418</v>
      </c>
    </row>
    <row r="17252" spans="1:13" x14ac:dyDescent="0.2">
      <c r="B17252" s="11">
        <v>46.431153064870003</v>
      </c>
      <c r="C17252" s="11">
        <v>33.696930480970003</v>
      </c>
      <c r="D17252" s="11">
        <v>0.94780525544149996</v>
      </c>
      <c r="E17252" s="11">
        <v>0</v>
      </c>
      <c r="F17252" s="11">
        <v>0.57924229872020006</v>
      </c>
      <c r="G17252" s="11">
        <v>5.5185874267299999</v>
      </c>
      <c r="H17252" s="11">
        <v>0</v>
      </c>
      <c r="I17252" s="11">
        <v>0.8037706241882</v>
      </c>
      <c r="J17252" s="11">
        <v>0.99383234804440002</v>
      </c>
      <c r="K17252" s="11">
        <v>0</v>
      </c>
      <c r="L17252" s="11">
        <v>0.72267116358109995</v>
      </c>
      <c r="M17252" s="11">
        <v>89.693992662539998</v>
      </c>
    </row>
    <row r="17253" spans="1:13" x14ac:dyDescent="0.2">
      <c r="A17253" s="1" t="s">
        <v>16148</v>
      </c>
      <c r="B17253" s="8">
        <v>0.3053864784302</v>
      </c>
      <c r="C17253" s="8">
        <v>0.31038947020059998</v>
      </c>
      <c r="D17253" s="8">
        <v>0</v>
      </c>
      <c r="E17253" s="8">
        <v>0.33202202695369998</v>
      </c>
      <c r="F17253" s="8">
        <v>0</v>
      </c>
      <c r="G17253" s="8">
        <v>0</v>
      </c>
      <c r="H17253" s="8">
        <v>0.49359146110930002</v>
      </c>
      <c r="I17253" s="8">
        <v>0.26339834452159999</v>
      </c>
      <c r="J17253" s="8">
        <v>0.68404395978099997</v>
      </c>
      <c r="K17253" s="8">
        <v>0</v>
      </c>
      <c r="L17253" s="8">
        <v>0.42407217002019998</v>
      </c>
      <c r="M17253" s="8">
        <v>0.3018898660905</v>
      </c>
    </row>
    <row r="17254" spans="1:13" x14ac:dyDescent="0.2">
      <c r="B17254" s="11">
        <v>43.61611228588</v>
      </c>
      <c r="C17254" s="11">
        <v>37.120535984359996</v>
      </c>
      <c r="D17254" s="11">
        <v>0</v>
      </c>
      <c r="E17254" s="11">
        <v>1.752739302735</v>
      </c>
      <c r="F17254" s="11">
        <v>0</v>
      </c>
      <c r="G17254" s="11">
        <v>0</v>
      </c>
      <c r="H17254" s="11">
        <v>1.938166601532</v>
      </c>
      <c r="I17254" s="11">
        <v>2.126842293033</v>
      </c>
      <c r="J17254" s="11">
        <v>2.1516443054660002</v>
      </c>
      <c r="K17254" s="11">
        <v>0</v>
      </c>
      <c r="L17254" s="11">
        <v>1.8609190541559999</v>
      </c>
      <c r="M17254" s="11">
        <v>90.566959827160005</v>
      </c>
    </row>
    <row r="17255" spans="1:13" x14ac:dyDescent="0.2">
      <c r="A17255" s="1" t="s">
        <v>16149</v>
      </c>
      <c r="B17255" s="8">
        <v>0.28667859196880002</v>
      </c>
      <c r="C17255" s="8">
        <v>0.2752555927509</v>
      </c>
      <c r="D17255" s="8">
        <v>0</v>
      </c>
      <c r="E17255" s="8">
        <v>0.66797797304630002</v>
      </c>
      <c r="F17255" s="8">
        <v>0.54681280065100002</v>
      </c>
      <c r="G17255" s="8">
        <v>0.14890735648549999</v>
      </c>
      <c r="H17255" s="8">
        <v>0</v>
      </c>
      <c r="I17255" s="8">
        <v>0.38466785865929998</v>
      </c>
      <c r="J17255" s="8">
        <v>0</v>
      </c>
      <c r="K17255" s="8">
        <v>1</v>
      </c>
      <c r="L17255" s="8">
        <v>0</v>
      </c>
      <c r="M17255" s="8">
        <v>0.28383276995340001</v>
      </c>
    </row>
    <row r="17256" spans="1:13" x14ac:dyDescent="0.2">
      <c r="B17256" s="11">
        <v>40.944201988060001</v>
      </c>
      <c r="C17256" s="11">
        <v>32.918755681370001</v>
      </c>
      <c r="D17256" s="11">
        <v>0</v>
      </c>
      <c r="E17256" s="11">
        <v>3.526245705629</v>
      </c>
      <c r="F17256" s="11">
        <v>1.989655607033</v>
      </c>
      <c r="G17256" s="11">
        <v>0.96553327244760001</v>
      </c>
      <c r="H17256" s="11">
        <v>0</v>
      </c>
      <c r="I17256" s="11">
        <v>3.106047883684</v>
      </c>
      <c r="J17256" s="11">
        <v>0</v>
      </c>
      <c r="K17256" s="11">
        <v>1.6993908477899999</v>
      </c>
      <c r="L17256" s="11">
        <v>0</v>
      </c>
      <c r="M17256" s="11">
        <v>85.149830986020007</v>
      </c>
    </row>
    <row r="17257" spans="1:13" x14ac:dyDescent="0.2">
      <c r="A17257" s="1" t="s">
        <v>16150</v>
      </c>
      <c r="B17257" s="8">
        <v>0</v>
      </c>
      <c r="C17257" s="8">
        <v>0</v>
      </c>
      <c r="D17257" s="8">
        <v>0</v>
      </c>
      <c r="E17257" s="8">
        <v>0</v>
      </c>
      <c r="F17257" s="8">
        <v>0</v>
      </c>
      <c r="G17257" s="8">
        <v>0</v>
      </c>
      <c r="H17257" s="8">
        <v>0</v>
      </c>
      <c r="I17257" s="8">
        <v>0</v>
      </c>
      <c r="J17257" s="8">
        <v>0</v>
      </c>
      <c r="K17257" s="8">
        <v>0</v>
      </c>
      <c r="L17257" s="6">
        <v>0.1863907965263</v>
      </c>
      <c r="M17257" s="8">
        <v>2.7264084535320002E-3</v>
      </c>
    </row>
    <row r="17258" spans="1:13" x14ac:dyDescent="0.2">
      <c r="B17258" s="11">
        <v>0</v>
      </c>
      <c r="C17258" s="11">
        <v>0</v>
      </c>
      <c r="D17258" s="11">
        <v>0</v>
      </c>
      <c r="E17258" s="11">
        <v>0</v>
      </c>
      <c r="F17258" s="11">
        <v>0</v>
      </c>
      <c r="G17258" s="11">
        <v>0</v>
      </c>
      <c r="H17258" s="11">
        <v>0</v>
      </c>
      <c r="I17258" s="11">
        <v>0</v>
      </c>
      <c r="J17258" s="11">
        <v>0</v>
      </c>
      <c r="K17258" s="11">
        <v>0</v>
      </c>
      <c r="L17258" s="9">
        <v>0.81792253605950005</v>
      </c>
      <c r="M17258" s="11">
        <v>0.81792253605950005</v>
      </c>
    </row>
    <row r="17259" spans="1:13" x14ac:dyDescent="0.2">
      <c r="A17259" s="1" t="s">
        <v>16151</v>
      </c>
      <c r="B17259" s="8">
        <v>1</v>
      </c>
      <c r="C17259" s="8">
        <v>1</v>
      </c>
      <c r="D17259" s="8">
        <v>1</v>
      </c>
      <c r="E17259" s="8">
        <v>1</v>
      </c>
      <c r="F17259" s="8">
        <v>1</v>
      </c>
      <c r="G17259" s="8">
        <v>1</v>
      </c>
      <c r="H17259" s="8">
        <v>1</v>
      </c>
      <c r="I17259" s="8">
        <v>1</v>
      </c>
      <c r="J17259" s="8">
        <v>1</v>
      </c>
      <c r="K17259" s="8">
        <v>1</v>
      </c>
      <c r="L17259" s="8">
        <v>1</v>
      </c>
      <c r="M17259" s="8">
        <v>1</v>
      </c>
    </row>
    <row r="17260" spans="1:13" x14ac:dyDescent="0.2">
      <c r="B17260" s="11">
        <v>142.82267017870001</v>
      </c>
      <c r="C17260" s="11">
        <v>119.5934126257</v>
      </c>
      <c r="D17260" s="11">
        <v>0.94780525544149996</v>
      </c>
      <c r="E17260" s="11">
        <v>5.2789850083639998</v>
      </c>
      <c r="F17260" s="11">
        <v>3.6386412400450001</v>
      </c>
      <c r="G17260" s="11">
        <v>6.4841206991779998</v>
      </c>
      <c r="H17260" s="11">
        <v>3.9266615293060001</v>
      </c>
      <c r="I17260" s="11">
        <v>8.0746228564819997</v>
      </c>
      <c r="J17260" s="11">
        <v>3.1454766535099998</v>
      </c>
      <c r="K17260" s="11">
        <v>1.6993908477899999</v>
      </c>
      <c r="L17260" s="11">
        <v>4.3882131054900002</v>
      </c>
      <c r="M17260" s="11">
        <v>300</v>
      </c>
    </row>
    <row r="17261" spans="1:13" x14ac:dyDescent="0.2">
      <c r="A17261" s="1" t="s">
        <v>16152</v>
      </c>
    </row>
    <row r="17262" spans="1:13" x14ac:dyDescent="0.2">
      <c r="A17262" s="1" t="s">
        <v>16153</v>
      </c>
    </row>
    <row r="17266" spans="1:7" x14ac:dyDescent="0.2">
      <c r="A17266" s="4" t="s">
        <v>16154</v>
      </c>
    </row>
    <row r="17267" spans="1:7" x14ac:dyDescent="0.2">
      <c r="A17267" s="1" t="s">
        <v>16155</v>
      </c>
    </row>
    <row r="17268" spans="1:7" ht="45" x14ac:dyDescent="0.2">
      <c r="A17268" s="5" t="s">
        <v>16156</v>
      </c>
      <c r="B17268" s="5" t="s">
        <v>16157</v>
      </c>
      <c r="C17268" s="5" t="s">
        <v>16158</v>
      </c>
      <c r="D17268" s="5" t="s">
        <v>16159</v>
      </c>
      <c r="E17268" s="5" t="s">
        <v>16160</v>
      </c>
      <c r="F17268" s="5" t="s">
        <v>16161</v>
      </c>
      <c r="G17268" s="5" t="s">
        <v>16162</v>
      </c>
    </row>
    <row r="17269" spans="1:7" x14ac:dyDescent="0.2">
      <c r="A17269" s="1" t="s">
        <v>16163</v>
      </c>
      <c r="B17269" s="7">
        <v>0</v>
      </c>
      <c r="C17269" s="6">
        <v>1</v>
      </c>
      <c r="D17269" s="7">
        <v>0</v>
      </c>
      <c r="E17269" s="6">
        <v>1</v>
      </c>
      <c r="F17269" s="8">
        <v>0</v>
      </c>
      <c r="G17269" s="8">
        <v>0.41155095550249998</v>
      </c>
    </row>
    <row r="17270" spans="1:7" x14ac:dyDescent="0.2">
      <c r="B17270" s="10">
        <v>0</v>
      </c>
      <c r="C17270" s="9">
        <v>65.550845584330006</v>
      </c>
      <c r="D17270" s="10">
        <v>0</v>
      </c>
      <c r="E17270" s="9">
        <v>57.914441066419997</v>
      </c>
      <c r="F17270" s="11">
        <v>0</v>
      </c>
      <c r="G17270" s="11">
        <v>123.4652866508</v>
      </c>
    </row>
    <row r="17271" spans="1:7" x14ac:dyDescent="0.2">
      <c r="A17271" s="1" t="s">
        <v>16164</v>
      </c>
      <c r="B17271" s="6">
        <v>1</v>
      </c>
      <c r="C17271" s="7">
        <v>0</v>
      </c>
      <c r="D17271" s="6">
        <v>1</v>
      </c>
      <c r="E17271" s="7">
        <v>0</v>
      </c>
      <c r="F17271" s="8">
        <v>0</v>
      </c>
      <c r="G17271" s="8">
        <v>0.58572263604389996</v>
      </c>
    </row>
    <row r="17272" spans="1:7" x14ac:dyDescent="0.2">
      <c r="B17272" s="9">
        <v>91.349154415659996</v>
      </c>
      <c r="C17272" s="10">
        <v>0</v>
      </c>
      <c r="D17272" s="9">
        <v>84.367636397509997</v>
      </c>
      <c r="E17272" s="10">
        <v>0</v>
      </c>
      <c r="F17272" s="11">
        <v>0</v>
      </c>
      <c r="G17272" s="11">
        <v>175.71679081319999</v>
      </c>
    </row>
    <row r="17273" spans="1:7" x14ac:dyDescent="0.2">
      <c r="A17273" s="1" t="s">
        <v>16165</v>
      </c>
      <c r="B17273" s="8">
        <v>0</v>
      </c>
      <c r="C17273" s="8">
        <v>0</v>
      </c>
      <c r="D17273" s="8">
        <v>0</v>
      </c>
      <c r="E17273" s="8">
        <v>0</v>
      </c>
      <c r="F17273" s="8">
        <v>0</v>
      </c>
      <c r="G17273" s="8">
        <v>0</v>
      </c>
    </row>
    <row r="17274" spans="1:7" x14ac:dyDescent="0.2">
      <c r="B17274" s="11">
        <v>0</v>
      </c>
      <c r="C17274" s="11">
        <v>0</v>
      </c>
      <c r="D17274" s="11">
        <v>0</v>
      </c>
      <c r="E17274" s="11">
        <v>0</v>
      </c>
      <c r="F17274" s="11">
        <v>0</v>
      </c>
      <c r="G17274" s="11">
        <v>0</v>
      </c>
    </row>
    <row r="17275" spans="1:7" x14ac:dyDescent="0.2">
      <c r="A17275" s="1" t="s">
        <v>16166</v>
      </c>
      <c r="B17275" s="7">
        <v>0</v>
      </c>
      <c r="C17275" s="6">
        <v>0.17430574560779999</v>
      </c>
      <c r="D17275" s="7">
        <v>0</v>
      </c>
      <c r="E17275" s="8">
        <v>0.10714669585769999</v>
      </c>
      <c r="F17275" s="8">
        <v>0</v>
      </c>
      <c r="G17275" s="8">
        <v>5.8770766725040002E-2</v>
      </c>
    </row>
    <row r="17276" spans="1:7" x14ac:dyDescent="0.2">
      <c r="B17276" s="10">
        <v>0</v>
      </c>
      <c r="C17276" s="9">
        <v>11.425889014799999</v>
      </c>
      <c r="D17276" s="10">
        <v>0</v>
      </c>
      <c r="E17276" s="11">
        <v>6.2053410027120002</v>
      </c>
      <c r="F17276" s="11">
        <v>0</v>
      </c>
      <c r="G17276" s="11">
        <v>17.631230017509999</v>
      </c>
    </row>
    <row r="17277" spans="1:7" x14ac:dyDescent="0.2">
      <c r="A17277" s="1" t="s">
        <v>16167</v>
      </c>
      <c r="B17277" s="7">
        <v>0</v>
      </c>
      <c r="C17277" s="8">
        <v>6.7890084394879993E-2</v>
      </c>
      <c r="D17277" s="7">
        <v>0</v>
      </c>
      <c r="E17277" s="6">
        <v>0.20184622896410001</v>
      </c>
      <c r="F17277" s="8">
        <v>0</v>
      </c>
      <c r="G17277" s="8">
        <v>5.3800213235659998E-2</v>
      </c>
    </row>
    <row r="17278" spans="1:7" x14ac:dyDescent="0.2">
      <c r="B17278" s="10">
        <v>0</v>
      </c>
      <c r="C17278" s="11">
        <v>4.4502524388760003</v>
      </c>
      <c r="D17278" s="10">
        <v>0</v>
      </c>
      <c r="E17278" s="9">
        <v>11.68981153182</v>
      </c>
      <c r="F17278" s="11">
        <v>0</v>
      </c>
      <c r="G17278" s="11">
        <v>16.140063970700002</v>
      </c>
    </row>
    <row r="17279" spans="1:7" x14ac:dyDescent="0.2">
      <c r="A17279" s="1" t="s">
        <v>16168</v>
      </c>
      <c r="B17279" s="7">
        <v>0</v>
      </c>
      <c r="C17279" s="6">
        <v>0.75780416999730005</v>
      </c>
      <c r="D17279" s="7">
        <v>0</v>
      </c>
      <c r="E17279" s="6">
        <v>0.69100707517820004</v>
      </c>
      <c r="F17279" s="8">
        <v>0</v>
      </c>
      <c r="G17279" s="8">
        <v>0.2989799755418</v>
      </c>
    </row>
    <row r="17280" spans="1:7" x14ac:dyDescent="0.2">
      <c r="B17280" s="10">
        <v>0</v>
      </c>
      <c r="C17280" s="9">
        <v>49.674704130659997</v>
      </c>
      <c r="D17280" s="10">
        <v>0</v>
      </c>
      <c r="E17280" s="9">
        <v>40.019288531889998</v>
      </c>
      <c r="F17280" s="11">
        <v>0</v>
      </c>
      <c r="G17280" s="11">
        <v>89.693992662539998</v>
      </c>
    </row>
    <row r="17281" spans="1:15" x14ac:dyDescent="0.2">
      <c r="A17281" s="1" t="s">
        <v>16169</v>
      </c>
      <c r="B17281" s="6">
        <v>0.5300026818011</v>
      </c>
      <c r="C17281" s="7">
        <v>0</v>
      </c>
      <c r="D17281" s="6">
        <v>0.4996188681639</v>
      </c>
      <c r="E17281" s="7">
        <v>0</v>
      </c>
      <c r="F17281" s="8">
        <v>0</v>
      </c>
      <c r="G17281" s="8">
        <v>0.3018898660905</v>
      </c>
    </row>
    <row r="17282" spans="1:15" x14ac:dyDescent="0.2">
      <c r="B17282" s="9">
        <v>48.415296820569999</v>
      </c>
      <c r="C17282" s="10">
        <v>0</v>
      </c>
      <c r="D17282" s="9">
        <v>42.151663006589999</v>
      </c>
      <c r="E17282" s="10">
        <v>0</v>
      </c>
      <c r="F17282" s="11">
        <v>0</v>
      </c>
      <c r="G17282" s="11">
        <v>90.566959827160005</v>
      </c>
    </row>
    <row r="17283" spans="1:15" x14ac:dyDescent="0.2">
      <c r="A17283" s="1" t="s">
        <v>16170</v>
      </c>
      <c r="B17283" s="6">
        <v>0.4699973181989</v>
      </c>
      <c r="C17283" s="7">
        <v>0</v>
      </c>
      <c r="D17283" s="6">
        <v>0.5003811318361</v>
      </c>
      <c r="E17283" s="7">
        <v>0</v>
      </c>
      <c r="F17283" s="8">
        <v>0</v>
      </c>
      <c r="G17283" s="8">
        <v>0.28383276995340001</v>
      </c>
    </row>
    <row r="17284" spans="1:15" x14ac:dyDescent="0.2">
      <c r="B17284" s="9">
        <v>42.933857595100001</v>
      </c>
      <c r="C17284" s="10">
        <v>0</v>
      </c>
      <c r="D17284" s="9">
        <v>42.215973390919999</v>
      </c>
      <c r="E17284" s="10">
        <v>0</v>
      </c>
      <c r="F17284" s="11">
        <v>0</v>
      </c>
      <c r="G17284" s="11">
        <v>85.149830986020007</v>
      </c>
    </row>
    <row r="17285" spans="1:15" x14ac:dyDescent="0.2">
      <c r="A17285" s="1" t="s">
        <v>16171</v>
      </c>
      <c r="B17285" s="8">
        <v>0</v>
      </c>
      <c r="C17285" s="8">
        <v>0</v>
      </c>
      <c r="D17285" s="8">
        <v>0</v>
      </c>
      <c r="E17285" s="8">
        <v>0</v>
      </c>
      <c r="F17285" s="8">
        <v>1</v>
      </c>
      <c r="G17285" s="8">
        <v>2.7264084535320002E-3</v>
      </c>
    </row>
    <row r="17286" spans="1:15" x14ac:dyDescent="0.2">
      <c r="B17286" s="11">
        <v>0</v>
      </c>
      <c r="C17286" s="11">
        <v>0</v>
      </c>
      <c r="D17286" s="11">
        <v>0</v>
      </c>
      <c r="E17286" s="11">
        <v>0</v>
      </c>
      <c r="F17286" s="11">
        <v>0.81792253605950005</v>
      </c>
      <c r="G17286" s="11">
        <v>0.81792253605950005</v>
      </c>
    </row>
    <row r="17287" spans="1:15" x14ac:dyDescent="0.2">
      <c r="A17287" s="1" t="s">
        <v>16172</v>
      </c>
      <c r="B17287" s="8">
        <v>1</v>
      </c>
      <c r="C17287" s="8">
        <v>1</v>
      </c>
      <c r="D17287" s="8">
        <v>1</v>
      </c>
      <c r="E17287" s="8">
        <v>1</v>
      </c>
      <c r="F17287" s="8">
        <v>1</v>
      </c>
      <c r="G17287" s="8">
        <v>1</v>
      </c>
    </row>
    <row r="17288" spans="1:15" x14ac:dyDescent="0.2">
      <c r="B17288" s="11">
        <v>91.349154415659996</v>
      </c>
      <c r="C17288" s="11">
        <v>65.550845584330006</v>
      </c>
      <c r="D17288" s="11">
        <v>84.367636397509997</v>
      </c>
      <c r="E17288" s="11">
        <v>57.914441066419997</v>
      </c>
      <c r="F17288" s="11">
        <v>0.81792253605950005</v>
      </c>
      <c r="G17288" s="11">
        <v>300</v>
      </c>
    </row>
    <row r="17289" spans="1:15" x14ac:dyDescent="0.2">
      <c r="A17289" s="1" t="s">
        <v>16173</v>
      </c>
    </row>
    <row r="17290" spans="1:15" x14ac:dyDescent="0.2">
      <c r="A17290" s="1" t="s">
        <v>16174</v>
      </c>
    </row>
    <row r="17294" spans="1:15" x14ac:dyDescent="0.2">
      <c r="A17294" s="4" t="s">
        <v>16175</v>
      </c>
    </row>
    <row r="17295" spans="1:15" x14ac:dyDescent="0.2">
      <c r="A17295" s="1" t="s">
        <v>16176</v>
      </c>
    </row>
    <row r="17296" spans="1:15" ht="30" x14ac:dyDescent="0.2">
      <c r="A17296" s="5" t="s">
        <v>16177</v>
      </c>
      <c r="B17296" s="5" t="s">
        <v>16178</v>
      </c>
      <c r="C17296" s="5" t="s">
        <v>16179</v>
      </c>
      <c r="D17296" s="5" t="s">
        <v>16180</v>
      </c>
      <c r="E17296" s="5" t="s">
        <v>16181</v>
      </c>
      <c r="F17296" s="5" t="s">
        <v>16182</v>
      </c>
      <c r="G17296" s="5" t="s">
        <v>16183</v>
      </c>
      <c r="H17296" s="5" t="s">
        <v>16184</v>
      </c>
      <c r="I17296" s="5" t="s">
        <v>16185</v>
      </c>
      <c r="J17296" s="5" t="s">
        <v>16186</v>
      </c>
      <c r="K17296" s="5" t="s">
        <v>16187</v>
      </c>
      <c r="L17296" s="5" t="s">
        <v>16188</v>
      </c>
      <c r="M17296" s="5" t="s">
        <v>16189</v>
      </c>
      <c r="N17296" s="5" t="s">
        <v>16190</v>
      </c>
      <c r="O17296" s="5" t="s">
        <v>16191</v>
      </c>
    </row>
    <row r="17297" spans="1:15" x14ac:dyDescent="0.2">
      <c r="A17297" s="1" t="s">
        <v>16192</v>
      </c>
      <c r="B17297" s="8">
        <v>0.74720207561380003</v>
      </c>
      <c r="C17297" s="8">
        <v>0.23633877208000001</v>
      </c>
      <c r="D17297" s="8">
        <v>0.50768285351130005</v>
      </c>
      <c r="E17297" s="8">
        <v>0.56604965285499997</v>
      </c>
      <c r="F17297" s="8">
        <v>0.2986777958047</v>
      </c>
      <c r="G17297" s="8">
        <v>0.26742275359259998</v>
      </c>
      <c r="H17297" s="8">
        <v>0.27049726161659998</v>
      </c>
      <c r="I17297" s="8">
        <v>0.43426595595369999</v>
      </c>
      <c r="J17297" s="8">
        <v>0.55516870054449996</v>
      </c>
      <c r="K17297" s="8">
        <v>0.14865631229539999</v>
      </c>
      <c r="L17297" s="8">
        <v>0.45463926092020002</v>
      </c>
      <c r="M17297" s="8">
        <v>0.50732006144819997</v>
      </c>
      <c r="N17297" s="8">
        <v>0.72491138748130002</v>
      </c>
      <c r="O17297" s="8">
        <v>0.41155095550249998</v>
      </c>
    </row>
    <row r="17298" spans="1:15" x14ac:dyDescent="0.2">
      <c r="B17298" s="11">
        <v>5.5908607374940003</v>
      </c>
      <c r="C17298" s="11">
        <v>6.1643112547929997</v>
      </c>
      <c r="D17298" s="11">
        <v>19.538479157339999</v>
      </c>
      <c r="E17298" s="11">
        <v>22.047341586160002</v>
      </c>
      <c r="F17298" s="11">
        <v>5.421385123996</v>
      </c>
      <c r="G17298" s="11">
        <v>8.6366312047970002</v>
      </c>
      <c r="H17298" s="11">
        <v>7.4128145627719997</v>
      </c>
      <c r="I17298" s="11">
        <v>6.6848357843250001</v>
      </c>
      <c r="J17298" s="11">
        <v>11.917430477210001</v>
      </c>
      <c r="K17298" s="11">
        <v>3.3344360784570002</v>
      </c>
      <c r="L17298" s="11">
        <v>7.2859110346660003</v>
      </c>
      <c r="M17298" s="11">
        <v>15.25890689002</v>
      </c>
      <c r="N17298" s="11">
        <v>4.1719427587249998</v>
      </c>
      <c r="O17298" s="11">
        <v>123.4652866508</v>
      </c>
    </row>
    <row r="17299" spans="1:15" x14ac:dyDescent="0.2">
      <c r="A17299" s="1" t="s">
        <v>16193</v>
      </c>
      <c r="B17299" s="8">
        <v>0.25279792438620002</v>
      </c>
      <c r="C17299" s="8">
        <v>0.73230220014890002</v>
      </c>
      <c r="D17299" s="8">
        <v>0.49231714648870001</v>
      </c>
      <c r="E17299" s="8">
        <v>0.43395034714500003</v>
      </c>
      <c r="F17299" s="8">
        <v>0.7013222041953</v>
      </c>
      <c r="G17299" s="8">
        <v>0.73257724640739996</v>
      </c>
      <c r="H17299" s="8">
        <v>0.72950273838339996</v>
      </c>
      <c r="I17299" s="8">
        <v>0.56573404404630001</v>
      </c>
      <c r="J17299" s="8">
        <v>0.44483129945549998</v>
      </c>
      <c r="K17299" s="8">
        <v>0.85134368770460001</v>
      </c>
      <c r="L17299" s="8">
        <v>0.54536073907979998</v>
      </c>
      <c r="M17299" s="8">
        <v>0.49267993855179998</v>
      </c>
      <c r="N17299" s="8">
        <v>0.27508861251869998</v>
      </c>
      <c r="O17299" s="8">
        <v>0.58572263604389996</v>
      </c>
    </row>
    <row r="17300" spans="1:15" x14ac:dyDescent="0.2">
      <c r="B17300" s="11">
        <v>1.8915338113989999</v>
      </c>
      <c r="C17300" s="11">
        <v>19.10028834693</v>
      </c>
      <c r="D17300" s="11">
        <v>18.947120705269999</v>
      </c>
      <c r="E17300" s="11">
        <v>16.902141864560001</v>
      </c>
      <c r="F17300" s="11">
        <v>12.72989763002</v>
      </c>
      <c r="G17300" s="11">
        <v>23.6591666986</v>
      </c>
      <c r="H17300" s="11">
        <v>19.991583243219999</v>
      </c>
      <c r="I17300" s="11">
        <v>8.7085785339679997</v>
      </c>
      <c r="J17300" s="11">
        <v>9.5488922198780006</v>
      </c>
      <c r="K17300" s="11">
        <v>19.096068398410001</v>
      </c>
      <c r="L17300" s="11">
        <v>8.7397859540159999</v>
      </c>
      <c r="M17300" s="11">
        <v>14.818568947339999</v>
      </c>
      <c r="N17300" s="11">
        <v>1.5831644595800001</v>
      </c>
      <c r="O17300" s="11">
        <v>175.71679081319999</v>
      </c>
    </row>
    <row r="17301" spans="1:15" x14ac:dyDescent="0.2">
      <c r="A17301" s="1" t="s">
        <v>16194</v>
      </c>
      <c r="B17301" s="8">
        <v>0</v>
      </c>
      <c r="C17301" s="8">
        <v>0</v>
      </c>
      <c r="D17301" s="8">
        <v>0</v>
      </c>
      <c r="E17301" s="8">
        <v>0</v>
      </c>
      <c r="F17301" s="8">
        <v>0</v>
      </c>
      <c r="G17301" s="8">
        <v>0</v>
      </c>
      <c r="H17301" s="8">
        <v>0</v>
      </c>
      <c r="I17301" s="8">
        <v>0</v>
      </c>
      <c r="J17301" s="8">
        <v>0</v>
      </c>
      <c r="K17301" s="8">
        <v>0</v>
      </c>
      <c r="L17301" s="8">
        <v>0</v>
      </c>
      <c r="M17301" s="8">
        <v>0</v>
      </c>
      <c r="N17301" s="8">
        <v>0</v>
      </c>
      <c r="O17301" s="8">
        <v>0</v>
      </c>
    </row>
    <row r="17302" spans="1:15" x14ac:dyDescent="0.2">
      <c r="B17302" s="11">
        <v>0</v>
      </c>
      <c r="C17302" s="11">
        <v>0</v>
      </c>
      <c r="D17302" s="11">
        <v>0</v>
      </c>
      <c r="E17302" s="11">
        <v>0</v>
      </c>
      <c r="F17302" s="11">
        <v>0</v>
      </c>
      <c r="G17302" s="11">
        <v>0</v>
      </c>
      <c r="H17302" s="11">
        <v>0</v>
      </c>
      <c r="I17302" s="11">
        <v>0</v>
      </c>
      <c r="J17302" s="11">
        <v>0</v>
      </c>
      <c r="K17302" s="11">
        <v>0</v>
      </c>
      <c r="L17302" s="11">
        <v>0</v>
      </c>
      <c r="M17302" s="11">
        <v>0</v>
      </c>
      <c r="N17302" s="11">
        <v>0</v>
      </c>
      <c r="O17302" s="11">
        <v>0</v>
      </c>
    </row>
    <row r="17303" spans="1:15" x14ac:dyDescent="0.2">
      <c r="A17303" s="1" t="s">
        <v>16195</v>
      </c>
      <c r="B17303" s="8">
        <v>0</v>
      </c>
      <c r="C17303" s="8">
        <v>8.8102502250969994E-2</v>
      </c>
      <c r="D17303" s="8">
        <v>0.1064379238184</v>
      </c>
      <c r="E17303" s="8">
        <v>7.6581151182030002E-2</v>
      </c>
      <c r="F17303" s="8">
        <v>0.1095512066404</v>
      </c>
      <c r="G17303" s="8">
        <v>0</v>
      </c>
      <c r="H17303" s="8">
        <v>0</v>
      </c>
      <c r="I17303" s="8">
        <v>6.2032082207169999E-2</v>
      </c>
      <c r="J17303" s="8">
        <v>0</v>
      </c>
      <c r="K17303" s="8">
        <v>5.0570863791499998E-2</v>
      </c>
      <c r="L17303" s="8">
        <v>0</v>
      </c>
      <c r="M17303" s="8">
        <v>0.1096403488503</v>
      </c>
      <c r="N17303" s="8">
        <v>0.15269142549529999</v>
      </c>
      <c r="O17303" s="8">
        <v>5.8770766725040002E-2</v>
      </c>
    </row>
    <row r="17304" spans="1:15" x14ac:dyDescent="0.2">
      <c r="B17304" s="11">
        <v>0</v>
      </c>
      <c r="C17304" s="11">
        <v>2.2979354653550002</v>
      </c>
      <c r="D17304" s="11">
        <v>4.0963273462809999</v>
      </c>
      <c r="E17304" s="11">
        <v>2.9827962806010002</v>
      </c>
      <c r="F17304" s="11">
        <v>1.9884949277740001</v>
      </c>
      <c r="G17304" s="11">
        <v>0</v>
      </c>
      <c r="H17304" s="11">
        <v>0</v>
      </c>
      <c r="I17304" s="11">
        <v>0.95488554244129997</v>
      </c>
      <c r="J17304" s="11">
        <v>0</v>
      </c>
      <c r="K17304" s="11">
        <v>1.134329986674</v>
      </c>
      <c r="L17304" s="11">
        <v>0</v>
      </c>
      <c r="M17304" s="11">
        <v>3.2977049433430001</v>
      </c>
      <c r="N17304" s="11">
        <v>0.87875552504120003</v>
      </c>
      <c r="O17304" s="11">
        <v>17.631230017509999</v>
      </c>
    </row>
    <row r="17305" spans="1:15" x14ac:dyDescent="0.2">
      <c r="A17305" s="1" t="s">
        <v>16196</v>
      </c>
      <c r="B17305" s="6">
        <v>0.52977470900620005</v>
      </c>
      <c r="C17305" s="8">
        <v>0</v>
      </c>
      <c r="D17305" s="8">
        <v>6.3536891045719995E-2</v>
      </c>
      <c r="E17305" s="8">
        <v>7.577813002679E-2</v>
      </c>
      <c r="F17305" s="8">
        <v>0.1122764756185</v>
      </c>
      <c r="G17305" s="8">
        <v>0</v>
      </c>
      <c r="H17305" s="8">
        <v>0</v>
      </c>
      <c r="I17305" s="8">
        <v>0</v>
      </c>
      <c r="J17305" s="8">
        <v>0</v>
      </c>
      <c r="K17305" s="8">
        <v>4.6629577495789998E-2</v>
      </c>
      <c r="L17305" s="8">
        <v>0.15172610138369999</v>
      </c>
      <c r="M17305" s="8">
        <v>4.2021566823610003E-2</v>
      </c>
      <c r="N17305" s="8">
        <v>0</v>
      </c>
      <c r="O17305" s="8">
        <v>5.3800213235659998E-2</v>
      </c>
    </row>
    <row r="17306" spans="1:15" x14ac:dyDescent="0.2">
      <c r="B17306" s="9">
        <v>3.963983394809</v>
      </c>
      <c r="C17306" s="11">
        <v>0</v>
      </c>
      <c r="D17306" s="11">
        <v>2.4452553653</v>
      </c>
      <c r="E17306" s="11">
        <v>2.9515190214050002</v>
      </c>
      <c r="F17306" s="11">
        <v>2.0379620555760001</v>
      </c>
      <c r="G17306" s="11">
        <v>0</v>
      </c>
      <c r="H17306" s="11">
        <v>0</v>
      </c>
      <c r="I17306" s="11">
        <v>0</v>
      </c>
      <c r="J17306" s="11">
        <v>0</v>
      </c>
      <c r="K17306" s="11">
        <v>1.0459249467739999</v>
      </c>
      <c r="L17306" s="11">
        <v>2.4315165260499998</v>
      </c>
      <c r="M17306" s="11">
        <v>1.2639026607849999</v>
      </c>
      <c r="N17306" s="11">
        <v>0</v>
      </c>
      <c r="O17306" s="11">
        <v>16.140063970700002</v>
      </c>
    </row>
    <row r="17307" spans="1:15" x14ac:dyDescent="0.2">
      <c r="A17307" s="1" t="s">
        <v>16197</v>
      </c>
      <c r="B17307" s="8">
        <v>0.21742736660760001</v>
      </c>
      <c r="C17307" s="8">
        <v>0.14823626982900001</v>
      </c>
      <c r="D17307" s="8">
        <v>0.3377080386472</v>
      </c>
      <c r="E17307" s="8">
        <v>0.41369037164610001</v>
      </c>
      <c r="F17307" s="8">
        <v>7.6850113545679999E-2</v>
      </c>
      <c r="G17307" s="8">
        <v>0.26742275359259998</v>
      </c>
      <c r="H17307" s="8">
        <v>0.27049726161659998</v>
      </c>
      <c r="I17307" s="8">
        <v>0.37223387374650002</v>
      </c>
      <c r="J17307" s="8">
        <v>0.55516870054449996</v>
      </c>
      <c r="K17307" s="8">
        <v>5.1455871008109999E-2</v>
      </c>
      <c r="L17307" s="8">
        <v>0.3029131595365</v>
      </c>
      <c r="M17307" s="8">
        <v>0.35565814577440003</v>
      </c>
      <c r="N17307" s="8">
        <v>0.572219961986</v>
      </c>
      <c r="O17307" s="8">
        <v>0.2989799755418</v>
      </c>
    </row>
    <row r="17308" spans="1:15" x14ac:dyDescent="0.2">
      <c r="B17308" s="11">
        <v>1.6268773426850001</v>
      </c>
      <c r="C17308" s="11">
        <v>3.866375789438</v>
      </c>
      <c r="D17308" s="11">
        <v>12.996896445759999</v>
      </c>
      <c r="E17308" s="11">
        <v>16.113026284149999</v>
      </c>
      <c r="F17308" s="11">
        <v>1.3949281406459999</v>
      </c>
      <c r="G17308" s="11">
        <v>8.6366312047970002</v>
      </c>
      <c r="H17308" s="11">
        <v>7.4128145627719997</v>
      </c>
      <c r="I17308" s="11">
        <v>5.7299502418839996</v>
      </c>
      <c r="J17308" s="11">
        <v>11.917430477210001</v>
      </c>
      <c r="K17308" s="11">
        <v>1.154181145009</v>
      </c>
      <c r="L17308" s="11">
        <v>4.8543945086160001</v>
      </c>
      <c r="M17308" s="11">
        <v>10.697299285890001</v>
      </c>
      <c r="N17308" s="11">
        <v>3.2931872336830001</v>
      </c>
      <c r="O17308" s="11">
        <v>89.693992662539998</v>
      </c>
    </row>
    <row r="17309" spans="1:15" x14ac:dyDescent="0.2">
      <c r="A17309" s="1" t="s">
        <v>16198</v>
      </c>
      <c r="B17309" s="8">
        <v>0.25279792438620002</v>
      </c>
      <c r="C17309" s="8">
        <v>0.39753891066680003</v>
      </c>
      <c r="D17309" s="8">
        <v>0.25852736816229999</v>
      </c>
      <c r="E17309" s="8">
        <v>0.1956408949566</v>
      </c>
      <c r="F17309" s="8">
        <v>0.44112057113820002</v>
      </c>
      <c r="G17309" s="8">
        <v>0.42975480446359998</v>
      </c>
      <c r="H17309" s="8">
        <v>0.37542659490329999</v>
      </c>
      <c r="I17309" s="8">
        <v>0.31718521928010002</v>
      </c>
      <c r="J17309" s="8">
        <v>0.37863101297969998</v>
      </c>
      <c r="K17309" s="8">
        <v>0.2693610973658</v>
      </c>
      <c r="L17309" s="8">
        <v>0.2032710986854</v>
      </c>
      <c r="M17309" s="8">
        <v>0.18945795752719999</v>
      </c>
      <c r="N17309" s="8">
        <v>9.6285812184449995E-2</v>
      </c>
      <c r="O17309" s="8">
        <v>0.3018898660905</v>
      </c>
    </row>
    <row r="17310" spans="1:15" x14ac:dyDescent="0.2">
      <c r="B17310" s="11">
        <v>1.8915338113989999</v>
      </c>
      <c r="C17310" s="11">
        <v>10.368817438100001</v>
      </c>
      <c r="D17310" s="11">
        <v>9.9495808446290006</v>
      </c>
      <c r="E17310" s="11">
        <v>7.6201118003949997</v>
      </c>
      <c r="F17310" s="11">
        <v>8.0069042153410006</v>
      </c>
      <c r="G17310" s="11">
        <v>13.879274312970001</v>
      </c>
      <c r="H17310" s="11">
        <v>10.288339753680001</v>
      </c>
      <c r="I17310" s="11">
        <v>4.8825634960170001</v>
      </c>
      <c r="J17310" s="11">
        <v>8.1278155077480001</v>
      </c>
      <c r="K17310" s="11">
        <v>6.0419053003579997</v>
      </c>
      <c r="L17310" s="11">
        <v>3.257561034089</v>
      </c>
      <c r="M17310" s="11">
        <v>5.6984171397179999</v>
      </c>
      <c r="N17310" s="11">
        <v>0.55413517272309998</v>
      </c>
      <c r="O17310" s="11">
        <v>90.566959827160005</v>
      </c>
    </row>
    <row r="17311" spans="1:15" x14ac:dyDescent="0.2">
      <c r="A17311" s="1" t="s">
        <v>16199</v>
      </c>
      <c r="B17311" s="8">
        <v>0</v>
      </c>
      <c r="C17311" s="8">
        <v>0.33476328948209999</v>
      </c>
      <c r="D17311" s="8">
        <v>0.23378977832639999</v>
      </c>
      <c r="E17311" s="8">
        <v>0.2383094521885</v>
      </c>
      <c r="F17311" s="8">
        <v>0.26020163305720001</v>
      </c>
      <c r="G17311" s="8">
        <v>0.3028224419437</v>
      </c>
      <c r="H17311" s="8">
        <v>0.35407614348010003</v>
      </c>
      <c r="I17311" s="8">
        <v>0.24854882476619999</v>
      </c>
      <c r="J17311" s="8">
        <v>6.6200286475799994E-2</v>
      </c>
      <c r="K17311" s="6">
        <v>0.58198259033879995</v>
      </c>
      <c r="L17311" s="8">
        <v>0.34208964039439999</v>
      </c>
      <c r="M17311" s="8">
        <v>0.30322198102460002</v>
      </c>
      <c r="N17311" s="8">
        <v>0.17880280033429999</v>
      </c>
      <c r="O17311" s="8">
        <v>0.28383276995340001</v>
      </c>
    </row>
    <row r="17312" spans="1:15" x14ac:dyDescent="0.2">
      <c r="B17312" s="11">
        <v>0</v>
      </c>
      <c r="C17312" s="11">
        <v>8.7314709088319997</v>
      </c>
      <c r="D17312" s="11">
        <v>8.9975398606379997</v>
      </c>
      <c r="E17312" s="11">
        <v>9.2820300641629991</v>
      </c>
      <c r="F17312" s="11">
        <v>4.7229934146780002</v>
      </c>
      <c r="G17312" s="11">
        <v>9.7798923856279991</v>
      </c>
      <c r="H17312" s="11">
        <v>9.7032434895390001</v>
      </c>
      <c r="I17312" s="11">
        <v>3.8260150379510001</v>
      </c>
      <c r="J17312" s="11">
        <v>1.421076712129</v>
      </c>
      <c r="K17312" s="9">
        <v>13.054163098049999</v>
      </c>
      <c r="L17312" s="11">
        <v>5.482224919928</v>
      </c>
      <c r="M17312" s="11">
        <v>9.1201518076219994</v>
      </c>
      <c r="N17312" s="11">
        <v>1.0290292868569999</v>
      </c>
      <c r="O17312" s="11">
        <v>85.149830986020007</v>
      </c>
    </row>
    <row r="17313" spans="1:15" x14ac:dyDescent="0.2">
      <c r="A17313" s="1" t="s">
        <v>16200</v>
      </c>
      <c r="B17313" s="8">
        <v>0</v>
      </c>
      <c r="C17313" s="6">
        <v>3.1359027771119999E-2</v>
      </c>
      <c r="D17313" s="8">
        <v>0</v>
      </c>
      <c r="E17313" s="8">
        <v>0</v>
      </c>
      <c r="F17313" s="8">
        <v>0</v>
      </c>
      <c r="G17313" s="8">
        <v>0</v>
      </c>
      <c r="H17313" s="8">
        <v>0</v>
      </c>
      <c r="I17313" s="8">
        <v>0</v>
      </c>
      <c r="J17313" s="8">
        <v>0</v>
      </c>
      <c r="K17313" s="8">
        <v>0</v>
      </c>
      <c r="L17313" s="8">
        <v>0</v>
      </c>
      <c r="M17313" s="8">
        <v>0</v>
      </c>
      <c r="N17313" s="8">
        <v>0</v>
      </c>
      <c r="O17313" s="8">
        <v>2.7264084535320002E-3</v>
      </c>
    </row>
    <row r="17314" spans="1:15" x14ac:dyDescent="0.2">
      <c r="B17314" s="11">
        <v>0</v>
      </c>
      <c r="C17314" s="9">
        <v>0.81792253605950005</v>
      </c>
      <c r="D17314" s="11">
        <v>0</v>
      </c>
      <c r="E17314" s="11">
        <v>0</v>
      </c>
      <c r="F17314" s="11">
        <v>0</v>
      </c>
      <c r="G17314" s="11">
        <v>0</v>
      </c>
      <c r="H17314" s="11">
        <v>0</v>
      </c>
      <c r="I17314" s="11">
        <v>0</v>
      </c>
      <c r="J17314" s="11">
        <v>0</v>
      </c>
      <c r="K17314" s="11">
        <v>0</v>
      </c>
      <c r="L17314" s="11">
        <v>0</v>
      </c>
      <c r="M17314" s="11">
        <v>0</v>
      </c>
      <c r="N17314" s="11">
        <v>0</v>
      </c>
      <c r="O17314" s="11">
        <v>0.81792253605950005</v>
      </c>
    </row>
    <row r="17315" spans="1:15" x14ac:dyDescent="0.2">
      <c r="A17315" s="1" t="s">
        <v>16201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  <c r="K17315" s="8">
        <v>1</v>
      </c>
      <c r="L17315" s="8">
        <v>1</v>
      </c>
      <c r="M17315" s="8">
        <v>1</v>
      </c>
      <c r="N17315" s="8">
        <v>1</v>
      </c>
      <c r="O17315" s="8">
        <v>1</v>
      </c>
    </row>
    <row r="17316" spans="1:15" x14ac:dyDescent="0.2">
      <c r="B17316" s="11">
        <v>7.4823945488929997</v>
      </c>
      <c r="C17316" s="11">
        <v>26.08252213778</v>
      </c>
      <c r="D17316" s="11">
        <v>38.485599862610002</v>
      </c>
      <c r="E17316" s="11">
        <v>38.949483450720003</v>
      </c>
      <c r="F17316" s="11">
        <v>18.151282754019999</v>
      </c>
      <c r="G17316" s="11">
        <v>32.2957979034</v>
      </c>
      <c r="H17316" s="11">
        <v>27.404397805990001</v>
      </c>
      <c r="I17316" s="11">
        <v>15.393414318290001</v>
      </c>
      <c r="J17316" s="11">
        <v>21.46632269709</v>
      </c>
      <c r="K17316" s="11">
        <v>22.430504476869999</v>
      </c>
      <c r="L17316" s="11">
        <v>16.02569698868</v>
      </c>
      <c r="M17316" s="11">
        <v>30.077475837360002</v>
      </c>
      <c r="N17316" s="11">
        <v>5.7551072183049996</v>
      </c>
      <c r="O17316" s="11">
        <v>300</v>
      </c>
    </row>
    <row r="17317" spans="1:15" x14ac:dyDescent="0.2">
      <c r="A17317" s="1" t="s">
        <v>16202</v>
      </c>
    </row>
    <row r="17318" spans="1:15" x14ac:dyDescent="0.2">
      <c r="A17318" s="1" t="s">
        <v>16203</v>
      </c>
    </row>
    <row r="17322" spans="1:15" x14ac:dyDescent="0.2">
      <c r="A17322" s="4" t="s">
        <v>16204</v>
      </c>
    </row>
    <row r="17323" spans="1:15" x14ac:dyDescent="0.2">
      <c r="A17323" s="1" t="s">
        <v>16205</v>
      </c>
    </row>
    <row r="17324" spans="1:15" ht="30" x14ac:dyDescent="0.2">
      <c r="A17324" s="5" t="s">
        <v>16206</v>
      </c>
      <c r="B17324" s="5" t="s">
        <v>16207</v>
      </c>
      <c r="C17324" s="5" t="s">
        <v>16208</v>
      </c>
      <c r="D17324" s="5" t="s">
        <v>16209</v>
      </c>
      <c r="E17324" s="5" t="s">
        <v>16210</v>
      </c>
      <c r="F17324" s="5" t="s">
        <v>16211</v>
      </c>
      <c r="G17324" s="5" t="s">
        <v>16212</v>
      </c>
      <c r="H17324" s="5" t="s">
        <v>16213</v>
      </c>
      <c r="I17324" s="5" t="s">
        <v>16214</v>
      </c>
    </row>
    <row r="17325" spans="1:15" x14ac:dyDescent="0.2">
      <c r="A17325" s="1" t="s">
        <v>16215</v>
      </c>
      <c r="B17325" s="8">
        <v>0.49710452942709998</v>
      </c>
      <c r="C17325" s="8">
        <v>0.46745083524760001</v>
      </c>
      <c r="D17325" s="8">
        <v>0.32585885579320001</v>
      </c>
      <c r="E17325" s="8">
        <v>0.28320707235449999</v>
      </c>
      <c r="F17325" s="8">
        <v>0.38688748845850002</v>
      </c>
      <c r="G17325" s="8">
        <v>0.48999691695699998</v>
      </c>
      <c r="H17325" s="8">
        <v>0.72491138748130002</v>
      </c>
      <c r="I17325" s="8">
        <v>0.41155095550249998</v>
      </c>
    </row>
    <row r="17326" spans="1:15" x14ac:dyDescent="0.2">
      <c r="B17326" s="11">
        <v>24.373527890710001</v>
      </c>
      <c r="C17326" s="11">
        <v>28.967464845079999</v>
      </c>
      <c r="D17326" s="11">
        <v>13.355097800199999</v>
      </c>
      <c r="E17326" s="11">
        <v>14.800568875690001</v>
      </c>
      <c r="F17326" s="11">
        <v>23.650277134700001</v>
      </c>
      <c r="G17326" s="11">
        <v>14.146407345649999</v>
      </c>
      <c r="H17326" s="11">
        <v>4.1719427587249998</v>
      </c>
      <c r="I17326" s="11">
        <v>123.4652866508</v>
      </c>
    </row>
    <row r="17327" spans="1:15" x14ac:dyDescent="0.2">
      <c r="A17327" s="1" t="s">
        <v>16216</v>
      </c>
      <c r="B17327" s="8">
        <v>0.50289547057289996</v>
      </c>
      <c r="C17327" s="8">
        <v>0.51935026817329999</v>
      </c>
      <c r="D17327" s="8">
        <v>0.67414114420680005</v>
      </c>
      <c r="E17327" s="8">
        <v>0.71679292764549996</v>
      </c>
      <c r="F17327" s="8">
        <v>0.61311251154150004</v>
      </c>
      <c r="G17327" s="8">
        <v>0.51000308304300002</v>
      </c>
      <c r="H17327" s="8">
        <v>0.27508861251869998</v>
      </c>
      <c r="I17327" s="8">
        <v>0.58572263604389996</v>
      </c>
    </row>
    <row r="17328" spans="1:15" x14ac:dyDescent="0.2">
      <c r="B17328" s="11">
        <v>24.65746347604</v>
      </c>
      <c r="C17328" s="11">
        <v>32.183621252110001</v>
      </c>
      <c r="D17328" s="11">
        <v>27.629204337889998</v>
      </c>
      <c r="E17328" s="11">
        <v>37.46002176791</v>
      </c>
      <c r="F17328" s="11">
        <v>37.479322142160001</v>
      </c>
      <c r="G17328" s="11">
        <v>14.72399337749</v>
      </c>
      <c r="H17328" s="11">
        <v>1.5831644595800001</v>
      </c>
      <c r="I17328" s="11">
        <v>175.71679081319999</v>
      </c>
    </row>
    <row r="17329" spans="1:9" x14ac:dyDescent="0.2">
      <c r="A17329" s="1" t="s">
        <v>16217</v>
      </c>
      <c r="B17329" s="8">
        <v>0</v>
      </c>
      <c r="C17329" s="8">
        <v>0</v>
      </c>
      <c r="D17329" s="8">
        <v>0</v>
      </c>
      <c r="E17329" s="8">
        <v>0</v>
      </c>
      <c r="F17329" s="8">
        <v>0</v>
      </c>
      <c r="G17329" s="8">
        <v>0</v>
      </c>
      <c r="H17329" s="8">
        <v>0</v>
      </c>
      <c r="I17329" s="8">
        <v>0</v>
      </c>
    </row>
    <row r="17330" spans="1:9" x14ac:dyDescent="0.2">
      <c r="B17330" s="11">
        <v>0</v>
      </c>
      <c r="C17330" s="11">
        <v>0</v>
      </c>
      <c r="D17330" s="11">
        <v>0</v>
      </c>
      <c r="E17330" s="11">
        <v>0</v>
      </c>
      <c r="F17330" s="11">
        <v>0</v>
      </c>
      <c r="G17330" s="11">
        <v>0</v>
      </c>
      <c r="H17330" s="11">
        <v>0</v>
      </c>
      <c r="I17330" s="11">
        <v>0</v>
      </c>
    </row>
    <row r="17331" spans="1:9" x14ac:dyDescent="0.2">
      <c r="A17331" s="1" t="s">
        <v>16218</v>
      </c>
      <c r="B17331" s="8">
        <v>0.1184967275</v>
      </c>
      <c r="C17331" s="8">
        <v>5.7561790124910001E-2</v>
      </c>
      <c r="D17331" s="8">
        <v>4.8518452774300003E-2</v>
      </c>
      <c r="E17331" s="8">
        <v>1.8271617880350002E-2</v>
      </c>
      <c r="F17331" s="8">
        <v>4.4963922084529998E-2</v>
      </c>
      <c r="G17331" s="8">
        <v>5.8309145315209997E-2</v>
      </c>
      <c r="H17331" s="8">
        <v>0.15269142549529999</v>
      </c>
      <c r="I17331" s="8">
        <v>5.8770766725040002E-2</v>
      </c>
    </row>
    <row r="17332" spans="1:9" x14ac:dyDescent="0.2">
      <c r="B17332" s="11">
        <v>5.8100120230409997</v>
      </c>
      <c r="C17332" s="11">
        <v>3.5670470691960001</v>
      </c>
      <c r="D17332" s="11">
        <v>1.9884949277740001</v>
      </c>
      <c r="E17332" s="11">
        <v>0.95488554244129997</v>
      </c>
      <c r="F17332" s="11">
        <v>2.7486265389429998</v>
      </c>
      <c r="G17332" s="11">
        <v>1.6834083910740001</v>
      </c>
      <c r="H17332" s="11">
        <v>0.87875552504120003</v>
      </c>
      <c r="I17332" s="11">
        <v>17.631230017509999</v>
      </c>
    </row>
    <row r="17333" spans="1:9" x14ac:dyDescent="0.2">
      <c r="A17333" s="1" t="s">
        <v>16219</v>
      </c>
      <c r="B17333" s="8">
        <v>6.5295546246779995E-2</v>
      </c>
      <c r="C17333" s="8">
        <v>9.9392463314250001E-2</v>
      </c>
      <c r="D17333" s="8">
        <v>0</v>
      </c>
      <c r="E17333" s="8">
        <v>3.8996154281419997E-2</v>
      </c>
      <c r="F17333" s="8">
        <v>2.0427862922960002E-2</v>
      </c>
      <c r="G17333" s="8">
        <v>0.12097501148460001</v>
      </c>
      <c r="H17333" s="8">
        <v>0</v>
      </c>
      <c r="I17333" s="8">
        <v>5.3800213235659998E-2</v>
      </c>
    </row>
    <row r="17334" spans="1:9" x14ac:dyDescent="0.2">
      <c r="B17334" s="11">
        <v>3.2015053643129998</v>
      </c>
      <c r="C17334" s="11">
        <v>6.1592524172000003</v>
      </c>
      <c r="D17334" s="11">
        <v>0</v>
      </c>
      <c r="E17334" s="11">
        <v>2.0379620555760001</v>
      </c>
      <c r="F17334" s="11">
        <v>1.248747074563</v>
      </c>
      <c r="G17334" s="11">
        <v>3.492597059046</v>
      </c>
      <c r="H17334" s="11">
        <v>0</v>
      </c>
      <c r="I17334" s="11">
        <v>16.140063970700002</v>
      </c>
    </row>
    <row r="17335" spans="1:9" x14ac:dyDescent="0.2">
      <c r="A17335" s="1" t="s">
        <v>16220</v>
      </c>
      <c r="B17335" s="8">
        <v>0.31331225568030002</v>
      </c>
      <c r="C17335" s="8">
        <v>0.31049658180840001</v>
      </c>
      <c r="D17335" s="8">
        <v>0.27734040301890001</v>
      </c>
      <c r="E17335" s="8">
        <v>0.2259393001927</v>
      </c>
      <c r="F17335" s="8">
        <v>0.32149570345110001</v>
      </c>
      <c r="G17335" s="8">
        <v>0.31071276015720001</v>
      </c>
      <c r="H17335" s="8">
        <v>0.572219961986</v>
      </c>
      <c r="I17335" s="8">
        <v>0.2989799755418</v>
      </c>
    </row>
    <row r="17336" spans="1:9" x14ac:dyDescent="0.2">
      <c r="B17336" s="11">
        <v>15.362010503360001</v>
      </c>
      <c r="C17336" s="11">
        <v>19.24116535868</v>
      </c>
      <c r="D17336" s="11">
        <v>11.36660287242</v>
      </c>
      <c r="E17336" s="11">
        <v>11.80772127767</v>
      </c>
      <c r="F17336" s="11">
        <v>19.652903521190002</v>
      </c>
      <c r="G17336" s="11">
        <v>8.9704018955329996</v>
      </c>
      <c r="H17336" s="11">
        <v>3.2931872336830001</v>
      </c>
      <c r="I17336" s="11">
        <v>89.693992662539998</v>
      </c>
    </row>
    <row r="17337" spans="1:9" x14ac:dyDescent="0.2">
      <c r="A17337" s="1" t="s">
        <v>16221</v>
      </c>
      <c r="B17337" s="8">
        <v>0.2914532459436</v>
      </c>
      <c r="C17337" s="8">
        <v>0.2507673214658</v>
      </c>
      <c r="D17337" s="8">
        <v>0.39929362643670002</v>
      </c>
      <c r="E17337" s="8">
        <v>0.39594483903599997</v>
      </c>
      <c r="F17337" s="8">
        <v>0.28147001842019997</v>
      </c>
      <c r="G17337" s="8">
        <v>0.20503870397230001</v>
      </c>
      <c r="H17337" s="8">
        <v>9.6285812184449995E-2</v>
      </c>
      <c r="I17337" s="8">
        <v>0.3018898660905</v>
      </c>
    </row>
    <row r="17338" spans="1:9" x14ac:dyDescent="0.2">
      <c r="B17338" s="11">
        <v>14.29024158567</v>
      </c>
      <c r="C17338" s="11">
        <v>15.53980230885</v>
      </c>
      <c r="D17338" s="11">
        <v>16.3647706277</v>
      </c>
      <c r="E17338" s="11">
        <v>20.692311150310001</v>
      </c>
      <c r="F17338" s="11">
        <v>17.20614943448</v>
      </c>
      <c r="G17338" s="11">
        <v>5.9195495474340003</v>
      </c>
      <c r="H17338" s="11">
        <v>0.55413517272309998</v>
      </c>
      <c r="I17338" s="11">
        <v>90.566959827160005</v>
      </c>
    </row>
    <row r="17339" spans="1:9" x14ac:dyDescent="0.2">
      <c r="A17339" s="1" t="s">
        <v>16222</v>
      </c>
      <c r="B17339" s="8">
        <v>0.21144222462939999</v>
      </c>
      <c r="C17339" s="8">
        <v>0.26858294670760002</v>
      </c>
      <c r="D17339" s="8">
        <v>0.27484751777010002</v>
      </c>
      <c r="E17339" s="8">
        <v>0.32084808860949998</v>
      </c>
      <c r="F17339" s="8">
        <v>0.33164249312119998</v>
      </c>
      <c r="G17339" s="8">
        <v>0.30496437907070001</v>
      </c>
      <c r="H17339" s="8">
        <v>0.17880280033429999</v>
      </c>
      <c r="I17339" s="8">
        <v>0.28383276995340001</v>
      </c>
    </row>
    <row r="17340" spans="1:9" x14ac:dyDescent="0.2">
      <c r="B17340" s="11">
        <v>10.367221890370001</v>
      </c>
      <c r="C17340" s="11">
        <v>16.643818943260001</v>
      </c>
      <c r="D17340" s="11">
        <v>11.26443371019</v>
      </c>
      <c r="E17340" s="11">
        <v>16.767710617599999</v>
      </c>
      <c r="F17340" s="11">
        <v>20.273172707680001</v>
      </c>
      <c r="G17340" s="11">
        <v>8.8044438300549999</v>
      </c>
      <c r="H17340" s="11">
        <v>1.0290292868569999</v>
      </c>
      <c r="I17340" s="11">
        <v>85.149830986020007</v>
      </c>
    </row>
    <row r="17341" spans="1:9" x14ac:dyDescent="0.2">
      <c r="A17341" s="1" t="s">
        <v>16223</v>
      </c>
      <c r="B17341" s="8">
        <v>0</v>
      </c>
      <c r="C17341" s="8">
        <v>1.31988965791E-2</v>
      </c>
      <c r="D17341" s="8">
        <v>0</v>
      </c>
      <c r="E17341" s="8">
        <v>0</v>
      </c>
      <c r="F17341" s="8">
        <v>0</v>
      </c>
      <c r="G17341" s="8">
        <v>0</v>
      </c>
      <c r="H17341" s="8">
        <v>0</v>
      </c>
      <c r="I17341" s="8">
        <v>2.7264084535320002E-3</v>
      </c>
    </row>
    <row r="17342" spans="1:9" x14ac:dyDescent="0.2">
      <c r="B17342" s="11">
        <v>0</v>
      </c>
      <c r="C17342" s="11">
        <v>0.81792253605950005</v>
      </c>
      <c r="D17342" s="11">
        <v>0</v>
      </c>
      <c r="E17342" s="11">
        <v>0</v>
      </c>
      <c r="F17342" s="11">
        <v>0</v>
      </c>
      <c r="G17342" s="11">
        <v>0</v>
      </c>
      <c r="H17342" s="11">
        <v>0</v>
      </c>
      <c r="I17342" s="11">
        <v>0.81792253605950005</v>
      </c>
    </row>
    <row r="17343" spans="1:9" x14ac:dyDescent="0.2">
      <c r="A17343" s="1" t="s">
        <v>16224</v>
      </c>
      <c r="B17343" s="8">
        <v>1</v>
      </c>
      <c r="C17343" s="8">
        <v>1</v>
      </c>
      <c r="D17343" s="8">
        <v>1</v>
      </c>
      <c r="E17343" s="8">
        <v>1</v>
      </c>
      <c r="F17343" s="8">
        <v>1</v>
      </c>
      <c r="G17343" s="8">
        <v>1</v>
      </c>
      <c r="H17343" s="8">
        <v>1</v>
      </c>
      <c r="I17343" s="8">
        <v>1</v>
      </c>
    </row>
    <row r="17344" spans="1:9" x14ac:dyDescent="0.2">
      <c r="B17344" s="11">
        <v>49.030991366750001</v>
      </c>
      <c r="C17344" s="11">
        <v>61.969008633249999</v>
      </c>
      <c r="D17344" s="11">
        <v>40.984302138090001</v>
      </c>
      <c r="E17344" s="11">
        <v>52.260590643599997</v>
      </c>
      <c r="F17344" s="11">
        <v>61.129599276859999</v>
      </c>
      <c r="G17344" s="11">
        <v>28.870400723140001</v>
      </c>
      <c r="H17344" s="11">
        <v>5.7551072183049996</v>
      </c>
      <c r="I17344" s="11">
        <v>300</v>
      </c>
    </row>
    <row r="17345" spans="1:13" x14ac:dyDescent="0.2">
      <c r="A17345" s="1" t="s">
        <v>16225</v>
      </c>
    </row>
    <row r="17346" spans="1:13" x14ac:dyDescent="0.2">
      <c r="A17346" s="1" t="s">
        <v>16226</v>
      </c>
    </row>
    <row r="17350" spans="1:13" x14ac:dyDescent="0.2">
      <c r="A17350" s="4" t="s">
        <v>16227</v>
      </c>
    </row>
    <row r="17351" spans="1:13" x14ac:dyDescent="0.2">
      <c r="A17351" s="1" t="s">
        <v>16228</v>
      </c>
    </row>
    <row r="17352" spans="1:13" ht="75" x14ac:dyDescent="0.2">
      <c r="A17352" s="5" t="s">
        <v>16229</v>
      </c>
      <c r="B17352" s="5" t="s">
        <v>16230</v>
      </c>
      <c r="C17352" s="5" t="s">
        <v>16231</v>
      </c>
      <c r="D17352" s="5" t="s">
        <v>16232</v>
      </c>
      <c r="E17352" s="5" t="s">
        <v>16233</v>
      </c>
      <c r="F17352" s="5" t="s">
        <v>16234</v>
      </c>
      <c r="G17352" s="5" t="s">
        <v>16235</v>
      </c>
      <c r="H17352" s="5" t="s">
        <v>16236</v>
      </c>
      <c r="I17352" s="5" t="s">
        <v>16237</v>
      </c>
      <c r="J17352" s="5" t="s">
        <v>16238</v>
      </c>
      <c r="K17352" s="5" t="s">
        <v>16239</v>
      </c>
      <c r="L17352" s="5" t="s">
        <v>16240</v>
      </c>
      <c r="M17352" s="5" t="s">
        <v>16241</v>
      </c>
    </row>
    <row r="17353" spans="1:13" x14ac:dyDescent="0.2">
      <c r="A17353" s="1" t="s">
        <v>16242</v>
      </c>
      <c r="B17353" s="8">
        <v>3.9671097948840002E-2</v>
      </c>
      <c r="C17353" s="8">
        <v>0</v>
      </c>
      <c r="D17353" s="8">
        <v>0.12559406203869999</v>
      </c>
      <c r="E17353" s="8">
        <v>3.9438163915459998E-2</v>
      </c>
      <c r="F17353" s="8">
        <v>4.0067030864710002E-2</v>
      </c>
      <c r="G17353" s="8">
        <v>0</v>
      </c>
      <c r="H17353" s="8">
        <v>0</v>
      </c>
      <c r="I17353" s="8">
        <v>8.6595310603759995E-2</v>
      </c>
      <c r="J17353" s="8">
        <v>0.1822582964867</v>
      </c>
      <c r="M17353" s="8">
        <v>5.515619541689E-2</v>
      </c>
    </row>
    <row r="17354" spans="1:13" x14ac:dyDescent="0.2">
      <c r="B17354" s="11">
        <v>7.3371058977789998</v>
      </c>
      <c r="C17354" s="11">
        <v>0</v>
      </c>
      <c r="D17354" s="11">
        <v>9.2097527272860003</v>
      </c>
      <c r="E17354" s="11">
        <v>4.5922983208239998</v>
      </c>
      <c r="F17354" s="11">
        <v>2.744807576955</v>
      </c>
      <c r="G17354" s="11">
        <v>0</v>
      </c>
      <c r="H17354" s="11">
        <v>0</v>
      </c>
      <c r="I17354" s="11">
        <v>3.7613030912859999</v>
      </c>
      <c r="J17354" s="11">
        <v>5.4484496360000003</v>
      </c>
      <c r="K17354" s="11">
        <v>0</v>
      </c>
      <c r="L17354" s="11">
        <v>0</v>
      </c>
      <c r="M17354" s="11">
        <v>16.546858625070001</v>
      </c>
    </row>
    <row r="17355" spans="1:13" x14ac:dyDescent="0.2">
      <c r="A17355" s="1" t="s">
        <v>16243</v>
      </c>
      <c r="B17355" s="8">
        <v>0.14556615686329999</v>
      </c>
      <c r="C17355" s="8">
        <v>0.1614664823619</v>
      </c>
      <c r="D17355" s="8">
        <v>0.1124832033514</v>
      </c>
      <c r="E17355" s="8">
        <v>0.17609893562760001</v>
      </c>
      <c r="F17355" s="8">
        <v>9.366763456221E-2</v>
      </c>
      <c r="G17355" s="8">
        <v>0.1587601142808</v>
      </c>
      <c r="H17355" s="8">
        <v>0.16461886275349999</v>
      </c>
      <c r="I17355" s="8">
        <v>0.1131268891839</v>
      </c>
      <c r="J17355" s="8">
        <v>0.1115479435396</v>
      </c>
      <c r="M17355" s="8">
        <v>0.13969094838410001</v>
      </c>
    </row>
    <row r="17356" spans="1:13" x14ac:dyDescent="0.2">
      <c r="B17356" s="11">
        <v>26.922227093789999</v>
      </c>
      <c r="C17356" s="11">
        <v>6.7367177147300001</v>
      </c>
      <c r="D17356" s="11">
        <v>8.2483397066989994</v>
      </c>
      <c r="E17356" s="11">
        <v>20.50548925439</v>
      </c>
      <c r="F17356" s="11">
        <v>6.416737839394</v>
      </c>
      <c r="G17356" s="11">
        <v>3.5640282080580001</v>
      </c>
      <c r="H17356" s="11">
        <v>3.172689506672</v>
      </c>
      <c r="I17356" s="11">
        <v>4.9137131679330004</v>
      </c>
      <c r="J17356" s="11">
        <v>3.3346265387659999</v>
      </c>
      <c r="K17356" s="11">
        <v>0</v>
      </c>
      <c r="L17356" s="11">
        <v>0</v>
      </c>
      <c r="M17356" s="11">
        <v>41.907284515219999</v>
      </c>
    </row>
    <row r="17357" spans="1:13" x14ac:dyDescent="0.2">
      <c r="A17357" s="1" t="s">
        <v>16244</v>
      </c>
      <c r="B17357" s="8">
        <v>0.17308067983639999</v>
      </c>
      <c r="C17357" s="8">
        <v>0.17983201942589999</v>
      </c>
      <c r="D17357" s="8">
        <v>0.12883660929070001</v>
      </c>
      <c r="E17357" s="8">
        <v>0.18091503000209999</v>
      </c>
      <c r="F17357" s="8">
        <v>0.1597641323996</v>
      </c>
      <c r="G17357" s="8">
        <v>4.8832165403760001E-2</v>
      </c>
      <c r="H17357" s="8">
        <v>0.33242078737629999</v>
      </c>
      <c r="I17357" s="8">
        <v>0.19727616314829999</v>
      </c>
      <c r="J17357" s="8">
        <v>2.9395607140070001E-2</v>
      </c>
      <c r="M17357" s="8">
        <v>0.16320495759500001</v>
      </c>
    </row>
    <row r="17358" spans="1:13" x14ac:dyDescent="0.2">
      <c r="B17358" s="11">
        <v>32.010993959799997</v>
      </c>
      <c r="C17358" s="11">
        <v>7.5029661464129997</v>
      </c>
      <c r="D17358" s="11">
        <v>9.4475271722940004</v>
      </c>
      <c r="E17358" s="11">
        <v>21.066289756069999</v>
      </c>
      <c r="F17358" s="11">
        <v>10.94470420373</v>
      </c>
      <c r="G17358" s="11">
        <v>1.096240171834</v>
      </c>
      <c r="H17358" s="11">
        <v>6.4067259745790004</v>
      </c>
      <c r="I17358" s="11">
        <v>8.5687716472519995</v>
      </c>
      <c r="J17358" s="11">
        <v>0.87875552504120003</v>
      </c>
      <c r="K17358" s="11">
        <v>0</v>
      </c>
      <c r="L17358" s="11">
        <v>0</v>
      </c>
      <c r="M17358" s="11">
        <v>48.961487278509999</v>
      </c>
    </row>
    <row r="17359" spans="1:13" x14ac:dyDescent="0.2">
      <c r="A17359" s="1" t="s">
        <v>16245</v>
      </c>
      <c r="B17359" s="8">
        <v>0.15554043815349999</v>
      </c>
      <c r="C17359" s="8">
        <v>4.0078358469729999E-2</v>
      </c>
      <c r="D17359" s="8">
        <v>8.3803389708989998E-2</v>
      </c>
      <c r="E17359" s="8">
        <v>0.12460070580969999</v>
      </c>
      <c r="F17359" s="8">
        <v>0.20813068555370001</v>
      </c>
      <c r="G17359" s="8">
        <v>7.4486258733309996E-2</v>
      </c>
      <c r="H17359" s="8">
        <v>0</v>
      </c>
      <c r="I17359" s="8">
        <v>0.12703912210669999</v>
      </c>
      <c r="J17359" s="8">
        <v>2.098292528446E-2</v>
      </c>
      <c r="M17359" s="8">
        <v>0.121947898604</v>
      </c>
    </row>
    <row r="17360" spans="1:13" x14ac:dyDescent="0.2">
      <c r="B17360" s="11">
        <v>28.76695441076</v>
      </c>
      <c r="C17360" s="11">
        <v>1.6721525330260001</v>
      </c>
      <c r="D17360" s="11">
        <v>6.1452626374220003</v>
      </c>
      <c r="E17360" s="11">
        <v>14.50888061853</v>
      </c>
      <c r="F17360" s="11">
        <v>14.25807379223</v>
      </c>
      <c r="G17360" s="11">
        <v>1.6721525330260001</v>
      </c>
      <c r="H17360" s="11">
        <v>0</v>
      </c>
      <c r="I17360" s="11">
        <v>5.5179967525090001</v>
      </c>
      <c r="J17360" s="11">
        <v>0.62726588491229995</v>
      </c>
      <c r="K17360" s="11">
        <v>0</v>
      </c>
      <c r="L17360" s="11">
        <v>0</v>
      </c>
      <c r="M17360" s="11">
        <v>36.584369581209998</v>
      </c>
    </row>
    <row r="17361" spans="1:13" x14ac:dyDescent="0.2">
      <c r="A17361" s="1" t="s">
        <v>16246</v>
      </c>
      <c r="B17361" s="8">
        <v>0.48614162719800003</v>
      </c>
      <c r="C17361" s="8">
        <v>0.61862313974250005</v>
      </c>
      <c r="D17361" s="8">
        <v>0.54928273561030005</v>
      </c>
      <c r="E17361" s="8">
        <v>0.47894716464510001</v>
      </c>
      <c r="F17361" s="8">
        <v>0.49837051661979997</v>
      </c>
      <c r="G17361" s="8">
        <v>0.71792146158210002</v>
      </c>
      <c r="H17361" s="8">
        <v>0.5029603498702</v>
      </c>
      <c r="I17361" s="8">
        <v>0.4759625149574</v>
      </c>
      <c r="J17361" s="8">
        <v>0.65581522754919996</v>
      </c>
      <c r="M17361" s="8">
        <v>0.52</v>
      </c>
    </row>
    <row r="17362" spans="1:13" x14ac:dyDescent="0.2">
      <c r="B17362" s="11">
        <v>89.911113745080002</v>
      </c>
      <c r="C17362" s="11">
        <v>25.81024497025</v>
      </c>
      <c r="D17362" s="11">
        <v>40.278641284659997</v>
      </c>
      <c r="E17362" s="11">
        <v>55.770047121810002</v>
      </c>
      <c r="F17362" s="11">
        <v>34.14106662327</v>
      </c>
      <c r="G17362" s="11">
        <v>16.116720196629998</v>
      </c>
      <c r="H17362" s="11">
        <v>9.6935247736159997</v>
      </c>
      <c r="I17362" s="11">
        <v>20.67362847207</v>
      </c>
      <c r="J17362" s="11">
        <v>19.605012812590001</v>
      </c>
      <c r="K17362" s="11">
        <v>0</v>
      </c>
      <c r="L17362" s="11">
        <v>0</v>
      </c>
      <c r="M17362" s="11">
        <v>156</v>
      </c>
    </row>
    <row r="17363" spans="1:13" x14ac:dyDescent="0.2">
      <c r="A17363" s="1" t="s">
        <v>16247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  <c r="J17363" s="8">
        <v>1</v>
      </c>
      <c r="M17363" s="8">
        <v>1</v>
      </c>
    </row>
    <row r="17364" spans="1:13" x14ac:dyDescent="0.2">
      <c r="B17364" s="11">
        <v>184.94839510720001</v>
      </c>
      <c r="C17364" s="11">
        <v>41.722081364419999</v>
      </c>
      <c r="D17364" s="11">
        <v>73.329523528359999</v>
      </c>
      <c r="E17364" s="11">
        <v>116.4430050716</v>
      </c>
      <c r="F17364" s="11">
        <v>68.505390035580007</v>
      </c>
      <c r="G17364" s="11">
        <v>22.449141109549998</v>
      </c>
      <c r="H17364" s="11">
        <v>19.272940254870001</v>
      </c>
      <c r="I17364" s="11">
        <v>43.435413131049998</v>
      </c>
      <c r="J17364" s="11">
        <v>29.894110397310001</v>
      </c>
      <c r="K17364" s="11">
        <v>0</v>
      </c>
      <c r="L17364" s="11">
        <v>0</v>
      </c>
      <c r="M17364" s="11">
        <v>300</v>
      </c>
    </row>
    <row r="17365" spans="1:13" x14ac:dyDescent="0.2">
      <c r="A17365" s="1" t="s">
        <v>16248</v>
      </c>
    </row>
    <row r="17366" spans="1:13" x14ac:dyDescent="0.2">
      <c r="A17366" s="1" t="s">
        <v>16249</v>
      </c>
    </row>
    <row r="17370" spans="1:13" x14ac:dyDescent="0.2">
      <c r="A17370" s="4" t="s">
        <v>16250</v>
      </c>
    </row>
    <row r="17371" spans="1:13" x14ac:dyDescent="0.2">
      <c r="A17371" s="1" t="s">
        <v>16251</v>
      </c>
    </row>
    <row r="17372" spans="1:13" ht="45" x14ac:dyDescent="0.2">
      <c r="A17372" s="5" t="s">
        <v>16252</v>
      </c>
      <c r="B17372" s="5" t="s">
        <v>16253</v>
      </c>
      <c r="C17372" s="5" t="s">
        <v>16254</v>
      </c>
      <c r="D17372" s="5" t="s">
        <v>16255</v>
      </c>
      <c r="E17372" s="5" t="s">
        <v>16256</v>
      </c>
      <c r="F17372" s="5" t="s">
        <v>16257</v>
      </c>
      <c r="G17372" s="5" t="s">
        <v>16258</v>
      </c>
      <c r="H17372" s="5" t="s">
        <v>16259</v>
      </c>
      <c r="I17372" s="5" t="s">
        <v>16260</v>
      </c>
    </row>
    <row r="17373" spans="1:13" x14ac:dyDescent="0.2">
      <c r="A17373" s="1" t="s">
        <v>16261</v>
      </c>
      <c r="B17373" s="8">
        <v>4.3207068154299998E-2</v>
      </c>
      <c r="C17373" s="8">
        <v>8.7753588833349994E-2</v>
      </c>
      <c r="D17373" s="8">
        <v>2.5633733168630001E-2</v>
      </c>
      <c r="E17373" s="8">
        <v>5.4882321626910001E-2</v>
      </c>
      <c r="F17373" s="8">
        <v>7.6041638379020005E-2</v>
      </c>
      <c r="G17373" s="8">
        <v>0.1017531862024</v>
      </c>
      <c r="H17373" s="8">
        <v>0</v>
      </c>
      <c r="I17373" s="8">
        <v>5.515619541689E-2</v>
      </c>
    </row>
    <row r="17374" spans="1:13" x14ac:dyDescent="0.2">
      <c r="B17374" s="11">
        <v>8.1015293292569996</v>
      </c>
      <c r="C17374" s="11">
        <v>8.4453292958089996</v>
      </c>
      <c r="D17374" s="11">
        <v>1.918604576486</v>
      </c>
      <c r="E17374" s="11">
        <v>6.1829247527710001</v>
      </c>
      <c r="F17374" s="11">
        <v>3.9846528468570002</v>
      </c>
      <c r="G17374" s="11">
        <v>4.4606764489520003</v>
      </c>
      <c r="H17374" s="11">
        <v>0</v>
      </c>
      <c r="I17374" s="11">
        <v>16.546858625070001</v>
      </c>
    </row>
    <row r="17375" spans="1:13" x14ac:dyDescent="0.2">
      <c r="A17375" s="1" t="s">
        <v>16262</v>
      </c>
      <c r="B17375" s="8">
        <v>0.14161514940039999</v>
      </c>
      <c r="C17375" s="8">
        <v>0.13150123694579999</v>
      </c>
      <c r="D17375" s="8">
        <v>0.2112989808855</v>
      </c>
      <c r="E17375" s="8">
        <v>9.5319076617659995E-2</v>
      </c>
      <c r="F17375" s="8">
        <v>0.1833354430253</v>
      </c>
      <c r="G17375" s="8">
        <v>6.9542469455359995E-2</v>
      </c>
      <c r="H17375" s="8">
        <v>0.16598094286269999</v>
      </c>
      <c r="I17375" s="8">
        <v>0.13969094838410001</v>
      </c>
    </row>
    <row r="17376" spans="1:13" x14ac:dyDescent="0.2">
      <c r="B17376" s="11">
        <v>26.553509306319999</v>
      </c>
      <c r="C17376" s="11">
        <v>12.655565015380001</v>
      </c>
      <c r="D17376" s="11">
        <v>15.81506638408</v>
      </c>
      <c r="E17376" s="11">
        <v>10.738442922240001</v>
      </c>
      <c r="F17376" s="11">
        <v>9.6069483845039993</v>
      </c>
      <c r="G17376" s="11">
        <v>3.048616630877</v>
      </c>
      <c r="H17376" s="11">
        <v>2.6982101935120002</v>
      </c>
      <c r="I17376" s="11">
        <v>41.907284515219999</v>
      </c>
    </row>
    <row r="17377" spans="1:9" x14ac:dyDescent="0.2">
      <c r="A17377" s="1" t="s">
        <v>16263</v>
      </c>
      <c r="B17377" s="8">
        <v>0.15029663277800001</v>
      </c>
      <c r="C17377" s="8">
        <v>0.2027591345485</v>
      </c>
      <c r="D17377" s="8">
        <v>0.1231840474426</v>
      </c>
      <c r="E17377" s="8">
        <v>0.16830950889669999</v>
      </c>
      <c r="F17377" s="8">
        <v>0.23249266600650001</v>
      </c>
      <c r="G17377" s="8">
        <v>0.1672178751831</v>
      </c>
      <c r="H17377" s="8">
        <v>7.7927183015320006E-2</v>
      </c>
      <c r="I17377" s="8">
        <v>0.16320495759500001</v>
      </c>
    </row>
    <row r="17378" spans="1:9" x14ac:dyDescent="0.2">
      <c r="B17378" s="11">
        <v>28.18132843894</v>
      </c>
      <c r="C17378" s="11">
        <v>19.513363291019999</v>
      </c>
      <c r="D17378" s="11">
        <v>9.2199398198719997</v>
      </c>
      <c r="E17378" s="11">
        <v>18.961388619059999</v>
      </c>
      <c r="F17378" s="11">
        <v>12.18283276405</v>
      </c>
      <c r="G17378" s="11">
        <v>7.3305305269660002</v>
      </c>
      <c r="H17378" s="11">
        <v>1.2667955485560001</v>
      </c>
      <c r="I17378" s="11">
        <v>48.961487278509999</v>
      </c>
    </row>
    <row r="17379" spans="1:9" x14ac:dyDescent="0.2">
      <c r="A17379" s="1" t="s">
        <v>16264</v>
      </c>
      <c r="B17379" s="8">
        <v>0.13136915402300001</v>
      </c>
      <c r="C17379" s="8">
        <v>7.4935088276670003E-2</v>
      </c>
      <c r="D17379" s="8">
        <v>0.1016786799345</v>
      </c>
      <c r="E17379" s="8">
        <v>0.15109471044059999</v>
      </c>
      <c r="F17379" s="8">
        <v>5.5745712532080001E-2</v>
      </c>
      <c r="G17379" s="8">
        <v>9.7872645538050002E-2</v>
      </c>
      <c r="H17379" s="8">
        <v>0.2916032688354</v>
      </c>
      <c r="I17379" s="8">
        <v>0.121947898604</v>
      </c>
    </row>
    <row r="17380" spans="1:9" x14ac:dyDescent="0.2">
      <c r="B17380" s="11">
        <v>24.632336785180001</v>
      </c>
      <c r="C17380" s="11">
        <v>7.2116879175030002</v>
      </c>
      <c r="D17380" s="11">
        <v>7.6103304723520004</v>
      </c>
      <c r="E17380" s="11">
        <v>17.02200631282</v>
      </c>
      <c r="F17380" s="11">
        <v>2.9211273833139999</v>
      </c>
      <c r="G17380" s="11">
        <v>4.2905605341889999</v>
      </c>
      <c r="H17380" s="11">
        <v>4.7403448785310003</v>
      </c>
      <c r="I17380" s="11">
        <v>36.584369581209998</v>
      </c>
    </row>
    <row r="17381" spans="1:9" x14ac:dyDescent="0.2">
      <c r="A17381" s="1" t="s">
        <v>16265</v>
      </c>
      <c r="B17381" s="8">
        <v>0.53351199564429996</v>
      </c>
      <c r="C17381" s="8">
        <v>0.50305095139559997</v>
      </c>
      <c r="D17381" s="8">
        <v>0.53820455856880001</v>
      </c>
      <c r="E17381" s="8">
        <v>0.5303943824181</v>
      </c>
      <c r="F17381" s="8">
        <v>0.45238454005720002</v>
      </c>
      <c r="G17381" s="8">
        <v>0.56361382362099999</v>
      </c>
      <c r="H17381" s="8">
        <v>0.46448860528660002</v>
      </c>
      <c r="I17381" s="8">
        <v>0.52</v>
      </c>
    </row>
    <row r="17382" spans="1:9" x14ac:dyDescent="0.2">
      <c r="B17382" s="11">
        <v>100.0360187548</v>
      </c>
      <c r="C17382" s="11">
        <v>48.413187353220003</v>
      </c>
      <c r="D17382" s="11">
        <v>40.282924159460002</v>
      </c>
      <c r="E17382" s="11">
        <v>59.75309459532</v>
      </c>
      <c r="F17382" s="11">
        <v>23.705372264969998</v>
      </c>
      <c r="G17382" s="11">
        <v>24.707815088250001</v>
      </c>
      <c r="H17382" s="11">
        <v>7.5507938919899997</v>
      </c>
      <c r="I17382" s="11">
        <v>156</v>
      </c>
    </row>
    <row r="17383" spans="1:9" x14ac:dyDescent="0.2">
      <c r="A17383" s="1" t="s">
        <v>16266</v>
      </c>
      <c r="B17383" s="8">
        <v>1</v>
      </c>
      <c r="C17383" s="8">
        <v>1</v>
      </c>
      <c r="D17383" s="8">
        <v>1</v>
      </c>
      <c r="E17383" s="8">
        <v>1</v>
      </c>
      <c r="F17383" s="8">
        <v>1</v>
      </c>
      <c r="G17383" s="8">
        <v>1</v>
      </c>
      <c r="H17383" s="8">
        <v>1</v>
      </c>
      <c r="I17383" s="8">
        <v>1</v>
      </c>
    </row>
    <row r="17384" spans="1:9" x14ac:dyDescent="0.2">
      <c r="B17384" s="11">
        <v>187.5047226145</v>
      </c>
      <c r="C17384" s="11">
        <v>96.23913287293</v>
      </c>
      <c r="D17384" s="11">
        <v>74.846865412249997</v>
      </c>
      <c r="E17384" s="11">
        <v>112.65785720220001</v>
      </c>
      <c r="F17384" s="11">
        <v>52.400933643690003</v>
      </c>
      <c r="G17384" s="11">
        <v>43.83819922923</v>
      </c>
      <c r="H17384" s="11">
        <v>16.256144512590001</v>
      </c>
      <c r="I17384" s="11">
        <v>300</v>
      </c>
    </row>
    <row r="17385" spans="1:9" x14ac:dyDescent="0.2">
      <c r="A17385" s="1" t="s">
        <v>16267</v>
      </c>
    </row>
    <row r="17386" spans="1:9" x14ac:dyDescent="0.2">
      <c r="A17386" s="1" t="s">
        <v>16268</v>
      </c>
    </row>
    <row r="17390" spans="1:9" x14ac:dyDescent="0.2">
      <c r="A17390" s="4" t="s">
        <v>16269</v>
      </c>
    </row>
    <row r="17391" spans="1:9" x14ac:dyDescent="0.2">
      <c r="A17391" s="1" t="s">
        <v>16270</v>
      </c>
    </row>
    <row r="17392" spans="1:9" ht="75" x14ac:dyDescent="0.2">
      <c r="A17392" s="5" t="s">
        <v>16271</v>
      </c>
      <c r="B17392" s="5" t="s">
        <v>16272</v>
      </c>
      <c r="C17392" s="5" t="s">
        <v>16273</v>
      </c>
      <c r="D17392" s="5" t="s">
        <v>16274</v>
      </c>
      <c r="E17392" s="5" t="s">
        <v>16275</v>
      </c>
      <c r="F17392" s="5" t="s">
        <v>16276</v>
      </c>
      <c r="G17392" s="5" t="s">
        <v>16277</v>
      </c>
      <c r="H17392" s="5" t="s">
        <v>16278</v>
      </c>
      <c r="I17392" s="5" t="s">
        <v>16279</v>
      </c>
    </row>
    <row r="17393" spans="1:9" x14ac:dyDescent="0.2">
      <c r="A17393" s="1" t="s">
        <v>16280</v>
      </c>
      <c r="B17393" s="8">
        <v>5.9879832674439998E-2</v>
      </c>
      <c r="C17393" s="8">
        <v>5.9058184478479998E-2</v>
      </c>
      <c r="D17393" s="8">
        <v>6.0036344392949997E-2</v>
      </c>
      <c r="E17393" s="8">
        <v>5.9112429438500001E-2</v>
      </c>
      <c r="F17393" s="8">
        <v>0.19220244320150001</v>
      </c>
      <c r="G17393" s="8">
        <v>3.5096000216280003E-2</v>
      </c>
      <c r="H17393" s="8">
        <v>0</v>
      </c>
      <c r="I17393" s="8">
        <v>5.515619541689E-2</v>
      </c>
    </row>
    <row r="17394" spans="1:9" x14ac:dyDescent="0.2">
      <c r="B17394" s="11">
        <v>9.7284066719420004</v>
      </c>
      <c r="C17394" s="11">
        <v>6.8184519531239998</v>
      </c>
      <c r="D17394" s="11">
        <v>8.1015293292569996</v>
      </c>
      <c r="E17394" s="11">
        <v>1.6268773426850001</v>
      </c>
      <c r="F17394" s="11">
        <v>3.3845193694839999</v>
      </c>
      <c r="G17394" s="11">
        <v>3.4339325836389998</v>
      </c>
      <c r="H17394" s="11">
        <v>0</v>
      </c>
      <c r="I17394" s="11">
        <v>16.546858625070001</v>
      </c>
    </row>
    <row r="17395" spans="1:9" x14ac:dyDescent="0.2">
      <c r="A17395" s="1" t="s">
        <v>16281</v>
      </c>
      <c r="B17395" s="8">
        <v>0.1452018261205</v>
      </c>
      <c r="C17395" s="8">
        <v>0.13012386996200001</v>
      </c>
      <c r="D17395" s="8">
        <v>0.16054959911630001</v>
      </c>
      <c r="E17395" s="8">
        <v>6.9949118055689999E-2</v>
      </c>
      <c r="F17395" s="8">
        <v>9.81311222481E-2</v>
      </c>
      <c r="G17395" s="8">
        <v>0.1358816557135</v>
      </c>
      <c r="H17395" s="8">
        <v>0.14916597313880001</v>
      </c>
      <c r="I17395" s="8">
        <v>0.13969094838410001</v>
      </c>
    </row>
    <row r="17396" spans="1:9" x14ac:dyDescent="0.2">
      <c r="B17396" s="11">
        <v>23.590286594289999</v>
      </c>
      <c r="C17396" s="11">
        <v>15.02320742036</v>
      </c>
      <c r="D17396" s="11">
        <v>21.66516464639</v>
      </c>
      <c r="E17396" s="11">
        <v>1.925121947898</v>
      </c>
      <c r="F17396" s="11">
        <v>1.7280044856129999</v>
      </c>
      <c r="G17396" s="11">
        <v>13.29520293475</v>
      </c>
      <c r="H17396" s="11">
        <v>3.293790500564</v>
      </c>
      <c r="I17396" s="11">
        <v>41.907284515219999</v>
      </c>
    </row>
    <row r="17397" spans="1:9" x14ac:dyDescent="0.2">
      <c r="A17397" s="1" t="s">
        <v>16282</v>
      </c>
      <c r="B17397" s="8">
        <v>0.1106294890291</v>
      </c>
      <c r="C17397" s="8">
        <v>0.25271507680420002</v>
      </c>
      <c r="D17397" s="8">
        <v>9.5047331810910005E-2</v>
      </c>
      <c r="E17397" s="8">
        <v>0.1870314222918</v>
      </c>
      <c r="F17397" s="8">
        <v>0.21159104004980001</v>
      </c>
      <c r="G17397" s="8">
        <v>0.26011623518499999</v>
      </c>
      <c r="H17397" s="8">
        <v>8.2026903552030003E-2</v>
      </c>
      <c r="I17397" s="8">
        <v>0.16320495759500001</v>
      </c>
    </row>
    <row r="17398" spans="1:9" x14ac:dyDescent="0.2">
      <c r="B17398" s="11">
        <v>17.97347472621</v>
      </c>
      <c r="C17398" s="11">
        <v>29.1767453442</v>
      </c>
      <c r="D17398" s="11">
        <v>12.826043193</v>
      </c>
      <c r="E17398" s="11">
        <v>5.1474315332150002</v>
      </c>
      <c r="F17398" s="11">
        <v>3.7259358493549999</v>
      </c>
      <c r="G17398" s="11">
        <v>25.450809494840001</v>
      </c>
      <c r="H17398" s="11">
        <v>1.8112672080979999</v>
      </c>
      <c r="I17398" s="11">
        <v>48.961487278509999</v>
      </c>
    </row>
    <row r="17399" spans="1:9" x14ac:dyDescent="0.2">
      <c r="A17399" s="1" t="s">
        <v>16283</v>
      </c>
      <c r="B17399" s="8">
        <v>0.1471963493996</v>
      </c>
      <c r="C17399" s="8">
        <v>8.0912180273799997E-2</v>
      </c>
      <c r="D17399" s="8">
        <v>0.1436442836389</v>
      </c>
      <c r="E17399" s="8">
        <v>0.16461272425670001</v>
      </c>
      <c r="F17399" s="8">
        <v>0.1148756754038</v>
      </c>
      <c r="G17399" s="8">
        <v>7.4799715971560002E-2</v>
      </c>
      <c r="H17399" s="8">
        <v>0.15073685383470001</v>
      </c>
      <c r="I17399" s="8">
        <v>0.121947898604</v>
      </c>
    </row>
    <row r="17400" spans="1:9" x14ac:dyDescent="0.2">
      <c r="B17400" s="11">
        <v>23.91432780665</v>
      </c>
      <c r="C17400" s="11">
        <v>9.3415640607860002</v>
      </c>
      <c r="D17400" s="11">
        <v>19.38389801456</v>
      </c>
      <c r="E17400" s="11">
        <v>4.5304297920890004</v>
      </c>
      <c r="F17400" s="11">
        <v>2.022861634901</v>
      </c>
      <c r="G17400" s="11">
        <v>7.3187024258840001</v>
      </c>
      <c r="H17400" s="11">
        <v>3.328477713771</v>
      </c>
      <c r="I17400" s="11">
        <v>36.584369581209998</v>
      </c>
    </row>
    <row r="17401" spans="1:9" x14ac:dyDescent="0.2">
      <c r="A17401" s="1" t="s">
        <v>16284</v>
      </c>
      <c r="B17401" s="8">
        <v>0.5370925027765</v>
      </c>
      <c r="C17401" s="8">
        <v>0.47719068848160001</v>
      </c>
      <c r="D17401" s="8">
        <v>0.54072244104099998</v>
      </c>
      <c r="E17401" s="8">
        <v>0.51929430595729997</v>
      </c>
      <c r="F17401" s="8">
        <v>0.38319971909680001</v>
      </c>
      <c r="G17401" s="8">
        <v>0.49410639291359998</v>
      </c>
      <c r="H17401" s="8">
        <v>0.61807026947449994</v>
      </c>
      <c r="I17401" s="8">
        <v>0.52</v>
      </c>
    </row>
    <row r="17402" spans="1:9" x14ac:dyDescent="0.2">
      <c r="B17402" s="11">
        <v>87.258999467620001</v>
      </c>
      <c r="C17402" s="11">
        <v>55.093156192019997</v>
      </c>
      <c r="D17402" s="11">
        <v>72.967112827660003</v>
      </c>
      <c r="E17402" s="11">
        <v>14.29188663995</v>
      </c>
      <c r="F17402" s="11">
        <v>6.7478167814149996</v>
      </c>
      <c r="G17402" s="11">
        <v>48.345339410599998</v>
      </c>
      <c r="H17402" s="11">
        <v>13.647844340360001</v>
      </c>
      <c r="I17402" s="11">
        <v>156</v>
      </c>
    </row>
    <row r="17403" spans="1:9" x14ac:dyDescent="0.2">
      <c r="A17403" s="1" t="s">
        <v>16285</v>
      </c>
      <c r="B17403" s="8">
        <v>1</v>
      </c>
      <c r="C17403" s="8">
        <v>1</v>
      </c>
      <c r="D17403" s="8">
        <v>1</v>
      </c>
      <c r="E17403" s="8">
        <v>1</v>
      </c>
      <c r="F17403" s="8">
        <v>1</v>
      </c>
      <c r="G17403" s="8">
        <v>1</v>
      </c>
      <c r="H17403" s="8">
        <v>1</v>
      </c>
      <c r="I17403" s="8">
        <v>1</v>
      </c>
    </row>
    <row r="17404" spans="1:9" x14ac:dyDescent="0.2">
      <c r="B17404" s="11">
        <v>162.4654952667</v>
      </c>
      <c r="C17404" s="11">
        <v>115.4531249705</v>
      </c>
      <c r="D17404" s="11">
        <v>134.94374801090001</v>
      </c>
      <c r="E17404" s="11">
        <v>27.521747255840001</v>
      </c>
      <c r="F17404" s="11">
        <v>17.609138120770002</v>
      </c>
      <c r="G17404" s="11">
        <v>97.843986849719997</v>
      </c>
      <c r="H17404" s="11">
        <v>22.08137976279</v>
      </c>
      <c r="I17404" s="11">
        <v>300</v>
      </c>
    </row>
    <row r="17405" spans="1:9" x14ac:dyDescent="0.2">
      <c r="A17405" s="1" t="s">
        <v>16286</v>
      </c>
    </row>
    <row r="17406" spans="1:9" x14ac:dyDescent="0.2">
      <c r="A17406" s="1" t="s">
        <v>16287</v>
      </c>
    </row>
    <row r="17410" spans="1:10" x14ac:dyDescent="0.2">
      <c r="A17410" s="4" t="s">
        <v>16288</v>
      </c>
    </row>
    <row r="17411" spans="1:10" x14ac:dyDescent="0.2">
      <c r="A17411" s="1" t="s">
        <v>16289</v>
      </c>
    </row>
    <row r="17412" spans="1:10" ht="30" x14ac:dyDescent="0.2">
      <c r="A17412" s="5" t="s">
        <v>16290</v>
      </c>
      <c r="B17412" s="5" t="s">
        <v>16291</v>
      </c>
      <c r="C17412" s="5" t="s">
        <v>16292</v>
      </c>
      <c r="D17412" s="5" t="s">
        <v>16293</v>
      </c>
      <c r="E17412" s="5" t="s">
        <v>16294</v>
      </c>
      <c r="F17412" s="5" t="s">
        <v>16295</v>
      </c>
      <c r="G17412" s="5" t="s">
        <v>16296</v>
      </c>
      <c r="H17412" s="5" t="s">
        <v>16297</v>
      </c>
      <c r="I17412" s="5" t="s">
        <v>16298</v>
      </c>
      <c r="J17412" s="5" t="s">
        <v>16299</v>
      </c>
    </row>
    <row r="17413" spans="1:10" x14ac:dyDescent="0.2">
      <c r="A17413" s="1" t="s">
        <v>16300</v>
      </c>
      <c r="B17413" s="8">
        <v>6.0925262411550003E-2</v>
      </c>
      <c r="C17413" s="8">
        <v>5.3118138041249999E-2</v>
      </c>
      <c r="D17413" s="8">
        <v>3.344758533291E-2</v>
      </c>
      <c r="E17413" s="8">
        <v>7.3174361676310001E-2</v>
      </c>
      <c r="F17413" s="8">
        <v>6.6611621449799999E-2</v>
      </c>
      <c r="G17413" s="8">
        <v>5.1041846873099997E-2</v>
      </c>
      <c r="H17413" s="8">
        <v>0</v>
      </c>
      <c r="I17413" s="8">
        <v>0</v>
      </c>
      <c r="J17413" s="8">
        <v>5.515619541689E-2</v>
      </c>
    </row>
    <row r="17414" spans="1:10" x14ac:dyDescent="0.2">
      <c r="B17414" s="11">
        <v>6.8184519531239998</v>
      </c>
      <c r="C17414" s="11">
        <v>9.7284066719420004</v>
      </c>
      <c r="D17414" s="11">
        <v>1.154181145009</v>
      </c>
      <c r="E17414" s="11">
        <v>5.6642708081149999</v>
      </c>
      <c r="F17414" s="11">
        <v>1.6268773426850001</v>
      </c>
      <c r="G17414" s="11">
        <v>8.1015293292569996</v>
      </c>
      <c r="H17414" s="11">
        <v>0</v>
      </c>
      <c r="I17414" s="11">
        <v>0</v>
      </c>
      <c r="J17414" s="11">
        <v>16.546858625070001</v>
      </c>
    </row>
    <row r="17415" spans="1:10" x14ac:dyDescent="0.2">
      <c r="A17415" s="1" t="s">
        <v>16301</v>
      </c>
      <c r="B17415" s="8">
        <v>0.1105329654697</v>
      </c>
      <c r="C17415" s="8">
        <v>0.16127509112499999</v>
      </c>
      <c r="D17415" s="8">
        <v>0.1002632267112</v>
      </c>
      <c r="E17415" s="8">
        <v>0.1151110471291</v>
      </c>
      <c r="F17415" s="8">
        <v>0.2377069490508</v>
      </c>
      <c r="G17415" s="8">
        <v>0.1495142442946</v>
      </c>
      <c r="H17415" s="8">
        <v>0</v>
      </c>
      <c r="I17415" s="8">
        <v>0</v>
      </c>
      <c r="J17415" s="8">
        <v>0.13969094838410001</v>
      </c>
    </row>
    <row r="17416" spans="1:10" x14ac:dyDescent="0.2">
      <c r="B17416" s="11">
        <v>12.37029902638</v>
      </c>
      <c r="C17416" s="11">
        <v>29.536985488839999</v>
      </c>
      <c r="D17416" s="11">
        <v>3.4597991052560002</v>
      </c>
      <c r="E17416" s="11">
        <v>8.9104999211199996</v>
      </c>
      <c r="F17416" s="11">
        <v>5.8055942971009999</v>
      </c>
      <c r="G17416" s="11">
        <v>23.731391191739998</v>
      </c>
      <c r="H17416" s="11">
        <v>0</v>
      </c>
      <c r="I17416" s="11">
        <v>0</v>
      </c>
      <c r="J17416" s="11">
        <v>41.907284515219999</v>
      </c>
    </row>
    <row r="17417" spans="1:10" x14ac:dyDescent="0.2">
      <c r="A17417" s="1" t="s">
        <v>16302</v>
      </c>
      <c r="B17417" s="8">
        <v>0.20836893780970001</v>
      </c>
      <c r="C17417" s="8">
        <v>0.1400073640251</v>
      </c>
      <c r="D17417" s="8">
        <v>0.13488246297420001</v>
      </c>
      <c r="E17417" s="8">
        <v>0.2411280070098</v>
      </c>
      <c r="F17417" s="8">
        <v>0.20613359832</v>
      </c>
      <c r="G17417" s="8">
        <v>0.12983228083180001</v>
      </c>
      <c r="H17417" s="8">
        <v>0</v>
      </c>
      <c r="I17417" s="8">
        <v>0</v>
      </c>
      <c r="J17417" s="8">
        <v>0.16320495759500001</v>
      </c>
    </row>
    <row r="17418" spans="1:10" x14ac:dyDescent="0.2">
      <c r="B17418" s="11">
        <v>23.319613814410001</v>
      </c>
      <c r="C17418" s="11">
        <v>25.641873464100001</v>
      </c>
      <c r="D17418" s="11">
        <v>4.6544105951950003</v>
      </c>
      <c r="E17418" s="11">
        <v>18.665203219209999</v>
      </c>
      <c r="F17418" s="11">
        <v>5.034468060889</v>
      </c>
      <c r="G17418" s="11">
        <v>20.607405403209999</v>
      </c>
      <c r="H17418" s="11">
        <v>0</v>
      </c>
      <c r="I17418" s="11">
        <v>0</v>
      </c>
      <c r="J17418" s="11">
        <v>48.961487278509999</v>
      </c>
    </row>
    <row r="17419" spans="1:10" x14ac:dyDescent="0.2">
      <c r="A17419" s="1" t="s">
        <v>16303</v>
      </c>
      <c r="B17419" s="8">
        <v>0.10430571659689999</v>
      </c>
      <c r="C17419" s="8">
        <v>0.13601668002619999</v>
      </c>
      <c r="D17419" s="8">
        <v>0.1008833536198</v>
      </c>
      <c r="E17419" s="8">
        <v>0.1058313500668</v>
      </c>
      <c r="F17419" s="8">
        <v>0.1249580392156</v>
      </c>
      <c r="G17419" s="8">
        <v>0.1377183131443</v>
      </c>
      <c r="H17419" s="8">
        <v>0</v>
      </c>
      <c r="I17419" s="8">
        <v>0</v>
      </c>
      <c r="J17419" s="8">
        <v>0.121947898604</v>
      </c>
    </row>
    <row r="17420" spans="1:10" x14ac:dyDescent="0.2">
      <c r="B17420" s="11">
        <v>11.67337634507</v>
      </c>
      <c r="C17420" s="11">
        <v>24.910993236140001</v>
      </c>
      <c r="D17420" s="11">
        <v>3.4811979230889998</v>
      </c>
      <c r="E17420" s="11">
        <v>8.1921784219829998</v>
      </c>
      <c r="F17420" s="11">
        <v>3.0518909217579999</v>
      </c>
      <c r="G17420" s="11">
        <v>21.859102314379999</v>
      </c>
      <c r="H17420" s="11">
        <v>0</v>
      </c>
      <c r="I17420" s="11">
        <v>0</v>
      </c>
      <c r="J17420" s="11">
        <v>36.584369581209998</v>
      </c>
    </row>
    <row r="17421" spans="1:10" x14ac:dyDescent="0.2">
      <c r="A17421" s="1" t="s">
        <v>16304</v>
      </c>
      <c r="B17421" s="8">
        <v>0.51586711771210003</v>
      </c>
      <c r="C17421" s="8">
        <v>0.50958272678250005</v>
      </c>
      <c r="D17421" s="8">
        <v>0.63052337136189995</v>
      </c>
      <c r="E17421" s="8">
        <v>0.46475523411800002</v>
      </c>
      <c r="F17421" s="8">
        <v>0.36458979196370001</v>
      </c>
      <c r="G17421" s="8">
        <v>0.53189331485629998</v>
      </c>
      <c r="H17421" s="8">
        <v>1</v>
      </c>
      <c r="I17421" s="8">
        <v>1</v>
      </c>
      <c r="J17421" s="8">
        <v>0.52</v>
      </c>
    </row>
    <row r="17422" spans="1:10" x14ac:dyDescent="0.2">
      <c r="B17422" s="11">
        <v>57.733278726910001</v>
      </c>
      <c r="C17422" s="11">
        <v>93.328346624039995</v>
      </c>
      <c r="D17422" s="11">
        <v>21.757570224279998</v>
      </c>
      <c r="E17422" s="11">
        <v>35.975708502640003</v>
      </c>
      <c r="F17422" s="11">
        <v>8.9044953269459999</v>
      </c>
      <c r="G17422" s="11">
        <v>84.423851297089996</v>
      </c>
      <c r="H17422" s="11">
        <v>4.2475996969600001</v>
      </c>
      <c r="I17422" s="11">
        <v>0.69077495208259998</v>
      </c>
      <c r="J17422" s="11">
        <v>156</v>
      </c>
    </row>
    <row r="17423" spans="1:10" x14ac:dyDescent="0.2">
      <c r="A17423" s="1" t="s">
        <v>16305</v>
      </c>
      <c r="B17423" s="8">
        <v>1</v>
      </c>
      <c r="C17423" s="8">
        <v>1</v>
      </c>
      <c r="D17423" s="8">
        <v>1</v>
      </c>
      <c r="E17423" s="8">
        <v>1</v>
      </c>
      <c r="F17423" s="8">
        <v>1</v>
      </c>
      <c r="G17423" s="8">
        <v>1</v>
      </c>
      <c r="H17423" s="8">
        <v>1</v>
      </c>
      <c r="I17423" s="8">
        <v>1</v>
      </c>
      <c r="J17423" s="8">
        <v>1</v>
      </c>
    </row>
    <row r="17424" spans="1:10" x14ac:dyDescent="0.2">
      <c r="B17424" s="11">
        <v>111.91501986590001</v>
      </c>
      <c r="C17424" s="11">
        <v>183.1466054851</v>
      </c>
      <c r="D17424" s="11">
        <v>34.507158992820003</v>
      </c>
      <c r="E17424" s="11">
        <v>77.407860873060002</v>
      </c>
      <c r="F17424" s="11">
        <v>24.423325949380001</v>
      </c>
      <c r="G17424" s="11">
        <v>158.72327953569999</v>
      </c>
      <c r="H17424" s="11">
        <v>4.2475996969600001</v>
      </c>
      <c r="I17424" s="11">
        <v>0.69077495208259998</v>
      </c>
      <c r="J17424" s="11">
        <v>300</v>
      </c>
    </row>
    <row r="17425" spans="1:10" x14ac:dyDescent="0.2">
      <c r="A17425" s="1" t="s">
        <v>16306</v>
      </c>
    </row>
    <row r="17426" spans="1:10" x14ac:dyDescent="0.2">
      <c r="A17426" s="1" t="s">
        <v>16307</v>
      </c>
    </row>
    <row r="17430" spans="1:10" x14ac:dyDescent="0.2">
      <c r="A17430" s="4" t="s">
        <v>16308</v>
      </c>
    </row>
    <row r="17431" spans="1:10" x14ac:dyDescent="0.2">
      <c r="A17431" s="1" t="s">
        <v>16309</v>
      </c>
    </row>
    <row r="17432" spans="1:10" ht="30" x14ac:dyDescent="0.2">
      <c r="A17432" s="5" t="s">
        <v>16310</v>
      </c>
      <c r="B17432" s="5" t="s">
        <v>16311</v>
      </c>
      <c r="C17432" s="5" t="s">
        <v>16312</v>
      </c>
      <c r="D17432" s="5" t="s">
        <v>16313</v>
      </c>
      <c r="E17432" s="5" t="s">
        <v>16314</v>
      </c>
      <c r="F17432" s="5" t="s">
        <v>16315</v>
      </c>
      <c r="G17432" s="5" t="s">
        <v>16316</v>
      </c>
      <c r="H17432" s="5" t="s">
        <v>16317</v>
      </c>
      <c r="I17432" s="5" t="s">
        <v>16318</v>
      </c>
      <c r="J17432" s="5" t="s">
        <v>16319</v>
      </c>
    </row>
    <row r="17433" spans="1:10" x14ac:dyDescent="0.2">
      <c r="A17433" s="1" t="s">
        <v>16320</v>
      </c>
      <c r="B17433" s="8">
        <v>3.660753786669E-2</v>
      </c>
      <c r="C17433" s="8">
        <v>5.6932392101950002E-2</v>
      </c>
      <c r="D17433" s="8">
        <v>2.3394859117809998E-2</v>
      </c>
      <c r="E17433" s="8">
        <v>4.7897197109970001E-2</v>
      </c>
      <c r="F17433" s="8">
        <v>0.1197473738499</v>
      </c>
      <c r="G17433" s="8">
        <v>0</v>
      </c>
      <c r="H17433" s="8">
        <v>0.1040247314211</v>
      </c>
      <c r="I17433" s="8">
        <v>2.6582411622279999E-2</v>
      </c>
      <c r="J17433" s="8">
        <v>5.515619541689E-2</v>
      </c>
    </row>
    <row r="17434" spans="1:10" x14ac:dyDescent="0.2">
      <c r="B17434" s="11">
        <v>3.1611696139130001</v>
      </c>
      <c r="C17434" s="11">
        <v>2.8304717018479999</v>
      </c>
      <c r="D17434" s="11">
        <v>0.93083138943749999</v>
      </c>
      <c r="E17434" s="11">
        <v>2.2303382244760002</v>
      </c>
      <c r="F17434" s="11">
        <v>2.8304717018479999</v>
      </c>
      <c r="G17434" s="11">
        <v>0</v>
      </c>
      <c r="H17434" s="11">
        <v>8.3248790848279999</v>
      </c>
      <c r="I17434" s="11">
        <v>2.2303382244760002</v>
      </c>
      <c r="J17434" s="11">
        <v>16.546858625070001</v>
      </c>
    </row>
    <row r="17435" spans="1:10" x14ac:dyDescent="0.2">
      <c r="A17435" s="1" t="s">
        <v>16321</v>
      </c>
      <c r="B17435" s="8">
        <v>9.8552176711819997E-2</v>
      </c>
      <c r="C17435" s="8">
        <v>4.2304648545449998E-2</v>
      </c>
      <c r="D17435" s="8">
        <v>2.2979359187060001E-2</v>
      </c>
      <c r="E17435" s="8">
        <v>0.1631258618915</v>
      </c>
      <c r="F17435" s="8">
        <v>5.1799490879499997E-2</v>
      </c>
      <c r="G17435" s="8">
        <v>3.369899314818E-2</v>
      </c>
      <c r="H17435" s="8">
        <v>0.16053913576109999</v>
      </c>
      <c r="I17435" s="8">
        <v>0.21985172322640001</v>
      </c>
      <c r="J17435" s="8">
        <v>0.13969094838410001</v>
      </c>
    </row>
    <row r="17436" spans="1:10" x14ac:dyDescent="0.2">
      <c r="B17436" s="11">
        <v>8.5102731448629996</v>
      </c>
      <c r="C17436" s="11">
        <v>2.1032334343180001</v>
      </c>
      <c r="D17436" s="11">
        <v>0.91429953618240001</v>
      </c>
      <c r="E17436" s="11">
        <v>7.5959736086809997</v>
      </c>
      <c r="F17436" s="11">
        <v>1.2243858749530001</v>
      </c>
      <c r="G17436" s="11">
        <v>0.87884755936449999</v>
      </c>
      <c r="H17436" s="11">
        <v>12.847607250079999</v>
      </c>
      <c r="I17436" s="11">
        <v>18.446170685950001</v>
      </c>
      <c r="J17436" s="11">
        <v>41.907284515219999</v>
      </c>
    </row>
    <row r="17437" spans="1:10" x14ac:dyDescent="0.2">
      <c r="A17437" s="1" t="s">
        <v>16322</v>
      </c>
      <c r="B17437" s="8">
        <v>7.3306117846790003E-2</v>
      </c>
      <c r="C17437" s="8">
        <v>0.24842130038169999</v>
      </c>
      <c r="D17437" s="7">
        <v>0</v>
      </c>
      <c r="E17437" s="8">
        <v>0.13594300675240001</v>
      </c>
      <c r="F17437" s="8">
        <v>0.31816693800500001</v>
      </c>
      <c r="G17437" s="8">
        <v>0.18520730464249999</v>
      </c>
      <c r="H17437" s="8">
        <v>0.14540021317320001</v>
      </c>
      <c r="I17437" s="8">
        <v>0.22221683845490001</v>
      </c>
      <c r="J17437" s="8">
        <v>0.16320495759500001</v>
      </c>
    </row>
    <row r="17438" spans="1:10" x14ac:dyDescent="0.2">
      <c r="B17438" s="11">
        <v>6.3302009847020004</v>
      </c>
      <c r="C17438" s="11">
        <v>12.350604548770001</v>
      </c>
      <c r="D17438" s="10">
        <v>0</v>
      </c>
      <c r="E17438" s="11">
        <v>6.3302009847020004</v>
      </c>
      <c r="F17438" s="11">
        <v>7.5205199540810002</v>
      </c>
      <c r="G17438" s="11">
        <v>4.8300845946880004</v>
      </c>
      <c r="H17438" s="11">
        <v>11.636071317260001</v>
      </c>
      <c r="I17438" s="11">
        <v>18.644610427770001</v>
      </c>
      <c r="J17438" s="11">
        <v>48.961487278509999</v>
      </c>
    </row>
    <row r="17439" spans="1:10" x14ac:dyDescent="0.2">
      <c r="A17439" s="1" t="s">
        <v>16323</v>
      </c>
      <c r="B17439" s="8">
        <v>0.1156268376513</v>
      </c>
      <c r="C17439" s="8">
        <v>4.8682815906450003E-2</v>
      </c>
      <c r="D17439" s="8">
        <v>0.14883850684229999</v>
      </c>
      <c r="E17439" s="8">
        <v>8.7248911025360004E-2</v>
      </c>
      <c r="F17439" s="8">
        <v>0.10239582671980001</v>
      </c>
      <c r="G17439" s="8">
        <v>0</v>
      </c>
      <c r="H17439" s="8">
        <v>0.1132174317879</v>
      </c>
      <c r="I17439" s="8">
        <v>0.18019384624080001</v>
      </c>
      <c r="J17439" s="8">
        <v>0.121947898604</v>
      </c>
    </row>
    <row r="17440" spans="1:10" x14ac:dyDescent="0.2">
      <c r="B17440" s="11">
        <v>9.9847208262739997</v>
      </c>
      <c r="C17440" s="11">
        <v>2.42033274384</v>
      </c>
      <c r="D17440" s="11">
        <v>5.9219657373499999</v>
      </c>
      <c r="E17440" s="11">
        <v>4.0627550889239998</v>
      </c>
      <c r="F17440" s="11">
        <v>2.42033274384</v>
      </c>
      <c r="G17440" s="11">
        <v>0</v>
      </c>
      <c r="H17440" s="11">
        <v>9.0605514386130004</v>
      </c>
      <c r="I17440" s="11">
        <v>15.11876457248</v>
      </c>
      <c r="J17440" s="11">
        <v>36.584369581209998</v>
      </c>
    </row>
    <row r="17441" spans="1:10" x14ac:dyDescent="0.2">
      <c r="A17441" s="1" t="s">
        <v>16324</v>
      </c>
      <c r="B17441" s="6">
        <v>0.67590732992339997</v>
      </c>
      <c r="C17441" s="8">
        <v>0.60365884306450002</v>
      </c>
      <c r="D17441" s="6">
        <v>0.80478727485279999</v>
      </c>
      <c r="E17441" s="8">
        <v>0.56578502322080004</v>
      </c>
      <c r="F17441" s="8">
        <v>0.40789037054589999</v>
      </c>
      <c r="G17441" s="8">
        <v>0.78109370220929997</v>
      </c>
      <c r="H17441" s="8">
        <v>0.4768184878567</v>
      </c>
      <c r="I17441" s="7">
        <v>0.35115518045560001</v>
      </c>
      <c r="J17441" s="8">
        <v>0.52</v>
      </c>
    </row>
    <row r="17442" spans="1:10" x14ac:dyDescent="0.2">
      <c r="B17442" s="9">
        <v>58.36660528649</v>
      </c>
      <c r="C17442" s="11">
        <v>30.011724604939999</v>
      </c>
      <c r="D17442" s="9">
        <v>32.02076377038</v>
      </c>
      <c r="E17442" s="11">
        <v>26.345841516109999</v>
      </c>
      <c r="F17442" s="11">
        <v>9.6413149964679992</v>
      </c>
      <c r="G17442" s="11">
        <v>20.370409608469998</v>
      </c>
      <c r="H17442" s="11">
        <v>38.158774385569998</v>
      </c>
      <c r="I17442" s="10">
        <v>29.462895722990002</v>
      </c>
      <c r="J17442" s="11">
        <v>156</v>
      </c>
    </row>
    <row r="17443" spans="1:10" x14ac:dyDescent="0.2">
      <c r="A17443" s="1" t="s">
        <v>16325</v>
      </c>
      <c r="B17443" s="8">
        <v>1</v>
      </c>
      <c r="C17443" s="8">
        <v>1</v>
      </c>
      <c r="D17443" s="8">
        <v>1</v>
      </c>
      <c r="E17443" s="8">
        <v>1</v>
      </c>
      <c r="F17443" s="8">
        <v>1</v>
      </c>
      <c r="G17443" s="8">
        <v>1</v>
      </c>
      <c r="H17443" s="8">
        <v>1</v>
      </c>
      <c r="I17443" s="8">
        <v>1</v>
      </c>
      <c r="J17443" s="8">
        <v>1</v>
      </c>
    </row>
    <row r="17444" spans="1:10" x14ac:dyDescent="0.2">
      <c r="B17444" s="11">
        <v>86.352969856249999</v>
      </c>
      <c r="C17444" s="11">
        <v>49.716367033719997</v>
      </c>
      <c r="D17444" s="11">
        <v>39.787860433349998</v>
      </c>
      <c r="E17444" s="11">
        <v>46.565109422890004</v>
      </c>
      <c r="F17444" s="11">
        <v>23.637025271190002</v>
      </c>
      <c r="G17444" s="11">
        <v>26.079341762529999</v>
      </c>
      <c r="H17444" s="11">
        <v>80.027883476349999</v>
      </c>
      <c r="I17444" s="11">
        <v>83.902779633679998</v>
      </c>
      <c r="J17444" s="11">
        <v>300</v>
      </c>
    </row>
    <row r="17445" spans="1:10" x14ac:dyDescent="0.2">
      <c r="A17445" s="1" t="s">
        <v>16326</v>
      </c>
    </row>
    <row r="17446" spans="1:10" x14ac:dyDescent="0.2">
      <c r="A17446" s="1" t="s">
        <v>16327</v>
      </c>
    </row>
    <row r="17450" spans="1:10" x14ac:dyDescent="0.2">
      <c r="A17450" s="4" t="s">
        <v>16328</v>
      </c>
    </row>
    <row r="17451" spans="1:10" x14ac:dyDescent="0.2">
      <c r="A17451" s="1" t="s">
        <v>16329</v>
      </c>
    </row>
    <row r="17452" spans="1:10" ht="30" x14ac:dyDescent="0.2">
      <c r="A17452" s="5" t="s">
        <v>16330</v>
      </c>
      <c r="B17452" s="5" t="s">
        <v>16331</v>
      </c>
      <c r="C17452" s="5" t="s">
        <v>16332</v>
      </c>
      <c r="D17452" s="5" t="s">
        <v>16333</v>
      </c>
      <c r="E17452" s="5" t="s">
        <v>16334</v>
      </c>
      <c r="F17452" s="5" t="s">
        <v>16335</v>
      </c>
      <c r="G17452" s="5" t="s">
        <v>16336</v>
      </c>
      <c r="H17452" s="5" t="s">
        <v>16337</v>
      </c>
      <c r="I17452" s="5" t="s">
        <v>16338</v>
      </c>
      <c r="J17452" s="5" t="s">
        <v>16339</v>
      </c>
    </row>
    <row r="17453" spans="1:10" x14ac:dyDescent="0.2">
      <c r="A17453" s="1" t="s">
        <v>16340</v>
      </c>
      <c r="B17453" s="8">
        <v>4.4533780144829997E-2</v>
      </c>
      <c r="C17453" s="8">
        <v>8.7355008573630002E-2</v>
      </c>
      <c r="D17453" s="8">
        <v>0</v>
      </c>
      <c r="E17453" s="8">
        <v>7.7248704036139995E-2</v>
      </c>
      <c r="F17453" s="8">
        <v>0</v>
      </c>
      <c r="G17453" s="8">
        <v>0.11892018114110001</v>
      </c>
      <c r="H17453" s="8">
        <v>7.1152481794499997E-2</v>
      </c>
      <c r="I17453" s="8">
        <v>4.4054836094340001E-2</v>
      </c>
      <c r="J17453" s="8">
        <v>5.515619541689E-2</v>
      </c>
    </row>
    <row r="17454" spans="1:10" x14ac:dyDescent="0.2">
      <c r="B17454" s="11">
        <v>1.2035943591630001</v>
      </c>
      <c r="C17454" s="11">
        <v>2.2303382244760002</v>
      </c>
      <c r="D17454" s="11">
        <v>0</v>
      </c>
      <c r="E17454" s="11">
        <v>1.2035943591630001</v>
      </c>
      <c r="F17454" s="11">
        <v>0</v>
      </c>
      <c r="G17454" s="11">
        <v>2.2303382244760002</v>
      </c>
      <c r="H17454" s="11">
        <v>5.8080396414899997</v>
      </c>
      <c r="I17454" s="11">
        <v>7.3048863999359996</v>
      </c>
      <c r="J17454" s="11">
        <v>16.546858625070001</v>
      </c>
    </row>
    <row r="17455" spans="1:10" x14ac:dyDescent="0.2">
      <c r="A17455" s="1" t="s">
        <v>16341</v>
      </c>
      <c r="B17455" s="8">
        <v>8.7748698547959997E-2</v>
      </c>
      <c r="C17455" s="8">
        <v>4.2594631893060002E-2</v>
      </c>
      <c r="D17455" s="8">
        <v>0</v>
      </c>
      <c r="E17455" s="8">
        <v>0.15220969838279999</v>
      </c>
      <c r="F17455" s="8">
        <v>0</v>
      </c>
      <c r="G17455" s="8">
        <v>5.7985929176490002E-2</v>
      </c>
      <c r="H17455" s="8">
        <v>0.12894954437690001</v>
      </c>
      <c r="I17455" s="8">
        <v>0.16839592167789999</v>
      </c>
      <c r="J17455" s="8">
        <v>0.13969094838410001</v>
      </c>
    </row>
    <row r="17456" spans="1:10" x14ac:dyDescent="0.2">
      <c r="B17456" s="11">
        <v>2.3715444377899999</v>
      </c>
      <c r="C17456" s="11">
        <v>1.0875213364380001</v>
      </c>
      <c r="D17456" s="11">
        <v>0</v>
      </c>
      <c r="E17456" s="11">
        <v>2.3715444377899999</v>
      </c>
      <c r="F17456" s="11">
        <v>0</v>
      </c>
      <c r="G17456" s="11">
        <v>1.0875213364380001</v>
      </c>
      <c r="H17456" s="11">
        <v>10.525902211769999</v>
      </c>
      <c r="I17456" s="11">
        <v>27.922316529220002</v>
      </c>
      <c r="J17456" s="11">
        <v>41.907284515219999</v>
      </c>
    </row>
    <row r="17457" spans="1:13" x14ac:dyDescent="0.2">
      <c r="A17457" s="1" t="s">
        <v>16342</v>
      </c>
      <c r="B17457" s="8">
        <v>0.32810291501720001</v>
      </c>
      <c r="C17457" s="8">
        <v>3.6523413881580001E-2</v>
      </c>
      <c r="D17457" s="6">
        <v>0.77473892526129995</v>
      </c>
      <c r="E17457" s="8">
        <v>0</v>
      </c>
      <c r="F17457" s="8">
        <v>0.1376001029426</v>
      </c>
      <c r="G17457" s="8">
        <v>0</v>
      </c>
      <c r="H17457" s="8">
        <v>0.1198425781932</v>
      </c>
      <c r="I17457" s="8">
        <v>0.1771808015053</v>
      </c>
      <c r="J17457" s="8">
        <v>0.16320495759500001</v>
      </c>
    </row>
    <row r="17458" spans="1:13" x14ac:dyDescent="0.2">
      <c r="B17458" s="11">
        <v>8.8674892734349999</v>
      </c>
      <c r="C17458" s="11">
        <v>0.93251168305690002</v>
      </c>
      <c r="D17458" s="9">
        <v>8.8674892734349999</v>
      </c>
      <c r="E17458" s="11">
        <v>0</v>
      </c>
      <c r="F17458" s="11">
        <v>0.93251168305690002</v>
      </c>
      <c r="G17458" s="11">
        <v>0</v>
      </c>
      <c r="H17458" s="11">
        <v>9.7825181543870006</v>
      </c>
      <c r="I17458" s="11">
        <v>29.378968167629999</v>
      </c>
      <c r="J17458" s="11">
        <v>48.961487278509999</v>
      </c>
    </row>
    <row r="17459" spans="1:13" x14ac:dyDescent="0.2">
      <c r="A17459" s="1" t="s">
        <v>16343</v>
      </c>
      <c r="B17459" s="8">
        <v>7.0679002281560002E-2</v>
      </c>
      <c r="C17459" s="8">
        <v>0.21400540689700001</v>
      </c>
      <c r="D17459" s="8">
        <v>0</v>
      </c>
      <c r="E17459" s="8">
        <v>0.12260044647149999</v>
      </c>
      <c r="F17459" s="8">
        <v>0.36677850753660002</v>
      </c>
      <c r="G17459" s="8">
        <v>0.15880182596779999</v>
      </c>
      <c r="H17459" s="8">
        <v>0.17415801334030001</v>
      </c>
      <c r="I17459" s="8">
        <v>9.0426993833950003E-2</v>
      </c>
      <c r="J17459" s="8">
        <v>0.121947898604</v>
      </c>
    </row>
    <row r="17460" spans="1:13" x14ac:dyDescent="0.2">
      <c r="B17460" s="11">
        <v>1.910209467526</v>
      </c>
      <c r="C17460" s="11">
        <v>5.4639619071699999</v>
      </c>
      <c r="D17460" s="11">
        <v>0</v>
      </c>
      <c r="E17460" s="11">
        <v>1.910209467526</v>
      </c>
      <c r="F17460" s="11">
        <v>2.4856467114330001</v>
      </c>
      <c r="G17460" s="11">
        <v>2.9783151957370002</v>
      </c>
      <c r="H17460" s="11">
        <v>14.216182202680001</v>
      </c>
      <c r="I17460" s="11">
        <v>14.99401600383</v>
      </c>
      <c r="J17460" s="11">
        <v>36.584369581209998</v>
      </c>
    </row>
    <row r="17461" spans="1:13" x14ac:dyDescent="0.2">
      <c r="A17461" s="1" t="s">
        <v>16344</v>
      </c>
      <c r="B17461" s="8">
        <v>0.46893560400840001</v>
      </c>
      <c r="C17461" s="8">
        <v>0.61952153875479998</v>
      </c>
      <c r="D17461" s="8">
        <v>0.2252610747387</v>
      </c>
      <c r="E17461" s="8">
        <v>0.64794115110960004</v>
      </c>
      <c r="F17461" s="8">
        <v>0.49562138952079998</v>
      </c>
      <c r="G17461" s="8">
        <v>0.66429206371460003</v>
      </c>
      <c r="H17461" s="8">
        <v>0.50589738229509995</v>
      </c>
      <c r="I17461" s="8">
        <v>0.51994144688849997</v>
      </c>
      <c r="J17461" s="8">
        <v>0.52</v>
      </c>
    </row>
    <row r="17462" spans="1:13" x14ac:dyDescent="0.2">
      <c r="B17462" s="11">
        <v>12.673710741820001</v>
      </c>
      <c r="C17462" s="11">
        <v>15.817554039919999</v>
      </c>
      <c r="D17462" s="11">
        <v>2.5782881159539999</v>
      </c>
      <c r="E17462" s="11">
        <v>10.09542262587</v>
      </c>
      <c r="F17462" s="11">
        <v>3.3588109762810001</v>
      </c>
      <c r="G17462" s="11">
        <v>12.45874306364</v>
      </c>
      <c r="H17462" s="11">
        <v>41.295426059519997</v>
      </c>
      <c r="I17462" s="11">
        <v>86.213309158740003</v>
      </c>
      <c r="J17462" s="11">
        <v>156</v>
      </c>
    </row>
    <row r="17463" spans="1:13" x14ac:dyDescent="0.2">
      <c r="A17463" s="1" t="s">
        <v>16345</v>
      </c>
      <c r="B17463" s="8">
        <v>1</v>
      </c>
      <c r="C17463" s="8">
        <v>1</v>
      </c>
      <c r="D17463" s="8">
        <v>1</v>
      </c>
      <c r="E17463" s="8">
        <v>1</v>
      </c>
      <c r="F17463" s="8">
        <v>1</v>
      </c>
      <c r="G17463" s="8">
        <v>1</v>
      </c>
      <c r="H17463" s="8">
        <v>1</v>
      </c>
      <c r="I17463" s="8">
        <v>1</v>
      </c>
      <c r="J17463" s="8">
        <v>1</v>
      </c>
    </row>
    <row r="17464" spans="1:13" x14ac:dyDescent="0.2">
      <c r="B17464" s="11">
        <v>27.026548279730001</v>
      </c>
      <c r="C17464" s="11">
        <v>25.531887191060001</v>
      </c>
      <c r="D17464" s="11">
        <v>11.445777389390001</v>
      </c>
      <c r="E17464" s="11">
        <v>15.580770890349999</v>
      </c>
      <c r="F17464" s="11">
        <v>6.7769693707709999</v>
      </c>
      <c r="G17464" s="11">
        <v>18.75491782029</v>
      </c>
      <c r="H17464" s="11">
        <v>81.62806826984</v>
      </c>
      <c r="I17464" s="11">
        <v>165.81349625940001</v>
      </c>
      <c r="J17464" s="11">
        <v>300</v>
      </c>
    </row>
    <row r="17465" spans="1:13" x14ac:dyDescent="0.2">
      <c r="A17465" s="1" t="s">
        <v>16346</v>
      </c>
    </row>
    <row r="17466" spans="1:13" x14ac:dyDescent="0.2">
      <c r="A17466" s="1" t="s">
        <v>16347</v>
      </c>
    </row>
    <row r="17470" spans="1:13" x14ac:dyDescent="0.2">
      <c r="A17470" s="4" t="s">
        <v>16348</v>
      </c>
    </row>
    <row r="17471" spans="1:13" x14ac:dyDescent="0.2">
      <c r="A17471" s="1" t="s">
        <v>16349</v>
      </c>
    </row>
    <row r="17472" spans="1:13" ht="75" x14ac:dyDescent="0.2">
      <c r="A17472" s="5" t="s">
        <v>16350</v>
      </c>
      <c r="B17472" s="5" t="s">
        <v>16351</v>
      </c>
      <c r="C17472" s="5" t="s">
        <v>16352</v>
      </c>
      <c r="D17472" s="5" t="s">
        <v>16353</v>
      </c>
      <c r="E17472" s="5" t="s">
        <v>16354</v>
      </c>
      <c r="F17472" s="5" t="s">
        <v>16355</v>
      </c>
      <c r="G17472" s="5" t="s">
        <v>16356</v>
      </c>
      <c r="H17472" s="5" t="s">
        <v>16357</v>
      </c>
      <c r="I17472" s="5" t="s">
        <v>16358</v>
      </c>
      <c r="J17472" s="5" t="s">
        <v>16359</v>
      </c>
      <c r="K17472" s="5" t="s">
        <v>16360</v>
      </c>
      <c r="L17472" s="5" t="s">
        <v>16361</v>
      </c>
      <c r="M17472" s="5" t="s">
        <v>16362</v>
      </c>
    </row>
    <row r="17473" spans="1:13" x14ac:dyDescent="0.2">
      <c r="A17473" s="1" t="s">
        <v>16363</v>
      </c>
      <c r="B17473" s="8">
        <v>7.9237663301570005E-2</v>
      </c>
      <c r="C17473" s="8">
        <v>6.7982625082770004E-2</v>
      </c>
      <c r="D17473" s="8">
        <v>7.1739802950719994E-2</v>
      </c>
      <c r="E17473" s="8">
        <v>0</v>
      </c>
      <c r="F17473" s="8">
        <v>5.3995967517459997E-2</v>
      </c>
      <c r="G17473" s="8">
        <v>8.9186645746929999E-2</v>
      </c>
      <c r="H17473" s="8">
        <v>0</v>
      </c>
      <c r="I17473" s="8">
        <v>0</v>
      </c>
      <c r="J17473" s="8">
        <v>6.3783415298670001E-2</v>
      </c>
      <c r="K17473" s="8">
        <v>0</v>
      </c>
      <c r="L17473" s="8">
        <v>0</v>
      </c>
      <c r="M17473" s="8">
        <v>5.515619541689E-2</v>
      </c>
    </row>
    <row r="17474" spans="1:13" x14ac:dyDescent="0.2">
      <c r="B17474" s="11">
        <v>6.133067256436</v>
      </c>
      <c r="C17474" s="11">
        <v>4.4606764489520003</v>
      </c>
      <c r="D17474" s="11">
        <v>2.3482218472129999</v>
      </c>
      <c r="E17474" s="11">
        <v>0</v>
      </c>
      <c r="F17474" s="11">
        <v>1.154181145009</v>
      </c>
      <c r="G17474" s="11">
        <v>1.6268773426850001</v>
      </c>
      <c r="H17474" s="11">
        <v>0</v>
      </c>
      <c r="I17474" s="11">
        <v>0</v>
      </c>
      <c r="J17474" s="11">
        <v>0.82383458477089999</v>
      </c>
      <c r="K17474" s="11">
        <v>0</v>
      </c>
      <c r="L17474" s="11">
        <v>0</v>
      </c>
      <c r="M17474" s="11">
        <v>16.546858625070001</v>
      </c>
    </row>
    <row r="17475" spans="1:13" x14ac:dyDescent="0.2">
      <c r="A17475" s="1" t="s">
        <v>16364</v>
      </c>
      <c r="B17475" s="8">
        <v>0.13083408910780001</v>
      </c>
      <c r="C17475" s="8">
        <v>0.1314490140547</v>
      </c>
      <c r="D17475" s="8">
        <v>6.8135288839189997E-2</v>
      </c>
      <c r="E17475" s="8">
        <v>0.33723552122169997</v>
      </c>
      <c r="F17475" s="8">
        <v>5.9156695584210002E-2</v>
      </c>
      <c r="G17475" s="8">
        <v>0.10447852339539999</v>
      </c>
      <c r="H17475" s="8">
        <v>0.140078598029</v>
      </c>
      <c r="I17475" s="8">
        <v>9.6157185595080005E-2</v>
      </c>
      <c r="J17475" s="8">
        <v>0.16974752805900001</v>
      </c>
      <c r="K17475" s="8">
        <v>0.25442368727230003</v>
      </c>
      <c r="L17475" s="8">
        <v>0</v>
      </c>
      <c r="M17475" s="8">
        <v>0.13969094838410001</v>
      </c>
    </row>
    <row r="17476" spans="1:13" x14ac:dyDescent="0.2">
      <c r="B17476" s="11">
        <v>10.1266775735</v>
      </c>
      <c r="C17476" s="11">
        <v>8.6250202977259995</v>
      </c>
      <c r="D17476" s="11">
        <v>2.2302371520070001</v>
      </c>
      <c r="E17476" s="11">
        <v>9.9979358614650007</v>
      </c>
      <c r="F17476" s="11">
        <v>1.264493364662</v>
      </c>
      <c r="G17476" s="11">
        <v>1.905820552904</v>
      </c>
      <c r="H17476" s="11">
        <v>2.405200238715</v>
      </c>
      <c r="I17476" s="11">
        <v>1.4314146449559999</v>
      </c>
      <c r="J17476" s="11">
        <v>2.192480343668</v>
      </c>
      <c r="K17476" s="11">
        <v>1.7280044856129999</v>
      </c>
      <c r="L17476" s="11">
        <v>0</v>
      </c>
      <c r="M17476" s="11">
        <v>41.907284515219999</v>
      </c>
    </row>
    <row r="17477" spans="1:13" x14ac:dyDescent="0.2">
      <c r="A17477" s="1" t="s">
        <v>16365</v>
      </c>
      <c r="B17477" s="8">
        <v>0.15489979902430001</v>
      </c>
      <c r="C17477" s="8">
        <v>0.21436807505139999</v>
      </c>
      <c r="D17477" s="8">
        <v>0.12209138506430001</v>
      </c>
      <c r="E17477" s="8">
        <v>0.1200780746217</v>
      </c>
      <c r="F17477" s="8">
        <v>0.1187641491159</v>
      </c>
      <c r="G17477" s="8">
        <v>0.24382006652169999</v>
      </c>
      <c r="H17477" s="8">
        <v>0</v>
      </c>
      <c r="I17477" s="8">
        <v>0.2751094195821</v>
      </c>
      <c r="J17477" s="8">
        <v>0.33048086103649998</v>
      </c>
      <c r="K17477" s="8">
        <v>0</v>
      </c>
      <c r="L17477" s="8">
        <v>0</v>
      </c>
      <c r="M17477" s="8">
        <v>0.16320495759500001</v>
      </c>
    </row>
    <row r="17478" spans="1:13" x14ac:dyDescent="0.2">
      <c r="B17478" s="11">
        <v>11.98938542406</v>
      </c>
      <c r="C17478" s="11">
        <v>14.0657502211</v>
      </c>
      <c r="D17478" s="11">
        <v>3.996354129402</v>
      </c>
      <c r="E17478" s="11">
        <v>3.5599241861799999</v>
      </c>
      <c r="F17478" s="11">
        <v>2.5386218251989998</v>
      </c>
      <c r="G17478" s="11">
        <v>4.4475867277440004</v>
      </c>
      <c r="H17478" s="11">
        <v>0</v>
      </c>
      <c r="I17478" s="11">
        <v>4.0953325507400002</v>
      </c>
      <c r="J17478" s="11">
        <v>4.2685322140839999</v>
      </c>
      <c r="K17478" s="11">
        <v>0</v>
      </c>
      <c r="L17478" s="11">
        <v>0</v>
      </c>
      <c r="M17478" s="11">
        <v>48.961487278509999</v>
      </c>
    </row>
    <row r="17479" spans="1:13" x14ac:dyDescent="0.2">
      <c r="A17479" s="1" t="s">
        <v>16366</v>
      </c>
      <c r="B17479" s="8">
        <v>0.1344944595491</v>
      </c>
      <c r="C17479" s="8">
        <v>4.4519236037730003E-2</v>
      </c>
      <c r="D17479" s="8">
        <v>7.1098386814999998E-2</v>
      </c>
      <c r="E17479" s="8">
        <v>0.15801828629539999</v>
      </c>
      <c r="F17479" s="8">
        <v>0.14765477438649999</v>
      </c>
      <c r="G17479" s="8">
        <v>0.16259551804069999</v>
      </c>
      <c r="H17479" s="8">
        <v>0.18474134863030001</v>
      </c>
      <c r="I17479" s="8">
        <v>0.1552510391271</v>
      </c>
      <c r="J17479" s="8">
        <v>0.17510847232919999</v>
      </c>
      <c r="K17479" s="8">
        <v>0.25442368727230003</v>
      </c>
      <c r="L17479" s="8">
        <v>0.200470266452</v>
      </c>
      <c r="M17479" s="8">
        <v>0.121947898604</v>
      </c>
    </row>
    <row r="17480" spans="1:13" x14ac:dyDescent="0.2">
      <c r="B17480" s="11">
        <v>10.409993577090001</v>
      </c>
      <c r="C17480" s="11">
        <v>2.9211273833139999</v>
      </c>
      <c r="D17480" s="11">
        <v>2.3272267047519999</v>
      </c>
      <c r="E17480" s="11">
        <v>4.6847280072890003</v>
      </c>
      <c r="F17480" s="11">
        <v>3.1561682177899999</v>
      </c>
      <c r="G17480" s="11">
        <v>2.965948120452</v>
      </c>
      <c r="H17480" s="11">
        <v>3.1720758351249998</v>
      </c>
      <c r="I17480" s="11">
        <v>2.3110972900869999</v>
      </c>
      <c r="J17480" s="11">
        <v>2.2617229716480001</v>
      </c>
      <c r="K17480" s="11">
        <v>1.7280044856129999</v>
      </c>
      <c r="L17480" s="11">
        <v>0.64627698805379996</v>
      </c>
      <c r="M17480" s="11">
        <v>36.584369581209998</v>
      </c>
    </row>
    <row r="17481" spans="1:13" x14ac:dyDescent="0.2">
      <c r="A17481" s="1" t="s">
        <v>16367</v>
      </c>
      <c r="B17481" s="8">
        <v>0.50053398901720003</v>
      </c>
      <c r="C17481" s="8">
        <v>0.54168104977340004</v>
      </c>
      <c r="D17481" s="8">
        <v>0.66693513633070001</v>
      </c>
      <c r="E17481" s="8">
        <v>0.38466811786130001</v>
      </c>
      <c r="F17481" s="8">
        <v>0.62042841339590005</v>
      </c>
      <c r="G17481" s="8">
        <v>0.39991924629539999</v>
      </c>
      <c r="H17481" s="8">
        <v>0.67518005334069997</v>
      </c>
      <c r="I17481" s="8">
        <v>0.47348235569570002</v>
      </c>
      <c r="J17481" s="8">
        <v>0.2608797232767</v>
      </c>
      <c r="K17481" s="8">
        <v>0.4911526254554</v>
      </c>
      <c r="L17481" s="8">
        <v>0.79952973354800005</v>
      </c>
      <c r="M17481" s="8">
        <v>0.52</v>
      </c>
    </row>
    <row r="17482" spans="1:13" x14ac:dyDescent="0.2">
      <c r="B17482" s="11">
        <v>38.741786302949997</v>
      </c>
      <c r="C17482" s="11">
        <v>35.542374226150002</v>
      </c>
      <c r="D17482" s="11">
        <v>21.830442702519999</v>
      </c>
      <c r="E17482" s="11">
        <v>11.4041580092</v>
      </c>
      <c r="F17482" s="11">
        <v>13.26185656989</v>
      </c>
      <c r="G17482" s="11">
        <v>7.2950334128250001</v>
      </c>
      <c r="H17482" s="11">
        <v>11.59308594118</v>
      </c>
      <c r="I17482" s="11">
        <v>7.0483508213819999</v>
      </c>
      <c r="J17482" s="11">
        <v>3.369555196981</v>
      </c>
      <c r="K17482" s="11">
        <v>3.3358291006880001</v>
      </c>
      <c r="L17482" s="11">
        <v>2.577527716214</v>
      </c>
      <c r="M17482" s="11">
        <v>156</v>
      </c>
    </row>
    <row r="17483" spans="1:13" x14ac:dyDescent="0.2">
      <c r="A17483" s="1" t="s">
        <v>16368</v>
      </c>
      <c r="B17483" s="8">
        <v>1</v>
      </c>
      <c r="C17483" s="8">
        <v>1</v>
      </c>
      <c r="D17483" s="8">
        <v>1</v>
      </c>
      <c r="E17483" s="8">
        <v>1</v>
      </c>
      <c r="F17483" s="8">
        <v>1</v>
      </c>
      <c r="G17483" s="8">
        <v>1</v>
      </c>
      <c r="H17483" s="8">
        <v>1</v>
      </c>
      <c r="I17483" s="8">
        <v>1</v>
      </c>
      <c r="J17483" s="8">
        <v>1</v>
      </c>
      <c r="K17483" s="8">
        <v>1</v>
      </c>
      <c r="L17483" s="8">
        <v>1</v>
      </c>
      <c r="M17483" s="8">
        <v>1</v>
      </c>
    </row>
    <row r="17484" spans="1:13" x14ac:dyDescent="0.2">
      <c r="B17484" s="11">
        <v>77.400910134040004</v>
      </c>
      <c r="C17484" s="11">
        <v>65.61494857724</v>
      </c>
      <c r="D17484" s="11">
        <v>32.73248253589</v>
      </c>
      <c r="E17484" s="11">
        <v>29.64674606414</v>
      </c>
      <c r="F17484" s="11">
        <v>21.375321122550002</v>
      </c>
      <c r="G17484" s="11">
        <v>18.241266156609999</v>
      </c>
      <c r="H17484" s="11">
        <v>17.17036201502</v>
      </c>
      <c r="I17484" s="11">
        <v>14.88619530716</v>
      </c>
      <c r="J17484" s="11">
        <v>12.916125311149999</v>
      </c>
      <c r="K17484" s="11">
        <v>6.7918380719130003</v>
      </c>
      <c r="L17484" s="11">
        <v>3.2238047042679998</v>
      </c>
      <c r="M17484" s="11">
        <v>300</v>
      </c>
    </row>
    <row r="17485" spans="1:13" x14ac:dyDescent="0.2">
      <c r="A17485" s="1" t="s">
        <v>16369</v>
      </c>
    </row>
    <row r="17486" spans="1:13" x14ac:dyDescent="0.2">
      <c r="A17486" s="1" t="s">
        <v>16370</v>
      </c>
    </row>
    <row r="17490" spans="1:9" x14ac:dyDescent="0.2">
      <c r="A17490" s="4" t="s">
        <v>16371</v>
      </c>
    </row>
    <row r="17491" spans="1:9" x14ac:dyDescent="0.2">
      <c r="A17491" s="1" t="s">
        <v>16372</v>
      </c>
    </row>
    <row r="17492" spans="1:9" ht="60" x14ac:dyDescent="0.2">
      <c r="A17492" s="5" t="s">
        <v>16373</v>
      </c>
      <c r="B17492" s="5" t="s">
        <v>16374</v>
      </c>
      <c r="C17492" s="5" t="s">
        <v>16375</v>
      </c>
      <c r="D17492" s="5" t="s">
        <v>16376</v>
      </c>
      <c r="E17492" s="5" t="s">
        <v>16377</v>
      </c>
      <c r="F17492" s="5" t="s">
        <v>16378</v>
      </c>
      <c r="G17492" s="5" t="s">
        <v>16379</v>
      </c>
      <c r="H17492" s="5" t="s">
        <v>16380</v>
      </c>
      <c r="I17492" s="5" t="s">
        <v>16381</v>
      </c>
    </row>
    <row r="17493" spans="1:9" x14ac:dyDescent="0.2">
      <c r="A17493" s="1" t="s">
        <v>16382</v>
      </c>
      <c r="B17493" s="8">
        <v>7.2574674347900006E-2</v>
      </c>
      <c r="C17493" s="8">
        <v>4.5902539804589998E-2</v>
      </c>
      <c r="D17493" s="8">
        <v>4.8355594222800002E-2</v>
      </c>
      <c r="E17493" s="8">
        <v>0.16064858915329999</v>
      </c>
      <c r="F17493" s="8">
        <v>0.1059684629854</v>
      </c>
      <c r="G17493" s="8">
        <v>3.3550691284610003E-2</v>
      </c>
      <c r="H17493" s="8">
        <v>0</v>
      </c>
      <c r="I17493" s="8">
        <v>5.515619541689E-2</v>
      </c>
    </row>
    <row r="17494" spans="1:9" x14ac:dyDescent="0.2">
      <c r="B17494" s="11">
        <v>10.88258781695</v>
      </c>
      <c r="C17494" s="11">
        <v>5.6642708081149999</v>
      </c>
      <c r="D17494" s="11">
        <v>5.687068312539</v>
      </c>
      <c r="E17494" s="11">
        <v>5.1955195044110001</v>
      </c>
      <c r="F17494" s="11">
        <v>2.2303382244760002</v>
      </c>
      <c r="G17494" s="11">
        <v>3.4339325836389998</v>
      </c>
      <c r="H17494" s="11">
        <v>0</v>
      </c>
      <c r="I17494" s="11">
        <v>16.546858625070001</v>
      </c>
    </row>
    <row r="17495" spans="1:9" x14ac:dyDescent="0.2">
      <c r="A17495" s="1" t="s">
        <v>16383</v>
      </c>
      <c r="B17495" s="8">
        <v>0.1633830041199</v>
      </c>
      <c r="C17495" s="8">
        <v>0.1114802354805</v>
      </c>
      <c r="D17495" s="8">
        <v>0.1547258094125</v>
      </c>
      <c r="E17495" s="8">
        <v>0.19486533231639999</v>
      </c>
      <c r="F17495" s="8">
        <v>9.4059803181380006E-2</v>
      </c>
      <c r="G17495" s="8">
        <v>0.1150625418785</v>
      </c>
      <c r="H17495" s="8">
        <v>0.137008605284</v>
      </c>
      <c r="I17495" s="8">
        <v>0.13969094838410001</v>
      </c>
    </row>
    <row r="17496" spans="1:9" x14ac:dyDescent="0.2">
      <c r="B17496" s="11">
        <v>24.499316133459999</v>
      </c>
      <c r="C17496" s="11">
        <v>13.75641187181</v>
      </c>
      <c r="D17496" s="11">
        <v>18.19719645647</v>
      </c>
      <c r="E17496" s="11">
        <v>6.302119676987</v>
      </c>
      <c r="F17496" s="11">
        <v>1.9796944157900001</v>
      </c>
      <c r="G17496" s="11">
        <v>11.77671745602</v>
      </c>
      <c r="H17496" s="11">
        <v>3.651556509952</v>
      </c>
      <c r="I17496" s="11">
        <v>41.907284515219999</v>
      </c>
    </row>
    <row r="17497" spans="1:9" x14ac:dyDescent="0.2">
      <c r="A17497" s="1" t="s">
        <v>16384</v>
      </c>
      <c r="B17497" s="8">
        <v>9.8019890459699999E-2</v>
      </c>
      <c r="C17497" s="8">
        <v>0.23714196725610001</v>
      </c>
      <c r="D17497" s="8">
        <v>9.523829009043E-2</v>
      </c>
      <c r="E17497" s="8">
        <v>0.108135321462</v>
      </c>
      <c r="F17497" s="8">
        <v>5.42602914935E-2</v>
      </c>
      <c r="G17497" s="8">
        <v>0.27474942646889999</v>
      </c>
      <c r="H17497" s="8">
        <v>0.1876253523001</v>
      </c>
      <c r="I17497" s="8">
        <v>0.16320495759500001</v>
      </c>
    </row>
    <row r="17498" spans="1:9" x14ac:dyDescent="0.2">
      <c r="B17498" s="11">
        <v>14.69810337174</v>
      </c>
      <c r="C17498" s="11">
        <v>29.2627886872</v>
      </c>
      <c r="D17498" s="11">
        <v>11.20091005848</v>
      </c>
      <c r="E17498" s="11">
        <v>3.497193313261</v>
      </c>
      <c r="F17498" s="11">
        <v>1.14202658772</v>
      </c>
      <c r="G17498" s="11">
        <v>28.12076209948</v>
      </c>
      <c r="H17498" s="11">
        <v>5.0005952195710002</v>
      </c>
      <c r="I17498" s="11">
        <v>48.961487278509999</v>
      </c>
    </row>
    <row r="17499" spans="1:9" x14ac:dyDescent="0.2">
      <c r="A17499" s="1" t="s">
        <v>16385</v>
      </c>
      <c r="B17499" s="8">
        <v>0.1551718432485</v>
      </c>
      <c r="C17499" s="8">
        <v>9.8045518555559999E-2</v>
      </c>
      <c r="D17499" s="8">
        <v>0.1777849310173</v>
      </c>
      <c r="E17499" s="8">
        <v>7.2938201205060005E-2</v>
      </c>
      <c r="F17499" s="8">
        <v>0.17782254639289999</v>
      </c>
      <c r="G17499" s="8">
        <v>8.164031388977E-2</v>
      </c>
      <c r="H17499" s="8">
        <v>4.5689624602940002E-2</v>
      </c>
      <c r="I17499" s="8">
        <v>0.121947898604</v>
      </c>
    </row>
    <row r="17500" spans="1:9" x14ac:dyDescent="0.2">
      <c r="B17500" s="11">
        <v>23.268050818599999</v>
      </c>
      <c r="C17500" s="11">
        <v>12.098597833259999</v>
      </c>
      <c r="D17500" s="11">
        <v>20.909163952709999</v>
      </c>
      <c r="E17500" s="11">
        <v>2.3588868658900002</v>
      </c>
      <c r="F17500" s="11">
        <v>3.7426646685280001</v>
      </c>
      <c r="G17500" s="11">
        <v>8.3559331647280004</v>
      </c>
      <c r="H17500" s="11">
        <v>1.217720929355</v>
      </c>
      <c r="I17500" s="11">
        <v>36.584369581209998</v>
      </c>
    </row>
    <row r="17501" spans="1:9" x14ac:dyDescent="0.2">
      <c r="A17501" s="1" t="s">
        <v>16386</v>
      </c>
      <c r="B17501" s="8">
        <v>0.51085058782399995</v>
      </c>
      <c r="C17501" s="8">
        <v>0.50742973890319998</v>
      </c>
      <c r="D17501" s="8">
        <v>0.52389537525709995</v>
      </c>
      <c r="E17501" s="8">
        <v>0.46341255586309998</v>
      </c>
      <c r="F17501" s="8">
        <v>0.56788889594680003</v>
      </c>
      <c r="G17501" s="8">
        <v>0.49499702647830002</v>
      </c>
      <c r="H17501" s="8">
        <v>0.62967641781289996</v>
      </c>
      <c r="I17501" s="8">
        <v>0.52</v>
      </c>
    </row>
    <row r="17502" spans="1:9" x14ac:dyDescent="0.2">
      <c r="B17502" s="11">
        <v>76.602154033580007</v>
      </c>
      <c r="C17502" s="11">
        <v>62.615695547009999</v>
      </c>
      <c r="D17502" s="11">
        <v>61.614976211079998</v>
      </c>
      <c r="E17502" s="11">
        <v>14.987177822510001</v>
      </c>
      <c r="F17502" s="11">
        <v>11.952464688099999</v>
      </c>
      <c r="G17502" s="11">
        <v>50.663230858909998</v>
      </c>
      <c r="H17502" s="11">
        <v>16.78215041939</v>
      </c>
      <c r="I17502" s="11">
        <v>156</v>
      </c>
    </row>
    <row r="17503" spans="1:9" x14ac:dyDescent="0.2">
      <c r="A17503" s="1" t="s">
        <v>16387</v>
      </c>
      <c r="B17503" s="8">
        <v>1</v>
      </c>
      <c r="C17503" s="8">
        <v>1</v>
      </c>
      <c r="D17503" s="8">
        <v>1</v>
      </c>
      <c r="E17503" s="8">
        <v>1</v>
      </c>
      <c r="F17503" s="8">
        <v>1</v>
      </c>
      <c r="G17503" s="8">
        <v>1</v>
      </c>
      <c r="H17503" s="8">
        <v>1</v>
      </c>
      <c r="I17503" s="8">
        <v>1</v>
      </c>
    </row>
    <row r="17504" spans="1:9" x14ac:dyDescent="0.2">
      <c r="B17504" s="11">
        <v>149.95021217429999</v>
      </c>
      <c r="C17504" s="11">
        <v>123.3977647474</v>
      </c>
      <c r="D17504" s="11">
        <v>117.6093149913</v>
      </c>
      <c r="E17504" s="11">
        <v>32.340897183060001</v>
      </c>
      <c r="F17504" s="11">
        <v>21.047188584619999</v>
      </c>
      <c r="G17504" s="11">
        <v>102.3505761628</v>
      </c>
      <c r="H17504" s="11">
        <v>26.652023078269998</v>
      </c>
      <c r="I17504" s="11">
        <v>300</v>
      </c>
    </row>
    <row r="17505" spans="1:12" x14ac:dyDescent="0.2">
      <c r="A17505" s="1" t="s">
        <v>16388</v>
      </c>
    </row>
    <row r="17506" spans="1:12" x14ac:dyDescent="0.2">
      <c r="A17506" s="1" t="s">
        <v>16389</v>
      </c>
    </row>
    <row r="17510" spans="1:12" x14ac:dyDescent="0.2">
      <c r="A17510" s="4" t="s">
        <v>16390</v>
      </c>
    </row>
    <row r="17511" spans="1:12" x14ac:dyDescent="0.2">
      <c r="A17511" s="1" t="s">
        <v>16391</v>
      </c>
    </row>
    <row r="17512" spans="1:12" ht="60" x14ac:dyDescent="0.2">
      <c r="A17512" s="5" t="s">
        <v>16392</v>
      </c>
      <c r="B17512" s="5" t="s">
        <v>16393</v>
      </c>
      <c r="C17512" s="5" t="s">
        <v>16394</v>
      </c>
      <c r="D17512" s="5" t="s">
        <v>16395</v>
      </c>
      <c r="E17512" s="5" t="s">
        <v>16396</v>
      </c>
      <c r="F17512" s="5" t="s">
        <v>16397</v>
      </c>
      <c r="G17512" s="5" t="s">
        <v>16398</v>
      </c>
      <c r="H17512" s="5" t="s">
        <v>16399</v>
      </c>
      <c r="I17512" s="5" t="s">
        <v>16400</v>
      </c>
      <c r="J17512" s="5" t="s">
        <v>16401</v>
      </c>
      <c r="K17512" s="5" t="s">
        <v>16402</v>
      </c>
      <c r="L17512" s="5" t="s">
        <v>16403</v>
      </c>
    </row>
    <row r="17513" spans="1:12" x14ac:dyDescent="0.2">
      <c r="A17513" s="1" t="s">
        <v>16404</v>
      </c>
      <c r="B17513" s="8">
        <v>5.1472366776750003E-2</v>
      </c>
      <c r="C17513" s="8">
        <v>6.0259116010049997E-2</v>
      </c>
      <c r="D17513" s="8">
        <v>0</v>
      </c>
      <c r="E17513" s="8">
        <v>5.7932189141900001E-2</v>
      </c>
      <c r="F17513" s="8">
        <v>0</v>
      </c>
      <c r="G17513" s="8">
        <v>5.175198293825E-2</v>
      </c>
      <c r="H17513" s="8">
        <v>9.1047586676379993E-2</v>
      </c>
      <c r="I17513" s="8">
        <v>0</v>
      </c>
      <c r="J17513" s="8">
        <v>0</v>
      </c>
      <c r="K17513" s="8">
        <v>7.2219380360599994E-2</v>
      </c>
      <c r="L17513" s="8">
        <v>5.515619541689E-2</v>
      </c>
    </row>
    <row r="17514" spans="1:12" x14ac:dyDescent="0.2">
      <c r="B17514" s="11">
        <v>8.1015293292569996</v>
      </c>
      <c r="C17514" s="11">
        <v>6.8184519531239998</v>
      </c>
      <c r="D17514" s="11">
        <v>0</v>
      </c>
      <c r="E17514" s="11">
        <v>8.1015293292569996</v>
      </c>
      <c r="F17514" s="11">
        <v>0</v>
      </c>
      <c r="G17514" s="11">
        <v>4.5881137286479996</v>
      </c>
      <c r="H17514" s="11">
        <v>2.2303382244760002</v>
      </c>
      <c r="I17514" s="11">
        <v>0</v>
      </c>
      <c r="J17514" s="11">
        <v>0</v>
      </c>
      <c r="K17514" s="11">
        <v>1.6268773426850001</v>
      </c>
      <c r="L17514" s="11">
        <v>16.546858625070001</v>
      </c>
    </row>
    <row r="17515" spans="1:12" x14ac:dyDescent="0.2">
      <c r="A17515" s="1" t="s">
        <v>16405</v>
      </c>
      <c r="B17515" s="8">
        <v>0.1498788481287</v>
      </c>
      <c r="C17515" s="8">
        <v>0.1250029519327</v>
      </c>
      <c r="D17515" s="8">
        <v>0.31069732134799999</v>
      </c>
      <c r="E17515" s="8">
        <v>0.16289963629019999</v>
      </c>
      <c r="F17515" s="8">
        <v>4.6128195852850003E-2</v>
      </c>
      <c r="G17515" s="8">
        <v>0.1198474480168</v>
      </c>
      <c r="H17515" s="8">
        <v>0.14366142121309999</v>
      </c>
      <c r="I17515" s="8">
        <v>0.69764444907230005</v>
      </c>
      <c r="J17515" s="8">
        <v>0</v>
      </c>
      <c r="K17515" s="8">
        <v>8.9714763879509996E-2</v>
      </c>
      <c r="L17515" s="8">
        <v>0.13969094838410001</v>
      </c>
    </row>
    <row r="17516" spans="1:12" x14ac:dyDescent="0.2">
      <c r="B17516" s="11">
        <v>23.590286594289999</v>
      </c>
      <c r="C17516" s="11">
        <v>14.144359861</v>
      </c>
      <c r="D17516" s="11">
        <v>2.1516443054660002</v>
      </c>
      <c r="E17516" s="11">
        <v>22.78070621322</v>
      </c>
      <c r="F17516" s="11">
        <v>0.80958038107039998</v>
      </c>
      <c r="G17516" s="11">
        <v>10.625172029550001</v>
      </c>
      <c r="H17516" s="11">
        <v>3.5191878314460001</v>
      </c>
      <c r="I17516" s="11">
        <v>2.1516443054660002</v>
      </c>
      <c r="J17516" s="11">
        <v>0</v>
      </c>
      <c r="K17516" s="11">
        <v>2.0209937544619998</v>
      </c>
      <c r="L17516" s="11">
        <v>41.907284515219999</v>
      </c>
    </row>
    <row r="17517" spans="1:12" x14ac:dyDescent="0.2">
      <c r="A17517" s="1" t="s">
        <v>16406</v>
      </c>
      <c r="B17517" s="8">
        <v>0.1114065284765</v>
      </c>
      <c r="C17517" s="8">
        <v>0.25037317272690002</v>
      </c>
      <c r="D17517" s="8">
        <v>0.13465463660300001</v>
      </c>
      <c r="E17517" s="8">
        <v>0.11663283085999999</v>
      </c>
      <c r="F17517" s="8">
        <v>6.976294480438E-2</v>
      </c>
      <c r="G17517" s="8">
        <v>0.25364464198949999</v>
      </c>
      <c r="H17517" s="8">
        <v>0.2385332808881</v>
      </c>
      <c r="I17517" s="8">
        <v>0.3023555509277</v>
      </c>
      <c r="J17517" s="8">
        <v>0</v>
      </c>
      <c r="K17517" s="8">
        <v>9.60536807385E-2</v>
      </c>
      <c r="L17517" s="8">
        <v>0.16320495759500001</v>
      </c>
    </row>
    <row r="17518" spans="1:12" x14ac:dyDescent="0.2">
      <c r="B17518" s="11">
        <v>17.534908815009999</v>
      </c>
      <c r="C17518" s="11">
        <v>28.330277004140001</v>
      </c>
      <c r="D17518" s="11">
        <v>0.93251168305690002</v>
      </c>
      <c r="E17518" s="11">
        <v>16.310522940049999</v>
      </c>
      <c r="F17518" s="11">
        <v>1.2243858749530001</v>
      </c>
      <c r="G17518" s="11">
        <v>22.487070022009998</v>
      </c>
      <c r="H17518" s="11">
        <v>5.8432069821379997</v>
      </c>
      <c r="I17518" s="11">
        <v>0.93251168305690002</v>
      </c>
      <c r="J17518" s="11">
        <v>0</v>
      </c>
      <c r="K17518" s="11">
        <v>2.1637897762999998</v>
      </c>
      <c r="L17518" s="11">
        <v>48.961487278509999</v>
      </c>
    </row>
    <row r="17519" spans="1:12" x14ac:dyDescent="0.2">
      <c r="A17519" s="1" t="s">
        <v>16407</v>
      </c>
      <c r="B17519" s="8">
        <v>0.13887991834739999</v>
      </c>
      <c r="C17519" s="8">
        <v>8.8123922889689996E-2</v>
      </c>
      <c r="D17519" s="8">
        <v>0</v>
      </c>
      <c r="E17519" s="8">
        <v>0.14458112754479999</v>
      </c>
      <c r="F17519" s="8">
        <v>9.3452240264320002E-2</v>
      </c>
      <c r="G17519" s="8">
        <v>7.1238624395789998E-2</v>
      </c>
      <c r="H17519" s="8">
        <v>0.1492341127721</v>
      </c>
      <c r="I17519" s="8">
        <v>0</v>
      </c>
      <c r="J17519" s="8">
        <v>0</v>
      </c>
      <c r="K17519" s="8">
        <v>0.21103014904789999</v>
      </c>
      <c r="L17519" s="8">
        <v>0.121947898604</v>
      </c>
    </row>
    <row r="17520" spans="1:12" x14ac:dyDescent="0.2">
      <c r="B17520" s="11">
        <v>21.859102314379999</v>
      </c>
      <c r="C17520" s="11">
        <v>9.9714163421169992</v>
      </c>
      <c r="D17520" s="11">
        <v>0</v>
      </c>
      <c r="E17520" s="11">
        <v>20.2189536182</v>
      </c>
      <c r="F17520" s="11">
        <v>1.640148696177</v>
      </c>
      <c r="G17520" s="11">
        <v>6.3157176216849997</v>
      </c>
      <c r="H17520" s="11">
        <v>3.6556987204319999</v>
      </c>
      <c r="I17520" s="11">
        <v>0</v>
      </c>
      <c r="J17520" s="11">
        <v>0</v>
      </c>
      <c r="K17520" s="11">
        <v>4.7538509247130003</v>
      </c>
      <c r="L17520" s="11">
        <v>36.584369581209998</v>
      </c>
    </row>
    <row r="17521" spans="1:12" x14ac:dyDescent="0.2">
      <c r="A17521" s="1" t="s">
        <v>16408</v>
      </c>
      <c r="B17521" s="8">
        <v>0.54836233827059999</v>
      </c>
      <c r="C17521" s="8">
        <v>0.47624083644069998</v>
      </c>
      <c r="D17521" s="8">
        <v>0.55464804204899998</v>
      </c>
      <c r="E17521" s="8">
        <v>0.5179542161631</v>
      </c>
      <c r="F17521" s="8">
        <v>0.79065661907850004</v>
      </c>
      <c r="G17521" s="8">
        <v>0.50351730265960004</v>
      </c>
      <c r="H17521" s="8">
        <v>0.37752359845049999</v>
      </c>
      <c r="I17521" s="8">
        <v>0</v>
      </c>
      <c r="J17521" s="8">
        <v>1</v>
      </c>
      <c r="K17521" s="8">
        <v>0.53098202597349997</v>
      </c>
      <c r="L17521" s="8">
        <v>0.52</v>
      </c>
    </row>
    <row r="17522" spans="1:12" x14ac:dyDescent="0.2">
      <c r="B17522" s="11">
        <v>86.309875468279998</v>
      </c>
      <c r="C17522" s="11">
        <v>53.887701586010003</v>
      </c>
      <c r="D17522" s="11">
        <v>3.8410543613149999</v>
      </c>
      <c r="E17522" s="11">
        <v>72.433328269010005</v>
      </c>
      <c r="F17522" s="11">
        <v>13.87654719927</v>
      </c>
      <c r="G17522" s="11">
        <v>44.639732002160002</v>
      </c>
      <c r="H17522" s="11">
        <v>9.2479695838460003</v>
      </c>
      <c r="I17522" s="11">
        <v>0</v>
      </c>
      <c r="J17522" s="11">
        <v>3.8410543613149999</v>
      </c>
      <c r="K17522" s="11">
        <v>11.96136858439</v>
      </c>
      <c r="L17522" s="11">
        <v>156</v>
      </c>
    </row>
    <row r="17523" spans="1:12" x14ac:dyDescent="0.2">
      <c r="A17523" s="1" t="s">
        <v>16409</v>
      </c>
      <c r="B17523" s="8">
        <v>1</v>
      </c>
      <c r="C17523" s="8">
        <v>1</v>
      </c>
      <c r="D17523" s="8">
        <v>1</v>
      </c>
      <c r="E17523" s="8">
        <v>1</v>
      </c>
      <c r="F17523" s="8">
        <v>1</v>
      </c>
      <c r="G17523" s="8">
        <v>1</v>
      </c>
      <c r="H17523" s="8">
        <v>1</v>
      </c>
      <c r="I17523" s="8">
        <v>1</v>
      </c>
      <c r="J17523" s="8">
        <v>1</v>
      </c>
      <c r="K17523" s="8">
        <v>1</v>
      </c>
      <c r="L17523" s="8">
        <v>1</v>
      </c>
    </row>
    <row r="17524" spans="1:12" x14ac:dyDescent="0.2">
      <c r="B17524" s="11">
        <v>157.39570252120001</v>
      </c>
      <c r="C17524" s="11">
        <v>113.1522067464</v>
      </c>
      <c r="D17524" s="11">
        <v>6.9252103498380002</v>
      </c>
      <c r="E17524" s="11">
        <v>139.8450403697</v>
      </c>
      <c r="F17524" s="11">
        <v>17.55066215147</v>
      </c>
      <c r="G17524" s="11">
        <v>88.65580540405</v>
      </c>
      <c r="H17524" s="11">
        <v>24.49640134234</v>
      </c>
      <c r="I17524" s="11">
        <v>3.0841559885229999</v>
      </c>
      <c r="J17524" s="11">
        <v>3.8410543613149999</v>
      </c>
      <c r="K17524" s="11">
        <v>22.526880382550001</v>
      </c>
      <c r="L17524" s="11">
        <v>300</v>
      </c>
    </row>
    <row r="17525" spans="1:12" x14ac:dyDescent="0.2">
      <c r="A17525" s="1" t="s">
        <v>16410</v>
      </c>
    </row>
    <row r="17526" spans="1:12" x14ac:dyDescent="0.2">
      <c r="A17526" s="1" t="s">
        <v>16411</v>
      </c>
    </row>
    <row r="17530" spans="1:12" x14ac:dyDescent="0.2">
      <c r="A17530" s="4" t="s">
        <v>16412</v>
      </c>
    </row>
    <row r="17531" spans="1:12" x14ac:dyDescent="0.2">
      <c r="A17531" s="1" t="s">
        <v>16413</v>
      </c>
    </row>
    <row r="17532" spans="1:12" ht="60" x14ac:dyDescent="0.2">
      <c r="A17532" s="5" t="s">
        <v>16414</v>
      </c>
      <c r="B17532" s="5" t="s">
        <v>16415</v>
      </c>
      <c r="C17532" s="5" t="s">
        <v>16416</v>
      </c>
      <c r="D17532" s="5" t="s">
        <v>16417</v>
      </c>
      <c r="E17532" s="5" t="s">
        <v>16418</v>
      </c>
      <c r="F17532" s="5" t="s">
        <v>16419</v>
      </c>
      <c r="G17532" s="5" t="s">
        <v>16420</v>
      </c>
      <c r="H17532" s="5" t="s">
        <v>16421</v>
      </c>
      <c r="I17532" s="5" t="s">
        <v>16422</v>
      </c>
    </row>
    <row r="17533" spans="1:12" x14ac:dyDescent="0.2">
      <c r="A17533" s="1" t="s">
        <v>16423</v>
      </c>
      <c r="B17533" s="8">
        <v>8.7321681772789997E-2</v>
      </c>
      <c r="C17533" s="8">
        <v>1.1779784E-2</v>
      </c>
      <c r="D17533" s="8">
        <v>4.086373127858E-2</v>
      </c>
      <c r="E17533" s="6">
        <v>0.1788655689692</v>
      </c>
      <c r="F17533" s="8">
        <v>0</v>
      </c>
      <c r="G17533" s="8">
        <v>1.68488527505E-2</v>
      </c>
      <c r="H17533" s="8">
        <v>4.4183880819239997E-2</v>
      </c>
      <c r="I17533" s="8">
        <v>5.515619541689E-2</v>
      </c>
    </row>
    <row r="17534" spans="1:12" x14ac:dyDescent="0.2">
      <c r="B17534" s="11">
        <v>13.365248536119999</v>
      </c>
      <c r="C17534" s="11">
        <v>1.2035943591630001</v>
      </c>
      <c r="D17534" s="11">
        <v>4.1489428009619997</v>
      </c>
      <c r="E17534" s="9">
        <v>9.2163057351610007</v>
      </c>
      <c r="F17534" s="11">
        <v>0</v>
      </c>
      <c r="G17534" s="11">
        <v>1.2035943591630001</v>
      </c>
      <c r="H17534" s="11">
        <v>1.978015729779</v>
      </c>
      <c r="I17534" s="11">
        <v>16.546858625070001</v>
      </c>
    </row>
    <row r="17535" spans="1:12" x14ac:dyDescent="0.2">
      <c r="A17535" s="1" t="s">
        <v>16424</v>
      </c>
      <c r="B17535" s="8">
        <v>0.14071884725809999</v>
      </c>
      <c r="C17535" s="8">
        <v>0.1557231818132</v>
      </c>
      <c r="D17535" s="8">
        <v>0.15678038630919999</v>
      </c>
      <c r="E17535" s="8">
        <v>0.10907010461119999</v>
      </c>
      <c r="F17535" s="8">
        <v>0.29015809124870001</v>
      </c>
      <c r="G17535" s="8">
        <v>9.7873241746810002E-2</v>
      </c>
      <c r="H17535" s="8">
        <v>9.9585922769539995E-2</v>
      </c>
      <c r="I17535" s="8">
        <v>0.13969094838410001</v>
      </c>
    </row>
    <row r="17536" spans="1:12" x14ac:dyDescent="0.2">
      <c r="B17536" s="11">
        <v>21.538091446919999</v>
      </c>
      <c r="C17536" s="11">
        <v>15.910949065040001</v>
      </c>
      <c r="D17536" s="11">
        <v>15.91809741198</v>
      </c>
      <c r="E17536" s="11">
        <v>5.6199940349400004</v>
      </c>
      <c r="F17536" s="11">
        <v>8.9193940064360007</v>
      </c>
      <c r="G17536" s="11">
        <v>6.9915550586080002</v>
      </c>
      <c r="H17536" s="11">
        <v>4.4582440032520001</v>
      </c>
      <c r="I17536" s="11">
        <v>41.907284515219999</v>
      </c>
    </row>
    <row r="17537" spans="1:13" x14ac:dyDescent="0.2">
      <c r="A17537" s="1" t="s">
        <v>16425</v>
      </c>
      <c r="B17537" s="8">
        <v>8.8628731390820004E-2</v>
      </c>
      <c r="C17537" s="8">
        <v>0.25712533309259999</v>
      </c>
      <c r="D17537" s="7">
        <v>4.7806270868020001E-2</v>
      </c>
      <c r="E17537" s="8">
        <v>0.16906806806899999</v>
      </c>
      <c r="F17537" s="8">
        <v>0.21034512230499999</v>
      </c>
      <c r="G17537" s="8">
        <v>0.27725576202449997</v>
      </c>
      <c r="H17537" s="8">
        <v>0.20381863528640001</v>
      </c>
      <c r="I17537" s="8">
        <v>0.16320495759500001</v>
      </c>
    </row>
    <row r="17538" spans="1:13" x14ac:dyDescent="0.2">
      <c r="B17538" s="11">
        <v>13.565302436130001</v>
      </c>
      <c r="C17538" s="11">
        <v>26.271670219770002</v>
      </c>
      <c r="D17538" s="10">
        <v>4.8538270283370002</v>
      </c>
      <c r="E17538" s="11">
        <v>8.7114754077949996</v>
      </c>
      <c r="F17538" s="11">
        <v>6.4659614181230003</v>
      </c>
      <c r="G17538" s="11">
        <v>19.805708801640002</v>
      </c>
      <c r="H17538" s="11">
        <v>9.1245146226090004</v>
      </c>
      <c r="I17538" s="11">
        <v>48.961487278509999</v>
      </c>
    </row>
    <row r="17539" spans="1:13" x14ac:dyDescent="0.2">
      <c r="A17539" s="1" t="s">
        <v>16426</v>
      </c>
      <c r="B17539" s="8">
        <v>0.14431319388210001</v>
      </c>
      <c r="C17539" s="8">
        <v>0.10706386393</v>
      </c>
      <c r="D17539" s="8">
        <v>0.1774213204773</v>
      </c>
      <c r="E17539" s="8">
        <v>7.9074702427330001E-2</v>
      </c>
      <c r="F17539" s="8">
        <v>0.1175122623697</v>
      </c>
      <c r="G17539" s="8">
        <v>0.1025677161208</v>
      </c>
      <c r="H17539" s="8">
        <v>7.9452882123880006E-2</v>
      </c>
      <c r="I17539" s="8">
        <v>0.121947898604</v>
      </c>
    </row>
    <row r="17540" spans="1:13" x14ac:dyDescent="0.2">
      <c r="B17540" s="11">
        <v>22.088233576330001</v>
      </c>
      <c r="C17540" s="11">
        <v>10.9392042075</v>
      </c>
      <c r="D17540" s="11">
        <v>18.013795786620001</v>
      </c>
      <c r="E17540" s="11">
        <v>4.0744377897149997</v>
      </c>
      <c r="F17540" s="11">
        <v>3.6123003296329999</v>
      </c>
      <c r="G17540" s="11">
        <v>7.3269038778709996</v>
      </c>
      <c r="H17540" s="11">
        <v>3.5569317973749999</v>
      </c>
      <c r="I17540" s="11">
        <v>36.584369581209998</v>
      </c>
    </row>
    <row r="17541" spans="1:13" x14ac:dyDescent="0.2">
      <c r="A17541" s="1" t="s">
        <v>16427</v>
      </c>
      <c r="B17541" s="8">
        <v>0.53901754569619997</v>
      </c>
      <c r="C17541" s="8">
        <v>0.46830783716430002</v>
      </c>
      <c r="D17541" s="8">
        <v>0.5771282910669</v>
      </c>
      <c r="E17541" s="8">
        <v>0.46392155592329998</v>
      </c>
      <c r="F17541" s="8">
        <v>0.38198452407650002</v>
      </c>
      <c r="G17541" s="8">
        <v>0.50545442735739998</v>
      </c>
      <c r="H17541" s="8">
        <v>0.57295867900090003</v>
      </c>
      <c r="I17541" s="8">
        <v>0.52</v>
      </c>
    </row>
    <row r="17542" spans="1:13" x14ac:dyDescent="0.2">
      <c r="B17542" s="11">
        <v>82.500741136729999</v>
      </c>
      <c r="C17542" s="11">
        <v>47.849151662090001</v>
      </c>
      <c r="D17542" s="11">
        <v>58.59651562725</v>
      </c>
      <c r="E17542" s="11">
        <v>23.904225509469999</v>
      </c>
      <c r="F17542" s="11">
        <v>11.74211775359</v>
      </c>
      <c r="G17542" s="11">
        <v>36.1070339085</v>
      </c>
      <c r="H17542" s="11">
        <v>25.650107201179999</v>
      </c>
      <c r="I17542" s="11">
        <v>156</v>
      </c>
    </row>
    <row r="17543" spans="1:13" x14ac:dyDescent="0.2">
      <c r="A17543" s="1" t="s">
        <v>16428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</row>
    <row r="17544" spans="1:13" x14ac:dyDescent="0.2">
      <c r="B17544" s="11">
        <v>153.05761713219999</v>
      </c>
      <c r="C17544" s="11">
        <v>102.17456951360001</v>
      </c>
      <c r="D17544" s="11">
        <v>101.53117865510001</v>
      </c>
      <c r="E17544" s="11">
        <v>51.526438477089997</v>
      </c>
      <c r="F17544" s="11">
        <v>30.739773507780001</v>
      </c>
      <c r="G17544" s="11">
        <v>71.434796005780001</v>
      </c>
      <c r="H17544" s="11">
        <v>44.767813354189997</v>
      </c>
      <c r="I17544" s="11">
        <v>300</v>
      </c>
    </row>
    <row r="17545" spans="1:13" x14ac:dyDescent="0.2">
      <c r="A17545" s="1" t="s">
        <v>16429</v>
      </c>
    </row>
    <row r="17546" spans="1:13" x14ac:dyDescent="0.2">
      <c r="A17546" s="1" t="s">
        <v>16430</v>
      </c>
    </row>
    <row r="17550" spans="1:13" x14ac:dyDescent="0.2">
      <c r="A17550" s="4" t="s">
        <v>16431</v>
      </c>
    </row>
    <row r="17551" spans="1:13" x14ac:dyDescent="0.2">
      <c r="A17551" s="1" t="s">
        <v>16432</v>
      </c>
    </row>
    <row r="17552" spans="1:13" ht="105" x14ac:dyDescent="0.2">
      <c r="A17552" s="5" t="s">
        <v>16433</v>
      </c>
      <c r="B17552" s="5" t="s">
        <v>16434</v>
      </c>
      <c r="C17552" s="5" t="s">
        <v>16435</v>
      </c>
      <c r="D17552" s="5" t="s">
        <v>16436</v>
      </c>
      <c r="E17552" s="5" t="s">
        <v>16437</v>
      </c>
      <c r="F17552" s="5" t="s">
        <v>16438</v>
      </c>
      <c r="G17552" s="5" t="s">
        <v>16439</v>
      </c>
      <c r="H17552" s="5" t="s">
        <v>16440</v>
      </c>
      <c r="I17552" s="5" t="s">
        <v>16441</v>
      </c>
      <c r="J17552" s="5" t="s">
        <v>16442</v>
      </c>
      <c r="K17552" s="5" t="s">
        <v>16443</v>
      </c>
      <c r="L17552" s="5" t="s">
        <v>16444</v>
      </c>
      <c r="M17552" s="5" t="s">
        <v>16445</v>
      </c>
    </row>
    <row r="17553" spans="1:13" x14ac:dyDescent="0.2">
      <c r="A17553" s="1" t="s">
        <v>16446</v>
      </c>
      <c r="B17553" s="8">
        <v>6.9725680930429995E-2</v>
      </c>
      <c r="C17553" s="8">
        <v>4.7490383209540001E-2</v>
      </c>
      <c r="D17553" s="8">
        <v>0</v>
      </c>
      <c r="E17553" s="8">
        <v>0</v>
      </c>
      <c r="F17553" s="8">
        <v>4.054581118529E-2</v>
      </c>
      <c r="G17553" s="8">
        <v>0</v>
      </c>
      <c r="H17553" s="8">
        <v>0</v>
      </c>
      <c r="I17553" s="8">
        <v>9.5833379706689995E-2</v>
      </c>
      <c r="J17553" s="8">
        <v>0</v>
      </c>
      <c r="K17553" s="8">
        <v>4.7998124249760001E-2</v>
      </c>
      <c r="L17553" s="8">
        <v>0.1065030007809</v>
      </c>
      <c r="M17553" s="8">
        <v>5.515619541689E-2</v>
      </c>
    </row>
    <row r="17554" spans="1:13" x14ac:dyDescent="0.2">
      <c r="B17554" s="11">
        <v>2.7810584876940001</v>
      </c>
      <c r="C17554" s="11">
        <v>1.6268773426850001</v>
      </c>
      <c r="D17554" s="11">
        <v>0</v>
      </c>
      <c r="E17554" s="11">
        <v>0</v>
      </c>
      <c r="F17554" s="11">
        <v>1.2035943591630001</v>
      </c>
      <c r="G17554" s="11">
        <v>0</v>
      </c>
      <c r="H17554" s="11">
        <v>0</v>
      </c>
      <c r="I17554" s="11">
        <v>0.93083138943749999</v>
      </c>
      <c r="J17554" s="11">
        <v>0</v>
      </c>
      <c r="K17554" s="11">
        <v>6.5266230795359998</v>
      </c>
      <c r="L17554" s="11">
        <v>5.1047513092349996</v>
      </c>
      <c r="M17554" s="11">
        <v>16.546858625070001</v>
      </c>
    </row>
    <row r="17555" spans="1:13" x14ac:dyDescent="0.2">
      <c r="A17555" s="1" t="s">
        <v>16447</v>
      </c>
      <c r="B17555" s="8">
        <v>0.2008973270794</v>
      </c>
      <c r="C17555" s="8">
        <v>0.11897105454119999</v>
      </c>
      <c r="D17555" s="8">
        <v>0.51047813045279999</v>
      </c>
      <c r="E17555" s="8">
        <v>0.1830608492153</v>
      </c>
      <c r="F17555" s="8">
        <v>0.10652202366879999</v>
      </c>
      <c r="G17555" s="8">
        <v>0.31496330132119998</v>
      </c>
      <c r="H17555" s="8">
        <v>0.1311520262973</v>
      </c>
      <c r="I17555" s="8">
        <v>9.4131349254960001E-2</v>
      </c>
      <c r="J17555" s="8">
        <v>0.1782438045061</v>
      </c>
      <c r="K17555" s="8">
        <v>0.16241939288310001</v>
      </c>
      <c r="L17555" s="8">
        <v>0.1384372160158</v>
      </c>
      <c r="M17555" s="8">
        <v>0.13969094838410001</v>
      </c>
    </row>
    <row r="17556" spans="1:13" x14ac:dyDescent="0.2">
      <c r="B17556" s="11">
        <v>8.0129330997349992</v>
      </c>
      <c r="C17556" s="11">
        <v>4.0755896244169998</v>
      </c>
      <c r="D17556" s="11">
        <v>4.1803087795289997</v>
      </c>
      <c r="E17556" s="11">
        <v>1.1515454264639999</v>
      </c>
      <c r="F17556" s="11">
        <v>3.1620851344799998</v>
      </c>
      <c r="G17556" s="11">
        <v>1.1515454264639999</v>
      </c>
      <c r="H17556" s="11">
        <v>2.065844962646</v>
      </c>
      <c r="I17556" s="11">
        <v>0.91429953618240001</v>
      </c>
      <c r="J17556" s="11">
        <v>5.3337575001979998</v>
      </c>
      <c r="K17556" s="11">
        <v>22.085241344829999</v>
      </c>
      <c r="L17556" s="11">
        <v>6.6353769802000002</v>
      </c>
      <c r="M17556" s="11">
        <v>41.907284515219999</v>
      </c>
    </row>
    <row r="17557" spans="1:13" x14ac:dyDescent="0.2">
      <c r="A17557" s="1" t="s">
        <v>16448</v>
      </c>
      <c r="B17557" s="8">
        <v>0.20736275884979999</v>
      </c>
      <c r="C17557" s="8">
        <v>0.1153415024552</v>
      </c>
      <c r="D17557" s="8">
        <v>0</v>
      </c>
      <c r="E17557" s="8">
        <v>0.31611047360630001</v>
      </c>
      <c r="F17557" s="8">
        <v>0.21098593697679999</v>
      </c>
      <c r="G17557" s="8">
        <v>0</v>
      </c>
      <c r="H17557" s="8">
        <v>6.9888253220269994E-2</v>
      </c>
      <c r="I17557" s="8">
        <v>0.22503346997920001</v>
      </c>
      <c r="J17557" s="8">
        <v>0.22825117663630001</v>
      </c>
      <c r="K17557" s="8">
        <v>0.1889340619648</v>
      </c>
      <c r="L17557" s="8">
        <v>5.4331828105549998E-2</v>
      </c>
      <c r="M17557" s="8">
        <v>0.16320495759500001</v>
      </c>
    </row>
    <row r="17558" spans="1:13" x14ac:dyDescent="0.2">
      <c r="B17558" s="11">
        <v>8.2708114547659992</v>
      </c>
      <c r="C17558" s="11">
        <v>3.951252113247</v>
      </c>
      <c r="D17558" s="11">
        <v>0</v>
      </c>
      <c r="E17558" s="11">
        <v>1.9884949277740001</v>
      </c>
      <c r="F17558" s="11">
        <v>6.2630756713090001</v>
      </c>
      <c r="G17558" s="11">
        <v>0</v>
      </c>
      <c r="H17558" s="11">
        <v>1.1008468564260001</v>
      </c>
      <c r="I17558" s="11">
        <v>2.1857542556860001</v>
      </c>
      <c r="J17558" s="11">
        <v>6.8301752685680004</v>
      </c>
      <c r="K17558" s="11">
        <v>25.690616635630001</v>
      </c>
      <c r="L17558" s="11">
        <v>2.604156395795</v>
      </c>
      <c r="M17558" s="11">
        <v>48.961487278509999</v>
      </c>
    </row>
    <row r="17559" spans="1:13" x14ac:dyDescent="0.2">
      <c r="A17559" s="1" t="s">
        <v>16449</v>
      </c>
      <c r="B17559" s="8">
        <v>0.1011160756605</v>
      </c>
      <c r="C17559" s="8">
        <v>0.1643348000838</v>
      </c>
      <c r="D17559" s="8">
        <v>0</v>
      </c>
      <c r="E17559" s="8">
        <v>0</v>
      </c>
      <c r="F17559" s="8">
        <v>5.778911497948E-2</v>
      </c>
      <c r="G17559" s="8">
        <v>0</v>
      </c>
      <c r="H17559" s="8">
        <v>0.1089074207602</v>
      </c>
      <c r="I17559" s="8">
        <v>0</v>
      </c>
      <c r="J17559" s="8">
        <v>9.1715442366400002E-2</v>
      </c>
      <c r="K17559" s="8">
        <v>0.1587011512615</v>
      </c>
      <c r="L17559" s="8">
        <v>5.4193640142420001E-2</v>
      </c>
      <c r="M17559" s="8">
        <v>0.121947898604</v>
      </c>
    </row>
    <row r="17560" spans="1:13" x14ac:dyDescent="0.2">
      <c r="B17560" s="11">
        <v>4.0330867580680003</v>
      </c>
      <c r="C17560" s="11">
        <v>5.6296147725610002</v>
      </c>
      <c r="D17560" s="11">
        <v>0</v>
      </c>
      <c r="E17560" s="11">
        <v>0</v>
      </c>
      <c r="F17560" s="11">
        <v>1.7154584105490001</v>
      </c>
      <c r="G17560" s="11">
        <v>0</v>
      </c>
      <c r="H17560" s="11">
        <v>1.7154584105490001</v>
      </c>
      <c r="I17560" s="11">
        <v>0</v>
      </c>
      <c r="J17560" s="11">
        <v>2.744487697406</v>
      </c>
      <c r="K17560" s="11">
        <v>21.579647387520001</v>
      </c>
      <c r="L17560" s="11">
        <v>2.5975329656519999</v>
      </c>
      <c r="M17560" s="11">
        <v>36.584369581209998</v>
      </c>
    </row>
    <row r="17561" spans="1:13" x14ac:dyDescent="0.2">
      <c r="A17561" s="1" t="s">
        <v>16450</v>
      </c>
      <c r="B17561" s="8">
        <v>0.42089815747999998</v>
      </c>
      <c r="C17561" s="8">
        <v>0.55386225971030001</v>
      </c>
      <c r="D17561" s="8">
        <v>0.48952186954720001</v>
      </c>
      <c r="E17561" s="8">
        <v>0.50082867717839996</v>
      </c>
      <c r="F17561" s="8">
        <v>0.58415711318959995</v>
      </c>
      <c r="G17561" s="8">
        <v>0.68503669867880002</v>
      </c>
      <c r="H17561" s="8">
        <v>0.69005229972219995</v>
      </c>
      <c r="I17561" s="8">
        <v>0.58500180105919997</v>
      </c>
      <c r="J17561" s="8">
        <v>0.50178957649120004</v>
      </c>
      <c r="K17561" s="8">
        <v>0.44194726964089998</v>
      </c>
      <c r="L17561" s="8">
        <v>0.6465343149553</v>
      </c>
      <c r="M17561" s="8">
        <v>0.52</v>
      </c>
    </row>
    <row r="17562" spans="1:13" x14ac:dyDescent="0.2">
      <c r="B17562" s="11">
        <v>16.78782304732</v>
      </c>
      <c r="C17562" s="11">
        <v>18.973651093010002</v>
      </c>
      <c r="D17562" s="11">
        <v>4.0086978206569999</v>
      </c>
      <c r="E17562" s="11">
        <v>3.1504659522709999</v>
      </c>
      <c r="F17562" s="11">
        <v>17.34058798545</v>
      </c>
      <c r="G17562" s="11">
        <v>2.5045802924160001</v>
      </c>
      <c r="H17562" s="11">
        <v>10.869378900119999</v>
      </c>
      <c r="I17562" s="11">
        <v>5.682133312735</v>
      </c>
      <c r="J17562" s="11">
        <v>15.01552283709</v>
      </c>
      <c r="K17562" s="11">
        <v>60.094499421830001</v>
      </c>
      <c r="L17562" s="11">
        <v>30.988769016229998</v>
      </c>
      <c r="M17562" s="11">
        <v>156</v>
      </c>
    </row>
    <row r="17563" spans="1:13" x14ac:dyDescent="0.2">
      <c r="A17563" s="1" t="s">
        <v>16451</v>
      </c>
      <c r="B17563" s="8">
        <v>1</v>
      </c>
      <c r="C17563" s="8">
        <v>1</v>
      </c>
      <c r="D17563" s="8">
        <v>1</v>
      </c>
      <c r="E17563" s="8">
        <v>1</v>
      </c>
      <c r="F17563" s="8">
        <v>1</v>
      </c>
      <c r="G17563" s="8">
        <v>1</v>
      </c>
      <c r="H17563" s="8">
        <v>1</v>
      </c>
      <c r="I17563" s="8">
        <v>1</v>
      </c>
      <c r="J17563" s="8">
        <v>1</v>
      </c>
      <c r="K17563" s="8">
        <v>1</v>
      </c>
      <c r="L17563" s="8">
        <v>1</v>
      </c>
      <c r="M17563" s="8">
        <v>1</v>
      </c>
    </row>
    <row r="17564" spans="1:13" x14ac:dyDescent="0.2">
      <c r="B17564" s="11">
        <v>39.88571284759</v>
      </c>
      <c r="C17564" s="11">
        <v>34.256984945920003</v>
      </c>
      <c r="D17564" s="11">
        <v>8.1890066001859996</v>
      </c>
      <c r="E17564" s="11">
        <v>6.2905063065090001</v>
      </c>
      <c r="F17564" s="11">
        <v>29.68480156096</v>
      </c>
      <c r="G17564" s="11">
        <v>3.6561257188799998</v>
      </c>
      <c r="H17564" s="11">
        <v>15.75152912974</v>
      </c>
      <c r="I17564" s="11">
        <v>9.713018494041</v>
      </c>
      <c r="J17564" s="11">
        <v>29.92394330326</v>
      </c>
      <c r="K17564" s="11">
        <v>135.97662786929999</v>
      </c>
      <c r="L17564" s="11">
        <v>47.930586667109999</v>
      </c>
      <c r="M17564" s="11">
        <v>300</v>
      </c>
    </row>
    <row r="17565" spans="1:13" x14ac:dyDescent="0.2">
      <c r="A17565" s="1" t="s">
        <v>16452</v>
      </c>
    </row>
    <row r="17566" spans="1:13" x14ac:dyDescent="0.2">
      <c r="A17566" s="1" t="s">
        <v>16453</v>
      </c>
    </row>
    <row r="17570" spans="1:10" x14ac:dyDescent="0.2">
      <c r="A17570" s="4" t="s">
        <v>16454</v>
      </c>
    </row>
    <row r="17571" spans="1:10" x14ac:dyDescent="0.2">
      <c r="A17571" s="1" t="s">
        <v>16455</v>
      </c>
    </row>
    <row r="17572" spans="1:10" ht="60" x14ac:dyDescent="0.2">
      <c r="A17572" s="5" t="s">
        <v>16456</v>
      </c>
      <c r="B17572" s="5" t="s">
        <v>16457</v>
      </c>
      <c r="C17572" s="5" t="s">
        <v>16458</v>
      </c>
      <c r="D17572" s="5" t="s">
        <v>16459</v>
      </c>
      <c r="E17572" s="5" t="s">
        <v>16460</v>
      </c>
      <c r="F17572" s="5" t="s">
        <v>16461</v>
      </c>
      <c r="G17572" s="5" t="s">
        <v>16462</v>
      </c>
      <c r="H17572" s="5" t="s">
        <v>16463</v>
      </c>
      <c r="I17572" s="5" t="s">
        <v>16464</v>
      </c>
      <c r="J17572" s="5" t="s">
        <v>16465</v>
      </c>
    </row>
    <row r="17573" spans="1:10" x14ac:dyDescent="0.2">
      <c r="A17573" s="1" t="s">
        <v>16466</v>
      </c>
      <c r="B17573" s="8">
        <v>3.4565413109349998E-2</v>
      </c>
      <c r="C17573" s="8">
        <v>0</v>
      </c>
      <c r="D17573" s="8">
        <v>0.1076954924848</v>
      </c>
      <c r="E17573" s="8">
        <v>3.9778640820229999E-2</v>
      </c>
      <c r="F17573" s="8">
        <v>3.138442658105E-2</v>
      </c>
      <c r="G17573" s="8">
        <v>0.12625357204089999</v>
      </c>
      <c r="H17573" s="8">
        <v>0</v>
      </c>
      <c r="I17573" s="8">
        <v>8.8126897003919999E-2</v>
      </c>
      <c r="J17573" s="8">
        <v>4.2036222594599999E-2</v>
      </c>
    </row>
    <row r="17574" spans="1:10" x14ac:dyDescent="0.2">
      <c r="B17574" s="11">
        <v>2.1344257486010001</v>
      </c>
      <c r="C17574" s="11">
        <v>0</v>
      </c>
      <c r="D17574" s="11">
        <v>1.6268773426850001</v>
      </c>
      <c r="E17574" s="11">
        <v>0.93083138943749999</v>
      </c>
      <c r="F17574" s="11">
        <v>1.2035943591630001</v>
      </c>
      <c r="G17574" s="11">
        <v>1.6268773426850001</v>
      </c>
      <c r="H17574" s="11">
        <v>0</v>
      </c>
      <c r="I17574" s="11">
        <v>1.154181145009</v>
      </c>
      <c r="J17574" s="11">
        <v>4.9154842362939997</v>
      </c>
    </row>
    <row r="17575" spans="1:10" x14ac:dyDescent="0.2">
      <c r="A17575" s="1" t="s">
        <v>16467</v>
      </c>
      <c r="B17575" s="8">
        <v>0.1123784104764</v>
      </c>
      <c r="C17575" s="8">
        <v>0.1080507420024</v>
      </c>
      <c r="D17575" s="8">
        <v>0</v>
      </c>
      <c r="E17575" s="8">
        <v>3.9072159861179998E-2</v>
      </c>
      <c r="F17575" s="8">
        <v>0.15710812661000001</v>
      </c>
      <c r="G17575" s="8">
        <v>0</v>
      </c>
      <c r="H17575" s="8">
        <v>0</v>
      </c>
      <c r="I17575" s="8">
        <v>0.25440827661409998</v>
      </c>
      <c r="J17575" s="8">
        <v>0.1127696903509</v>
      </c>
    </row>
    <row r="17576" spans="1:10" x14ac:dyDescent="0.2">
      <c r="B17576" s="11">
        <v>6.939404200057</v>
      </c>
      <c r="C17576" s="11">
        <v>2.9153253625570001</v>
      </c>
      <c r="D17576" s="11">
        <v>0</v>
      </c>
      <c r="E17576" s="11">
        <v>0.91429953618240001</v>
      </c>
      <c r="F17576" s="11">
        <v>6.0251046638750001</v>
      </c>
      <c r="G17576" s="11">
        <v>0</v>
      </c>
      <c r="H17576" s="11">
        <v>0</v>
      </c>
      <c r="I17576" s="11">
        <v>3.3319366275769999</v>
      </c>
      <c r="J17576" s="11">
        <v>13.18666619019</v>
      </c>
    </row>
    <row r="17577" spans="1:10" x14ac:dyDescent="0.2">
      <c r="A17577" s="1" t="s">
        <v>16468</v>
      </c>
      <c r="B17577" s="8">
        <v>0.103454548299</v>
      </c>
      <c r="C17577" s="8">
        <v>0.1117846535249</v>
      </c>
      <c r="D17577" s="6">
        <v>0.60626869843730002</v>
      </c>
      <c r="E17577" s="8">
        <v>5.0545095188800002E-2</v>
      </c>
      <c r="F17577" s="8">
        <v>0.13573862774029999</v>
      </c>
      <c r="G17577" s="6">
        <v>0.71074087715529999</v>
      </c>
      <c r="H17577" s="8">
        <v>0</v>
      </c>
      <c r="I17577" s="8">
        <v>0.16063696489179999</v>
      </c>
      <c r="J17577" s="8">
        <v>0.17673754174100001</v>
      </c>
    </row>
    <row r="17578" spans="1:10" x14ac:dyDescent="0.2">
      <c r="B17578" s="11">
        <v>6.3883527444270003</v>
      </c>
      <c r="C17578" s="11">
        <v>3.016070315915</v>
      </c>
      <c r="D17578" s="9">
        <v>9.1584595261149992</v>
      </c>
      <c r="E17578" s="11">
        <v>1.182769451487</v>
      </c>
      <c r="F17578" s="11">
        <v>5.2055832929400001</v>
      </c>
      <c r="G17578" s="9">
        <v>9.1584595261149992</v>
      </c>
      <c r="H17578" s="11">
        <v>0</v>
      </c>
      <c r="I17578" s="11">
        <v>2.103831660625</v>
      </c>
      <c r="J17578" s="11">
        <v>20.666714247080002</v>
      </c>
    </row>
    <row r="17579" spans="1:10" x14ac:dyDescent="0.2">
      <c r="A17579" s="1" t="s">
        <v>16469</v>
      </c>
      <c r="B17579" s="8">
        <v>7.8235302226760006E-2</v>
      </c>
      <c r="C17579" s="8">
        <v>0.2189849298214</v>
      </c>
      <c r="D17579" s="8">
        <v>3.7828258511689999E-2</v>
      </c>
      <c r="E17579" s="8">
        <v>3.6682297673059999E-2</v>
      </c>
      <c r="F17579" s="8">
        <v>0.1035899491032</v>
      </c>
      <c r="G17579" s="8">
        <v>4.4346821310669998E-2</v>
      </c>
      <c r="H17579" s="8">
        <v>0</v>
      </c>
      <c r="I17579" s="8">
        <v>8.3702844334759996E-2</v>
      </c>
      <c r="J17579" s="8">
        <v>0.1061037617234</v>
      </c>
    </row>
    <row r="17580" spans="1:10" x14ac:dyDescent="0.2">
      <c r="B17580" s="11">
        <v>4.8310559169109997</v>
      </c>
      <c r="C17580" s="11">
        <v>5.9084491979890004</v>
      </c>
      <c r="D17580" s="11">
        <v>0.57144394130139997</v>
      </c>
      <c r="E17580" s="11">
        <v>0.85837608844110003</v>
      </c>
      <c r="F17580" s="11">
        <v>3.9726798284689999</v>
      </c>
      <c r="G17580" s="11">
        <v>0.57144394130139997</v>
      </c>
      <c r="H17580" s="11">
        <v>0</v>
      </c>
      <c r="I17580" s="11">
        <v>1.096240171834</v>
      </c>
      <c r="J17580" s="11">
        <v>12.407189228029999</v>
      </c>
    </row>
    <row r="17581" spans="1:10" x14ac:dyDescent="0.2">
      <c r="A17581" s="1" t="s">
        <v>16470</v>
      </c>
      <c r="B17581" s="8">
        <v>0.67136632588839995</v>
      </c>
      <c r="C17581" s="8">
        <v>0.56117967465130003</v>
      </c>
      <c r="D17581" s="8">
        <v>0.2482075505662</v>
      </c>
      <c r="E17581" s="6">
        <v>0.8339218064567</v>
      </c>
      <c r="F17581" s="8">
        <v>0.57217886996550005</v>
      </c>
      <c r="G17581" s="7">
        <v>0.1186587294931</v>
      </c>
      <c r="H17581" s="8">
        <v>1</v>
      </c>
      <c r="I17581" s="8">
        <v>0.41312501715549999</v>
      </c>
      <c r="J17581" s="8">
        <v>0.56235278359009999</v>
      </c>
    </row>
    <row r="17582" spans="1:10" x14ac:dyDescent="0.2">
      <c r="B17582" s="11">
        <v>41.457093777140003</v>
      </c>
      <c r="C17582" s="11">
        <v>15.14123187073</v>
      </c>
      <c r="D17582" s="11">
        <v>3.749490633108</v>
      </c>
      <c r="E17582" s="9">
        <v>19.514004947890001</v>
      </c>
      <c r="F17582" s="11">
        <v>21.943088829250001</v>
      </c>
      <c r="G17582" s="10">
        <v>1.5290117768839999</v>
      </c>
      <c r="H17582" s="11">
        <v>2.2204788562240001</v>
      </c>
      <c r="I17582" s="11">
        <v>5.4106194764920001</v>
      </c>
      <c r="J17582" s="11">
        <v>65.758435757469996</v>
      </c>
    </row>
    <row r="17583" spans="1:10" x14ac:dyDescent="0.2">
      <c r="A17583" s="1" t="s">
        <v>16471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  <c r="G17583" s="8">
        <v>1</v>
      </c>
      <c r="H17583" s="8">
        <v>1</v>
      </c>
      <c r="I17583" s="8">
        <v>1</v>
      </c>
      <c r="J17583" s="8">
        <v>1</v>
      </c>
    </row>
    <row r="17584" spans="1:10" x14ac:dyDescent="0.2">
      <c r="B17584" s="11">
        <v>61.750332387130001</v>
      </c>
      <c r="C17584" s="11">
        <v>26.981076747189999</v>
      </c>
      <c r="D17584" s="11">
        <v>15.10627144321</v>
      </c>
      <c r="E17584" s="11">
        <v>23.400281413439998</v>
      </c>
      <c r="F17584" s="11">
        <v>38.350050973690003</v>
      </c>
      <c r="G17584" s="11">
        <v>12.88579258699</v>
      </c>
      <c r="H17584" s="11">
        <v>2.2204788562240001</v>
      </c>
      <c r="I17584" s="11">
        <v>13.09680908154</v>
      </c>
      <c r="J17584" s="11">
        <v>116.9344896591</v>
      </c>
    </row>
    <row r="17585" spans="1:13" x14ac:dyDescent="0.2">
      <c r="A17585" s="1" t="s">
        <v>16472</v>
      </c>
    </row>
    <row r="17586" spans="1:13" x14ac:dyDescent="0.2">
      <c r="A17586" s="1" t="s">
        <v>16473</v>
      </c>
    </row>
    <row r="17590" spans="1:13" x14ac:dyDescent="0.2">
      <c r="A17590" s="4" t="s">
        <v>16474</v>
      </c>
    </row>
    <row r="17591" spans="1:13" x14ac:dyDescent="0.2">
      <c r="A17591" s="1" t="s">
        <v>16475</v>
      </c>
    </row>
    <row r="17592" spans="1:13" ht="120" x14ac:dyDescent="0.2">
      <c r="A17592" s="5" t="s">
        <v>16476</v>
      </c>
      <c r="B17592" s="5" t="s">
        <v>16477</v>
      </c>
      <c r="C17592" s="5" t="s">
        <v>16478</v>
      </c>
      <c r="D17592" s="5" t="s">
        <v>16479</v>
      </c>
      <c r="E17592" s="5" t="s">
        <v>16480</v>
      </c>
      <c r="F17592" s="5" t="s">
        <v>16481</v>
      </c>
      <c r="G17592" s="5" t="s">
        <v>16482</v>
      </c>
      <c r="H17592" s="5" t="s">
        <v>16483</v>
      </c>
      <c r="I17592" s="5" t="s">
        <v>16484</v>
      </c>
      <c r="J17592" s="5" t="s">
        <v>16485</v>
      </c>
      <c r="K17592" s="5" t="s">
        <v>16486</v>
      </c>
      <c r="L17592" s="5" t="s">
        <v>16487</v>
      </c>
      <c r="M17592" s="5" t="s">
        <v>16488</v>
      </c>
    </row>
    <row r="17593" spans="1:13" x14ac:dyDescent="0.2">
      <c r="A17593" s="1" t="s">
        <v>16489</v>
      </c>
      <c r="B17593" s="8">
        <v>6.2165769495879999E-2</v>
      </c>
      <c r="C17593" s="8">
        <v>0</v>
      </c>
      <c r="D17593" s="8">
        <v>0</v>
      </c>
      <c r="E17593" s="8">
        <v>0</v>
      </c>
      <c r="F17593" s="8">
        <v>0.1238260811398</v>
      </c>
      <c r="G17593" s="8">
        <v>0</v>
      </c>
      <c r="H17593" s="8">
        <v>0.28409416308879998</v>
      </c>
      <c r="I17593" s="8">
        <v>0</v>
      </c>
      <c r="J17593" s="8">
        <v>0.20043905296530001</v>
      </c>
      <c r="K17593" s="8">
        <v>5.3522436918509997E-2</v>
      </c>
      <c r="L17593" s="8">
        <v>6.2500832393010006E-2</v>
      </c>
      <c r="M17593" s="8">
        <v>5.515619541689E-2</v>
      </c>
    </row>
    <row r="17594" spans="1:13" x14ac:dyDescent="0.2">
      <c r="B17594" s="11">
        <v>1.154181145009</v>
      </c>
      <c r="C17594" s="11">
        <v>0</v>
      </c>
      <c r="D17594" s="11">
        <v>0</v>
      </c>
      <c r="E17594" s="11">
        <v>0</v>
      </c>
      <c r="F17594" s="11">
        <v>1.2035943591630001</v>
      </c>
      <c r="G17594" s="11">
        <v>0</v>
      </c>
      <c r="H17594" s="11">
        <v>1.2035943591630001</v>
      </c>
      <c r="I17594" s="11">
        <v>0</v>
      </c>
      <c r="J17594" s="11">
        <v>2.1344257486010001</v>
      </c>
      <c r="K17594" s="11">
        <v>11.027913506979999</v>
      </c>
      <c r="L17594" s="11">
        <v>2.2303382244760002</v>
      </c>
      <c r="M17594" s="11">
        <v>16.546858625070001</v>
      </c>
    </row>
    <row r="17595" spans="1:13" x14ac:dyDescent="0.2">
      <c r="A17595" s="1" t="s">
        <v>16490</v>
      </c>
      <c r="B17595" s="8">
        <v>0.20118869344330001</v>
      </c>
      <c r="C17595" s="8">
        <v>0.21195610590120001</v>
      </c>
      <c r="D17595" s="6">
        <v>1</v>
      </c>
      <c r="E17595" s="8">
        <v>0.10135572039189999</v>
      </c>
      <c r="F17595" s="8">
        <v>0</v>
      </c>
      <c r="G17595" s="8">
        <v>0</v>
      </c>
      <c r="H17595" s="8">
        <v>0</v>
      </c>
      <c r="I17595" s="8">
        <v>0</v>
      </c>
      <c r="J17595" s="8">
        <v>0</v>
      </c>
      <c r="K17595" s="8">
        <v>0.14714856820210001</v>
      </c>
      <c r="L17595" s="8">
        <v>0.13605529378510001</v>
      </c>
      <c r="M17595" s="8">
        <v>0.13969094838410001</v>
      </c>
    </row>
    <row r="17596" spans="1:13" x14ac:dyDescent="0.2">
      <c r="B17596" s="11">
        <v>3.7353063984279999</v>
      </c>
      <c r="C17596" s="11">
        <v>2.9286508825449999</v>
      </c>
      <c r="D17596" s="9">
        <v>2.1057449814870002</v>
      </c>
      <c r="E17596" s="11">
        <v>1.0875213364380001</v>
      </c>
      <c r="F17596" s="11">
        <v>0</v>
      </c>
      <c r="G17596" s="11">
        <v>0</v>
      </c>
      <c r="H17596" s="11">
        <v>0</v>
      </c>
      <c r="I17596" s="11">
        <v>0</v>
      </c>
      <c r="J17596" s="11">
        <v>0</v>
      </c>
      <c r="K17596" s="11">
        <v>30.318905046859999</v>
      </c>
      <c r="L17596" s="11">
        <v>4.8551244959929996</v>
      </c>
      <c r="M17596" s="11">
        <v>41.907284515219999</v>
      </c>
    </row>
    <row r="17597" spans="1:13" x14ac:dyDescent="0.2">
      <c r="A17597" s="1" t="s">
        <v>16491</v>
      </c>
      <c r="B17597" s="8">
        <v>0.38618406516319997</v>
      </c>
      <c r="C17597" s="8">
        <v>0.28188693801350001</v>
      </c>
      <c r="D17597" s="8">
        <v>0</v>
      </c>
      <c r="E17597" s="8">
        <v>0.17937797559339999</v>
      </c>
      <c r="F17597" s="8">
        <v>0.38193692784709998</v>
      </c>
      <c r="G17597" s="8">
        <v>0</v>
      </c>
      <c r="H17597" s="8">
        <v>0</v>
      </c>
      <c r="I17597" s="8">
        <v>0.16567050705710001</v>
      </c>
      <c r="J17597" s="8">
        <v>0.4583084441293</v>
      </c>
      <c r="K17597" s="8">
        <v>0.16095160008910001</v>
      </c>
      <c r="L17597" s="8">
        <v>2.810667209665E-2</v>
      </c>
      <c r="M17597" s="8">
        <v>0.16320495759500001</v>
      </c>
    </row>
    <row r="17598" spans="1:13" x14ac:dyDescent="0.2">
      <c r="B17598" s="11">
        <v>7.1699645983410001</v>
      </c>
      <c r="C17598" s="11">
        <v>3.8949027973549999</v>
      </c>
      <c r="D17598" s="11">
        <v>0</v>
      </c>
      <c r="E17598" s="11">
        <v>1.9246804718149999</v>
      </c>
      <c r="F17598" s="11">
        <v>3.7124418998120001</v>
      </c>
      <c r="G17598" s="11">
        <v>0</v>
      </c>
      <c r="H17598" s="11">
        <v>0</v>
      </c>
      <c r="I17598" s="11">
        <v>1.0029848041989999</v>
      </c>
      <c r="J17598" s="11">
        <v>4.8804129209299996</v>
      </c>
      <c r="K17598" s="11">
        <v>33.162920576570002</v>
      </c>
      <c r="L17598" s="11">
        <v>1.0029848041989999</v>
      </c>
      <c r="M17598" s="11">
        <v>48.961487278509999</v>
      </c>
    </row>
    <row r="17599" spans="1:13" x14ac:dyDescent="0.2">
      <c r="A17599" s="1" t="s">
        <v>16492</v>
      </c>
      <c r="B17599" s="8">
        <v>0.12865069399660001</v>
      </c>
      <c r="C17599" s="8">
        <v>0</v>
      </c>
      <c r="D17599" s="8">
        <v>0</v>
      </c>
      <c r="E17599" s="8">
        <v>0.1021683056837</v>
      </c>
      <c r="F17599" s="8">
        <v>0</v>
      </c>
      <c r="G17599" s="8">
        <v>0</v>
      </c>
      <c r="H17599" s="8">
        <v>0</v>
      </c>
      <c r="I17599" s="8">
        <v>0.43386664993320001</v>
      </c>
      <c r="J17599" s="8">
        <v>0.12584100054210001</v>
      </c>
      <c r="K17599" s="8">
        <v>0.1352892341653</v>
      </c>
      <c r="L17599" s="8">
        <v>3.523849275938E-2</v>
      </c>
      <c r="M17599" s="8">
        <v>0.121947898604</v>
      </c>
    </row>
    <row r="17600" spans="1:13" x14ac:dyDescent="0.2">
      <c r="B17600" s="11">
        <v>2.388552518649</v>
      </c>
      <c r="C17600" s="11">
        <v>0</v>
      </c>
      <c r="D17600" s="11">
        <v>0</v>
      </c>
      <c r="E17600" s="11">
        <v>1.096240171834</v>
      </c>
      <c r="F17600" s="11">
        <v>0</v>
      </c>
      <c r="G17600" s="11">
        <v>0</v>
      </c>
      <c r="H17600" s="11">
        <v>0</v>
      </c>
      <c r="I17600" s="11">
        <v>2.626669433575</v>
      </c>
      <c r="J17600" s="11">
        <v>1.340049595192</v>
      </c>
      <c r="K17600" s="11">
        <v>27.875374491500001</v>
      </c>
      <c r="L17600" s="11">
        <v>1.257483370461</v>
      </c>
      <c r="M17600" s="11">
        <v>36.584369581209998</v>
      </c>
    </row>
    <row r="17601" spans="1:13" x14ac:dyDescent="0.2">
      <c r="A17601" s="1" t="s">
        <v>16493</v>
      </c>
      <c r="B17601" s="8">
        <v>0.22181077790100001</v>
      </c>
      <c r="C17601" s="8">
        <v>0.50615695608529998</v>
      </c>
      <c r="D17601" s="8">
        <v>0</v>
      </c>
      <c r="E17601" s="8">
        <v>0.61709799833099999</v>
      </c>
      <c r="F17601" s="8">
        <v>0.49423699101309998</v>
      </c>
      <c r="G17601" s="8">
        <v>1</v>
      </c>
      <c r="H17601" s="8">
        <v>0.71590583691120002</v>
      </c>
      <c r="I17601" s="8">
        <v>0.40046284300969998</v>
      </c>
      <c r="J17601" s="8">
        <v>0.21541150236330001</v>
      </c>
      <c r="K17601" s="8">
        <v>0.50308816062490003</v>
      </c>
      <c r="L17601" s="8">
        <v>0.73809870896590002</v>
      </c>
      <c r="M17601" s="8">
        <v>0.52</v>
      </c>
    </row>
    <row r="17602" spans="1:13" x14ac:dyDescent="0.2">
      <c r="B17602" s="11">
        <v>4.1181798229010003</v>
      </c>
      <c r="C17602" s="11">
        <v>6.9936981048159996</v>
      </c>
      <c r="D17602" s="11">
        <v>0</v>
      </c>
      <c r="E17602" s="11">
        <v>6.6213060028940003</v>
      </c>
      <c r="F17602" s="11">
        <v>4.8040029127750001</v>
      </c>
      <c r="G17602" s="11">
        <v>0.89772791058379997</v>
      </c>
      <c r="H17602" s="11">
        <v>3.0330092587270001</v>
      </c>
      <c r="I17602" s="11">
        <v>2.4244396502429999</v>
      </c>
      <c r="J17602" s="11">
        <v>2.293863647762</v>
      </c>
      <c r="K17602" s="11">
        <v>103.6577002315</v>
      </c>
      <c r="L17602" s="11">
        <v>26.339005434219999</v>
      </c>
      <c r="M17602" s="11">
        <v>156</v>
      </c>
    </row>
    <row r="17603" spans="1:13" x14ac:dyDescent="0.2">
      <c r="A17603" s="1" t="s">
        <v>16494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  <c r="H17603" s="8">
        <v>1</v>
      </c>
      <c r="I17603" s="8">
        <v>1</v>
      </c>
      <c r="J17603" s="8">
        <v>1</v>
      </c>
      <c r="K17603" s="8">
        <v>1</v>
      </c>
      <c r="L17603" s="8">
        <v>1</v>
      </c>
      <c r="M17603" s="8">
        <v>1</v>
      </c>
    </row>
    <row r="17604" spans="1:13" x14ac:dyDescent="0.2">
      <c r="B17604" s="11">
        <v>18.566184483330002</v>
      </c>
      <c r="C17604" s="11">
        <v>13.81725178472</v>
      </c>
      <c r="D17604" s="11">
        <v>2.1057449814870002</v>
      </c>
      <c r="E17604" s="11">
        <v>10.729747982979999</v>
      </c>
      <c r="F17604" s="11">
        <v>9.7200391717500008</v>
      </c>
      <c r="G17604" s="11">
        <v>0.89772791058379997</v>
      </c>
      <c r="H17604" s="11">
        <v>4.2366036178900002</v>
      </c>
      <c r="I17604" s="11">
        <v>6.0540938880170003</v>
      </c>
      <c r="J17604" s="11">
        <v>10.64875191248</v>
      </c>
      <c r="K17604" s="11">
        <v>206.04281385339999</v>
      </c>
      <c r="L17604" s="11">
        <v>35.684936329350002</v>
      </c>
      <c r="M17604" s="11">
        <v>300</v>
      </c>
    </row>
    <row r="17605" spans="1:13" x14ac:dyDescent="0.2">
      <c r="A17605" s="1" t="s">
        <v>16495</v>
      </c>
    </row>
    <row r="17606" spans="1:13" x14ac:dyDescent="0.2">
      <c r="A17606" s="1" t="s">
        <v>16496</v>
      </c>
    </row>
    <row r="17610" spans="1:13" x14ac:dyDescent="0.2">
      <c r="A17610" s="4" t="s">
        <v>16497</v>
      </c>
    </row>
    <row r="17611" spans="1:13" x14ac:dyDescent="0.2">
      <c r="A17611" s="1" t="s">
        <v>16498</v>
      </c>
    </row>
    <row r="17612" spans="1:13" ht="60" x14ac:dyDescent="0.2">
      <c r="A17612" s="5" t="s">
        <v>16499</v>
      </c>
      <c r="B17612" s="5" t="s">
        <v>16500</v>
      </c>
      <c r="C17612" s="5" t="s">
        <v>16501</v>
      </c>
      <c r="D17612" s="5" t="s">
        <v>16502</v>
      </c>
      <c r="E17612" s="5" t="s">
        <v>16503</v>
      </c>
      <c r="F17612" s="5" t="s">
        <v>16504</v>
      </c>
      <c r="G17612" s="5" t="s">
        <v>16505</v>
      </c>
      <c r="H17612" s="5" t="s">
        <v>16506</v>
      </c>
      <c r="I17612" s="5" t="s">
        <v>16507</v>
      </c>
      <c r="J17612" s="5" t="s">
        <v>16508</v>
      </c>
    </row>
    <row r="17613" spans="1:13" x14ac:dyDescent="0.2">
      <c r="A17613" s="1" t="s">
        <v>16509</v>
      </c>
      <c r="B17613" s="8">
        <v>3.9616830286809998E-2</v>
      </c>
      <c r="C17613" s="8">
        <v>7.5886666922609994E-2</v>
      </c>
      <c r="D17613" s="8">
        <v>0</v>
      </c>
      <c r="E17613" s="8">
        <v>0.1097132985715</v>
      </c>
      <c r="F17613" s="8">
        <v>0</v>
      </c>
      <c r="G17613" s="8">
        <v>0</v>
      </c>
      <c r="H17613" s="8">
        <v>0</v>
      </c>
      <c r="I17613" s="8">
        <v>0.12791588063750001</v>
      </c>
      <c r="J17613" s="8">
        <v>5.6435214084290003E-2</v>
      </c>
    </row>
    <row r="17614" spans="1:13" x14ac:dyDescent="0.2">
      <c r="B17614" s="11">
        <v>1.2035943591630001</v>
      </c>
      <c r="C17614" s="11">
        <v>0.93083138943749999</v>
      </c>
      <c r="D17614" s="11">
        <v>0</v>
      </c>
      <c r="E17614" s="11">
        <v>1.2035943591630001</v>
      </c>
      <c r="F17614" s="11">
        <v>0</v>
      </c>
      <c r="G17614" s="11">
        <v>0</v>
      </c>
      <c r="H17614" s="11">
        <v>0</v>
      </c>
      <c r="I17614" s="11">
        <v>1.154181145009</v>
      </c>
      <c r="J17614" s="11">
        <v>3.2886068936089998</v>
      </c>
    </row>
    <row r="17615" spans="1:13" x14ac:dyDescent="0.2">
      <c r="A17615" s="1" t="s">
        <v>16510</v>
      </c>
      <c r="B17615" s="8">
        <v>0.15874546637750001</v>
      </c>
      <c r="C17615" s="8">
        <v>0.15574888975260001</v>
      </c>
      <c r="D17615" s="8">
        <v>0</v>
      </c>
      <c r="E17615" s="8">
        <v>0</v>
      </c>
      <c r="F17615" s="8">
        <v>0.2484645685545</v>
      </c>
      <c r="G17615" s="8">
        <v>0</v>
      </c>
      <c r="H17615" s="8">
        <v>0</v>
      </c>
      <c r="I17615" s="8">
        <v>0</v>
      </c>
      <c r="J17615" s="8">
        <v>0.115548223957</v>
      </c>
    </row>
    <row r="17616" spans="1:13" x14ac:dyDescent="0.2">
      <c r="B17616" s="11">
        <v>4.8228277348660002</v>
      </c>
      <c r="C17616" s="11">
        <v>1.9104272374960001</v>
      </c>
      <c r="D17616" s="11">
        <v>0</v>
      </c>
      <c r="E17616" s="11">
        <v>0</v>
      </c>
      <c r="F17616" s="11">
        <v>4.8228277348660002</v>
      </c>
      <c r="G17616" s="11">
        <v>0</v>
      </c>
      <c r="H17616" s="11">
        <v>0</v>
      </c>
      <c r="I17616" s="11">
        <v>0</v>
      </c>
      <c r="J17616" s="11">
        <v>6.7332549723620003</v>
      </c>
    </row>
    <row r="17617" spans="1:10" x14ac:dyDescent="0.2">
      <c r="A17617" s="1" t="s">
        <v>16511</v>
      </c>
      <c r="B17617" s="8">
        <v>0.29023163678719999</v>
      </c>
      <c r="C17617" s="8">
        <v>0.30740674261349998</v>
      </c>
      <c r="D17617" s="8">
        <v>0.16253136934689999</v>
      </c>
      <c r="E17617" s="8">
        <v>0.32484094457009999</v>
      </c>
      <c r="F17617" s="8">
        <v>0.27067129221730002</v>
      </c>
      <c r="G17617" s="8">
        <v>0.18152345309019999</v>
      </c>
      <c r="H17617" s="8">
        <v>0</v>
      </c>
      <c r="I17617" s="8">
        <v>0.12571581142739999</v>
      </c>
      <c r="J17617" s="8">
        <v>0.25390442181560002</v>
      </c>
    </row>
    <row r="17618" spans="1:10" x14ac:dyDescent="0.2">
      <c r="B17618" s="11">
        <v>8.8174939377729995</v>
      </c>
      <c r="C17618" s="11">
        <v>3.7706735181969999</v>
      </c>
      <c r="D17618" s="11">
        <v>1.073084455097</v>
      </c>
      <c r="E17618" s="11">
        <v>3.5636220367129998</v>
      </c>
      <c r="F17618" s="11">
        <v>5.2538719010610002</v>
      </c>
      <c r="G17618" s="11">
        <v>1.073084455097</v>
      </c>
      <c r="H17618" s="11">
        <v>0</v>
      </c>
      <c r="I17618" s="11">
        <v>1.134329986674</v>
      </c>
      <c r="J17618" s="11">
        <v>14.79558189774</v>
      </c>
    </row>
    <row r="17619" spans="1:10" x14ac:dyDescent="0.2">
      <c r="A17619" s="1" t="s">
        <v>16512</v>
      </c>
      <c r="B17619" s="8">
        <v>0.20918651903259999</v>
      </c>
      <c r="C17619" s="8">
        <v>8.9371731262120002E-2</v>
      </c>
      <c r="D17619" s="8">
        <v>0</v>
      </c>
      <c r="E17619" s="6">
        <v>0.48872045234790001</v>
      </c>
      <c r="F17619" s="8">
        <v>5.1200693689959997E-2</v>
      </c>
      <c r="G17619" s="8">
        <v>0</v>
      </c>
      <c r="H17619" s="8">
        <v>0</v>
      </c>
      <c r="I17619" s="8">
        <v>0</v>
      </c>
      <c r="J17619" s="8">
        <v>0.12787410375639999</v>
      </c>
    </row>
    <row r="17620" spans="1:10" x14ac:dyDescent="0.2">
      <c r="B17620" s="11">
        <v>6.3552715474159998</v>
      </c>
      <c r="C17620" s="11">
        <v>1.096240171834</v>
      </c>
      <c r="D17620" s="11">
        <v>0</v>
      </c>
      <c r="E17620" s="9">
        <v>5.3614391993710004</v>
      </c>
      <c r="F17620" s="11">
        <v>0.99383234804440002</v>
      </c>
      <c r="G17620" s="11">
        <v>0</v>
      </c>
      <c r="H17620" s="11">
        <v>0</v>
      </c>
      <c r="I17620" s="11">
        <v>0</v>
      </c>
      <c r="J17620" s="11">
        <v>7.45151171925</v>
      </c>
    </row>
    <row r="17621" spans="1:10" x14ac:dyDescent="0.2">
      <c r="A17621" s="1" t="s">
        <v>16513</v>
      </c>
      <c r="B17621" s="8">
        <v>0.30221954751590002</v>
      </c>
      <c r="C17621" s="8">
        <v>0.37158596944920003</v>
      </c>
      <c r="D17621" s="8">
        <v>0.83746863065309995</v>
      </c>
      <c r="E17621" s="8">
        <v>7.6725304510449996E-2</v>
      </c>
      <c r="F17621" s="8">
        <v>0.42966344553829999</v>
      </c>
      <c r="G17621" s="8">
        <v>0.81847654690979998</v>
      </c>
      <c r="H17621" s="8">
        <v>1</v>
      </c>
      <c r="I17621" s="8">
        <v>0.74636830793499997</v>
      </c>
      <c r="J17621" s="8">
        <v>0.44623803638670001</v>
      </c>
    </row>
    <row r="17622" spans="1:10" x14ac:dyDescent="0.2">
      <c r="B17622" s="11">
        <v>9.1816972732459998</v>
      </c>
      <c r="C17622" s="11">
        <v>4.5579005939290003</v>
      </c>
      <c r="D17622" s="11">
        <v>5.5292376652959998</v>
      </c>
      <c r="E17622" s="11">
        <v>0.84170419553709996</v>
      </c>
      <c r="F17622" s="11">
        <v>8.3399930777089999</v>
      </c>
      <c r="G17622" s="11">
        <v>4.8384627132139997</v>
      </c>
      <c r="H17622" s="11">
        <v>0.69077495208259998</v>
      </c>
      <c r="I17622" s="11">
        <v>6.7344588018079996</v>
      </c>
      <c r="J17622" s="11">
        <v>26.00329433428</v>
      </c>
    </row>
    <row r="17623" spans="1:10" x14ac:dyDescent="0.2">
      <c r="A17623" s="1" t="s">
        <v>16514</v>
      </c>
      <c r="B17623" s="8">
        <v>1</v>
      </c>
      <c r="C17623" s="8">
        <v>1</v>
      </c>
      <c r="D17623" s="8">
        <v>1</v>
      </c>
      <c r="E17623" s="8">
        <v>1</v>
      </c>
      <c r="F17623" s="8">
        <v>1</v>
      </c>
      <c r="G17623" s="8">
        <v>1</v>
      </c>
      <c r="H17623" s="8">
        <v>1</v>
      </c>
      <c r="I17623" s="8">
        <v>1</v>
      </c>
      <c r="J17623" s="8">
        <v>1</v>
      </c>
    </row>
    <row r="17624" spans="1:10" x14ac:dyDescent="0.2">
      <c r="B17624" s="11">
        <v>30.380884852459999</v>
      </c>
      <c r="C17624" s="11">
        <v>12.266072910889999</v>
      </c>
      <c r="D17624" s="11">
        <v>6.6023221203929996</v>
      </c>
      <c r="E17624" s="11">
        <v>10.97035979078</v>
      </c>
      <c r="F17624" s="11">
        <v>19.410525061680001</v>
      </c>
      <c r="G17624" s="11">
        <v>5.9115471683110004</v>
      </c>
      <c r="H17624" s="11">
        <v>0.69077495208259998</v>
      </c>
      <c r="I17624" s="11">
        <v>9.0229699334909998</v>
      </c>
      <c r="J17624" s="11">
        <v>58.272249817240002</v>
      </c>
    </row>
    <row r="17625" spans="1:10" x14ac:dyDescent="0.2">
      <c r="A17625" s="1" t="s">
        <v>16515</v>
      </c>
    </row>
    <row r="17626" spans="1:10" x14ac:dyDescent="0.2">
      <c r="A17626" s="1" t="s">
        <v>16516</v>
      </c>
    </row>
    <row r="17630" spans="1:10" x14ac:dyDescent="0.2">
      <c r="A17630" s="4" t="s">
        <v>16517</v>
      </c>
    </row>
    <row r="17631" spans="1:10" x14ac:dyDescent="0.2">
      <c r="A17631" s="1" t="s">
        <v>16518</v>
      </c>
    </row>
    <row r="17632" spans="1:10" ht="30" x14ac:dyDescent="0.2">
      <c r="A17632" s="5" t="s">
        <v>16519</v>
      </c>
      <c r="B17632" s="5" t="s">
        <v>16520</v>
      </c>
      <c r="C17632" s="5" t="s">
        <v>16521</v>
      </c>
      <c r="D17632" s="5" t="s">
        <v>16522</v>
      </c>
    </row>
    <row r="17633" spans="1:4" x14ac:dyDescent="0.2">
      <c r="A17633" s="1" t="s">
        <v>16523</v>
      </c>
      <c r="B17633" s="8">
        <v>6.9520842868569993E-2</v>
      </c>
      <c r="C17633" s="8">
        <v>3.940627798034E-2</v>
      </c>
      <c r="D17633" s="8">
        <v>5.515619541689E-2</v>
      </c>
    </row>
    <row r="17634" spans="1:4" x14ac:dyDescent="0.2">
      <c r="B17634" s="11">
        <v>10.90782024608</v>
      </c>
      <c r="C17634" s="11">
        <v>5.6390383789870002</v>
      </c>
      <c r="D17634" s="11">
        <v>16.546858625070001</v>
      </c>
    </row>
    <row r="17635" spans="1:4" x14ac:dyDescent="0.2">
      <c r="A17635" s="1" t="s">
        <v>16524</v>
      </c>
      <c r="B17635" s="8">
        <v>0.127126591441</v>
      </c>
      <c r="C17635" s="8">
        <v>0.15346696239089999</v>
      </c>
      <c r="D17635" s="8">
        <v>0.13969094838410001</v>
      </c>
    </row>
    <row r="17636" spans="1:4" x14ac:dyDescent="0.2">
      <c r="B17636" s="11">
        <v>19.94616219709</v>
      </c>
      <c r="C17636" s="11">
        <v>21.961122318129998</v>
      </c>
      <c r="D17636" s="11">
        <v>41.907284515219999</v>
      </c>
    </row>
    <row r="17637" spans="1:4" x14ac:dyDescent="0.2">
      <c r="A17637" s="1" t="s">
        <v>16525</v>
      </c>
      <c r="B17637" s="8">
        <v>0.1616083695261</v>
      </c>
      <c r="C17637" s="8">
        <v>0.16495551432469999</v>
      </c>
      <c r="D17637" s="8">
        <v>0.16320495759500001</v>
      </c>
    </row>
    <row r="17638" spans="1:4" x14ac:dyDescent="0.2">
      <c r="B17638" s="11">
        <v>25.35635317865</v>
      </c>
      <c r="C17638" s="11">
        <v>23.605134099859999</v>
      </c>
      <c r="D17638" s="11">
        <v>48.961487278509999</v>
      </c>
    </row>
    <row r="17639" spans="1:4" x14ac:dyDescent="0.2">
      <c r="A17639" s="1" t="s">
        <v>16526</v>
      </c>
      <c r="B17639" s="8">
        <v>0.118209862034</v>
      </c>
      <c r="C17639" s="8">
        <v>0.12604641668809999</v>
      </c>
      <c r="D17639" s="8">
        <v>0.121947898604</v>
      </c>
    </row>
    <row r="17640" spans="1:4" x14ac:dyDescent="0.2">
      <c r="B17640" s="11">
        <v>18.547127353139999</v>
      </c>
      <c r="C17640" s="11">
        <v>18.037242228069999</v>
      </c>
      <c r="D17640" s="11">
        <v>36.584369581209998</v>
      </c>
    </row>
    <row r="17641" spans="1:4" x14ac:dyDescent="0.2">
      <c r="A17641" s="1" t="s">
        <v>16527</v>
      </c>
      <c r="B17641" s="8">
        <v>0.52353433413030004</v>
      </c>
      <c r="C17641" s="8">
        <v>0.51612482861599995</v>
      </c>
      <c r="D17641" s="8">
        <v>0.52</v>
      </c>
    </row>
    <row r="17642" spans="1:4" x14ac:dyDescent="0.2">
      <c r="B17642" s="11">
        <v>82.142537025039999</v>
      </c>
      <c r="C17642" s="11">
        <v>73.857462974949996</v>
      </c>
      <c r="D17642" s="11">
        <v>156</v>
      </c>
    </row>
    <row r="17643" spans="1:4" x14ac:dyDescent="0.2">
      <c r="A17643" s="1" t="s">
        <v>16528</v>
      </c>
      <c r="B17643" s="8">
        <v>1</v>
      </c>
      <c r="C17643" s="8">
        <v>1</v>
      </c>
      <c r="D17643" s="8">
        <v>1</v>
      </c>
    </row>
    <row r="17644" spans="1:4" x14ac:dyDescent="0.2">
      <c r="B17644" s="11">
        <v>156.9</v>
      </c>
      <c r="C17644" s="11">
        <v>143.1</v>
      </c>
      <c r="D17644" s="11">
        <v>300</v>
      </c>
    </row>
    <row r="17645" spans="1:4" x14ac:dyDescent="0.2">
      <c r="A17645" s="1" t="s">
        <v>16529</v>
      </c>
    </row>
    <row r="17646" spans="1:4" x14ac:dyDescent="0.2">
      <c r="A17646" s="1" t="s">
        <v>16530</v>
      </c>
    </row>
    <row r="17650" spans="1:8" x14ac:dyDescent="0.2">
      <c r="A17650" s="4" t="s">
        <v>16531</v>
      </c>
    </row>
    <row r="17651" spans="1:8" x14ac:dyDescent="0.2">
      <c r="A17651" s="1" t="s">
        <v>16532</v>
      </c>
    </row>
    <row r="17652" spans="1:8" ht="30" x14ac:dyDescent="0.2">
      <c r="A17652" s="5" t="s">
        <v>16533</v>
      </c>
      <c r="B17652" s="5" t="s">
        <v>16534</v>
      </c>
      <c r="C17652" s="5" t="s">
        <v>16535</v>
      </c>
      <c r="D17652" s="5" t="s">
        <v>16536</v>
      </c>
      <c r="E17652" s="5" t="s">
        <v>16537</v>
      </c>
      <c r="F17652" s="5" t="s">
        <v>16538</v>
      </c>
      <c r="G17652" s="5" t="s">
        <v>16539</v>
      </c>
      <c r="H17652" s="5" t="s">
        <v>16540</v>
      </c>
    </row>
    <row r="17653" spans="1:8" x14ac:dyDescent="0.2">
      <c r="A17653" s="1" t="s">
        <v>16541</v>
      </c>
      <c r="B17653" s="6">
        <v>0.1013807894739</v>
      </c>
      <c r="C17653" s="7">
        <v>1.9769571152889999E-2</v>
      </c>
      <c r="D17653" s="6">
        <v>0.16301868839879999</v>
      </c>
      <c r="E17653" s="8">
        <v>6.6394708016179999E-2</v>
      </c>
      <c r="F17653" s="8">
        <v>2.612193963494E-2</v>
      </c>
      <c r="G17653" s="8">
        <v>1.344406257986E-2</v>
      </c>
      <c r="H17653" s="8">
        <v>5.515619541689E-2</v>
      </c>
    </row>
    <row r="17654" spans="1:8" x14ac:dyDescent="0.2">
      <c r="B17654" s="9">
        <v>13.187613094770001</v>
      </c>
      <c r="C17654" s="10">
        <v>3.3592455302989999</v>
      </c>
      <c r="D17654" s="9">
        <v>7.6781802235830003</v>
      </c>
      <c r="E17654" s="11">
        <v>5.5094328711829998</v>
      </c>
      <c r="F17654" s="11">
        <v>2.2146180422500001</v>
      </c>
      <c r="G17654" s="11">
        <v>1.1446274880489999</v>
      </c>
      <c r="H17654" s="11">
        <v>16.546858625070001</v>
      </c>
    </row>
    <row r="17655" spans="1:8" x14ac:dyDescent="0.2">
      <c r="A17655" s="1" t="s">
        <v>16542</v>
      </c>
      <c r="B17655" s="8">
        <v>0.15245685710410001</v>
      </c>
      <c r="C17655" s="8">
        <v>0.12991817645430001</v>
      </c>
      <c r="D17655" s="8">
        <v>0.20984862841820001</v>
      </c>
      <c r="E17655" s="8">
        <v>0.1198809059244</v>
      </c>
      <c r="F17655" s="8">
        <v>0.16217836748</v>
      </c>
      <c r="G17655" s="8">
        <v>9.7794392155999998E-2</v>
      </c>
      <c r="H17655" s="8">
        <v>0.13969094838410001</v>
      </c>
    </row>
    <row r="17656" spans="1:8" x14ac:dyDescent="0.2">
      <c r="B17656" s="11">
        <v>19.83158797211</v>
      </c>
      <c r="C17656" s="11">
        <v>22.075696543109999</v>
      </c>
      <c r="D17656" s="11">
        <v>9.8838703984980008</v>
      </c>
      <c r="E17656" s="11">
        <v>9.9477175736069992</v>
      </c>
      <c r="F17656" s="11">
        <v>13.749481994949999</v>
      </c>
      <c r="G17656" s="11">
        <v>8.3262145481609995</v>
      </c>
      <c r="H17656" s="11">
        <v>41.907284515219999</v>
      </c>
    </row>
    <row r="17657" spans="1:8" x14ac:dyDescent="0.2">
      <c r="A17657" s="1" t="s">
        <v>16543</v>
      </c>
      <c r="B17657" s="6">
        <v>0.25902065922360001</v>
      </c>
      <c r="C17657" s="7">
        <v>8.9854519342660005E-2</v>
      </c>
      <c r="D17657" s="6">
        <v>0.3830467986237</v>
      </c>
      <c r="E17657" s="8">
        <v>0.18862259745269999</v>
      </c>
      <c r="F17657" s="8">
        <v>8.3053027707839996E-2</v>
      </c>
      <c r="G17657" s="8">
        <v>9.6627252027650004E-2</v>
      </c>
      <c r="H17657" s="8">
        <v>0.16320495759500001</v>
      </c>
    </row>
    <row r="17658" spans="1:8" x14ac:dyDescent="0.2">
      <c r="B17658" s="9">
        <v>33.693407351799998</v>
      </c>
      <c r="C17658" s="10">
        <v>15.2680799267</v>
      </c>
      <c r="D17658" s="9">
        <v>18.041504215180002</v>
      </c>
      <c r="E17658" s="11">
        <v>15.651903136630001</v>
      </c>
      <c r="F17658" s="11">
        <v>7.0412356890709997</v>
      </c>
      <c r="G17658" s="11">
        <v>8.2268442376339994</v>
      </c>
      <c r="H17658" s="11">
        <v>48.961487278509999</v>
      </c>
    </row>
    <row r="17659" spans="1:8" x14ac:dyDescent="0.2">
      <c r="A17659" s="1" t="s">
        <v>16544</v>
      </c>
      <c r="B17659" s="8">
        <v>0.15849414651919999</v>
      </c>
      <c r="C17659" s="8">
        <v>9.3970403731140004E-2</v>
      </c>
      <c r="D17659" s="8">
        <v>9.2455921851109998E-2</v>
      </c>
      <c r="E17659" s="8">
        <v>0.1959778821406</v>
      </c>
      <c r="F17659" s="8">
        <v>0.1370633665381</v>
      </c>
      <c r="G17659" s="8">
        <v>5.1059652183419998E-2</v>
      </c>
      <c r="H17659" s="8">
        <v>0.121947898604</v>
      </c>
    </row>
    <row r="17660" spans="1:8" x14ac:dyDescent="0.2">
      <c r="B17660" s="11">
        <v>20.616918579210001</v>
      </c>
      <c r="C17660" s="11">
        <v>15.967451002000001</v>
      </c>
      <c r="D17660" s="11">
        <v>4.3546739191870003</v>
      </c>
      <c r="E17660" s="11">
        <v>16.262244660029999</v>
      </c>
      <c r="F17660" s="11">
        <v>11.6202322151</v>
      </c>
      <c r="G17660" s="11">
        <v>4.3472187868969998</v>
      </c>
      <c r="H17660" s="11">
        <v>36.584369581209998</v>
      </c>
    </row>
    <row r="17661" spans="1:8" x14ac:dyDescent="0.2">
      <c r="A17661" s="1" t="s">
        <v>16545</v>
      </c>
      <c r="B17661" s="7">
        <v>0.32864754767920001</v>
      </c>
      <c r="C17661" s="6">
        <v>0.66648732931900001</v>
      </c>
      <c r="D17661" s="7">
        <v>0.1516299627081</v>
      </c>
      <c r="E17661" s="8">
        <v>0.42912390646609999</v>
      </c>
      <c r="F17661" s="8">
        <v>0.59158329863920001</v>
      </c>
      <c r="G17661" s="6">
        <v>0.74107464105309995</v>
      </c>
      <c r="H17661" s="8">
        <v>0.52</v>
      </c>
    </row>
    <row r="17662" spans="1:8" x14ac:dyDescent="0.2">
      <c r="B17662" s="10">
        <v>42.750473002109999</v>
      </c>
      <c r="C17662" s="9">
        <v>113.24952699790001</v>
      </c>
      <c r="D17662" s="10">
        <v>7.1417712435530003</v>
      </c>
      <c r="E17662" s="11">
        <v>35.608701758560002</v>
      </c>
      <c r="F17662" s="11">
        <v>50.15443205863</v>
      </c>
      <c r="G17662" s="9">
        <v>63.095094939249996</v>
      </c>
      <c r="H17662" s="11">
        <v>156</v>
      </c>
    </row>
    <row r="17663" spans="1:8" x14ac:dyDescent="0.2">
      <c r="A17663" s="1" t="s">
        <v>16546</v>
      </c>
      <c r="B17663" s="8">
        <v>1</v>
      </c>
      <c r="C17663" s="8">
        <v>1</v>
      </c>
      <c r="D17663" s="8">
        <v>1</v>
      </c>
      <c r="E17663" s="8">
        <v>1</v>
      </c>
      <c r="F17663" s="8">
        <v>1</v>
      </c>
      <c r="G17663" s="8">
        <v>1</v>
      </c>
      <c r="H17663" s="8">
        <v>1</v>
      </c>
    </row>
    <row r="17664" spans="1:8" x14ac:dyDescent="0.2">
      <c r="B17664" s="11">
        <v>130.08000000000001</v>
      </c>
      <c r="C17664" s="11">
        <v>169.92</v>
      </c>
      <c r="D17664" s="11">
        <v>47.1</v>
      </c>
      <c r="E17664" s="11">
        <v>82.98</v>
      </c>
      <c r="F17664" s="11">
        <v>84.78</v>
      </c>
      <c r="G17664" s="11">
        <v>85.139999999989996</v>
      </c>
      <c r="H17664" s="11">
        <v>300</v>
      </c>
    </row>
    <row r="17665" spans="1:10" x14ac:dyDescent="0.2">
      <c r="A17665" s="1" t="s">
        <v>16547</v>
      </c>
    </row>
    <row r="17666" spans="1:10" x14ac:dyDescent="0.2">
      <c r="A17666" s="1" t="s">
        <v>16548</v>
      </c>
    </row>
    <row r="17670" spans="1:10" x14ac:dyDescent="0.2">
      <c r="A17670" s="4" t="s">
        <v>16549</v>
      </c>
    </row>
    <row r="17671" spans="1:10" x14ac:dyDescent="0.2">
      <c r="A17671" s="1" t="s">
        <v>16550</v>
      </c>
    </row>
    <row r="17672" spans="1:10" ht="45" x14ac:dyDescent="0.2">
      <c r="A17672" s="5" t="s">
        <v>16551</v>
      </c>
      <c r="B17672" s="5" t="s">
        <v>16552</v>
      </c>
      <c r="C17672" s="5" t="s">
        <v>16553</v>
      </c>
      <c r="D17672" s="5" t="s">
        <v>16554</v>
      </c>
      <c r="E17672" s="5" t="s">
        <v>16555</v>
      </c>
      <c r="F17672" s="5" t="s">
        <v>16556</v>
      </c>
      <c r="G17672" s="5" t="s">
        <v>16557</v>
      </c>
      <c r="H17672" s="5" t="s">
        <v>16558</v>
      </c>
      <c r="I17672" s="5" t="s">
        <v>16559</v>
      </c>
      <c r="J17672" s="5" t="s">
        <v>16560</v>
      </c>
    </row>
    <row r="17673" spans="1:10" x14ac:dyDescent="0.2">
      <c r="A17673" s="1" t="s">
        <v>16561</v>
      </c>
      <c r="B17673" s="8">
        <v>5.6583205758260001E-2</v>
      </c>
      <c r="C17673" s="8">
        <v>3.697436642291E-2</v>
      </c>
      <c r="D17673" s="8">
        <v>7.5760577256930001E-2</v>
      </c>
      <c r="E17673" s="8">
        <v>0</v>
      </c>
      <c r="F17673" s="8">
        <v>0.12192113422549999</v>
      </c>
      <c r="G17673" s="8">
        <v>7.0106379048310005E-2</v>
      </c>
      <c r="H17673" s="8">
        <v>8.2512509045229998E-2</v>
      </c>
      <c r="I17673" s="8">
        <v>0</v>
      </c>
      <c r="J17673" s="8">
        <v>5.515619541689E-2</v>
      </c>
    </row>
    <row r="17674" spans="1:10" x14ac:dyDescent="0.2">
      <c r="B17674" s="11">
        <v>6.2807358391669998</v>
      </c>
      <c r="C17674" s="11">
        <v>3.4476708327750001</v>
      </c>
      <c r="D17674" s="11">
        <v>6.8184519531239998</v>
      </c>
      <c r="E17674" s="11">
        <v>0</v>
      </c>
      <c r="F17674" s="11">
        <v>6.2807358391669998</v>
      </c>
      <c r="G17674" s="11">
        <v>3.4339325836389998</v>
      </c>
      <c r="H17674" s="11">
        <v>3.3845193694839999</v>
      </c>
      <c r="I17674" s="11">
        <v>0</v>
      </c>
      <c r="J17674" s="11">
        <v>16.546858625070001</v>
      </c>
    </row>
    <row r="17675" spans="1:10" x14ac:dyDescent="0.2">
      <c r="A17675" s="1" t="s">
        <v>16562</v>
      </c>
      <c r="B17675" s="8">
        <v>0.13351911378529999</v>
      </c>
      <c r="C17675" s="8">
        <v>0.12973093012110001</v>
      </c>
      <c r="D17675" s="8">
        <v>0.137959504171</v>
      </c>
      <c r="E17675" s="8">
        <v>0.1130762639037</v>
      </c>
      <c r="F17675" s="8">
        <v>0.15712494249949999</v>
      </c>
      <c r="G17675" s="8">
        <v>0.22874527058489999</v>
      </c>
      <c r="H17675" s="8">
        <v>2.9548146882389999E-2</v>
      </c>
      <c r="I17675" s="8">
        <v>0.44717860891759997</v>
      </c>
      <c r="J17675" s="8">
        <v>0.13969094838410001</v>
      </c>
    </row>
    <row r="17676" spans="1:10" x14ac:dyDescent="0.2">
      <c r="B17676" s="11">
        <v>14.820621630170001</v>
      </c>
      <c r="C17676" s="11">
        <v>12.096746669610001</v>
      </c>
      <c r="D17676" s="11">
        <v>12.416355375389999</v>
      </c>
      <c r="E17676" s="11">
        <v>6.7263706715240001</v>
      </c>
      <c r="F17676" s="11">
        <v>8.0942509586430003</v>
      </c>
      <c r="G17676" s="11">
        <v>11.204341868429999</v>
      </c>
      <c r="H17676" s="11">
        <v>1.212013506958</v>
      </c>
      <c r="I17676" s="11">
        <v>2.5735608400530001</v>
      </c>
      <c r="J17676" s="11">
        <v>41.907284515219999</v>
      </c>
    </row>
    <row r="17677" spans="1:10" x14ac:dyDescent="0.2">
      <c r="A17677" s="1" t="s">
        <v>16563</v>
      </c>
      <c r="B17677" s="8">
        <v>7.7733075460200002E-2</v>
      </c>
      <c r="C17677" s="8">
        <v>0.18155867508820001</v>
      </c>
      <c r="D17677" s="8">
        <v>0.25027712427999999</v>
      </c>
      <c r="E17677" s="8">
        <v>5.8327008784010002E-2</v>
      </c>
      <c r="F17677" s="8">
        <v>0.1001417067728</v>
      </c>
      <c r="G17677" s="8">
        <v>0.23724065878180001</v>
      </c>
      <c r="H17677" s="8">
        <v>0.26584455268579998</v>
      </c>
      <c r="I17677" s="8">
        <v>0.15269142549529999</v>
      </c>
      <c r="J17677" s="8">
        <v>0.16320495759500001</v>
      </c>
    </row>
    <row r="17678" spans="1:10" x14ac:dyDescent="0.2">
      <c r="B17678" s="11">
        <v>8.6283713760820007</v>
      </c>
      <c r="C17678" s="11">
        <v>16.929419192179999</v>
      </c>
      <c r="D17678" s="11">
        <v>22.524941185199999</v>
      </c>
      <c r="E17678" s="11">
        <v>3.469597134697</v>
      </c>
      <c r="F17678" s="11">
        <v>5.1587742413850002</v>
      </c>
      <c r="G17678" s="11">
        <v>11.6204607828</v>
      </c>
      <c r="H17678" s="11">
        <v>10.904480402400001</v>
      </c>
      <c r="I17678" s="11">
        <v>0.87875552504120003</v>
      </c>
      <c r="J17678" s="11">
        <v>48.961487278509999</v>
      </c>
    </row>
    <row r="17679" spans="1:10" x14ac:dyDescent="0.2">
      <c r="A17679" s="1" t="s">
        <v>16564</v>
      </c>
      <c r="B17679" s="8">
        <v>0.1387655124021</v>
      </c>
      <c r="C17679" s="8">
        <v>0.1292927151412</v>
      </c>
      <c r="D17679" s="8">
        <v>8.996092285467E-2</v>
      </c>
      <c r="E17679" s="8">
        <v>0.12696373142789999</v>
      </c>
      <c r="F17679" s="8">
        <v>0.15239330020149999</v>
      </c>
      <c r="G17679" s="8">
        <v>4.0244828060970003E-2</v>
      </c>
      <c r="H17679" s="8">
        <v>0.1493291424399</v>
      </c>
      <c r="I17679" s="8">
        <v>0.17880280033429999</v>
      </c>
      <c r="J17679" s="8">
        <v>0.121947898604</v>
      </c>
    </row>
    <row r="17680" spans="1:10" x14ac:dyDescent="0.2">
      <c r="B17680" s="11">
        <v>15.40297187663</v>
      </c>
      <c r="C17680" s="11">
        <v>12.0558853608</v>
      </c>
      <c r="D17680" s="11">
        <v>8.0964830569200004</v>
      </c>
      <c r="E17680" s="11">
        <v>7.5524702527400001</v>
      </c>
      <c r="F17680" s="11">
        <v>7.850501623894</v>
      </c>
      <c r="G17680" s="11">
        <v>1.9712617921160001</v>
      </c>
      <c r="H17680" s="11">
        <v>6.125221264805</v>
      </c>
      <c r="I17680" s="11">
        <v>1.0290292868569999</v>
      </c>
      <c r="J17680" s="11">
        <v>36.584369581209998</v>
      </c>
    </row>
    <row r="17681" spans="1:10" x14ac:dyDescent="0.2">
      <c r="A17681" s="1" t="s">
        <v>16565</v>
      </c>
      <c r="B17681" s="8">
        <v>0.59339909259409995</v>
      </c>
      <c r="C17681" s="8">
        <v>0.52244331322659998</v>
      </c>
      <c r="D17681" s="8">
        <v>0.44604187143739998</v>
      </c>
      <c r="E17681" s="8">
        <v>0.70163299588439998</v>
      </c>
      <c r="F17681" s="8">
        <v>0.46841891630080001</v>
      </c>
      <c r="G17681" s="8">
        <v>0.42366286352409999</v>
      </c>
      <c r="H17681" s="8">
        <v>0.47276564894669998</v>
      </c>
      <c r="I17681" s="8">
        <v>0.2213271652528</v>
      </c>
      <c r="J17681" s="8">
        <v>0.52</v>
      </c>
    </row>
    <row r="17682" spans="1:10" x14ac:dyDescent="0.2">
      <c r="B17682" s="11">
        <v>65.867299277949996</v>
      </c>
      <c r="C17682" s="11">
        <v>48.715170726319997</v>
      </c>
      <c r="D17682" s="11">
        <v>40.143768429369999</v>
      </c>
      <c r="E17682" s="11">
        <v>41.736819406320002</v>
      </c>
      <c r="F17682" s="11">
        <v>24.130479871630001</v>
      </c>
      <c r="G17682" s="11">
        <v>20.7517451519</v>
      </c>
      <c r="H17682" s="11">
        <v>19.392023277460002</v>
      </c>
      <c r="I17682" s="11">
        <v>1.273761566353</v>
      </c>
      <c r="J17682" s="11">
        <v>156</v>
      </c>
    </row>
    <row r="17683" spans="1:10" x14ac:dyDescent="0.2">
      <c r="A17683" s="1" t="s">
        <v>16566</v>
      </c>
      <c r="B17683" s="8">
        <v>1</v>
      </c>
      <c r="C17683" s="8">
        <v>1</v>
      </c>
      <c r="D17683" s="8">
        <v>1</v>
      </c>
      <c r="E17683" s="8">
        <v>1</v>
      </c>
      <c r="F17683" s="8">
        <v>1</v>
      </c>
      <c r="G17683" s="8">
        <v>1</v>
      </c>
      <c r="H17683" s="8">
        <v>1</v>
      </c>
      <c r="I17683" s="8">
        <v>1</v>
      </c>
      <c r="J17683" s="8">
        <v>1</v>
      </c>
    </row>
    <row r="17684" spans="1:10" x14ac:dyDescent="0.2">
      <c r="B17684" s="11">
        <v>111</v>
      </c>
      <c r="C17684" s="11">
        <v>93.244892781689998</v>
      </c>
      <c r="D17684" s="11">
        <v>90</v>
      </c>
      <c r="E17684" s="11">
        <v>59.48525746528</v>
      </c>
      <c r="F17684" s="11">
        <v>51.514742534710003</v>
      </c>
      <c r="G17684" s="11">
        <v>48.981742178879998</v>
      </c>
      <c r="H17684" s="11">
        <v>41.018257821109998</v>
      </c>
      <c r="I17684" s="11">
        <v>5.7551072183049996</v>
      </c>
      <c r="J17684" s="11">
        <v>300</v>
      </c>
    </row>
    <row r="17685" spans="1:10" x14ac:dyDescent="0.2">
      <c r="A17685" s="1" t="s">
        <v>16567</v>
      </c>
    </row>
    <row r="17686" spans="1:10" x14ac:dyDescent="0.2">
      <c r="A17686" s="1" t="s">
        <v>16568</v>
      </c>
    </row>
    <row r="17690" spans="1:10" x14ac:dyDescent="0.2">
      <c r="A17690" s="4" t="s">
        <v>16569</v>
      </c>
    </row>
    <row r="17691" spans="1:10" x14ac:dyDescent="0.2">
      <c r="A17691" s="1" t="s">
        <v>16570</v>
      </c>
    </row>
    <row r="17692" spans="1:10" ht="45" x14ac:dyDescent="0.2">
      <c r="A17692" s="5" t="s">
        <v>16571</v>
      </c>
      <c r="B17692" s="5" t="s">
        <v>16572</v>
      </c>
      <c r="C17692" s="5" t="s">
        <v>16573</v>
      </c>
      <c r="D17692" s="5" t="s">
        <v>16574</v>
      </c>
      <c r="E17692" s="5" t="s">
        <v>16575</v>
      </c>
      <c r="F17692" s="5" t="s">
        <v>16576</v>
      </c>
      <c r="G17692" s="5" t="s">
        <v>16577</v>
      </c>
      <c r="H17692" s="5" t="s">
        <v>16578</v>
      </c>
      <c r="I17692" s="5" t="s">
        <v>16579</v>
      </c>
      <c r="J17692" s="5" t="s">
        <v>16580</v>
      </c>
    </row>
    <row r="17693" spans="1:10" x14ac:dyDescent="0.2">
      <c r="A17693" s="1" t="s">
        <v>16581</v>
      </c>
      <c r="B17693" s="8">
        <v>6.2802552939979994E-2</v>
      </c>
      <c r="C17693" s="8">
        <v>2.9601451376859999E-2</v>
      </c>
      <c r="D17693" s="8">
        <v>8.0750745748029998E-2</v>
      </c>
      <c r="E17693" s="8">
        <v>4.2810679177980003E-2</v>
      </c>
      <c r="F17693" s="8">
        <v>7.4839362533430001E-2</v>
      </c>
      <c r="G17693" s="8">
        <v>3.3390391273280001E-2</v>
      </c>
      <c r="H17693" s="8">
        <v>0.12756842496119999</v>
      </c>
      <c r="I17693" s="8">
        <v>0</v>
      </c>
      <c r="J17693" s="8">
        <v>5.515619541689E-2</v>
      </c>
    </row>
    <row r="17694" spans="1:10" x14ac:dyDescent="0.2">
      <c r="B17694" s="11">
        <v>8.1015293292569996</v>
      </c>
      <c r="C17694" s="11">
        <v>2.8304717018479999</v>
      </c>
      <c r="D17694" s="11">
        <v>5.6148575939600001</v>
      </c>
      <c r="E17694" s="11">
        <v>2.0754588774870002</v>
      </c>
      <c r="F17694" s="11">
        <v>6.0260704517699999</v>
      </c>
      <c r="G17694" s="11">
        <v>1.154181145009</v>
      </c>
      <c r="H17694" s="11">
        <v>4.4606764489520003</v>
      </c>
      <c r="I17694" s="11">
        <v>0</v>
      </c>
      <c r="J17694" s="11">
        <v>16.546858625070001</v>
      </c>
    </row>
    <row r="17695" spans="1:10" x14ac:dyDescent="0.2">
      <c r="A17695" s="1" t="s">
        <v>16582</v>
      </c>
      <c r="B17695" s="8">
        <v>0.1394239612732</v>
      </c>
      <c r="C17695" s="8">
        <v>0.1442203543451</v>
      </c>
      <c r="D17695" s="8">
        <v>0.14570502250719999</v>
      </c>
      <c r="E17695" s="8">
        <v>0.1145267991359</v>
      </c>
      <c r="F17695" s="8">
        <v>0.15441417197749999</v>
      </c>
      <c r="G17695" s="8">
        <v>0.19956389284580001</v>
      </c>
      <c r="H17695" s="8">
        <v>9.2463290213130003E-2</v>
      </c>
      <c r="I17695" s="8">
        <v>0</v>
      </c>
      <c r="J17695" s="8">
        <v>0.13969094838410001</v>
      </c>
    </row>
    <row r="17696" spans="1:10" x14ac:dyDescent="0.2">
      <c r="B17696" s="11">
        <v>17.98569100425</v>
      </c>
      <c r="C17696" s="11">
        <v>13.79025732919</v>
      </c>
      <c r="D17696" s="11">
        <v>10.13133618178</v>
      </c>
      <c r="E17696" s="11">
        <v>5.5522516003210001</v>
      </c>
      <c r="F17696" s="11">
        <v>12.43343940393</v>
      </c>
      <c r="G17696" s="11">
        <v>6.8981785946140004</v>
      </c>
      <c r="H17696" s="11">
        <v>3.2331575871670002</v>
      </c>
      <c r="I17696" s="11">
        <v>0</v>
      </c>
      <c r="J17696" s="11">
        <v>41.907284515219999</v>
      </c>
    </row>
    <row r="17697" spans="1:10" x14ac:dyDescent="0.2">
      <c r="A17697" s="1" t="s">
        <v>16583</v>
      </c>
      <c r="B17697" s="8">
        <v>8.6046301167900005E-2</v>
      </c>
      <c r="C17697" s="8">
        <v>0.19459725044170001</v>
      </c>
      <c r="D17697" s="8">
        <v>0.25894830386619999</v>
      </c>
      <c r="E17697" s="8">
        <v>0.1171981022331</v>
      </c>
      <c r="F17697" s="8">
        <v>6.7290265471630001E-2</v>
      </c>
      <c r="G17697" s="8">
        <v>0.1523435436209</v>
      </c>
      <c r="H17697" s="8">
        <v>0.36433154102979998</v>
      </c>
      <c r="I17697" s="8">
        <v>0.21355425362739999</v>
      </c>
      <c r="J17697" s="8">
        <v>0.16320495759500001</v>
      </c>
    </row>
    <row r="17698" spans="1:10" x14ac:dyDescent="0.2">
      <c r="B17698" s="11">
        <v>11.09997285066</v>
      </c>
      <c r="C17698" s="11">
        <v>18.6072636649</v>
      </c>
      <c r="D17698" s="11">
        <v>18.00550368839</v>
      </c>
      <c r="E17698" s="11">
        <v>5.6817561966990002</v>
      </c>
      <c r="F17698" s="11">
        <v>5.418216653959</v>
      </c>
      <c r="G17698" s="11">
        <v>5.2659474449379999</v>
      </c>
      <c r="H17698" s="11">
        <v>12.73955624345</v>
      </c>
      <c r="I17698" s="11">
        <v>1.248747074563</v>
      </c>
      <c r="J17698" s="11">
        <v>48.961487278509999</v>
      </c>
    </row>
    <row r="17699" spans="1:10" x14ac:dyDescent="0.2">
      <c r="A17699" s="1" t="s">
        <v>16584</v>
      </c>
      <c r="B17699" s="8">
        <v>0.1131638817762</v>
      </c>
      <c r="C17699" s="8">
        <v>0.17449134956840001</v>
      </c>
      <c r="D17699" s="8">
        <v>7.6243846124119996E-2</v>
      </c>
      <c r="E17699" s="8">
        <v>0.1391445660717</v>
      </c>
      <c r="F17699" s="8">
        <v>9.7521298509909995E-2</v>
      </c>
      <c r="G17699" s="8">
        <v>8.4508039929230006E-2</v>
      </c>
      <c r="H17699" s="8">
        <v>6.8074346997380006E-2</v>
      </c>
      <c r="I17699" s="8">
        <v>0</v>
      </c>
      <c r="J17699" s="8">
        <v>0.121947898604</v>
      </c>
    </row>
    <row r="17700" spans="1:10" x14ac:dyDescent="0.2">
      <c r="B17700" s="11">
        <v>14.598140749140001</v>
      </c>
      <c r="C17700" s="11">
        <v>16.684750382099999</v>
      </c>
      <c r="D17700" s="11">
        <v>5.301478449977</v>
      </c>
      <c r="E17700" s="11">
        <v>6.7457193030509996</v>
      </c>
      <c r="F17700" s="11">
        <v>7.8524214460849997</v>
      </c>
      <c r="G17700" s="11">
        <v>2.9211273833139999</v>
      </c>
      <c r="H17700" s="11">
        <v>2.3803510666630001</v>
      </c>
      <c r="I17700" s="11">
        <v>0</v>
      </c>
      <c r="J17700" s="11">
        <v>36.584369581209998</v>
      </c>
    </row>
    <row r="17701" spans="1:10" x14ac:dyDescent="0.2">
      <c r="A17701" s="1" t="s">
        <v>16585</v>
      </c>
      <c r="B17701" s="8">
        <v>0.59856330284259995</v>
      </c>
      <c r="C17701" s="8">
        <v>0.45708959426790002</v>
      </c>
      <c r="D17701" s="8">
        <v>0.43835208175439999</v>
      </c>
      <c r="E17701" s="8">
        <v>0.58631985338129999</v>
      </c>
      <c r="F17701" s="8">
        <v>0.60593490150759999</v>
      </c>
      <c r="G17701" s="8">
        <v>0.53019413233080004</v>
      </c>
      <c r="H17701" s="8">
        <v>0.34756239679840001</v>
      </c>
      <c r="I17701" s="8">
        <v>0.78644574637260001</v>
      </c>
      <c r="J17701" s="8">
        <v>0.52</v>
      </c>
    </row>
    <row r="17702" spans="1:10" x14ac:dyDescent="0.2">
      <c r="B17702" s="11">
        <v>77.214666066700005</v>
      </c>
      <c r="C17702" s="11">
        <v>43.706612399290002</v>
      </c>
      <c r="D17702" s="11">
        <v>30.480022100940001</v>
      </c>
      <c r="E17702" s="11">
        <v>28.424747472189999</v>
      </c>
      <c r="F17702" s="11">
        <v>48.789918594509999</v>
      </c>
      <c r="G17702" s="11">
        <v>18.32683138458</v>
      </c>
      <c r="H17702" s="11">
        <v>12.153190716359999</v>
      </c>
      <c r="I17702" s="11">
        <v>4.5986994330649997</v>
      </c>
      <c r="J17702" s="11">
        <v>156</v>
      </c>
    </row>
    <row r="17703" spans="1:10" x14ac:dyDescent="0.2">
      <c r="A17703" s="1" t="s">
        <v>16586</v>
      </c>
      <c r="B17703" s="8">
        <v>1</v>
      </c>
      <c r="C17703" s="8">
        <v>1</v>
      </c>
      <c r="D17703" s="8">
        <v>1</v>
      </c>
      <c r="E17703" s="8">
        <v>1</v>
      </c>
      <c r="F17703" s="8">
        <v>1</v>
      </c>
      <c r="G17703" s="8">
        <v>1</v>
      </c>
      <c r="H17703" s="8">
        <v>1</v>
      </c>
      <c r="I17703" s="8">
        <v>1</v>
      </c>
      <c r="J17703" s="8">
        <v>1</v>
      </c>
    </row>
    <row r="17704" spans="1:10" x14ac:dyDescent="0.2">
      <c r="B17704" s="11">
        <v>129</v>
      </c>
      <c r="C17704" s="11">
        <v>95.619355477319999</v>
      </c>
      <c r="D17704" s="11">
        <v>69.533198015050004</v>
      </c>
      <c r="E17704" s="11">
        <v>48.47993344975</v>
      </c>
      <c r="F17704" s="11">
        <v>80.520066550249993</v>
      </c>
      <c r="G17704" s="11">
        <v>34.566265952450003</v>
      </c>
      <c r="H17704" s="11">
        <v>34.966932062600002</v>
      </c>
      <c r="I17704" s="11">
        <v>5.8474465076279998</v>
      </c>
      <c r="J17704" s="11">
        <v>300</v>
      </c>
    </row>
    <row r="17705" spans="1:10" x14ac:dyDescent="0.2">
      <c r="A17705" s="1" t="s">
        <v>16587</v>
      </c>
    </row>
    <row r="17706" spans="1:10" x14ac:dyDescent="0.2">
      <c r="A17706" s="1" t="s">
        <v>16588</v>
      </c>
    </row>
    <row r="17710" spans="1:10" x14ac:dyDescent="0.2">
      <c r="A17710" s="4" t="s">
        <v>16589</v>
      </c>
    </row>
    <row r="17711" spans="1:10" x14ac:dyDescent="0.2">
      <c r="A17711" s="1" t="s">
        <v>16590</v>
      </c>
    </row>
    <row r="17712" spans="1:10" ht="45" x14ac:dyDescent="0.2">
      <c r="A17712" s="5" t="s">
        <v>16591</v>
      </c>
      <c r="B17712" s="5" t="s">
        <v>16592</v>
      </c>
      <c r="C17712" s="5" t="s">
        <v>16593</v>
      </c>
      <c r="D17712" s="5" t="s">
        <v>16594</v>
      </c>
      <c r="E17712" s="5" t="s">
        <v>16595</v>
      </c>
      <c r="F17712" s="5" t="s">
        <v>16596</v>
      </c>
      <c r="G17712" s="5" t="s">
        <v>16597</v>
      </c>
      <c r="H17712" s="5" t="s">
        <v>16598</v>
      </c>
    </row>
    <row r="17713" spans="1:8" x14ac:dyDescent="0.2">
      <c r="A17713" s="1" t="s">
        <v>16599</v>
      </c>
      <c r="B17713" s="8">
        <v>6.3055809873510005E-2</v>
      </c>
      <c r="C17713" s="8">
        <v>0</v>
      </c>
      <c r="D17713" s="8">
        <v>0</v>
      </c>
      <c r="E17713" s="8">
        <v>0</v>
      </c>
      <c r="F17713" s="8">
        <v>0</v>
      </c>
      <c r="G17713" s="8">
        <v>0</v>
      </c>
      <c r="H17713" s="8">
        <v>5.515619541689E-2</v>
      </c>
    </row>
    <row r="17714" spans="1:8" x14ac:dyDescent="0.2">
      <c r="B17714" s="11">
        <v>16.546858625070001</v>
      </c>
      <c r="C17714" s="11">
        <v>0</v>
      </c>
      <c r="D17714" s="11">
        <v>0</v>
      </c>
      <c r="E17714" s="11">
        <v>0</v>
      </c>
      <c r="F17714" s="11">
        <v>0</v>
      </c>
      <c r="G17714" s="11">
        <v>0</v>
      </c>
      <c r="H17714" s="11">
        <v>16.546858625070001</v>
      </c>
    </row>
    <row r="17715" spans="1:8" x14ac:dyDescent="0.2">
      <c r="A17715" s="1" t="s">
        <v>16600</v>
      </c>
      <c r="B17715" s="8">
        <v>0.13165762498940001</v>
      </c>
      <c r="C17715" s="8">
        <v>0.28148359403130002</v>
      </c>
      <c r="D17715" s="8">
        <v>0</v>
      </c>
      <c r="E17715" s="8">
        <v>0.19183590568209999</v>
      </c>
      <c r="F17715" s="8">
        <v>0.4441079771302</v>
      </c>
      <c r="G17715" s="8">
        <v>0.26241784498190002</v>
      </c>
      <c r="H17715" s="8">
        <v>0.13969094838410001</v>
      </c>
    </row>
    <row r="17716" spans="1:8" x14ac:dyDescent="0.2">
      <c r="B17716" s="11">
        <v>34.54907822106</v>
      </c>
      <c r="C17716" s="11">
        <v>1.752739302735</v>
      </c>
      <c r="D17716" s="11">
        <v>0</v>
      </c>
      <c r="E17716" s="11">
        <v>2.3022772594959999</v>
      </c>
      <c r="F17716" s="11">
        <v>2.1516443054660002</v>
      </c>
      <c r="G17716" s="11">
        <v>1.1515454264639999</v>
      </c>
      <c r="H17716" s="11">
        <v>41.907284515219999</v>
      </c>
    </row>
    <row r="17717" spans="1:8" x14ac:dyDescent="0.2">
      <c r="A17717" s="1" t="s">
        <v>16601</v>
      </c>
      <c r="B17717" s="8">
        <v>0.14927604131110001</v>
      </c>
      <c r="C17717" s="8">
        <v>0</v>
      </c>
      <c r="D17717" s="8">
        <v>0.28568467879800002</v>
      </c>
      <c r="E17717" s="8">
        <v>0.49699877056039998</v>
      </c>
      <c r="F17717" s="8">
        <v>0.19247413532089999</v>
      </c>
      <c r="G17717" s="8">
        <v>0</v>
      </c>
      <c r="H17717" s="8">
        <v>0.16320495759500001</v>
      </c>
    </row>
    <row r="17718" spans="1:8" x14ac:dyDescent="0.2">
      <c r="B17718" s="11">
        <v>39.172434017409998</v>
      </c>
      <c r="C17718" s="11">
        <v>0</v>
      </c>
      <c r="D17718" s="11">
        <v>2.891917993156</v>
      </c>
      <c r="E17718" s="11">
        <v>5.9646235848820002</v>
      </c>
      <c r="F17718" s="11">
        <v>0.93251168305690002</v>
      </c>
      <c r="G17718" s="11">
        <v>0</v>
      </c>
      <c r="H17718" s="11">
        <v>48.961487278509999</v>
      </c>
    </row>
    <row r="17719" spans="1:8" x14ac:dyDescent="0.2">
      <c r="A17719" s="1" t="s">
        <v>16602</v>
      </c>
      <c r="B17719" s="8">
        <v>0.1098965282591</v>
      </c>
      <c r="C17719" s="8">
        <v>0.27549641755569998</v>
      </c>
      <c r="D17719" s="8">
        <v>0.3651585199829</v>
      </c>
      <c r="E17719" s="8">
        <v>0.1116588485128</v>
      </c>
      <c r="F17719" s="8">
        <v>0.20513096545519999</v>
      </c>
      <c r="G17719" s="8">
        <v>0</v>
      </c>
      <c r="H17719" s="8">
        <v>0.121947898604</v>
      </c>
    </row>
    <row r="17720" spans="1:8" x14ac:dyDescent="0.2">
      <c r="B17720" s="11">
        <v>28.838616459560001</v>
      </c>
      <c r="C17720" s="11">
        <v>1.7154584105490001</v>
      </c>
      <c r="D17720" s="11">
        <v>3.6964127678660001</v>
      </c>
      <c r="E17720" s="11">
        <v>1.340049595192</v>
      </c>
      <c r="F17720" s="11">
        <v>0.99383234804440002</v>
      </c>
      <c r="G17720" s="11">
        <v>0</v>
      </c>
      <c r="H17720" s="11">
        <v>36.584369581209998</v>
      </c>
    </row>
    <row r="17721" spans="1:8" x14ac:dyDescent="0.2">
      <c r="A17721" s="1" t="s">
        <v>16603</v>
      </c>
      <c r="B17721" s="8">
        <v>0.54611399556679996</v>
      </c>
      <c r="C17721" s="8">
        <v>0.443019988413</v>
      </c>
      <c r="D17721" s="8">
        <v>0.34915680121909998</v>
      </c>
      <c r="E17721" s="8">
        <v>0.1995064752447</v>
      </c>
      <c r="F17721" s="8">
        <v>0.15828692209369999</v>
      </c>
      <c r="G17721" s="8">
        <v>0.73758215501820001</v>
      </c>
      <c r="H17721" s="8">
        <v>0.52</v>
      </c>
    </row>
    <row r="17722" spans="1:8" x14ac:dyDescent="0.2">
      <c r="B17722" s="11">
        <v>143.30909548130001</v>
      </c>
      <c r="C17722" s="11">
        <v>2.7585925505210001</v>
      </c>
      <c r="D17722" s="11">
        <v>3.5344311782009998</v>
      </c>
      <c r="E17722" s="11">
        <v>2.394333946218</v>
      </c>
      <c r="F17722" s="11">
        <v>0.76687916473259998</v>
      </c>
      <c r="G17722" s="11">
        <v>3.2366676790260001</v>
      </c>
      <c r="H17722" s="11">
        <v>156</v>
      </c>
    </row>
    <row r="17723" spans="1:8" x14ac:dyDescent="0.2">
      <c r="A17723" s="1" t="s">
        <v>16604</v>
      </c>
      <c r="B17723" s="8">
        <v>1</v>
      </c>
      <c r="C17723" s="8">
        <v>1</v>
      </c>
      <c r="D17723" s="8">
        <v>1</v>
      </c>
      <c r="E17723" s="8">
        <v>1</v>
      </c>
      <c r="F17723" s="8">
        <v>1</v>
      </c>
      <c r="G17723" s="8">
        <v>1</v>
      </c>
      <c r="H17723" s="8">
        <v>1</v>
      </c>
    </row>
    <row r="17724" spans="1:8" x14ac:dyDescent="0.2">
      <c r="B17724" s="11">
        <v>262.41608280439999</v>
      </c>
      <c r="C17724" s="11">
        <v>6.2267902638050003</v>
      </c>
      <c r="D17724" s="11">
        <v>10.12276193922</v>
      </c>
      <c r="E17724" s="11">
        <v>12.001284385789999</v>
      </c>
      <c r="F17724" s="11">
        <v>4.8448675013000004</v>
      </c>
      <c r="G17724" s="11">
        <v>4.3882131054900002</v>
      </c>
      <c r="H17724" s="11">
        <v>300</v>
      </c>
    </row>
    <row r="17725" spans="1:8" x14ac:dyDescent="0.2">
      <c r="A17725" s="1" t="s">
        <v>16605</v>
      </c>
    </row>
    <row r="17726" spans="1:8" x14ac:dyDescent="0.2">
      <c r="A17726" s="1" t="s">
        <v>16606</v>
      </c>
    </row>
    <row r="17730" spans="1:7" x14ac:dyDescent="0.2">
      <c r="A17730" s="4" t="s">
        <v>16607</v>
      </c>
    </row>
    <row r="17731" spans="1:7" x14ac:dyDescent="0.2">
      <c r="A17731" s="1" t="s">
        <v>16608</v>
      </c>
    </row>
    <row r="17732" spans="1:7" ht="45" x14ac:dyDescent="0.2">
      <c r="A17732" s="5" t="s">
        <v>16609</v>
      </c>
      <c r="B17732" s="5" t="s">
        <v>16610</v>
      </c>
      <c r="C17732" s="5" t="s">
        <v>16611</v>
      </c>
      <c r="D17732" s="5" t="s">
        <v>16612</v>
      </c>
      <c r="E17732" s="5" t="s">
        <v>16613</v>
      </c>
      <c r="F17732" s="5" t="s">
        <v>16614</v>
      </c>
      <c r="G17732" s="5" t="s">
        <v>16615</v>
      </c>
    </row>
    <row r="17733" spans="1:7" x14ac:dyDescent="0.2">
      <c r="A17733" s="1" t="s">
        <v>16616</v>
      </c>
      <c r="B17733" s="8">
        <v>5.1614856343870003E-2</v>
      </c>
      <c r="C17733" s="8">
        <v>5.165493903882E-2</v>
      </c>
      <c r="D17733" s="8">
        <v>5.1763860205929997E-2</v>
      </c>
      <c r="E17733" s="8">
        <v>0.27413990591699999</v>
      </c>
      <c r="F17733" s="8">
        <v>0</v>
      </c>
      <c r="G17733" s="8">
        <v>5.515619541689E-2</v>
      </c>
    </row>
    <row r="17734" spans="1:7" x14ac:dyDescent="0.2">
      <c r="B17734" s="11">
        <v>7.2776947444860003</v>
      </c>
      <c r="C17734" s="11">
        <v>6.8184519531239998</v>
      </c>
      <c r="D17734" s="11">
        <v>0.82383458477089999</v>
      </c>
      <c r="E17734" s="11">
        <v>1.6268773426850001</v>
      </c>
      <c r="F17734" s="11">
        <v>0</v>
      </c>
      <c r="G17734" s="11">
        <v>16.546858625070001</v>
      </c>
    </row>
    <row r="17735" spans="1:7" x14ac:dyDescent="0.2">
      <c r="A17735" s="1" t="s">
        <v>16617</v>
      </c>
      <c r="B17735" s="8">
        <v>0.14265012322199999</v>
      </c>
      <c r="C17735" s="8">
        <v>0.1071542413712</v>
      </c>
      <c r="D17735" s="8">
        <v>0.25782641396279998</v>
      </c>
      <c r="E17735" s="8">
        <v>0.29534850289070003</v>
      </c>
      <c r="F17735" s="8">
        <v>0.34816528875449998</v>
      </c>
      <c r="G17735" s="8">
        <v>0.13969094838410001</v>
      </c>
    </row>
    <row r="17736" spans="1:7" x14ac:dyDescent="0.2">
      <c r="B17736" s="11">
        <v>20.1136673743</v>
      </c>
      <c r="C17736" s="11">
        <v>14.144359861</v>
      </c>
      <c r="D17736" s="11">
        <v>4.1033708816340004</v>
      </c>
      <c r="E17736" s="11">
        <v>1.752739302735</v>
      </c>
      <c r="F17736" s="11">
        <v>1.7931470955469999</v>
      </c>
      <c r="G17736" s="11">
        <v>41.907284515219999</v>
      </c>
    </row>
    <row r="17737" spans="1:7" x14ac:dyDescent="0.2">
      <c r="A17737" s="1" t="s">
        <v>16618</v>
      </c>
      <c r="B17737" s="8">
        <v>0.10491834101359999</v>
      </c>
      <c r="C17737" s="8">
        <v>0.2348159784344</v>
      </c>
      <c r="D17737" s="8">
        <v>0.12805092781970001</v>
      </c>
      <c r="E17737" s="8">
        <v>0.1911423238045</v>
      </c>
      <c r="F17737" s="8">
        <v>0</v>
      </c>
      <c r="G17737" s="8">
        <v>0.16320495759500001</v>
      </c>
    </row>
    <row r="17738" spans="1:7" x14ac:dyDescent="0.2">
      <c r="B17738" s="11">
        <v>14.793486082919999</v>
      </c>
      <c r="C17738" s="11">
        <v>30.995709153340002</v>
      </c>
      <c r="D17738" s="11">
        <v>2.0379620555760001</v>
      </c>
      <c r="E17738" s="11">
        <v>1.134329986674</v>
      </c>
      <c r="F17738" s="11">
        <v>0</v>
      </c>
      <c r="G17738" s="11">
        <v>48.961487278509999</v>
      </c>
    </row>
    <row r="17739" spans="1:7" x14ac:dyDescent="0.2">
      <c r="A17739" s="1" t="s">
        <v>16619</v>
      </c>
      <c r="B17739" s="8">
        <v>0.1281568120048</v>
      </c>
      <c r="C17739" s="8">
        <v>0.1083551428795</v>
      </c>
      <c r="D17739" s="8">
        <v>0.14618881346689999</v>
      </c>
      <c r="E17739" s="8">
        <v>0.1056985712217</v>
      </c>
      <c r="F17739" s="8">
        <v>0.2441584752682</v>
      </c>
      <c r="G17739" s="8">
        <v>0.121947898604</v>
      </c>
    </row>
    <row r="17740" spans="1:7" x14ac:dyDescent="0.2">
      <c r="B17740" s="11">
        <v>18.070110492680001</v>
      </c>
      <c r="C17740" s="11">
        <v>14.302878860090001</v>
      </c>
      <c r="D17740" s="11">
        <v>2.3266309730670001</v>
      </c>
      <c r="E17740" s="11">
        <v>0.62726588491229995</v>
      </c>
      <c r="F17740" s="11">
        <v>1.257483370461</v>
      </c>
      <c r="G17740" s="11">
        <v>36.584369581209998</v>
      </c>
    </row>
    <row r="17741" spans="1:7" x14ac:dyDescent="0.2">
      <c r="A17741" s="1" t="s">
        <v>16620</v>
      </c>
      <c r="B17741" s="8">
        <v>0.57265986741569996</v>
      </c>
      <c r="C17741" s="8">
        <v>0.49801969827609999</v>
      </c>
      <c r="D17741" s="8">
        <v>0.4161699845447</v>
      </c>
      <c r="E17741" s="8">
        <v>0.1336706961661</v>
      </c>
      <c r="F17741" s="8">
        <v>0.40767623597730002</v>
      </c>
      <c r="G17741" s="8">
        <v>0.52</v>
      </c>
    </row>
    <row r="17742" spans="1:7" x14ac:dyDescent="0.2">
      <c r="B17742" s="11">
        <v>80.745041305610002</v>
      </c>
      <c r="C17742" s="11">
        <v>65.738600172440002</v>
      </c>
      <c r="D17742" s="11">
        <v>6.6234478079399999</v>
      </c>
      <c r="E17742" s="11">
        <v>0.79326585542579997</v>
      </c>
      <c r="F17742" s="11">
        <v>2.0996448585710001</v>
      </c>
      <c r="G17742" s="11">
        <v>156</v>
      </c>
    </row>
    <row r="17743" spans="1:7" x14ac:dyDescent="0.2">
      <c r="A17743" s="1" t="s">
        <v>16621</v>
      </c>
      <c r="B17743" s="8">
        <v>1</v>
      </c>
      <c r="C17743" s="8">
        <v>1</v>
      </c>
      <c r="D17743" s="8">
        <v>1</v>
      </c>
      <c r="E17743" s="8">
        <v>1</v>
      </c>
      <c r="F17743" s="8">
        <v>1</v>
      </c>
      <c r="G17743" s="8">
        <v>1</v>
      </c>
    </row>
    <row r="17744" spans="1:7" x14ac:dyDescent="0.2">
      <c r="B17744" s="11">
        <v>141</v>
      </c>
      <c r="C17744" s="11">
        <v>132</v>
      </c>
      <c r="D17744" s="11">
        <v>15.915246302990001</v>
      </c>
      <c r="E17744" s="11">
        <v>5.9344783724330004</v>
      </c>
      <c r="F17744" s="11">
        <v>5.1502753245779997</v>
      </c>
      <c r="G17744" s="11">
        <v>300</v>
      </c>
    </row>
    <row r="17745" spans="1:11" x14ac:dyDescent="0.2">
      <c r="A17745" s="1" t="s">
        <v>16622</v>
      </c>
    </row>
    <row r="17746" spans="1:11" x14ac:dyDescent="0.2">
      <c r="A17746" s="1" t="s">
        <v>16623</v>
      </c>
    </row>
    <row r="17750" spans="1:11" x14ac:dyDescent="0.2">
      <c r="A17750" s="4" t="s">
        <v>16624</v>
      </c>
    </row>
    <row r="17751" spans="1:11" x14ac:dyDescent="0.2">
      <c r="A17751" s="1" t="s">
        <v>16625</v>
      </c>
    </row>
    <row r="17752" spans="1:11" ht="75" x14ac:dyDescent="0.2">
      <c r="A17752" s="5" t="s">
        <v>16626</v>
      </c>
      <c r="B17752" s="5" t="s">
        <v>16627</v>
      </c>
      <c r="C17752" s="5" t="s">
        <v>16628</v>
      </c>
      <c r="D17752" s="5" t="s">
        <v>16629</v>
      </c>
      <c r="E17752" s="5" t="s">
        <v>16630</v>
      </c>
      <c r="F17752" s="5" t="s">
        <v>16631</v>
      </c>
      <c r="G17752" s="5" t="s">
        <v>16632</v>
      </c>
      <c r="H17752" s="5" t="s">
        <v>16633</v>
      </c>
      <c r="I17752" s="5" t="s">
        <v>16634</v>
      </c>
      <c r="J17752" s="5" t="s">
        <v>16635</v>
      </c>
      <c r="K17752" s="5" t="s">
        <v>16636</v>
      </c>
    </row>
    <row r="17753" spans="1:11" x14ac:dyDescent="0.2">
      <c r="A17753" s="1" t="s">
        <v>16637</v>
      </c>
      <c r="B17753" s="8">
        <v>0.1058735194372</v>
      </c>
      <c r="C17753" s="8">
        <v>1.977701836542E-2</v>
      </c>
      <c r="E17753" s="8">
        <v>0</v>
      </c>
      <c r="F17753" s="8">
        <v>9.8551432933219996E-2</v>
      </c>
      <c r="G17753" s="6">
        <v>0.12800275306389999</v>
      </c>
      <c r="H17753" s="8">
        <v>2.5081551199200001E-2</v>
      </c>
      <c r="I17753" s="8">
        <v>1.413501759458E-2</v>
      </c>
      <c r="J17753" s="8">
        <v>0</v>
      </c>
      <c r="K17753" s="8">
        <v>5.515619541689E-2</v>
      </c>
    </row>
    <row r="17754" spans="1:11" x14ac:dyDescent="0.2">
      <c r="B17754" s="11">
        <v>13.07170442604</v>
      </c>
      <c r="C17754" s="11">
        <v>3.4751541990239998</v>
      </c>
      <c r="D17754" s="11">
        <v>0</v>
      </c>
      <c r="E17754" s="11">
        <v>0</v>
      </c>
      <c r="F17754" s="11">
        <v>1.590626431946</v>
      </c>
      <c r="G17754" s="9">
        <v>11.481077994090001</v>
      </c>
      <c r="H17754" s="11">
        <v>2.2715598398610002</v>
      </c>
      <c r="I17754" s="11">
        <v>1.2035943591630001</v>
      </c>
      <c r="J17754" s="11">
        <v>0</v>
      </c>
      <c r="K17754" s="11">
        <v>16.546858625070001</v>
      </c>
    </row>
    <row r="17755" spans="1:11" x14ac:dyDescent="0.2">
      <c r="A17755" s="1" t="s">
        <v>16638</v>
      </c>
      <c r="B17755" s="8">
        <v>9.6125404210120002E-2</v>
      </c>
      <c r="C17755" s="8">
        <v>0.1709519835354</v>
      </c>
      <c r="E17755" s="8">
        <v>0.13707119895219999</v>
      </c>
      <c r="F17755" s="8">
        <v>7.8308404668010007E-2</v>
      </c>
      <c r="G17755" s="8">
        <v>9.1282747527340002E-2</v>
      </c>
      <c r="H17755" s="8">
        <v>0.21488589216869999</v>
      </c>
      <c r="I17755" s="8">
        <v>0.1242230529884</v>
      </c>
      <c r="J17755" s="8">
        <v>0</v>
      </c>
      <c r="K17755" s="8">
        <v>0.13969094838410001</v>
      </c>
    </row>
    <row r="17756" spans="1:11" x14ac:dyDescent="0.2">
      <c r="B17756" s="11">
        <v>11.86815058522</v>
      </c>
      <c r="C17756" s="11">
        <v>30.039133929999998</v>
      </c>
      <c r="D17756" s="11">
        <v>0</v>
      </c>
      <c r="E17756" s="11">
        <v>2.416733837502</v>
      </c>
      <c r="F17756" s="11">
        <v>1.2639026607849999</v>
      </c>
      <c r="G17756" s="11">
        <v>8.1875140869339997</v>
      </c>
      <c r="H17756" s="11">
        <v>19.46156196347</v>
      </c>
      <c r="I17756" s="11">
        <v>10.57757196653</v>
      </c>
      <c r="J17756" s="11">
        <v>0</v>
      </c>
      <c r="K17756" s="11">
        <v>41.907284515219999</v>
      </c>
    </row>
    <row r="17757" spans="1:11" x14ac:dyDescent="0.2">
      <c r="A17757" s="1" t="s">
        <v>16639</v>
      </c>
      <c r="B17757" s="8">
        <v>0.1973303181494</v>
      </c>
      <c r="C17757" s="8">
        <v>0.13998686676139999</v>
      </c>
      <c r="E17757" s="8">
        <v>0.2269598000545</v>
      </c>
      <c r="F17757" s="6">
        <v>0.48876884909410001</v>
      </c>
      <c r="G17757" s="8">
        <v>0.13906286245249999</v>
      </c>
      <c r="H17757" s="8">
        <v>0.16820751970430001</v>
      </c>
      <c r="I17757" s="8">
        <v>0.1099708501495</v>
      </c>
      <c r="J17757" s="8">
        <v>0</v>
      </c>
      <c r="K17757" s="8">
        <v>0.16320495759500001</v>
      </c>
    </row>
    <row r="17758" spans="1:11" x14ac:dyDescent="0.2">
      <c r="B17758" s="11">
        <v>24.363444295200001</v>
      </c>
      <c r="C17758" s="11">
        <v>24.598042983309998</v>
      </c>
      <c r="D17758" s="11">
        <v>0</v>
      </c>
      <c r="E17758" s="11">
        <v>4.0015804394899996</v>
      </c>
      <c r="F17758" s="9">
        <v>7.8887604912629996</v>
      </c>
      <c r="G17758" s="11">
        <v>12.47310336444</v>
      </c>
      <c r="H17758" s="11">
        <v>15.23404367969</v>
      </c>
      <c r="I17758" s="11">
        <v>9.3639993036230003</v>
      </c>
      <c r="J17758" s="11">
        <v>0</v>
      </c>
      <c r="K17758" s="11">
        <v>48.961487278509999</v>
      </c>
    </row>
    <row r="17759" spans="1:11" x14ac:dyDescent="0.2">
      <c r="A17759" s="1" t="s">
        <v>16640</v>
      </c>
      <c r="B17759" s="8">
        <v>0.12676988785929999</v>
      </c>
      <c r="C17759" s="8">
        <v>0.1191274262471</v>
      </c>
      <c r="E17759" s="8">
        <v>0.1925092936691</v>
      </c>
      <c r="F17759" s="8">
        <v>0</v>
      </c>
      <c r="G17759" s="8">
        <v>0.13665915121159999</v>
      </c>
      <c r="H17759" s="8">
        <v>9.7838163655870003E-2</v>
      </c>
      <c r="I17759" s="8">
        <v>0.1417710858707</v>
      </c>
      <c r="J17759" s="8">
        <v>0</v>
      </c>
      <c r="K17759" s="8">
        <v>0.121947898604</v>
      </c>
    </row>
    <row r="17760" spans="1:11" x14ac:dyDescent="0.2">
      <c r="B17760" s="11">
        <v>15.65168054323</v>
      </c>
      <c r="C17760" s="11">
        <v>20.932689037980001</v>
      </c>
      <c r="D17760" s="11">
        <v>0</v>
      </c>
      <c r="E17760" s="11">
        <v>3.3941756371889999</v>
      </c>
      <c r="F17760" s="11">
        <v>0</v>
      </c>
      <c r="G17760" s="11">
        <v>12.257504906039999</v>
      </c>
      <c r="H17760" s="11">
        <v>8.8609050373850007</v>
      </c>
      <c r="I17760" s="11">
        <v>12.071784000599999</v>
      </c>
      <c r="J17760" s="11">
        <v>0</v>
      </c>
      <c r="K17760" s="11">
        <v>36.584369581209998</v>
      </c>
    </row>
    <row r="17761" spans="1:11" x14ac:dyDescent="0.2">
      <c r="A17761" s="1" t="s">
        <v>16641</v>
      </c>
      <c r="B17761" s="8">
        <v>0.47390087034400002</v>
      </c>
      <c r="C17761" s="8">
        <v>0.5501567050906</v>
      </c>
      <c r="E17761" s="8">
        <v>0.44345970732419998</v>
      </c>
      <c r="F17761" s="8">
        <v>0.33437131330469999</v>
      </c>
      <c r="G17761" s="8">
        <v>0.50499248574480005</v>
      </c>
      <c r="H17761" s="8">
        <v>0.4939868732719</v>
      </c>
      <c r="I17761" s="8">
        <v>0.60989999339680001</v>
      </c>
      <c r="J17761" s="8">
        <v>1</v>
      </c>
      <c r="K17761" s="8">
        <v>0.52</v>
      </c>
    </row>
    <row r="17762" spans="1:11" x14ac:dyDescent="0.2">
      <c r="B17762" s="11">
        <v>58.510306801059997</v>
      </c>
      <c r="C17762" s="11">
        <v>96.671770662870003</v>
      </c>
      <c r="D17762" s="11">
        <v>0</v>
      </c>
      <c r="E17762" s="11">
        <v>7.8187401033299997</v>
      </c>
      <c r="F17762" s="11">
        <v>5.3967743867040001</v>
      </c>
      <c r="G17762" s="11">
        <v>45.294792311030001</v>
      </c>
      <c r="H17762" s="11">
        <v>44.738889306760001</v>
      </c>
      <c r="I17762" s="11">
        <v>51.932881356110002</v>
      </c>
      <c r="J17762" s="11">
        <v>0.81792253605950005</v>
      </c>
      <c r="K17762" s="11">
        <v>156</v>
      </c>
    </row>
    <row r="17763" spans="1:11" x14ac:dyDescent="0.2">
      <c r="A17763" s="1" t="s">
        <v>16642</v>
      </c>
      <c r="B17763" s="8">
        <v>1</v>
      </c>
      <c r="C17763" s="8">
        <v>1</v>
      </c>
      <c r="E17763" s="8">
        <v>1</v>
      </c>
      <c r="F17763" s="8">
        <v>1</v>
      </c>
      <c r="G17763" s="8">
        <v>1</v>
      </c>
      <c r="H17763" s="8">
        <v>1</v>
      </c>
      <c r="I17763" s="8">
        <v>1</v>
      </c>
      <c r="J17763" s="8">
        <v>1</v>
      </c>
      <c r="K17763" s="8">
        <v>1</v>
      </c>
    </row>
    <row r="17764" spans="1:11" x14ac:dyDescent="0.2">
      <c r="B17764" s="11">
        <v>123.4652866508</v>
      </c>
      <c r="C17764" s="11">
        <v>175.71679081319999</v>
      </c>
      <c r="D17764" s="11">
        <v>0</v>
      </c>
      <c r="E17764" s="11">
        <v>17.631230017509999</v>
      </c>
      <c r="F17764" s="11">
        <v>16.140063970700002</v>
      </c>
      <c r="G17764" s="11">
        <v>89.693992662539998</v>
      </c>
      <c r="H17764" s="11">
        <v>90.566959827160005</v>
      </c>
      <c r="I17764" s="11">
        <v>85.149830986020007</v>
      </c>
      <c r="J17764" s="11">
        <v>0.81792253605950005</v>
      </c>
      <c r="K17764" s="11">
        <v>300</v>
      </c>
    </row>
    <row r="17765" spans="1:11" x14ac:dyDescent="0.2">
      <c r="A17765" s="1" t="s">
        <v>16643</v>
      </c>
    </row>
    <row r="17766" spans="1:11" x14ac:dyDescent="0.2">
      <c r="A17766" s="1" t="s">
        <v>16644</v>
      </c>
    </row>
    <row r="17770" spans="1:11" x14ac:dyDescent="0.2">
      <c r="A17770" s="4" t="s">
        <v>16645</v>
      </c>
    </row>
    <row r="17771" spans="1:11" x14ac:dyDescent="0.2">
      <c r="A17771" s="1" t="s">
        <v>16646</v>
      </c>
    </row>
    <row r="17772" spans="1:11" ht="30" x14ac:dyDescent="0.2">
      <c r="A17772" s="5" t="s">
        <v>16647</v>
      </c>
      <c r="B17772" s="5" t="s">
        <v>16648</v>
      </c>
      <c r="C17772" s="5" t="s">
        <v>16649</v>
      </c>
      <c r="D17772" s="5" t="s">
        <v>16650</v>
      </c>
      <c r="E17772" s="5" t="s">
        <v>16651</v>
      </c>
      <c r="F17772" s="5" t="s">
        <v>16652</v>
      </c>
      <c r="G17772" s="5" t="s">
        <v>16653</v>
      </c>
    </row>
    <row r="17773" spans="1:11" x14ac:dyDescent="0.2">
      <c r="A17773" s="1" t="s">
        <v>16654</v>
      </c>
      <c r="B17773" s="6">
        <v>1</v>
      </c>
      <c r="C17773" s="8">
        <v>0</v>
      </c>
      <c r="D17773" s="8">
        <v>0</v>
      </c>
      <c r="E17773" s="8">
        <v>0</v>
      </c>
      <c r="F17773" s="7">
        <v>0</v>
      </c>
      <c r="G17773" s="8">
        <v>5.515619541689E-2</v>
      </c>
    </row>
    <row r="17774" spans="1:11" x14ac:dyDescent="0.2">
      <c r="B17774" s="9">
        <v>16.546858625070001</v>
      </c>
      <c r="C17774" s="11">
        <v>0</v>
      </c>
      <c r="D17774" s="11">
        <v>0</v>
      </c>
      <c r="E17774" s="11">
        <v>0</v>
      </c>
      <c r="F17774" s="10">
        <v>0</v>
      </c>
      <c r="G17774" s="11">
        <v>16.546858625070001</v>
      </c>
    </row>
    <row r="17775" spans="1:11" x14ac:dyDescent="0.2">
      <c r="A17775" s="1" t="s">
        <v>16655</v>
      </c>
      <c r="B17775" s="8">
        <v>0</v>
      </c>
      <c r="C17775" s="6">
        <v>1</v>
      </c>
      <c r="D17775" s="7">
        <v>0</v>
      </c>
      <c r="E17775" s="7">
        <v>0</v>
      </c>
      <c r="F17775" s="7">
        <v>0</v>
      </c>
      <c r="G17775" s="8">
        <v>0.13969094838410001</v>
      </c>
    </row>
    <row r="17776" spans="1:11" x14ac:dyDescent="0.2">
      <c r="B17776" s="11">
        <v>0</v>
      </c>
      <c r="C17776" s="9">
        <v>41.907284515219999</v>
      </c>
      <c r="D17776" s="10">
        <v>0</v>
      </c>
      <c r="E17776" s="10">
        <v>0</v>
      </c>
      <c r="F17776" s="10">
        <v>0</v>
      </c>
      <c r="G17776" s="11">
        <v>41.907284515219999</v>
      </c>
    </row>
    <row r="17777" spans="1:7" x14ac:dyDescent="0.2">
      <c r="A17777" s="1" t="s">
        <v>16656</v>
      </c>
      <c r="B17777" s="8">
        <v>0</v>
      </c>
      <c r="C17777" s="7">
        <v>0</v>
      </c>
      <c r="D17777" s="6">
        <v>1</v>
      </c>
      <c r="E17777" s="7">
        <v>0</v>
      </c>
      <c r="F17777" s="7">
        <v>0</v>
      </c>
      <c r="G17777" s="8">
        <v>0.16320495759500001</v>
      </c>
    </row>
    <row r="17778" spans="1:7" x14ac:dyDescent="0.2">
      <c r="B17778" s="11">
        <v>0</v>
      </c>
      <c r="C17778" s="10">
        <v>0</v>
      </c>
      <c r="D17778" s="9">
        <v>48.961487278509999</v>
      </c>
      <c r="E17778" s="10">
        <v>0</v>
      </c>
      <c r="F17778" s="10">
        <v>0</v>
      </c>
      <c r="G17778" s="11">
        <v>48.961487278509999</v>
      </c>
    </row>
    <row r="17779" spans="1:7" x14ac:dyDescent="0.2">
      <c r="A17779" s="1" t="s">
        <v>16657</v>
      </c>
      <c r="B17779" s="8">
        <v>0</v>
      </c>
      <c r="C17779" s="7">
        <v>0</v>
      </c>
      <c r="D17779" s="7">
        <v>0</v>
      </c>
      <c r="E17779" s="6">
        <v>1</v>
      </c>
      <c r="F17779" s="7">
        <v>0</v>
      </c>
      <c r="G17779" s="8">
        <v>0.121947898604</v>
      </c>
    </row>
    <row r="17780" spans="1:7" x14ac:dyDescent="0.2">
      <c r="B17780" s="11">
        <v>0</v>
      </c>
      <c r="C17780" s="10">
        <v>0</v>
      </c>
      <c r="D17780" s="10">
        <v>0</v>
      </c>
      <c r="E17780" s="9">
        <v>36.584369581209998</v>
      </c>
      <c r="F17780" s="10">
        <v>0</v>
      </c>
      <c r="G17780" s="11">
        <v>36.584369581209998</v>
      </c>
    </row>
    <row r="17781" spans="1:7" x14ac:dyDescent="0.2">
      <c r="A17781" s="1" t="s">
        <v>16658</v>
      </c>
      <c r="B17781" s="7">
        <v>0</v>
      </c>
      <c r="C17781" s="7">
        <v>0</v>
      </c>
      <c r="D17781" s="7">
        <v>0</v>
      </c>
      <c r="E17781" s="7">
        <v>0</v>
      </c>
      <c r="F17781" s="6">
        <v>1</v>
      </c>
      <c r="G17781" s="8">
        <v>0.52</v>
      </c>
    </row>
    <row r="17782" spans="1:7" x14ac:dyDescent="0.2">
      <c r="B17782" s="10">
        <v>0</v>
      </c>
      <c r="C17782" s="10">
        <v>0</v>
      </c>
      <c r="D17782" s="10">
        <v>0</v>
      </c>
      <c r="E17782" s="10">
        <v>0</v>
      </c>
      <c r="F17782" s="9">
        <v>156</v>
      </c>
      <c r="G17782" s="11">
        <v>156</v>
      </c>
    </row>
    <row r="17783" spans="1:7" x14ac:dyDescent="0.2">
      <c r="A17783" s="1" t="s">
        <v>16659</v>
      </c>
      <c r="B17783" s="8">
        <v>1</v>
      </c>
      <c r="C17783" s="8">
        <v>1</v>
      </c>
      <c r="D17783" s="8">
        <v>1</v>
      </c>
      <c r="E17783" s="8">
        <v>1</v>
      </c>
      <c r="F17783" s="8">
        <v>1</v>
      </c>
      <c r="G17783" s="8">
        <v>1</v>
      </c>
    </row>
    <row r="17784" spans="1:7" x14ac:dyDescent="0.2">
      <c r="B17784" s="11">
        <v>16.546858625070001</v>
      </c>
      <c r="C17784" s="11">
        <v>41.907284515219999</v>
      </c>
      <c r="D17784" s="11">
        <v>48.961487278509999</v>
      </c>
      <c r="E17784" s="11">
        <v>36.584369581209998</v>
      </c>
      <c r="F17784" s="11">
        <v>156</v>
      </c>
      <c r="G17784" s="11">
        <v>300</v>
      </c>
    </row>
    <row r="17785" spans="1:7" x14ac:dyDescent="0.2">
      <c r="A17785" s="1" t="s">
        <v>16660</v>
      </c>
    </row>
    <row r="17786" spans="1:7" x14ac:dyDescent="0.2">
      <c r="A17786" s="1" t="s">
        <v>16661</v>
      </c>
    </row>
    <row r="17790" spans="1:7" x14ac:dyDescent="0.2">
      <c r="A17790" s="4" t="s">
        <v>16662</v>
      </c>
    </row>
    <row r="17791" spans="1:7" x14ac:dyDescent="0.2">
      <c r="A17791" s="1" t="s">
        <v>16663</v>
      </c>
    </row>
    <row r="17792" spans="1:7" ht="30" x14ac:dyDescent="0.2">
      <c r="A17792" s="5" t="s">
        <v>16664</v>
      </c>
      <c r="B17792" s="5" t="s">
        <v>16665</v>
      </c>
      <c r="C17792" s="5" t="s">
        <v>16666</v>
      </c>
      <c r="D17792" s="5" t="s">
        <v>16667</v>
      </c>
      <c r="E17792" s="5" t="s">
        <v>16668</v>
      </c>
      <c r="F17792" s="5" t="s">
        <v>16669</v>
      </c>
      <c r="G17792" s="5" t="s">
        <v>16670</v>
      </c>
    </row>
    <row r="17793" spans="1:7" x14ac:dyDescent="0.2">
      <c r="A17793" s="1" t="s">
        <v>16671</v>
      </c>
      <c r="B17793" s="8">
        <v>5.657752901279E-2</v>
      </c>
      <c r="C17793" s="8">
        <v>2.6218155867120001E-2</v>
      </c>
      <c r="D17793" s="8">
        <v>0.15642220348079999</v>
      </c>
      <c r="E17793" s="8">
        <v>0</v>
      </c>
      <c r="F17793" s="8">
        <v>7.8197452605350007E-2</v>
      </c>
      <c r="G17793" s="8">
        <v>5.515619541689E-2</v>
      </c>
    </row>
    <row r="17794" spans="1:7" x14ac:dyDescent="0.2">
      <c r="B17794" s="11">
        <v>13.187613094770001</v>
      </c>
      <c r="C17794" s="11">
        <v>1.1446274880489999</v>
      </c>
      <c r="D17794" s="11">
        <v>0.93083138943749999</v>
      </c>
      <c r="E17794" s="11">
        <v>0</v>
      </c>
      <c r="F17794" s="11">
        <v>1.2837866528120001</v>
      </c>
      <c r="G17794" s="11">
        <v>16.546858625070001</v>
      </c>
    </row>
    <row r="17795" spans="1:7" x14ac:dyDescent="0.2">
      <c r="A17795" s="1" t="s">
        <v>16672</v>
      </c>
      <c r="B17795" s="8">
        <v>0.12788686228429999</v>
      </c>
      <c r="C17795" s="8">
        <v>0.17634420775519999</v>
      </c>
      <c r="D17795" s="8">
        <v>0.18421843651629999</v>
      </c>
      <c r="E17795" s="8">
        <v>0</v>
      </c>
      <c r="F17795" s="8">
        <v>0.2012024520922</v>
      </c>
      <c r="G17795" s="8">
        <v>0.13969094838410001</v>
      </c>
    </row>
    <row r="17796" spans="1:7" x14ac:dyDescent="0.2">
      <c r="B17796" s="11">
        <v>29.80905121056</v>
      </c>
      <c r="C17796" s="11">
        <v>7.6988034008930004</v>
      </c>
      <c r="D17796" s="11">
        <v>1.096240171834</v>
      </c>
      <c r="E17796" s="11">
        <v>0</v>
      </c>
      <c r="F17796" s="11">
        <v>3.3031897319299999</v>
      </c>
      <c r="G17796" s="11">
        <v>41.907284515219999</v>
      </c>
    </row>
    <row r="17797" spans="1:7" x14ac:dyDescent="0.2">
      <c r="A17797" s="1" t="s">
        <v>16673</v>
      </c>
      <c r="B17797" s="8">
        <v>0.17134993829719999</v>
      </c>
      <c r="C17797" s="8">
        <v>0.14920631096379999</v>
      </c>
      <c r="D17797" s="8">
        <v>0.1567045695821</v>
      </c>
      <c r="E17797" s="8">
        <v>0</v>
      </c>
      <c r="F17797" s="8">
        <v>9.5943455385489998E-2</v>
      </c>
      <c r="G17797" s="8">
        <v>0.16320495759500001</v>
      </c>
    </row>
    <row r="17798" spans="1:7" x14ac:dyDescent="0.2">
      <c r="B17798" s="11">
        <v>39.939826455930003</v>
      </c>
      <c r="C17798" s="11">
        <v>6.5140220305819998</v>
      </c>
      <c r="D17798" s="11">
        <v>0.93251168305690002</v>
      </c>
      <c r="E17798" s="11">
        <v>0</v>
      </c>
      <c r="F17798" s="11">
        <v>1.5751271089379999</v>
      </c>
      <c r="G17798" s="11">
        <v>48.961487278509999</v>
      </c>
    </row>
    <row r="17799" spans="1:7" x14ac:dyDescent="0.2">
      <c r="A17799" s="1" t="s">
        <v>16674</v>
      </c>
      <c r="B17799" s="8">
        <v>0.13045251404540001</v>
      </c>
      <c r="C17799" s="8">
        <v>8.8882033342860003E-2</v>
      </c>
      <c r="D17799" s="8">
        <v>0</v>
      </c>
      <c r="E17799" s="8">
        <v>0</v>
      </c>
      <c r="F17799" s="8">
        <v>0.1399075812045</v>
      </c>
      <c r="G17799" s="8">
        <v>0.121947898604</v>
      </c>
    </row>
    <row r="17800" spans="1:7" x14ac:dyDescent="0.2">
      <c r="B17800" s="11">
        <v>30.407077023140001</v>
      </c>
      <c r="C17800" s="11">
        <v>3.8803956721290001</v>
      </c>
      <c r="D17800" s="11">
        <v>0</v>
      </c>
      <c r="E17800" s="11">
        <v>0</v>
      </c>
      <c r="F17800" s="11">
        <v>2.2968968859390002</v>
      </c>
      <c r="G17800" s="11">
        <v>36.584369581209998</v>
      </c>
    </row>
    <row r="17801" spans="1:7" x14ac:dyDescent="0.2">
      <c r="A17801" s="1" t="s">
        <v>16675</v>
      </c>
      <c r="B17801" s="8">
        <v>0.51373315636020001</v>
      </c>
      <c r="C17801" s="8">
        <v>0.55934929207109996</v>
      </c>
      <c r="D17801" s="8">
        <v>0.50265479042079997</v>
      </c>
      <c r="E17801" s="8">
        <v>1</v>
      </c>
      <c r="F17801" s="8">
        <v>0.48474905871250001</v>
      </c>
      <c r="G17801" s="8">
        <v>0.52</v>
      </c>
    </row>
    <row r="17802" spans="1:7" x14ac:dyDescent="0.2">
      <c r="B17802" s="11">
        <v>119.74566967209999</v>
      </c>
      <c r="C17802" s="11">
        <v>24.41996982437</v>
      </c>
      <c r="D17802" s="11">
        <v>2.9911792991219999</v>
      </c>
      <c r="E17802" s="11">
        <v>0.8849376707812</v>
      </c>
      <c r="F17802" s="11">
        <v>7.9582435335749997</v>
      </c>
      <c r="G17802" s="11">
        <v>156</v>
      </c>
    </row>
    <row r="17803" spans="1:7" x14ac:dyDescent="0.2">
      <c r="A17803" s="1" t="s">
        <v>16676</v>
      </c>
      <c r="B17803" s="8">
        <v>1</v>
      </c>
      <c r="C17803" s="8">
        <v>1</v>
      </c>
      <c r="D17803" s="8">
        <v>1</v>
      </c>
      <c r="E17803" s="8">
        <v>1</v>
      </c>
      <c r="F17803" s="8">
        <v>1</v>
      </c>
      <c r="G17803" s="8">
        <v>1</v>
      </c>
    </row>
    <row r="17804" spans="1:7" x14ac:dyDescent="0.2">
      <c r="B17804" s="11">
        <v>233.0892374565</v>
      </c>
      <c r="C17804" s="11">
        <v>43.65781841602</v>
      </c>
      <c r="D17804" s="11">
        <v>5.9507625434499998</v>
      </c>
      <c r="E17804" s="11">
        <v>0.8849376707812</v>
      </c>
      <c r="F17804" s="11">
        <v>16.417243913189999</v>
      </c>
      <c r="G17804" s="11">
        <v>300</v>
      </c>
    </row>
    <row r="17805" spans="1:7" x14ac:dyDescent="0.2">
      <c r="A17805" s="1" t="s">
        <v>16677</v>
      </c>
    </row>
    <row r="17806" spans="1:7" x14ac:dyDescent="0.2">
      <c r="A17806" s="1" t="s">
        <v>16678</v>
      </c>
    </row>
    <row r="17810" spans="1:5" x14ac:dyDescent="0.2">
      <c r="A17810" s="4" t="s">
        <v>16679</v>
      </c>
    </row>
    <row r="17811" spans="1:5" x14ac:dyDescent="0.2">
      <c r="A17811" s="1" t="s">
        <v>16680</v>
      </c>
    </row>
    <row r="17812" spans="1:5" ht="30" x14ac:dyDescent="0.2">
      <c r="A17812" s="5" t="s">
        <v>16681</v>
      </c>
      <c r="B17812" s="5" t="s">
        <v>16682</v>
      </c>
      <c r="C17812" s="5" t="s">
        <v>16683</v>
      </c>
      <c r="D17812" s="5" t="s">
        <v>16684</v>
      </c>
      <c r="E17812" s="5" t="s">
        <v>16685</v>
      </c>
    </row>
    <row r="17813" spans="1:5" x14ac:dyDescent="0.2">
      <c r="A17813" s="1" t="s">
        <v>16686</v>
      </c>
      <c r="B17813" s="8">
        <v>0</v>
      </c>
      <c r="C17813" s="8">
        <v>6.1168873578580002E-2</v>
      </c>
      <c r="D17813" s="8">
        <v>2.4276166422139998E-2</v>
      </c>
      <c r="E17813" s="8">
        <v>5.515619541689E-2</v>
      </c>
    </row>
    <row r="17814" spans="1:5" x14ac:dyDescent="0.2">
      <c r="B17814" s="11">
        <v>0</v>
      </c>
      <c r="C17814" s="11">
        <v>15.402231137019999</v>
      </c>
      <c r="D17814" s="11">
        <v>1.1446274880489999</v>
      </c>
      <c r="E17814" s="11">
        <v>16.546858625070001</v>
      </c>
    </row>
    <row r="17815" spans="1:5" x14ac:dyDescent="0.2">
      <c r="A17815" s="1" t="s">
        <v>16687</v>
      </c>
      <c r="B17815" s="8">
        <v>1</v>
      </c>
      <c r="C17815" s="8">
        <v>0.1316816646465</v>
      </c>
      <c r="D17815" s="8">
        <v>0.16328232072240001</v>
      </c>
      <c r="E17815" s="8">
        <v>0.13969094838410001</v>
      </c>
    </row>
    <row r="17816" spans="1:5" x14ac:dyDescent="0.2">
      <c r="B17816" s="11">
        <v>1.0512343524200001</v>
      </c>
      <c r="C17816" s="11">
        <v>33.157246761899998</v>
      </c>
      <c r="D17816" s="11">
        <v>7.6988034008930004</v>
      </c>
      <c r="E17816" s="11">
        <v>41.907284515219999</v>
      </c>
    </row>
    <row r="17817" spans="1:5" x14ac:dyDescent="0.2">
      <c r="A17817" s="1" t="s">
        <v>16688</v>
      </c>
      <c r="B17817" s="8">
        <v>0</v>
      </c>
      <c r="C17817" s="8">
        <v>0.1623216053729</v>
      </c>
      <c r="D17817" s="8">
        <v>0.17156108233879999</v>
      </c>
      <c r="E17817" s="8">
        <v>0.16320495759500001</v>
      </c>
    </row>
    <row r="17818" spans="1:5" x14ac:dyDescent="0.2">
      <c r="B17818" s="11">
        <v>0</v>
      </c>
      <c r="C17818" s="11">
        <v>40.872338138990003</v>
      </c>
      <c r="D17818" s="11">
        <v>8.0891491395199999</v>
      </c>
      <c r="E17818" s="11">
        <v>48.961487278509999</v>
      </c>
    </row>
    <row r="17819" spans="1:5" x14ac:dyDescent="0.2">
      <c r="A17819" s="1" t="s">
        <v>16689</v>
      </c>
      <c r="B17819" s="8">
        <v>0</v>
      </c>
      <c r="C17819" s="8">
        <v>0.12563723802759999</v>
      </c>
      <c r="D17819" s="8">
        <v>0.10496444202169999</v>
      </c>
      <c r="E17819" s="8">
        <v>0.121947898604</v>
      </c>
    </row>
    <row r="17820" spans="1:5" x14ac:dyDescent="0.2">
      <c r="B17820" s="11">
        <v>0</v>
      </c>
      <c r="C17820" s="11">
        <v>31.63526915421</v>
      </c>
      <c r="D17820" s="11">
        <v>4.9491004270049999</v>
      </c>
      <c r="E17820" s="11">
        <v>36.584369581209998</v>
      </c>
    </row>
    <row r="17821" spans="1:5" x14ac:dyDescent="0.2">
      <c r="A17821" s="1" t="s">
        <v>16690</v>
      </c>
      <c r="B17821" s="8">
        <v>0</v>
      </c>
      <c r="C17821" s="8">
        <v>0.51919061837439995</v>
      </c>
      <c r="D17821" s="8">
        <v>0.53591598849489996</v>
      </c>
      <c r="E17821" s="8">
        <v>0.52</v>
      </c>
    </row>
    <row r="17822" spans="1:5" x14ac:dyDescent="0.2">
      <c r="B17822" s="11">
        <v>0</v>
      </c>
      <c r="C17822" s="11">
        <v>130.7314233619</v>
      </c>
      <c r="D17822" s="11">
        <v>25.268576638070002</v>
      </c>
      <c r="E17822" s="11">
        <v>156</v>
      </c>
    </row>
    <row r="17823" spans="1:5" x14ac:dyDescent="0.2">
      <c r="A17823" s="1" t="s">
        <v>16691</v>
      </c>
      <c r="B17823" s="8">
        <v>1</v>
      </c>
      <c r="C17823" s="8">
        <v>1</v>
      </c>
      <c r="D17823" s="8">
        <v>1</v>
      </c>
      <c r="E17823" s="8">
        <v>1</v>
      </c>
    </row>
    <row r="17824" spans="1:5" x14ac:dyDescent="0.2">
      <c r="B17824" s="11">
        <v>1.0512343524200001</v>
      </c>
      <c r="C17824" s="11">
        <v>251.79850855399999</v>
      </c>
      <c r="D17824" s="11">
        <v>47.150257093539999</v>
      </c>
      <c r="E17824" s="11">
        <v>300</v>
      </c>
    </row>
    <row r="17825" spans="1:15" x14ac:dyDescent="0.2">
      <c r="A17825" s="1" t="s">
        <v>16692</v>
      </c>
    </row>
    <row r="17826" spans="1:15" x14ac:dyDescent="0.2">
      <c r="A17826" s="1" t="s">
        <v>16693</v>
      </c>
    </row>
    <row r="17830" spans="1:15" x14ac:dyDescent="0.2">
      <c r="A17830" s="4" t="s">
        <v>16694</v>
      </c>
    </row>
    <row r="17831" spans="1:15" x14ac:dyDescent="0.2">
      <c r="A17831" s="1" t="s">
        <v>16695</v>
      </c>
    </row>
    <row r="17832" spans="1:15" ht="45" x14ac:dyDescent="0.2">
      <c r="A17832" s="5" t="s">
        <v>16696</v>
      </c>
      <c r="B17832" s="5" t="s">
        <v>16697</v>
      </c>
      <c r="C17832" s="5" t="s">
        <v>16698</v>
      </c>
      <c r="D17832" s="5" t="s">
        <v>16699</v>
      </c>
      <c r="E17832" s="5" t="s">
        <v>16700</v>
      </c>
      <c r="F17832" s="5" t="s">
        <v>16701</v>
      </c>
      <c r="G17832" s="5" t="s">
        <v>16702</v>
      </c>
      <c r="H17832" s="5" t="s">
        <v>16703</v>
      </c>
      <c r="I17832" s="5" t="s">
        <v>16704</v>
      </c>
      <c r="J17832" s="5" t="s">
        <v>16705</v>
      </c>
      <c r="K17832" s="5" t="s">
        <v>16706</v>
      </c>
      <c r="L17832" s="5" t="s">
        <v>16707</v>
      </c>
      <c r="M17832" s="5" t="s">
        <v>16708</v>
      </c>
      <c r="N17832" s="5" t="s">
        <v>16709</v>
      </c>
      <c r="O17832" s="5" t="s">
        <v>16710</v>
      </c>
    </row>
    <row r="17833" spans="1:15" x14ac:dyDescent="0.2">
      <c r="A17833" s="1" t="s">
        <v>16711</v>
      </c>
      <c r="B17833" s="8">
        <v>4.6223211732190003E-2</v>
      </c>
      <c r="C17833" s="8">
        <v>6.5834269284059999E-2</v>
      </c>
      <c r="D17833" s="8">
        <v>0.1094487421824</v>
      </c>
      <c r="E17833" s="8">
        <v>0</v>
      </c>
      <c r="F17833" s="8">
        <v>5.9081004793350003E-2</v>
      </c>
      <c r="G17833" s="8">
        <v>0</v>
      </c>
      <c r="H17833" s="8">
        <v>9.9327349960289996E-2</v>
      </c>
      <c r="I17833" s="8">
        <v>0</v>
      </c>
      <c r="J17833" s="8">
        <v>3.1744191559160001E-2</v>
      </c>
      <c r="K17833" s="8">
        <v>0</v>
      </c>
      <c r="L17833" s="8">
        <v>4.1718029376069998E-2</v>
      </c>
      <c r="M17833" s="8">
        <v>0.14426023949950001</v>
      </c>
      <c r="N17833" s="8">
        <v>0.15642220348079999</v>
      </c>
      <c r="O17833" s="8">
        <v>5.515619541689E-2</v>
      </c>
    </row>
    <row r="17834" spans="1:15" x14ac:dyDescent="0.2">
      <c r="B17834" s="11">
        <v>7.5504577142110003</v>
      </c>
      <c r="C17834" s="11">
        <v>8.9964009108539997</v>
      </c>
      <c r="D17834" s="11">
        <v>5.12204357335</v>
      </c>
      <c r="E17834" s="11">
        <v>0</v>
      </c>
      <c r="F17834" s="11">
        <v>1.1446274880489999</v>
      </c>
      <c r="G17834" s="11">
        <v>0</v>
      </c>
      <c r="H17834" s="11">
        <v>1.2837866528120001</v>
      </c>
      <c r="I17834" s="11">
        <v>0</v>
      </c>
      <c r="J17834" s="11">
        <v>0.82383458477089999</v>
      </c>
      <c r="K17834" s="11">
        <v>0</v>
      </c>
      <c r="L17834" s="11">
        <v>1.6268773426850001</v>
      </c>
      <c r="M17834" s="11">
        <v>5.6148575939600001</v>
      </c>
      <c r="N17834" s="11">
        <v>0.93083138943749999</v>
      </c>
      <c r="O17834" s="11">
        <v>16.546858625070001</v>
      </c>
    </row>
    <row r="17835" spans="1:15" x14ac:dyDescent="0.2">
      <c r="A17835" s="1" t="s">
        <v>16712</v>
      </c>
      <c r="B17835" s="8">
        <v>0.15833940794109999</v>
      </c>
      <c r="C17835" s="8">
        <v>0.11739944582590001</v>
      </c>
      <c r="D17835" s="8">
        <v>9.7842670942919999E-2</v>
      </c>
      <c r="E17835" s="8">
        <v>0.18209217569149999</v>
      </c>
      <c r="F17835" s="8">
        <v>6.2559196386429997E-2</v>
      </c>
      <c r="G17835" s="8">
        <v>0.23353609701809999</v>
      </c>
      <c r="H17835" s="8">
        <v>0.25556978783810003</v>
      </c>
      <c r="I17835" s="8">
        <v>1</v>
      </c>
      <c r="J17835" s="8">
        <v>0.15583179219250001</v>
      </c>
      <c r="K17835" s="8">
        <v>8.6516811693170007E-2</v>
      </c>
      <c r="L17835" s="8">
        <v>0.1294287815149</v>
      </c>
      <c r="M17835" s="8">
        <v>6.6121445992150002E-2</v>
      </c>
      <c r="N17835" s="8">
        <v>0.18421843651629999</v>
      </c>
      <c r="O17835" s="8">
        <v>0.13969094838410001</v>
      </c>
    </row>
    <row r="17836" spans="1:15" x14ac:dyDescent="0.2">
      <c r="B17836" s="11">
        <v>25.864386297500001</v>
      </c>
      <c r="C17836" s="11">
        <v>16.042898217720001</v>
      </c>
      <c r="D17836" s="11">
        <v>4.57889614727</v>
      </c>
      <c r="E17836" s="11">
        <v>10.2834970174</v>
      </c>
      <c r="F17836" s="11">
        <v>1.212013506958</v>
      </c>
      <c r="G17836" s="11">
        <v>6.4867898939349997</v>
      </c>
      <c r="H17836" s="11">
        <v>3.3031897319299999</v>
      </c>
      <c r="I17836" s="11">
        <v>1.0512343524200001</v>
      </c>
      <c r="J17836" s="11">
        <v>4.0441924493719998</v>
      </c>
      <c r="K17836" s="11">
        <v>2.2303382244760002</v>
      </c>
      <c r="L17836" s="11">
        <v>5.0473321795650001</v>
      </c>
      <c r="M17836" s="11">
        <v>2.5735608400530001</v>
      </c>
      <c r="N17836" s="11">
        <v>1.096240171834</v>
      </c>
      <c r="O17836" s="11">
        <v>41.907284515219999</v>
      </c>
    </row>
    <row r="17837" spans="1:15" x14ac:dyDescent="0.2">
      <c r="A17837" s="1" t="s">
        <v>16713</v>
      </c>
      <c r="B17837" s="8">
        <v>0.16265918771730001</v>
      </c>
      <c r="C17837" s="8">
        <v>0.1638573455624</v>
      </c>
      <c r="D17837" s="8">
        <v>0.18687859034750001</v>
      </c>
      <c r="E17837" s="8">
        <v>0.17238361434730001</v>
      </c>
      <c r="F17837" s="8">
        <v>0.33622726243329998</v>
      </c>
      <c r="G17837" s="8">
        <v>5.6707407414699998E-2</v>
      </c>
      <c r="H17837" s="8">
        <v>0</v>
      </c>
      <c r="I17837" s="8">
        <v>0</v>
      </c>
      <c r="J17837" s="8">
        <v>0.22164494010470001</v>
      </c>
      <c r="K17837" s="8">
        <v>0.21871383625800001</v>
      </c>
      <c r="L17837" s="8">
        <v>5.971215067354E-2</v>
      </c>
      <c r="M17837" s="8">
        <v>0.1988579988318</v>
      </c>
      <c r="N17837" s="8">
        <v>0.1567045695821</v>
      </c>
      <c r="O17837" s="8">
        <v>0.16320495759500001</v>
      </c>
    </row>
    <row r="17838" spans="1:15" x14ac:dyDescent="0.2">
      <c r="B17838" s="11">
        <v>26.570012611919999</v>
      </c>
      <c r="C17838" s="11">
        <v>22.39147466659</v>
      </c>
      <c r="D17838" s="11">
        <v>8.7456490006159999</v>
      </c>
      <c r="E17838" s="11">
        <v>9.7352144717809992</v>
      </c>
      <c r="F17838" s="11">
        <v>6.5140220305819998</v>
      </c>
      <c r="G17838" s="11">
        <v>1.5751271089379999</v>
      </c>
      <c r="H17838" s="11">
        <v>0</v>
      </c>
      <c r="I17838" s="11">
        <v>0</v>
      </c>
      <c r="J17838" s="11">
        <v>5.7521945977859996</v>
      </c>
      <c r="K17838" s="11">
        <v>5.6382779217290002</v>
      </c>
      <c r="L17838" s="11">
        <v>2.3285938110369999</v>
      </c>
      <c r="M17838" s="11">
        <v>7.7398966529819999</v>
      </c>
      <c r="N17838" s="11">
        <v>0.93251168305690002</v>
      </c>
      <c r="O17838" s="11">
        <v>48.961487278509999</v>
      </c>
    </row>
    <row r="17839" spans="1:15" x14ac:dyDescent="0.2">
      <c r="A17839" s="1" t="s">
        <v>16714</v>
      </c>
      <c r="B17839" s="8">
        <v>0.1108347710783</v>
      </c>
      <c r="C17839" s="8">
        <v>0.13523201517729999</v>
      </c>
      <c r="D17839" s="8">
        <v>5.1048104003380002E-2</v>
      </c>
      <c r="E17839" s="8">
        <v>0.16889752003389999</v>
      </c>
      <c r="F17839" s="8">
        <v>0</v>
      </c>
      <c r="G17839" s="8">
        <v>0.1781765120147</v>
      </c>
      <c r="H17839" s="8">
        <v>9.5025968180420001E-2</v>
      </c>
      <c r="I17839" s="8">
        <v>0</v>
      </c>
      <c r="J17839" s="8">
        <v>0.1489472879258</v>
      </c>
      <c r="K17839" s="8">
        <v>0.23701620272359999</v>
      </c>
      <c r="L17839" s="8">
        <v>5.0455477516230002E-2</v>
      </c>
      <c r="M17839" s="8">
        <v>0.16794025103160001</v>
      </c>
      <c r="N17839" s="8">
        <v>0</v>
      </c>
      <c r="O17839" s="8">
        <v>0.121947898604</v>
      </c>
    </row>
    <row r="17840" spans="1:15" x14ac:dyDescent="0.2">
      <c r="B17840" s="11">
        <v>18.1046106692</v>
      </c>
      <c r="C17840" s="11">
        <v>18.479758912009999</v>
      </c>
      <c r="D17840" s="11">
        <v>2.3889777792650002</v>
      </c>
      <c r="E17840" s="11">
        <v>9.5383403318669995</v>
      </c>
      <c r="F17840" s="11">
        <v>0</v>
      </c>
      <c r="G17840" s="11">
        <v>4.9491004270049999</v>
      </c>
      <c r="H17840" s="11">
        <v>1.228192131063</v>
      </c>
      <c r="I17840" s="11">
        <v>0</v>
      </c>
      <c r="J17840" s="11">
        <v>3.8655237721970002</v>
      </c>
      <c r="K17840" s="11">
        <v>6.1100991403769997</v>
      </c>
      <c r="L17840" s="11">
        <v>1.9676114719019999</v>
      </c>
      <c r="M17840" s="11">
        <v>6.5365245275339996</v>
      </c>
      <c r="N17840" s="11">
        <v>0</v>
      </c>
      <c r="O17840" s="11">
        <v>36.584369581209998</v>
      </c>
    </row>
    <row r="17841" spans="1:15" x14ac:dyDescent="0.2">
      <c r="A17841" s="1" t="s">
        <v>16715</v>
      </c>
      <c r="B17841" s="8">
        <v>0.52194342153100004</v>
      </c>
      <c r="C17841" s="8">
        <v>0.51767692415029998</v>
      </c>
      <c r="D17841" s="8">
        <v>0.55478189252379995</v>
      </c>
      <c r="E17841" s="8">
        <v>0.47662668992739998</v>
      </c>
      <c r="F17841" s="8">
        <v>0.54213253638689995</v>
      </c>
      <c r="G17841" s="8">
        <v>0.53157998355250002</v>
      </c>
      <c r="H17841" s="8">
        <v>0.55007689402119997</v>
      </c>
      <c r="I17841" s="8">
        <v>0</v>
      </c>
      <c r="J17841" s="8">
        <v>0.44183178821789998</v>
      </c>
      <c r="K17841" s="8">
        <v>0.4577531493252</v>
      </c>
      <c r="L17841" s="8">
        <v>0.71868556091930003</v>
      </c>
      <c r="M17841" s="8">
        <v>0.42282006464490002</v>
      </c>
      <c r="N17841" s="8">
        <v>0.50265479042079997</v>
      </c>
      <c r="O17841" s="8">
        <v>0.52</v>
      </c>
    </row>
    <row r="17842" spans="1:15" x14ac:dyDescent="0.2">
      <c r="B17842" s="11">
        <v>85.258284437559993</v>
      </c>
      <c r="C17842" s="11">
        <v>70.741715562430002</v>
      </c>
      <c r="D17842" s="11">
        <v>25.962993914329999</v>
      </c>
      <c r="E17842" s="11">
        <v>26.917077165289999</v>
      </c>
      <c r="F17842" s="11">
        <v>10.503203279719999</v>
      </c>
      <c r="G17842" s="11">
        <v>14.76537335836</v>
      </c>
      <c r="H17842" s="11">
        <v>7.1096367198700001</v>
      </c>
      <c r="I17842" s="11">
        <v>0</v>
      </c>
      <c r="J17842" s="11">
        <v>11.46654836387</v>
      </c>
      <c r="K17842" s="11">
        <v>11.80053132257</v>
      </c>
      <c r="L17842" s="11">
        <v>28.02656964054</v>
      </c>
      <c r="M17842" s="11">
        <v>16.456886936330001</v>
      </c>
      <c r="N17842" s="11">
        <v>2.9911792991219999</v>
      </c>
      <c r="O17842" s="11">
        <v>156</v>
      </c>
    </row>
    <row r="17843" spans="1:15" x14ac:dyDescent="0.2">
      <c r="A17843" s="1" t="s">
        <v>16716</v>
      </c>
      <c r="B17843" s="8">
        <v>1</v>
      </c>
      <c r="C17843" s="8">
        <v>1</v>
      </c>
      <c r="D17843" s="8">
        <v>1</v>
      </c>
      <c r="E17843" s="8">
        <v>1</v>
      </c>
      <c r="F17843" s="8">
        <v>1</v>
      </c>
      <c r="G17843" s="8">
        <v>1</v>
      </c>
      <c r="H17843" s="8">
        <v>1</v>
      </c>
      <c r="I17843" s="8">
        <v>1</v>
      </c>
      <c r="J17843" s="8">
        <v>1</v>
      </c>
      <c r="K17843" s="8">
        <v>1</v>
      </c>
      <c r="L17843" s="8">
        <v>1</v>
      </c>
      <c r="M17843" s="8">
        <v>1</v>
      </c>
      <c r="N17843" s="8">
        <v>1</v>
      </c>
      <c r="O17843" s="8">
        <v>1</v>
      </c>
    </row>
    <row r="17844" spans="1:15" x14ac:dyDescent="0.2">
      <c r="B17844" s="11">
        <v>163.34775173040001</v>
      </c>
      <c r="C17844" s="11">
        <v>136.65224826959999</v>
      </c>
      <c r="D17844" s="11">
        <v>46.79856041483</v>
      </c>
      <c r="E17844" s="11">
        <v>56.474128986350003</v>
      </c>
      <c r="F17844" s="11">
        <v>19.373866305309999</v>
      </c>
      <c r="G17844" s="11">
        <v>27.776390788240001</v>
      </c>
      <c r="H17844" s="11">
        <v>12.924805235679999</v>
      </c>
      <c r="I17844" s="11">
        <v>1.0512343524200001</v>
      </c>
      <c r="J17844" s="11">
        <v>25.952293768000001</v>
      </c>
      <c r="K17844" s="11">
        <v>25.77924660915</v>
      </c>
      <c r="L17844" s="11">
        <v>38.99698444573</v>
      </c>
      <c r="M17844" s="11">
        <v>38.921726550860001</v>
      </c>
      <c r="N17844" s="11">
        <v>5.9507625434499998</v>
      </c>
      <c r="O17844" s="11">
        <v>300</v>
      </c>
    </row>
    <row r="17845" spans="1:15" x14ac:dyDescent="0.2">
      <c r="A17845" s="1" t="s">
        <v>16717</v>
      </c>
    </row>
    <row r="17846" spans="1:15" x14ac:dyDescent="0.2">
      <c r="A17846" s="1" t="s">
        <v>16718</v>
      </c>
    </row>
    <row r="17850" spans="1:15" x14ac:dyDescent="0.2">
      <c r="A17850" s="4" t="s">
        <v>16719</v>
      </c>
    </row>
    <row r="17851" spans="1:15" x14ac:dyDescent="0.2">
      <c r="A17851" s="1" t="s">
        <v>16720</v>
      </c>
    </row>
    <row r="17852" spans="1:15" ht="30" x14ac:dyDescent="0.2">
      <c r="A17852" s="5" t="s">
        <v>16721</v>
      </c>
      <c r="B17852" s="5" t="s">
        <v>16722</v>
      </c>
      <c r="C17852" s="5" t="s">
        <v>16723</v>
      </c>
      <c r="D17852" s="5" t="s">
        <v>16724</v>
      </c>
      <c r="E17852" s="5" t="s">
        <v>16725</v>
      </c>
      <c r="F17852" s="5" t="s">
        <v>16726</v>
      </c>
    </row>
    <row r="17853" spans="1:15" x14ac:dyDescent="0.2">
      <c r="A17853" s="1" t="s">
        <v>16727</v>
      </c>
      <c r="B17853" s="8">
        <v>0</v>
      </c>
      <c r="C17853" s="8">
        <v>6.1557582774200002E-2</v>
      </c>
      <c r="D17853" s="8">
        <v>5.8070352889649998E-2</v>
      </c>
      <c r="E17853" s="8">
        <v>0</v>
      </c>
      <c r="F17853" s="8">
        <v>5.515619541689E-2</v>
      </c>
    </row>
    <row r="17854" spans="1:15" x14ac:dyDescent="0.2">
      <c r="B17854" s="11">
        <v>0</v>
      </c>
      <c r="C17854" s="11">
        <v>4.5216596841339998</v>
      </c>
      <c r="D17854" s="11">
        <v>12.02519894093</v>
      </c>
      <c r="E17854" s="11">
        <v>0</v>
      </c>
      <c r="F17854" s="11">
        <v>16.546858625070001</v>
      </c>
    </row>
    <row r="17855" spans="1:15" x14ac:dyDescent="0.2">
      <c r="A17855" s="1" t="s">
        <v>16728</v>
      </c>
      <c r="B17855" s="8">
        <v>0.19447328769870001</v>
      </c>
      <c r="C17855" s="8">
        <v>0.13508418884039999</v>
      </c>
      <c r="D17855" s="8">
        <v>0.13717367485119999</v>
      </c>
      <c r="E17855" s="8">
        <v>0</v>
      </c>
      <c r="F17855" s="8">
        <v>0.13969094838410001</v>
      </c>
    </row>
    <row r="17856" spans="1:15" x14ac:dyDescent="0.2">
      <c r="B17856" s="11">
        <v>3.57888916921</v>
      </c>
      <c r="C17856" s="11">
        <v>9.9224937548979995</v>
      </c>
      <c r="D17856" s="11">
        <v>28.405901591109998</v>
      </c>
      <c r="E17856" s="11">
        <v>0</v>
      </c>
      <c r="F17856" s="11">
        <v>41.907284515219999</v>
      </c>
    </row>
    <row r="17857" spans="1:9" x14ac:dyDescent="0.2">
      <c r="A17857" s="1" t="s">
        <v>16729</v>
      </c>
      <c r="B17857" s="8">
        <v>0.1166534504893</v>
      </c>
      <c r="C17857" s="8">
        <v>0.20725858604280001</v>
      </c>
      <c r="D17857" s="8">
        <v>0.15255330583679999</v>
      </c>
      <c r="E17857" s="8">
        <v>0</v>
      </c>
      <c r="F17857" s="8">
        <v>0.16320495759500001</v>
      </c>
    </row>
    <row r="17858" spans="1:9" x14ac:dyDescent="0.2">
      <c r="B17858" s="11">
        <v>2.146771803199</v>
      </c>
      <c r="C17858" s="11">
        <v>15.224002478099999</v>
      </c>
      <c r="D17858" s="11">
        <v>31.590712997210002</v>
      </c>
      <c r="E17858" s="11">
        <v>0</v>
      </c>
      <c r="F17858" s="11">
        <v>48.961487278509999</v>
      </c>
    </row>
    <row r="17859" spans="1:9" x14ac:dyDescent="0.2">
      <c r="A17859" s="1" t="s">
        <v>16730</v>
      </c>
      <c r="B17859" s="8">
        <v>0.15370686998079999</v>
      </c>
      <c r="C17859" s="8">
        <v>5.9375236264050002E-2</v>
      </c>
      <c r="D17859" s="8">
        <v>0.14194693227140001</v>
      </c>
      <c r="E17859" s="8">
        <v>0</v>
      </c>
      <c r="F17859" s="8">
        <v>0.121947898604</v>
      </c>
    </row>
    <row r="17860" spans="1:9" x14ac:dyDescent="0.2">
      <c r="B17860" s="11">
        <v>2.8286653592220001</v>
      </c>
      <c r="C17860" s="11">
        <v>4.3613572845419997</v>
      </c>
      <c r="D17860" s="11">
        <v>29.394346937449999</v>
      </c>
      <c r="E17860" s="11">
        <v>0</v>
      </c>
      <c r="F17860" s="11">
        <v>36.584369581209998</v>
      </c>
    </row>
    <row r="17861" spans="1:9" x14ac:dyDescent="0.2">
      <c r="A17861" s="1" t="s">
        <v>16731</v>
      </c>
      <c r="B17861" s="8">
        <v>0.53516639183119996</v>
      </c>
      <c r="C17861" s="8">
        <v>0.53672440607859995</v>
      </c>
      <c r="D17861" s="8">
        <v>0.51025573415100001</v>
      </c>
      <c r="E17861" s="8">
        <v>1</v>
      </c>
      <c r="F17861" s="8">
        <v>0.52</v>
      </c>
    </row>
    <row r="17862" spans="1:9" x14ac:dyDescent="0.2">
      <c r="B17862" s="11">
        <v>9.8486595568690003</v>
      </c>
      <c r="C17862" s="11">
        <v>39.424632987270002</v>
      </c>
      <c r="D17862" s="11">
        <v>105.66367188389999</v>
      </c>
      <c r="E17862" s="11">
        <v>1.0630355719260001</v>
      </c>
      <c r="F17862" s="11">
        <v>156</v>
      </c>
    </row>
    <row r="17863" spans="1:9" x14ac:dyDescent="0.2">
      <c r="A17863" s="1" t="s">
        <v>16732</v>
      </c>
      <c r="B17863" s="8">
        <v>1</v>
      </c>
      <c r="C17863" s="8">
        <v>1</v>
      </c>
      <c r="D17863" s="8">
        <v>1</v>
      </c>
      <c r="E17863" s="8">
        <v>1</v>
      </c>
      <c r="F17863" s="8">
        <v>1</v>
      </c>
    </row>
    <row r="17864" spans="1:9" x14ac:dyDescent="0.2">
      <c r="B17864" s="11">
        <v>18.402985888500002</v>
      </c>
      <c r="C17864" s="11">
        <v>73.454146188940001</v>
      </c>
      <c r="D17864" s="11">
        <v>207.07983235059999</v>
      </c>
      <c r="E17864" s="11">
        <v>1.0630355719260001</v>
      </c>
      <c r="F17864" s="11">
        <v>300</v>
      </c>
    </row>
    <row r="17865" spans="1:9" x14ac:dyDescent="0.2">
      <c r="A17865" s="1" t="s">
        <v>16733</v>
      </c>
    </row>
    <row r="17866" spans="1:9" x14ac:dyDescent="0.2">
      <c r="A17866" s="1" t="s">
        <v>16734</v>
      </c>
    </row>
    <row r="17870" spans="1:9" x14ac:dyDescent="0.2">
      <c r="A17870" s="4" t="s">
        <v>16735</v>
      </c>
    </row>
    <row r="17871" spans="1:9" x14ac:dyDescent="0.2">
      <c r="A17871" s="1" t="s">
        <v>16736</v>
      </c>
    </row>
    <row r="17872" spans="1:9" ht="30" x14ac:dyDescent="0.2">
      <c r="A17872" s="5" t="s">
        <v>16737</v>
      </c>
      <c r="B17872" s="5" t="s">
        <v>16738</v>
      </c>
      <c r="C17872" s="5" t="s">
        <v>16739</v>
      </c>
      <c r="D17872" s="5" t="s">
        <v>16740</v>
      </c>
      <c r="E17872" s="5" t="s">
        <v>16741</v>
      </c>
      <c r="F17872" s="5" t="s">
        <v>16742</v>
      </c>
      <c r="G17872" s="5" t="s">
        <v>16743</v>
      </c>
      <c r="H17872" s="5" t="s">
        <v>16744</v>
      </c>
      <c r="I17872" s="5" t="s">
        <v>16745</v>
      </c>
    </row>
    <row r="17873" spans="1:9" x14ac:dyDescent="0.2">
      <c r="A17873" s="1" t="s">
        <v>16746</v>
      </c>
      <c r="B17873" s="8">
        <v>0</v>
      </c>
      <c r="C17873" s="8">
        <v>8.809267557488E-2</v>
      </c>
      <c r="D17873" s="8">
        <v>7.0569005033200002E-2</v>
      </c>
      <c r="E17873" s="8">
        <v>0</v>
      </c>
      <c r="F17873" s="8">
        <v>0</v>
      </c>
      <c r="G17873" s="8">
        <v>2.163904349065E-2</v>
      </c>
      <c r="H17873" s="8">
        <v>0</v>
      </c>
      <c r="I17873" s="8">
        <v>5.515619541689E-2</v>
      </c>
    </row>
    <row r="17874" spans="1:9" x14ac:dyDescent="0.2">
      <c r="B17874" s="11">
        <v>0</v>
      </c>
      <c r="C17874" s="11">
        <v>4.5216596841339998</v>
      </c>
      <c r="D17874" s="11">
        <v>10.88057145288</v>
      </c>
      <c r="E17874" s="11">
        <v>0</v>
      </c>
      <c r="F17874" s="11">
        <v>0</v>
      </c>
      <c r="G17874" s="11">
        <v>1.1446274880489999</v>
      </c>
      <c r="H17874" s="11">
        <v>0</v>
      </c>
      <c r="I17874" s="11">
        <v>16.546858625070001</v>
      </c>
    </row>
    <row r="17875" spans="1:9" x14ac:dyDescent="0.2">
      <c r="A17875" s="1" t="s">
        <v>16747</v>
      </c>
      <c r="B17875" s="8">
        <v>0.43196740925060001</v>
      </c>
      <c r="C17875" s="8">
        <v>0.1243997950388</v>
      </c>
      <c r="D17875" s="8">
        <v>0.15317426026870001</v>
      </c>
      <c r="E17875" s="8">
        <v>0</v>
      </c>
      <c r="F17875" s="8">
        <v>0.15987043928889999</v>
      </c>
      <c r="G17875" s="8">
        <v>9.0534863624670003E-2</v>
      </c>
      <c r="H17875" s="8">
        <v>0</v>
      </c>
      <c r="I17875" s="8">
        <v>0.13969094838410001</v>
      </c>
    </row>
    <row r="17876" spans="1:9" x14ac:dyDescent="0.2">
      <c r="B17876" s="11">
        <v>3.57888916921</v>
      </c>
      <c r="C17876" s="11">
        <v>6.3852475165599998</v>
      </c>
      <c r="D17876" s="11">
        <v>23.616933281289999</v>
      </c>
      <c r="E17876" s="11">
        <v>0</v>
      </c>
      <c r="F17876" s="11">
        <v>3.537246238337</v>
      </c>
      <c r="G17876" s="11">
        <v>4.7889683098239999</v>
      </c>
      <c r="H17876" s="11">
        <v>0</v>
      </c>
      <c r="I17876" s="11">
        <v>41.907284515219999</v>
      </c>
    </row>
    <row r="17877" spans="1:9" x14ac:dyDescent="0.2">
      <c r="A17877" s="1" t="s">
        <v>16748</v>
      </c>
      <c r="B17877" s="8">
        <v>0.1262418220199</v>
      </c>
      <c r="C17877" s="8">
        <v>0.27274579905270002</v>
      </c>
      <c r="D17877" s="8">
        <v>0.16661388974499999</v>
      </c>
      <c r="E17877" s="8">
        <v>0.1088019629533</v>
      </c>
      <c r="F17877" s="8">
        <v>5.5337710325750002E-2</v>
      </c>
      <c r="G17877" s="8">
        <v>0.1115692479711</v>
      </c>
      <c r="H17877" s="8">
        <v>0</v>
      </c>
      <c r="I17877" s="8">
        <v>0.16320495759500001</v>
      </c>
    </row>
    <row r="17878" spans="1:9" x14ac:dyDescent="0.2">
      <c r="B17878" s="11">
        <v>1.0459249467739999</v>
      </c>
      <c r="C17878" s="11">
        <v>13.999616603150001</v>
      </c>
      <c r="D17878" s="11">
        <v>25.689101490950002</v>
      </c>
      <c r="E17878" s="11">
        <v>1.1008468564260001</v>
      </c>
      <c r="F17878" s="11">
        <v>1.2243858749530001</v>
      </c>
      <c r="G17878" s="11">
        <v>5.9016115062549996</v>
      </c>
      <c r="H17878" s="11">
        <v>0</v>
      </c>
      <c r="I17878" s="11">
        <v>48.961487278509999</v>
      </c>
    </row>
    <row r="17879" spans="1:9" x14ac:dyDescent="0.2">
      <c r="A17879" s="1" t="s">
        <v>16749</v>
      </c>
      <c r="B17879" s="8">
        <v>0.34141634152080003</v>
      </c>
      <c r="C17879" s="8">
        <v>6.1115657518910002E-2</v>
      </c>
      <c r="D17879" s="8">
        <v>0.1703912899726</v>
      </c>
      <c r="E17879" s="8">
        <v>0</v>
      </c>
      <c r="F17879" s="8">
        <v>5.5337710325750002E-2</v>
      </c>
      <c r="G17879" s="8">
        <v>5.903677650684E-2</v>
      </c>
      <c r="H17879" s="8">
        <v>0</v>
      </c>
      <c r="I17879" s="8">
        <v>0.121947898604</v>
      </c>
    </row>
    <row r="17880" spans="1:9" x14ac:dyDescent="0.2">
      <c r="B17880" s="11">
        <v>2.8286653592220001</v>
      </c>
      <c r="C17880" s="11">
        <v>3.136971409589</v>
      </c>
      <c r="D17880" s="11">
        <v>26.2715140255</v>
      </c>
      <c r="E17880" s="11">
        <v>0</v>
      </c>
      <c r="F17880" s="11">
        <v>1.2243858749530001</v>
      </c>
      <c r="G17880" s="11">
        <v>3.1228329119430001</v>
      </c>
      <c r="H17880" s="11">
        <v>0</v>
      </c>
      <c r="I17880" s="11">
        <v>36.584369581209998</v>
      </c>
    </row>
    <row r="17881" spans="1:9" x14ac:dyDescent="0.2">
      <c r="A17881" s="1" t="s">
        <v>16750</v>
      </c>
      <c r="B17881" s="8">
        <v>0.1003744272086</v>
      </c>
      <c r="C17881" s="8">
        <v>0.45364607281469999</v>
      </c>
      <c r="D17881" s="8">
        <v>0.4392515549805</v>
      </c>
      <c r="E17881" s="8">
        <v>0.89119803704669998</v>
      </c>
      <c r="F17881" s="8">
        <v>0.72945414005959996</v>
      </c>
      <c r="G17881" s="8">
        <v>0.71722006840670005</v>
      </c>
      <c r="H17881" s="8">
        <v>1</v>
      </c>
      <c r="I17881" s="8">
        <v>0.52</v>
      </c>
    </row>
    <row r="17882" spans="1:9" x14ac:dyDescent="0.2">
      <c r="B17882" s="11">
        <v>0.83161123434259998</v>
      </c>
      <c r="C17882" s="11">
        <v>23.28494559764</v>
      </c>
      <c r="D17882" s="11">
        <v>67.725312656829999</v>
      </c>
      <c r="E17882" s="11">
        <v>9.0170483225269997</v>
      </c>
      <c r="F17882" s="11">
        <v>16.139687389630001</v>
      </c>
      <c r="G17882" s="11">
        <v>37.938359227100001</v>
      </c>
      <c r="H17882" s="11">
        <v>1.0630355719260001</v>
      </c>
      <c r="I17882" s="11">
        <v>156</v>
      </c>
    </row>
    <row r="17883" spans="1:9" x14ac:dyDescent="0.2">
      <c r="A17883" s="1" t="s">
        <v>16751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2">
      <c r="B17884" s="11">
        <v>8.2850907095479993</v>
      </c>
      <c r="C17884" s="11">
        <v>51.328440811070003</v>
      </c>
      <c r="D17884" s="11">
        <v>154.18343290749999</v>
      </c>
      <c r="E17884" s="11">
        <v>10.11789517895</v>
      </c>
      <c r="F17884" s="11">
        <v>22.125705377869998</v>
      </c>
      <c r="G17884" s="11">
        <v>52.896399443169997</v>
      </c>
      <c r="H17884" s="11">
        <v>1.0630355719260001</v>
      </c>
      <c r="I17884" s="11">
        <v>300</v>
      </c>
    </row>
    <row r="17885" spans="1:9" x14ac:dyDescent="0.2">
      <c r="A17885" s="1" t="s">
        <v>16752</v>
      </c>
    </row>
    <row r="17886" spans="1:9" x14ac:dyDescent="0.2">
      <c r="A17886" s="1" t="s">
        <v>16753</v>
      </c>
    </row>
    <row r="17890" spans="1:10" x14ac:dyDescent="0.2">
      <c r="A17890" s="4" t="s">
        <v>16754</v>
      </c>
    </row>
    <row r="17891" spans="1:10" x14ac:dyDescent="0.2">
      <c r="A17891" s="1" t="s">
        <v>16755</v>
      </c>
    </row>
    <row r="17892" spans="1:10" ht="30" x14ac:dyDescent="0.2">
      <c r="A17892" s="5" t="s">
        <v>16756</v>
      </c>
      <c r="B17892" s="5" t="s">
        <v>16757</v>
      </c>
      <c r="C17892" s="5" t="s">
        <v>16758</v>
      </c>
      <c r="D17892" s="5" t="s">
        <v>16759</v>
      </c>
      <c r="E17892" s="5" t="s">
        <v>16760</v>
      </c>
      <c r="F17892" s="5" t="s">
        <v>16761</v>
      </c>
      <c r="G17892" s="5" t="s">
        <v>16762</v>
      </c>
      <c r="H17892" s="5" t="s">
        <v>16763</v>
      </c>
      <c r="I17892" s="5" t="s">
        <v>16764</v>
      </c>
      <c r="J17892" s="5" t="s">
        <v>16765</v>
      </c>
    </row>
    <row r="17893" spans="1:10" x14ac:dyDescent="0.2">
      <c r="A17893" s="1" t="s">
        <v>16766</v>
      </c>
      <c r="B17893" s="6">
        <v>0.26211038410210002</v>
      </c>
      <c r="C17893" s="8">
        <v>2.8138184168440002E-2</v>
      </c>
      <c r="D17893" s="8">
        <v>2.2625894509169998E-2</v>
      </c>
      <c r="E17893" s="8">
        <v>2.5185489932169999E-2</v>
      </c>
      <c r="F17893" s="8">
        <v>0</v>
      </c>
      <c r="G17893" s="8">
        <v>0.1037911757706</v>
      </c>
      <c r="H17893" s="8">
        <v>2.9417721570039999E-2</v>
      </c>
      <c r="I17893" s="8">
        <v>0</v>
      </c>
      <c r="J17893" s="8">
        <v>5.515619541689E-2</v>
      </c>
    </row>
    <row r="17894" spans="1:10" x14ac:dyDescent="0.2">
      <c r="B17894" s="9">
        <v>7.6781802235830003</v>
      </c>
      <c r="C17894" s="11">
        <v>1.154181145009</v>
      </c>
      <c r="D17894" s="11">
        <v>0.93083138943749999</v>
      </c>
      <c r="E17894" s="11">
        <v>1.1446274880489999</v>
      </c>
      <c r="F17894" s="11">
        <v>0</v>
      </c>
      <c r="G17894" s="11">
        <v>4.355251726174</v>
      </c>
      <c r="H17894" s="11">
        <v>1.2837866528120001</v>
      </c>
      <c r="I17894" s="11">
        <v>0</v>
      </c>
      <c r="J17894" s="11">
        <v>16.546858625070001</v>
      </c>
    </row>
    <row r="17895" spans="1:10" x14ac:dyDescent="0.2">
      <c r="A17895" s="1" t="s">
        <v>16767</v>
      </c>
      <c r="B17895" s="8">
        <v>0.20857690193139999</v>
      </c>
      <c r="C17895" s="8">
        <v>0.1018342555607</v>
      </c>
      <c r="D17895" s="8">
        <v>0.11923477722920001</v>
      </c>
      <c r="E17895" s="8">
        <v>0.10459835468549999</v>
      </c>
      <c r="F17895" s="8">
        <v>0.21194078339059999</v>
      </c>
      <c r="G17895" s="8">
        <v>0.13752184426710001</v>
      </c>
      <c r="H17895" s="8">
        <v>0.20266202941379999</v>
      </c>
      <c r="I17895" s="8">
        <v>9.0003780734339997E-2</v>
      </c>
      <c r="J17895" s="8">
        <v>0.13969094838410001</v>
      </c>
    </row>
    <row r="17896" spans="1:10" x14ac:dyDescent="0.2">
      <c r="B17896" s="11">
        <v>6.1099870155540001</v>
      </c>
      <c r="C17896" s="11">
        <v>4.177070452752</v>
      </c>
      <c r="D17896" s="11">
        <v>4.9053297456380003</v>
      </c>
      <c r="E17896" s="11">
        <v>4.7537749831429998</v>
      </c>
      <c r="F17896" s="11">
        <v>3.7738833829440002</v>
      </c>
      <c r="G17896" s="11">
        <v>5.7706471208550001</v>
      </c>
      <c r="H17896" s="11">
        <v>8.8441522493129998</v>
      </c>
      <c r="I17896" s="11">
        <v>3.5724395650180001</v>
      </c>
      <c r="J17896" s="11">
        <v>41.907284515219999</v>
      </c>
    </row>
    <row r="17897" spans="1:10" x14ac:dyDescent="0.2">
      <c r="A17897" s="1" t="s">
        <v>16768</v>
      </c>
      <c r="B17897" s="8">
        <v>0.2663711826099</v>
      </c>
      <c r="C17897" s="8">
        <v>0.20736480712390001</v>
      </c>
      <c r="D17897" s="8">
        <v>7.9473063893719997E-2</v>
      </c>
      <c r="E17897" s="8">
        <v>0.12713619757200001</v>
      </c>
      <c r="F17897" s="6">
        <v>0.57499331599530001</v>
      </c>
      <c r="G17897" s="8">
        <v>0.17030173687460001</v>
      </c>
      <c r="H17897" s="8">
        <v>8.6427921235370006E-2</v>
      </c>
      <c r="I17897" s="8">
        <v>6.1694176104549997E-2</v>
      </c>
      <c r="J17897" s="8">
        <v>0.16320495759500001</v>
      </c>
    </row>
    <row r="17898" spans="1:10" x14ac:dyDescent="0.2">
      <c r="B17898" s="11">
        <v>7.8029947323700002</v>
      </c>
      <c r="C17898" s="11">
        <v>8.5057567712270004</v>
      </c>
      <c r="D17898" s="11">
        <v>3.2695291873240002</v>
      </c>
      <c r="E17898" s="11">
        <v>5.778072487727</v>
      </c>
      <c r="F17898" s="9">
        <v>10.238509482810001</v>
      </c>
      <c r="G17898" s="11">
        <v>7.1461463653989998</v>
      </c>
      <c r="H17898" s="11">
        <v>3.771706501747</v>
      </c>
      <c r="I17898" s="11">
        <v>2.4487717499069999</v>
      </c>
      <c r="J17898" s="11">
        <v>48.961487278509999</v>
      </c>
    </row>
    <row r="17899" spans="1:10" x14ac:dyDescent="0.2">
      <c r="A17899" s="1" t="s">
        <v>16769</v>
      </c>
      <c r="B17899" s="8">
        <v>5.8988966951170001E-2</v>
      </c>
      <c r="C17899" s="8">
        <v>0.18361084693169999</v>
      </c>
      <c r="D17899" s="8">
        <v>0.14985092303780001</v>
      </c>
      <c r="E17899" s="8">
        <v>6.8712378205779995E-2</v>
      </c>
      <c r="F17899" s="8">
        <v>0.14751340223600001</v>
      </c>
      <c r="G17899" s="8">
        <v>0.20806689041660001</v>
      </c>
      <c r="H17899" s="8">
        <v>0.1250083168492</v>
      </c>
      <c r="I17899" s="8">
        <v>3.0847088052269999E-2</v>
      </c>
      <c r="J17899" s="8">
        <v>0.121947898604</v>
      </c>
    </row>
    <row r="17900" spans="1:10" x14ac:dyDescent="0.2">
      <c r="B17900" s="11">
        <v>1.7280044856129999</v>
      </c>
      <c r="C17900" s="11">
        <v>7.5314091442100004</v>
      </c>
      <c r="D17900" s="11">
        <v>6.164880811373</v>
      </c>
      <c r="E17900" s="11">
        <v>3.1228329119430001</v>
      </c>
      <c r="F17900" s="11">
        <v>2.626669433575</v>
      </c>
      <c r="G17900" s="11">
        <v>8.7308355158180007</v>
      </c>
      <c r="H17900" s="11">
        <v>5.4553514037259996</v>
      </c>
      <c r="I17900" s="11">
        <v>1.2243858749530001</v>
      </c>
      <c r="J17900" s="11">
        <v>36.584369581209998</v>
      </c>
    </row>
    <row r="17901" spans="1:10" x14ac:dyDescent="0.2">
      <c r="A17901" s="1" t="s">
        <v>16770</v>
      </c>
      <c r="B17901" s="7">
        <v>0.20395256440539999</v>
      </c>
      <c r="C17901" s="8">
        <v>0.4790519062152</v>
      </c>
      <c r="D17901" s="8">
        <v>0.62881534133020001</v>
      </c>
      <c r="E17901" s="8">
        <v>0.67436757960460003</v>
      </c>
      <c r="F17901" s="7">
        <v>6.5552498378119994E-2</v>
      </c>
      <c r="G17901" s="8">
        <v>0.380318352671</v>
      </c>
      <c r="H17901" s="8">
        <v>0.55648401093160005</v>
      </c>
      <c r="I17901" s="6">
        <v>0.81745495510879995</v>
      </c>
      <c r="J17901" s="8">
        <v>0.52</v>
      </c>
    </row>
    <row r="17902" spans="1:10" x14ac:dyDescent="0.2">
      <c r="B17902" s="10">
        <v>5.9745231076260001</v>
      </c>
      <c r="C17902" s="11">
        <v>19.649906131969999</v>
      </c>
      <c r="D17902" s="11">
        <v>25.86952120866</v>
      </c>
      <c r="E17902" s="11">
        <v>30.648586576780001</v>
      </c>
      <c r="F17902" s="10">
        <v>1.1672481359269999</v>
      </c>
      <c r="G17902" s="11">
        <v>15.958795626580001</v>
      </c>
      <c r="H17902" s="11">
        <v>24.284910849959999</v>
      </c>
      <c r="I17902" s="9">
        <v>32.446508362469999</v>
      </c>
      <c r="J17902" s="11">
        <v>156</v>
      </c>
    </row>
    <row r="17903" spans="1:10" x14ac:dyDescent="0.2">
      <c r="A17903" s="1" t="s">
        <v>16771</v>
      </c>
      <c r="B17903" s="8">
        <v>1</v>
      </c>
      <c r="C17903" s="8">
        <v>1</v>
      </c>
      <c r="D17903" s="8">
        <v>1</v>
      </c>
      <c r="E17903" s="8">
        <v>1</v>
      </c>
      <c r="F17903" s="8">
        <v>1</v>
      </c>
      <c r="G17903" s="8">
        <v>1</v>
      </c>
      <c r="H17903" s="8">
        <v>1</v>
      </c>
      <c r="I17903" s="8">
        <v>1</v>
      </c>
      <c r="J17903" s="8">
        <v>1</v>
      </c>
    </row>
    <row r="17904" spans="1:10" x14ac:dyDescent="0.2">
      <c r="B17904" s="11">
        <v>29.29368956475</v>
      </c>
      <c r="C17904" s="11">
        <v>41.01832364517</v>
      </c>
      <c r="D17904" s="11">
        <v>41.140092342439999</v>
      </c>
      <c r="E17904" s="11">
        <v>45.44789444765</v>
      </c>
      <c r="F17904" s="11">
        <v>17.806310435250001</v>
      </c>
      <c r="G17904" s="11">
        <v>41.961676354829997</v>
      </c>
      <c r="H17904" s="11">
        <v>43.639907657560002</v>
      </c>
      <c r="I17904" s="11">
        <v>39.69210555235</v>
      </c>
      <c r="J17904" s="11">
        <v>300</v>
      </c>
    </row>
    <row r="17905" spans="1:13" x14ac:dyDescent="0.2">
      <c r="A17905" s="1" t="s">
        <v>16772</v>
      </c>
    </row>
    <row r="17906" spans="1:13" x14ac:dyDescent="0.2">
      <c r="A17906" s="1" t="s">
        <v>16773</v>
      </c>
    </row>
    <row r="17910" spans="1:13" x14ac:dyDescent="0.2">
      <c r="A17910" s="4" t="s">
        <v>16774</v>
      </c>
    </row>
    <row r="17911" spans="1:13" x14ac:dyDescent="0.2">
      <c r="A17911" s="1" t="s">
        <v>16775</v>
      </c>
    </row>
    <row r="17912" spans="1:13" ht="30" x14ac:dyDescent="0.2">
      <c r="A17912" s="5" t="s">
        <v>16776</v>
      </c>
      <c r="B17912" s="5" t="s">
        <v>16777</v>
      </c>
      <c r="C17912" s="5" t="s">
        <v>16778</v>
      </c>
      <c r="D17912" s="5" t="s">
        <v>16779</v>
      </c>
      <c r="E17912" s="5" t="s">
        <v>16780</v>
      </c>
      <c r="F17912" s="5" t="s">
        <v>16781</v>
      </c>
      <c r="G17912" s="5" t="s">
        <v>16782</v>
      </c>
      <c r="H17912" s="5" t="s">
        <v>16783</v>
      </c>
      <c r="I17912" s="5" t="s">
        <v>16784</v>
      </c>
      <c r="J17912" s="5" t="s">
        <v>16785</v>
      </c>
      <c r="K17912" s="5" t="s">
        <v>16786</v>
      </c>
      <c r="L17912" s="5" t="s">
        <v>16787</v>
      </c>
      <c r="M17912" s="5" t="s">
        <v>16788</v>
      </c>
    </row>
    <row r="17913" spans="1:13" x14ac:dyDescent="0.2">
      <c r="A17913" s="1" t="s">
        <v>16789</v>
      </c>
      <c r="B17913" s="8">
        <v>7.6373171236950005E-2</v>
      </c>
      <c r="C17913" s="8">
        <v>4.7151747367869999E-2</v>
      </c>
      <c r="D17913" s="8">
        <v>0</v>
      </c>
      <c r="E17913" s="8">
        <v>0</v>
      </c>
      <c r="F17913" s="8">
        <v>0</v>
      </c>
      <c r="G17913" s="8">
        <v>0</v>
      </c>
      <c r="H17913" s="8">
        <v>0</v>
      </c>
      <c r="I17913" s="8">
        <v>0</v>
      </c>
      <c r="J17913" s="8">
        <v>0</v>
      </c>
      <c r="K17913" s="8">
        <v>0</v>
      </c>
      <c r="L17913" s="8">
        <v>0</v>
      </c>
      <c r="M17913" s="8">
        <v>5.515619541689E-2</v>
      </c>
    </row>
    <row r="17914" spans="1:13" x14ac:dyDescent="0.2">
      <c r="B17914" s="11">
        <v>10.90782024608</v>
      </c>
      <c r="C17914" s="11">
        <v>5.6390383789870002</v>
      </c>
      <c r="D17914" s="11">
        <v>0</v>
      </c>
      <c r="E17914" s="11">
        <v>0</v>
      </c>
      <c r="F17914" s="11">
        <v>0</v>
      </c>
      <c r="G17914" s="11">
        <v>0</v>
      </c>
      <c r="H17914" s="11">
        <v>0</v>
      </c>
      <c r="I17914" s="11">
        <v>0</v>
      </c>
      <c r="J17914" s="11">
        <v>0</v>
      </c>
      <c r="K17914" s="11">
        <v>0</v>
      </c>
      <c r="L17914" s="11">
        <v>0</v>
      </c>
      <c r="M17914" s="11">
        <v>16.546858625070001</v>
      </c>
    </row>
    <row r="17915" spans="1:13" x14ac:dyDescent="0.2">
      <c r="A17915" s="1" t="s">
        <v>16790</v>
      </c>
      <c r="B17915" s="8">
        <v>0.1245916903063</v>
      </c>
      <c r="C17915" s="8">
        <v>0.1400960133304</v>
      </c>
      <c r="D17915" s="8">
        <v>0</v>
      </c>
      <c r="E17915" s="8">
        <v>0.33202202695369998</v>
      </c>
      <c r="F17915" s="8">
        <v>0</v>
      </c>
      <c r="G17915" s="8">
        <v>0</v>
      </c>
      <c r="H17915" s="8">
        <v>0</v>
      </c>
      <c r="I17915" s="8">
        <v>0.28512505171039998</v>
      </c>
      <c r="J17915" s="8">
        <v>0.68404395978099997</v>
      </c>
      <c r="K17915" s="8">
        <v>0</v>
      </c>
      <c r="L17915" s="8">
        <v>0.26241784498190002</v>
      </c>
      <c r="M17915" s="8">
        <v>0.13969094838410001</v>
      </c>
    </row>
    <row r="17916" spans="1:13" x14ac:dyDescent="0.2">
      <c r="B17916" s="11">
        <v>17.79451789162</v>
      </c>
      <c r="C17916" s="11">
        <v>16.754560329429999</v>
      </c>
      <c r="D17916" s="11">
        <v>0</v>
      </c>
      <c r="E17916" s="11">
        <v>1.752739302735</v>
      </c>
      <c r="F17916" s="11">
        <v>0</v>
      </c>
      <c r="G17916" s="11">
        <v>0</v>
      </c>
      <c r="H17916" s="11">
        <v>0</v>
      </c>
      <c r="I17916" s="11">
        <v>2.3022772594959999</v>
      </c>
      <c r="J17916" s="11">
        <v>2.1516443054660002</v>
      </c>
      <c r="K17916" s="11">
        <v>0</v>
      </c>
      <c r="L17916" s="11">
        <v>1.1515454264639999</v>
      </c>
      <c r="M17916" s="11">
        <v>41.907284515219999</v>
      </c>
    </row>
    <row r="17917" spans="1:13" x14ac:dyDescent="0.2">
      <c r="A17917" s="1" t="s">
        <v>16791</v>
      </c>
      <c r="B17917" s="8">
        <v>0.15004404848700001</v>
      </c>
      <c r="C17917" s="8">
        <v>0.148358860062</v>
      </c>
      <c r="D17917" s="8">
        <v>0</v>
      </c>
      <c r="E17917" s="8">
        <v>0</v>
      </c>
      <c r="F17917" s="8">
        <v>0</v>
      </c>
      <c r="G17917" s="8">
        <v>0.4460000248796</v>
      </c>
      <c r="H17917" s="8">
        <v>1</v>
      </c>
      <c r="I17917" s="8">
        <v>0.25239098987019998</v>
      </c>
      <c r="J17917" s="8">
        <v>0</v>
      </c>
      <c r="K17917" s="8">
        <v>0.54873290877720005</v>
      </c>
      <c r="L17917" s="8">
        <v>0</v>
      </c>
      <c r="M17917" s="8">
        <v>0.16320495759500001</v>
      </c>
    </row>
    <row r="17918" spans="1:13" x14ac:dyDescent="0.2">
      <c r="B17918" s="11">
        <v>21.42969164934</v>
      </c>
      <c r="C17918" s="11">
        <v>17.742742368070001</v>
      </c>
      <c r="D17918" s="11">
        <v>0</v>
      </c>
      <c r="E17918" s="11">
        <v>0</v>
      </c>
      <c r="F17918" s="11">
        <v>0</v>
      </c>
      <c r="G17918" s="11">
        <v>2.891917993156</v>
      </c>
      <c r="H17918" s="11">
        <v>3.9266615293060001</v>
      </c>
      <c r="I17918" s="11">
        <v>2.0379620555760001</v>
      </c>
      <c r="J17918" s="11">
        <v>0</v>
      </c>
      <c r="K17918" s="11">
        <v>0.93251168305690002</v>
      </c>
      <c r="L17918" s="11">
        <v>0</v>
      </c>
      <c r="M17918" s="11">
        <v>48.961487278509999</v>
      </c>
    </row>
    <row r="17919" spans="1:13" x14ac:dyDescent="0.2">
      <c r="A17919" s="1" t="s">
        <v>16792</v>
      </c>
      <c r="B17919" s="8">
        <v>0.1154127117927</v>
      </c>
      <c r="C17919" s="8">
        <v>0.1033089073846</v>
      </c>
      <c r="D17919" s="8">
        <v>0</v>
      </c>
      <c r="E17919" s="8">
        <v>0.3249598943416</v>
      </c>
      <c r="F17919" s="8">
        <v>0.29399527563159999</v>
      </c>
      <c r="G17919" s="8">
        <v>0.40509261863489998</v>
      </c>
      <c r="H17919" s="8">
        <v>0</v>
      </c>
      <c r="I17919" s="8">
        <v>0.1659581653545</v>
      </c>
      <c r="J17919" s="8">
        <v>0.31595604021899998</v>
      </c>
      <c r="K17919" s="8">
        <v>0</v>
      </c>
      <c r="L17919" s="8">
        <v>0</v>
      </c>
      <c r="M17919" s="8">
        <v>0.121947898604</v>
      </c>
    </row>
    <row r="17920" spans="1:13" x14ac:dyDescent="0.2">
      <c r="B17920" s="11">
        <v>16.483551670800001</v>
      </c>
      <c r="C17920" s="11">
        <v>12.35506478876</v>
      </c>
      <c r="D17920" s="11">
        <v>0</v>
      </c>
      <c r="E17920" s="11">
        <v>1.7154584105490001</v>
      </c>
      <c r="F17920" s="11">
        <v>1.0697433342910001</v>
      </c>
      <c r="G17920" s="11">
        <v>2.626669433575</v>
      </c>
      <c r="H17920" s="11">
        <v>0</v>
      </c>
      <c r="I17920" s="11">
        <v>1.340049595192</v>
      </c>
      <c r="J17920" s="11">
        <v>0.99383234804440002</v>
      </c>
      <c r="K17920" s="11">
        <v>0</v>
      </c>
      <c r="L17920" s="11">
        <v>0</v>
      </c>
      <c r="M17920" s="11">
        <v>36.584369581209998</v>
      </c>
    </row>
    <row r="17921" spans="1:13" x14ac:dyDescent="0.2">
      <c r="A17921" s="1" t="s">
        <v>16793</v>
      </c>
      <c r="B17921" s="8">
        <v>0.53357837817709997</v>
      </c>
      <c r="C17921" s="8">
        <v>0.56108447185499999</v>
      </c>
      <c r="D17921" s="8">
        <v>1</v>
      </c>
      <c r="E17921" s="8">
        <v>0.34301807870470002</v>
      </c>
      <c r="F17921" s="8">
        <v>0.70600472436840001</v>
      </c>
      <c r="G17921" s="8">
        <v>0.14890735648549999</v>
      </c>
      <c r="H17921" s="8">
        <v>0</v>
      </c>
      <c r="I17921" s="8">
        <v>0.29652579306490001</v>
      </c>
      <c r="J17921" s="8">
        <v>0</v>
      </c>
      <c r="K17921" s="8">
        <v>0.45126709122280001</v>
      </c>
      <c r="L17921" s="8">
        <v>0.73758215501820001</v>
      </c>
      <c r="M17921" s="8">
        <v>0.52</v>
      </c>
    </row>
    <row r="17922" spans="1:13" x14ac:dyDescent="0.2">
      <c r="B17922" s="11">
        <v>76.207088720879995</v>
      </c>
      <c r="C17922" s="11">
        <v>67.102006760410006</v>
      </c>
      <c r="D17922" s="11">
        <v>0.94780525544149996</v>
      </c>
      <c r="E17922" s="11">
        <v>1.8107872950799999</v>
      </c>
      <c r="F17922" s="11">
        <v>2.5688979057529999</v>
      </c>
      <c r="G17922" s="11">
        <v>0.96553327244760001</v>
      </c>
      <c r="H17922" s="11">
        <v>0</v>
      </c>
      <c r="I17922" s="11">
        <v>2.394333946218</v>
      </c>
      <c r="J17922" s="11">
        <v>0</v>
      </c>
      <c r="K17922" s="11">
        <v>0.76687916473259998</v>
      </c>
      <c r="L17922" s="11">
        <v>3.2366676790260001</v>
      </c>
      <c r="M17922" s="11">
        <v>156</v>
      </c>
    </row>
    <row r="17923" spans="1:13" x14ac:dyDescent="0.2">
      <c r="A17923" s="1" t="s">
        <v>16794</v>
      </c>
      <c r="B17923" s="8">
        <v>1</v>
      </c>
      <c r="C17923" s="8">
        <v>1</v>
      </c>
      <c r="D17923" s="8">
        <v>1</v>
      </c>
      <c r="E17923" s="8">
        <v>1</v>
      </c>
      <c r="F17923" s="8">
        <v>1</v>
      </c>
      <c r="G17923" s="8">
        <v>1</v>
      </c>
      <c r="H17923" s="8">
        <v>1</v>
      </c>
      <c r="I17923" s="8">
        <v>1</v>
      </c>
      <c r="J17923" s="8">
        <v>1</v>
      </c>
      <c r="K17923" s="8">
        <v>1</v>
      </c>
      <c r="L17923" s="8">
        <v>1</v>
      </c>
      <c r="M17923" s="8">
        <v>1</v>
      </c>
    </row>
    <row r="17924" spans="1:13" x14ac:dyDescent="0.2">
      <c r="B17924" s="11">
        <v>142.82267017870001</v>
      </c>
      <c r="C17924" s="11">
        <v>119.5934126257</v>
      </c>
      <c r="D17924" s="11">
        <v>0.94780525544149996</v>
      </c>
      <c r="E17924" s="11">
        <v>5.2789850083639998</v>
      </c>
      <c r="F17924" s="11">
        <v>3.6386412400450001</v>
      </c>
      <c r="G17924" s="11">
        <v>6.4841206991779998</v>
      </c>
      <c r="H17924" s="11">
        <v>3.9266615293060001</v>
      </c>
      <c r="I17924" s="11">
        <v>8.0746228564819997</v>
      </c>
      <c r="J17924" s="11">
        <v>3.1454766535099998</v>
      </c>
      <c r="K17924" s="11">
        <v>1.6993908477899999</v>
      </c>
      <c r="L17924" s="11">
        <v>4.3882131054900002</v>
      </c>
      <c r="M17924" s="11">
        <v>300</v>
      </c>
    </row>
    <row r="17925" spans="1:13" x14ac:dyDescent="0.2">
      <c r="A17925" s="1" t="s">
        <v>16795</v>
      </c>
    </row>
    <row r="17926" spans="1:13" x14ac:dyDescent="0.2">
      <c r="A17926" s="1" t="s">
        <v>16796</v>
      </c>
    </row>
    <row r="17930" spans="1:13" x14ac:dyDescent="0.2">
      <c r="A17930" s="4" t="s">
        <v>16797</v>
      </c>
    </row>
    <row r="17931" spans="1:13" x14ac:dyDescent="0.2">
      <c r="A17931" s="1" t="s">
        <v>16798</v>
      </c>
    </row>
    <row r="17932" spans="1:13" ht="45" x14ac:dyDescent="0.2">
      <c r="A17932" s="5" t="s">
        <v>16799</v>
      </c>
      <c r="B17932" s="5" t="s">
        <v>16800</v>
      </c>
      <c r="C17932" s="5" t="s">
        <v>16801</v>
      </c>
      <c r="D17932" s="5" t="s">
        <v>16802</v>
      </c>
      <c r="E17932" s="5" t="s">
        <v>16803</v>
      </c>
      <c r="F17932" s="5" t="s">
        <v>16804</v>
      </c>
      <c r="G17932" s="5" t="s">
        <v>16805</v>
      </c>
    </row>
    <row r="17933" spans="1:13" x14ac:dyDescent="0.2">
      <c r="A17933" s="1" t="s">
        <v>16806</v>
      </c>
      <c r="B17933" s="8">
        <v>0</v>
      </c>
      <c r="C17933" s="6">
        <v>0.16640243384879999</v>
      </c>
      <c r="D17933" s="8">
        <v>4.1190607529289998E-2</v>
      </c>
      <c r="E17933" s="8">
        <v>3.7363464795949999E-2</v>
      </c>
      <c r="F17933" s="8">
        <v>0</v>
      </c>
      <c r="G17933" s="8">
        <v>5.515619541689E-2</v>
      </c>
    </row>
    <row r="17934" spans="1:13" x14ac:dyDescent="0.2">
      <c r="B17934" s="11">
        <v>0</v>
      </c>
      <c r="C17934" s="9">
        <v>10.90782024608</v>
      </c>
      <c r="D17934" s="11">
        <v>3.4751541990239998</v>
      </c>
      <c r="E17934" s="11">
        <v>2.1638841799619999</v>
      </c>
      <c r="F17934" s="11">
        <v>0</v>
      </c>
      <c r="G17934" s="11">
        <v>16.546858625070001</v>
      </c>
    </row>
    <row r="17935" spans="1:13" x14ac:dyDescent="0.2">
      <c r="A17935" s="1" t="s">
        <v>16807</v>
      </c>
      <c r="B17935" s="8">
        <v>0.16527394835760001</v>
      </c>
      <c r="C17935" s="8">
        <v>7.3965892040930001E-2</v>
      </c>
      <c r="D17935" s="8">
        <v>0.1770998825923</v>
      </c>
      <c r="E17935" s="8">
        <v>0.1212067955467</v>
      </c>
      <c r="F17935" s="8">
        <v>0</v>
      </c>
      <c r="G17935" s="8">
        <v>0.13969094838410001</v>
      </c>
    </row>
    <row r="17936" spans="1:13" x14ac:dyDescent="0.2">
      <c r="B17936" s="11">
        <v>15.097635429409999</v>
      </c>
      <c r="C17936" s="11">
        <v>4.8485267676820003</v>
      </c>
      <c r="D17936" s="11">
        <v>14.941498500590001</v>
      </c>
      <c r="E17936" s="11">
        <v>7.0196238175390002</v>
      </c>
      <c r="F17936" s="11">
        <v>0</v>
      </c>
      <c r="G17936" s="11">
        <v>41.907284515219999</v>
      </c>
    </row>
    <row r="17937" spans="1:15" x14ac:dyDescent="0.2">
      <c r="A17937" s="1" t="s">
        <v>16808</v>
      </c>
      <c r="B17937" s="8">
        <v>0.1677731611596</v>
      </c>
      <c r="C17937" s="8">
        <v>0.1530173513959</v>
      </c>
      <c r="D17937" s="8">
        <v>0.1099012248495</v>
      </c>
      <c r="E17937" s="8">
        <v>0.2474862445047</v>
      </c>
      <c r="F17937" s="8">
        <v>0</v>
      </c>
      <c r="G17937" s="8">
        <v>0.16320495759500001</v>
      </c>
    </row>
    <row r="17938" spans="1:15" x14ac:dyDescent="0.2">
      <c r="B17938" s="11">
        <v>15.325936405569999</v>
      </c>
      <c r="C17938" s="11">
        <v>10.030416773080001</v>
      </c>
      <c r="D17938" s="11">
        <v>9.2721065777429992</v>
      </c>
      <c r="E17938" s="11">
        <v>14.33302752212</v>
      </c>
      <c r="F17938" s="11">
        <v>0</v>
      </c>
      <c r="G17938" s="11">
        <v>48.961487278509999</v>
      </c>
    </row>
    <row r="17939" spans="1:15" x14ac:dyDescent="0.2">
      <c r="A17939" s="1" t="s">
        <v>16809</v>
      </c>
      <c r="B17939" s="8">
        <v>0.12405870054819999</v>
      </c>
      <c r="C17939" s="8">
        <v>0.11005914410169999</v>
      </c>
      <c r="D17939" s="8">
        <v>0.1137880833803</v>
      </c>
      <c r="E17939" s="8">
        <v>0.14568405440359999</v>
      </c>
      <c r="F17939" s="8">
        <v>0</v>
      </c>
      <c r="G17939" s="8">
        <v>0.121947898604</v>
      </c>
    </row>
    <row r="17940" spans="1:15" x14ac:dyDescent="0.2">
      <c r="B17940" s="11">
        <v>11.33265739298</v>
      </c>
      <c r="C17940" s="11">
        <v>7.2144699601560003</v>
      </c>
      <c r="D17940" s="11">
        <v>9.6000316449979994</v>
      </c>
      <c r="E17940" s="11">
        <v>8.437210583073</v>
      </c>
      <c r="F17940" s="11">
        <v>0</v>
      </c>
      <c r="G17940" s="11">
        <v>36.584369581209998</v>
      </c>
    </row>
    <row r="17941" spans="1:15" x14ac:dyDescent="0.2">
      <c r="A17941" s="1" t="s">
        <v>16810</v>
      </c>
      <c r="B17941" s="8">
        <v>0.54289418993469996</v>
      </c>
      <c r="C17941" s="8">
        <v>0.49655517861260001</v>
      </c>
      <c r="D17941" s="8">
        <v>0.5580202016486</v>
      </c>
      <c r="E17941" s="8">
        <v>0.44825944074910001</v>
      </c>
      <c r="F17941" s="8">
        <v>1</v>
      </c>
      <c r="G17941" s="8">
        <v>0.52</v>
      </c>
    </row>
    <row r="17942" spans="1:15" x14ac:dyDescent="0.2">
      <c r="B17942" s="11">
        <v>49.592925187710001</v>
      </c>
      <c r="C17942" s="11">
        <v>32.549611837340002</v>
      </c>
      <c r="D17942" s="11">
        <v>47.078845475160001</v>
      </c>
      <c r="E17942" s="11">
        <v>25.960694963729999</v>
      </c>
      <c r="F17942" s="11">
        <v>0.81792253605950005</v>
      </c>
      <c r="G17942" s="11">
        <v>156</v>
      </c>
    </row>
    <row r="17943" spans="1:15" x14ac:dyDescent="0.2">
      <c r="A17943" s="1" t="s">
        <v>16811</v>
      </c>
      <c r="B17943" s="8">
        <v>1</v>
      </c>
      <c r="C17943" s="8">
        <v>1</v>
      </c>
      <c r="D17943" s="8">
        <v>1</v>
      </c>
      <c r="E17943" s="8">
        <v>1</v>
      </c>
      <c r="F17943" s="8">
        <v>1</v>
      </c>
      <c r="G17943" s="8">
        <v>1</v>
      </c>
    </row>
    <row r="17944" spans="1:15" x14ac:dyDescent="0.2">
      <c r="B17944" s="11">
        <v>91.349154415659996</v>
      </c>
      <c r="C17944" s="11">
        <v>65.550845584330006</v>
      </c>
      <c r="D17944" s="11">
        <v>84.367636397509997</v>
      </c>
      <c r="E17944" s="11">
        <v>57.914441066419997</v>
      </c>
      <c r="F17944" s="11">
        <v>0.81792253605950005</v>
      </c>
      <c r="G17944" s="11">
        <v>300</v>
      </c>
    </row>
    <row r="17945" spans="1:15" x14ac:dyDescent="0.2">
      <c r="A17945" s="1" t="s">
        <v>16812</v>
      </c>
    </row>
    <row r="17946" spans="1:15" x14ac:dyDescent="0.2">
      <c r="A17946" s="1" t="s">
        <v>16813</v>
      </c>
    </row>
    <row r="17950" spans="1:15" x14ac:dyDescent="0.2">
      <c r="A17950" s="4" t="s">
        <v>16814</v>
      </c>
    </row>
    <row r="17951" spans="1:15" x14ac:dyDescent="0.2">
      <c r="A17951" s="1" t="s">
        <v>16815</v>
      </c>
    </row>
    <row r="17952" spans="1:15" ht="30" x14ac:dyDescent="0.2">
      <c r="A17952" s="5" t="s">
        <v>16816</v>
      </c>
      <c r="B17952" s="5" t="s">
        <v>16817</v>
      </c>
      <c r="C17952" s="5" t="s">
        <v>16818</v>
      </c>
      <c r="D17952" s="5" t="s">
        <v>16819</v>
      </c>
      <c r="E17952" s="5" t="s">
        <v>16820</v>
      </c>
      <c r="F17952" s="5" t="s">
        <v>16821</v>
      </c>
      <c r="G17952" s="5" t="s">
        <v>16822</v>
      </c>
      <c r="H17952" s="5" t="s">
        <v>16823</v>
      </c>
      <c r="I17952" s="5" t="s">
        <v>16824</v>
      </c>
      <c r="J17952" s="5" t="s">
        <v>16825</v>
      </c>
      <c r="K17952" s="5" t="s">
        <v>16826</v>
      </c>
      <c r="L17952" s="5" t="s">
        <v>16827</v>
      </c>
      <c r="M17952" s="5" t="s">
        <v>16828</v>
      </c>
      <c r="N17952" s="5" t="s">
        <v>16829</v>
      </c>
      <c r="O17952" s="5" t="s">
        <v>16830</v>
      </c>
    </row>
    <row r="17953" spans="1:15" x14ac:dyDescent="0.2">
      <c r="A17953" s="1" t="s">
        <v>16831</v>
      </c>
      <c r="B17953" s="6">
        <v>0.43000990573359998</v>
      </c>
      <c r="C17953" s="8">
        <v>3.7871076341109998E-2</v>
      </c>
      <c r="D17953" s="8">
        <v>2.4186485146660001E-2</v>
      </c>
      <c r="E17953" s="8">
        <v>2.9387488270490002E-2</v>
      </c>
      <c r="F17953" s="8">
        <v>0</v>
      </c>
      <c r="G17953" s="8">
        <v>6.7002034953120002E-2</v>
      </c>
      <c r="H17953" s="8">
        <v>4.6846008509330003E-2</v>
      </c>
      <c r="I17953" s="8">
        <v>0</v>
      </c>
      <c r="J17953" s="8">
        <v>0.2077988164017</v>
      </c>
      <c r="K17953" s="8">
        <v>0.10511468908799999</v>
      </c>
      <c r="L17953" s="8">
        <v>0</v>
      </c>
      <c r="M17953" s="8">
        <v>0</v>
      </c>
      <c r="N17953" s="8">
        <v>0</v>
      </c>
      <c r="O17953" s="8">
        <v>5.515619541689E-2</v>
      </c>
    </row>
    <row r="17954" spans="1:15" x14ac:dyDescent="0.2">
      <c r="B17954" s="9">
        <v>3.217503774631</v>
      </c>
      <c r="C17954" s="11">
        <v>0.98777318704859995</v>
      </c>
      <c r="D17954" s="11">
        <v>0.93083138943749999</v>
      </c>
      <c r="E17954" s="11">
        <v>1.1446274880489999</v>
      </c>
      <c r="F17954" s="11">
        <v>0</v>
      </c>
      <c r="G17954" s="11">
        <v>2.1638841799619999</v>
      </c>
      <c r="H17954" s="11">
        <v>1.2837866528120001</v>
      </c>
      <c r="I17954" s="11">
        <v>0</v>
      </c>
      <c r="J17954" s="11">
        <v>4.4606764489520003</v>
      </c>
      <c r="K17954" s="11">
        <v>2.3577755041719999</v>
      </c>
      <c r="L17954" s="11">
        <v>0</v>
      </c>
      <c r="M17954" s="11">
        <v>0</v>
      </c>
      <c r="N17954" s="11">
        <v>0</v>
      </c>
      <c r="O17954" s="11">
        <v>16.546858625070001</v>
      </c>
    </row>
    <row r="17955" spans="1:15" x14ac:dyDescent="0.2">
      <c r="A17955" s="1" t="s">
        <v>16832</v>
      </c>
      <c r="B17955" s="8">
        <v>0</v>
      </c>
      <c r="C17955" s="8">
        <v>0.1329455889891</v>
      </c>
      <c r="D17955" s="8">
        <v>0.2045027078934</v>
      </c>
      <c r="E17955" s="8">
        <v>8.9414689667009994E-2</v>
      </c>
      <c r="F17955" s="8">
        <v>0.31030248220709999</v>
      </c>
      <c r="G17955" s="8">
        <v>6.2444675268229999E-2</v>
      </c>
      <c r="H17955" s="8">
        <v>0.16229723399429999</v>
      </c>
      <c r="I17955" s="8">
        <v>0</v>
      </c>
      <c r="J17955" s="8">
        <v>0.1980535914174</v>
      </c>
      <c r="K17955" s="8">
        <v>0.14807132409359999</v>
      </c>
      <c r="L17955" s="8">
        <v>0</v>
      </c>
      <c r="M17955" s="8">
        <v>0.1610360722727</v>
      </c>
      <c r="N17955" s="8">
        <v>0.44717860891759997</v>
      </c>
      <c r="O17955" s="8">
        <v>0.13969094838410001</v>
      </c>
    </row>
    <row r="17956" spans="1:15" x14ac:dyDescent="0.2">
      <c r="B17956" s="11">
        <v>0</v>
      </c>
      <c r="C17956" s="11">
        <v>3.4675562679269998</v>
      </c>
      <c r="D17956" s="11">
        <v>7.8704093868039999</v>
      </c>
      <c r="E17956" s="11">
        <v>3.4826559754359998</v>
      </c>
      <c r="F17956" s="11">
        <v>5.6323880938139999</v>
      </c>
      <c r="G17956" s="11">
        <v>2.0167006126059999</v>
      </c>
      <c r="H17956" s="11">
        <v>4.4476579631910003</v>
      </c>
      <c r="I17956" s="11">
        <v>0</v>
      </c>
      <c r="J17956" s="11">
        <v>4.251482304684</v>
      </c>
      <c r="K17956" s="11">
        <v>3.3213144979760001</v>
      </c>
      <c r="L17956" s="11">
        <v>0</v>
      </c>
      <c r="M17956" s="11">
        <v>4.8435585727249997</v>
      </c>
      <c r="N17956" s="11">
        <v>2.5735608400530001</v>
      </c>
      <c r="O17956" s="11">
        <v>41.907284515219999</v>
      </c>
    </row>
    <row r="17957" spans="1:15" x14ac:dyDescent="0.2">
      <c r="A17957" s="1" t="s">
        <v>16833</v>
      </c>
      <c r="B17957" s="8">
        <v>0.31719216988019999</v>
      </c>
      <c r="C17957" s="8">
        <v>7.5742152682219996E-2</v>
      </c>
      <c r="D17957" s="8">
        <v>2.848442471333E-2</v>
      </c>
      <c r="E17957" s="8">
        <v>8.1727088147810004E-2</v>
      </c>
      <c r="F17957" s="8">
        <v>0.38353925443769998</v>
      </c>
      <c r="G17957" s="8">
        <v>0.2270563586448</v>
      </c>
      <c r="H17957" s="8">
        <v>9.614235951465E-2</v>
      </c>
      <c r="I17957" s="8">
        <v>0</v>
      </c>
      <c r="J17957" s="8">
        <v>0.40558496770059999</v>
      </c>
      <c r="K17957" s="8">
        <v>0.2828019538123</v>
      </c>
      <c r="L17957" s="8">
        <v>0.15172610138369999</v>
      </c>
      <c r="M17957" s="8">
        <v>0.16768748805979999</v>
      </c>
      <c r="N17957" s="8">
        <v>0.15269142549529999</v>
      </c>
      <c r="O17957" s="8">
        <v>0.16320495759500001</v>
      </c>
    </row>
    <row r="17958" spans="1:15" x14ac:dyDescent="0.2">
      <c r="B17958" s="11">
        <v>2.3733569628629998</v>
      </c>
      <c r="C17958" s="11">
        <v>1.9755463740970001</v>
      </c>
      <c r="D17958" s="11">
        <v>1.096240171834</v>
      </c>
      <c r="E17958" s="11">
        <v>3.1832278672880001</v>
      </c>
      <c r="F17958" s="11">
        <v>6.9617294545629997</v>
      </c>
      <c r="G17958" s="11">
        <v>7.3329662714749997</v>
      </c>
      <c r="H17958" s="11">
        <v>2.6347234661460002</v>
      </c>
      <c r="I17958" s="11">
        <v>0</v>
      </c>
      <c r="J17958" s="11">
        <v>8.7064177977519996</v>
      </c>
      <c r="K17958" s="11">
        <v>6.3433904910540004</v>
      </c>
      <c r="L17958" s="11">
        <v>2.4315165260499998</v>
      </c>
      <c r="M17958" s="11">
        <v>5.0436163703460002</v>
      </c>
      <c r="N17958" s="11">
        <v>0.87875552504120003</v>
      </c>
      <c r="O17958" s="11">
        <v>48.961487278509999</v>
      </c>
    </row>
    <row r="17959" spans="1:15" x14ac:dyDescent="0.2">
      <c r="A17959" s="1" t="s">
        <v>16834</v>
      </c>
      <c r="B17959" s="8">
        <v>0</v>
      </c>
      <c r="C17959" s="8">
        <v>0.22285264939509999</v>
      </c>
      <c r="D17959" s="8">
        <v>0.20108198866810001</v>
      </c>
      <c r="E17959" s="8">
        <v>4.7539828408990001E-2</v>
      </c>
      <c r="F17959" s="8">
        <v>9.5200130427720006E-2</v>
      </c>
      <c r="G17959" s="8">
        <v>0.26064293047780002</v>
      </c>
      <c r="H17959" s="8">
        <v>6.970448615765E-2</v>
      </c>
      <c r="I17959" s="8">
        <v>0</v>
      </c>
      <c r="J17959" s="8">
        <v>0.1223623380045</v>
      </c>
      <c r="K17959" s="8">
        <v>4.4715213838970001E-2</v>
      </c>
      <c r="L17959" s="8">
        <v>0.1230063062785</v>
      </c>
      <c r="M17959" s="8">
        <v>8.2971291890499996E-2</v>
      </c>
      <c r="N17959" s="8">
        <v>0.17880280033429999</v>
      </c>
      <c r="O17959" s="8">
        <v>0.121947898604</v>
      </c>
    </row>
    <row r="17960" spans="1:15" x14ac:dyDescent="0.2">
      <c r="B17960" s="11">
        <v>0</v>
      </c>
      <c r="C17960" s="11">
        <v>5.8125591613119996</v>
      </c>
      <c r="D17960" s="11">
        <v>7.7387609554569998</v>
      </c>
      <c r="E17960" s="11">
        <v>1.8516517598660001</v>
      </c>
      <c r="F17960" s="11">
        <v>1.7280044856129999</v>
      </c>
      <c r="G17960" s="11">
        <v>8.4176714076600003</v>
      </c>
      <c r="H17960" s="11">
        <v>1.910209467526</v>
      </c>
      <c r="I17960" s="11">
        <v>0</v>
      </c>
      <c r="J17960" s="11">
        <v>2.626669433575</v>
      </c>
      <c r="K17960" s="11">
        <v>1.0029848041989999</v>
      </c>
      <c r="L17960" s="11">
        <v>1.9712617921160001</v>
      </c>
      <c r="M17960" s="11">
        <v>2.495567027031</v>
      </c>
      <c r="N17960" s="11">
        <v>1.0290292868569999</v>
      </c>
      <c r="O17960" s="11">
        <v>36.584369581209998</v>
      </c>
    </row>
    <row r="17961" spans="1:15" x14ac:dyDescent="0.2">
      <c r="A17961" s="1" t="s">
        <v>16835</v>
      </c>
      <c r="B17961" s="8">
        <v>0.25279792438620002</v>
      </c>
      <c r="C17961" s="8">
        <v>0.53058853259250005</v>
      </c>
      <c r="D17961" s="8">
        <v>0.54174439357860005</v>
      </c>
      <c r="E17961" s="6">
        <v>0.75193090550569996</v>
      </c>
      <c r="F17961" s="8">
        <v>0.21095813292740001</v>
      </c>
      <c r="G17961" s="8">
        <v>0.382854000656</v>
      </c>
      <c r="H17961" s="8">
        <v>0.62500991182410004</v>
      </c>
      <c r="I17961" s="6">
        <v>1</v>
      </c>
      <c r="J17961" s="7">
        <v>6.6200286475799994E-2</v>
      </c>
      <c r="K17961" s="8">
        <v>0.41929681916720002</v>
      </c>
      <c r="L17961" s="8">
        <v>0.72526759233780003</v>
      </c>
      <c r="M17961" s="8">
        <v>0.58830514777700005</v>
      </c>
      <c r="N17961" s="8">
        <v>0.2213271652528</v>
      </c>
      <c r="O17961" s="8">
        <v>0.52</v>
      </c>
    </row>
    <row r="17962" spans="1:15" x14ac:dyDescent="0.2">
      <c r="B17962" s="11">
        <v>1.8915338113989999</v>
      </c>
      <c r="C17962" s="11">
        <v>13.839087147400001</v>
      </c>
      <c r="D17962" s="11">
        <v>20.849357959079999</v>
      </c>
      <c r="E17962" s="9">
        <v>29.287320360079999</v>
      </c>
      <c r="F17962" s="11">
        <v>3.829160720025</v>
      </c>
      <c r="G17962" s="11">
        <v>12.36457543169</v>
      </c>
      <c r="H17962" s="11">
        <v>17.128020256309998</v>
      </c>
      <c r="I17962" s="9">
        <v>15.393414318290001</v>
      </c>
      <c r="J17962" s="10">
        <v>1.421076712129</v>
      </c>
      <c r="K17962" s="11">
        <v>9.4050391794669999</v>
      </c>
      <c r="L17962" s="11">
        <v>11.622918670520001</v>
      </c>
      <c r="M17962" s="11">
        <v>17.694733867250001</v>
      </c>
      <c r="N17962" s="11">
        <v>1.273761566353</v>
      </c>
      <c r="O17962" s="11">
        <v>156</v>
      </c>
    </row>
    <row r="17963" spans="1:15" x14ac:dyDescent="0.2">
      <c r="A17963" s="1" t="s">
        <v>16836</v>
      </c>
      <c r="B17963" s="8">
        <v>1</v>
      </c>
      <c r="C17963" s="8">
        <v>1</v>
      </c>
      <c r="D17963" s="8">
        <v>1</v>
      </c>
      <c r="E17963" s="8">
        <v>1</v>
      </c>
      <c r="F17963" s="8">
        <v>1</v>
      </c>
      <c r="G17963" s="8">
        <v>1</v>
      </c>
      <c r="H17963" s="8">
        <v>1</v>
      </c>
      <c r="I17963" s="8">
        <v>1</v>
      </c>
      <c r="J17963" s="8">
        <v>1</v>
      </c>
      <c r="K17963" s="8">
        <v>1</v>
      </c>
      <c r="L17963" s="8">
        <v>1</v>
      </c>
      <c r="M17963" s="8">
        <v>1</v>
      </c>
      <c r="N17963" s="8">
        <v>1</v>
      </c>
      <c r="O17963" s="8">
        <v>1</v>
      </c>
    </row>
    <row r="17964" spans="1:15" x14ac:dyDescent="0.2">
      <c r="B17964" s="11">
        <v>7.4823945488929997</v>
      </c>
      <c r="C17964" s="11">
        <v>26.08252213778</v>
      </c>
      <c r="D17964" s="11">
        <v>38.485599862610002</v>
      </c>
      <c r="E17964" s="11">
        <v>38.949483450720003</v>
      </c>
      <c r="F17964" s="11">
        <v>18.151282754019999</v>
      </c>
      <c r="G17964" s="11">
        <v>32.2957979034</v>
      </c>
      <c r="H17964" s="11">
        <v>27.404397805990001</v>
      </c>
      <c r="I17964" s="11">
        <v>15.393414318290001</v>
      </c>
      <c r="J17964" s="11">
        <v>21.46632269709</v>
      </c>
      <c r="K17964" s="11">
        <v>22.430504476869999</v>
      </c>
      <c r="L17964" s="11">
        <v>16.02569698868</v>
      </c>
      <c r="M17964" s="11">
        <v>30.077475837360002</v>
      </c>
      <c r="N17964" s="11">
        <v>5.7551072183049996</v>
      </c>
      <c r="O17964" s="11">
        <v>300</v>
      </c>
    </row>
    <row r="17965" spans="1:15" x14ac:dyDescent="0.2">
      <c r="A17965" s="1" t="s">
        <v>16837</v>
      </c>
    </row>
    <row r="17966" spans="1:15" x14ac:dyDescent="0.2">
      <c r="A17966" s="1" t="s">
        <v>16838</v>
      </c>
    </row>
    <row r="17970" spans="1:9" x14ac:dyDescent="0.2">
      <c r="A17970" s="4" t="s">
        <v>16839</v>
      </c>
    </row>
    <row r="17971" spans="1:9" x14ac:dyDescent="0.2">
      <c r="A17971" s="1" t="s">
        <v>16840</v>
      </c>
    </row>
    <row r="17972" spans="1:9" ht="30" x14ac:dyDescent="0.2">
      <c r="A17972" s="5" t="s">
        <v>16841</v>
      </c>
      <c r="B17972" s="5" t="s">
        <v>16842</v>
      </c>
      <c r="C17972" s="5" t="s">
        <v>16843</v>
      </c>
      <c r="D17972" s="5" t="s">
        <v>16844</v>
      </c>
      <c r="E17972" s="5" t="s">
        <v>16845</v>
      </c>
      <c r="F17972" s="5" t="s">
        <v>16846</v>
      </c>
      <c r="G17972" s="5" t="s">
        <v>16847</v>
      </c>
      <c r="H17972" s="5" t="s">
        <v>16848</v>
      </c>
      <c r="I17972" s="5" t="s">
        <v>16849</v>
      </c>
    </row>
    <row r="17973" spans="1:9" x14ac:dyDescent="0.2">
      <c r="A17973" s="1" t="s">
        <v>16850</v>
      </c>
      <c r="B17973" s="8">
        <v>0.1079513692172</v>
      </c>
      <c r="C17973" s="8">
        <v>1.5939793274639999E-2</v>
      </c>
      <c r="D17973" s="8">
        <v>0</v>
      </c>
      <c r="E17973" s="8">
        <v>6.5970759042630001E-2</v>
      </c>
      <c r="F17973" s="8">
        <v>9.1851699673849999E-2</v>
      </c>
      <c r="G17973" s="8">
        <v>4.168956193942E-2</v>
      </c>
      <c r="H17973" s="8">
        <v>0</v>
      </c>
      <c r="I17973" s="8">
        <v>5.515619541689E-2</v>
      </c>
    </row>
    <row r="17974" spans="1:9" x14ac:dyDescent="0.2">
      <c r="B17974" s="11">
        <v>5.2929626521179998</v>
      </c>
      <c r="C17974" s="11">
        <v>0.98777318704859995</v>
      </c>
      <c r="D17974" s="11">
        <v>0</v>
      </c>
      <c r="E17974" s="11">
        <v>3.4476708327750001</v>
      </c>
      <c r="F17974" s="11">
        <v>5.6148575939600001</v>
      </c>
      <c r="G17974" s="11">
        <v>1.2035943591630001</v>
      </c>
      <c r="H17974" s="11">
        <v>0</v>
      </c>
      <c r="I17974" s="11">
        <v>16.546858625070001</v>
      </c>
    </row>
    <row r="17975" spans="1:9" x14ac:dyDescent="0.2">
      <c r="A17975" s="1" t="s">
        <v>16851</v>
      </c>
      <c r="B17975" s="8">
        <v>6.9689657686390002E-2</v>
      </c>
      <c r="C17975" s="8">
        <v>0.18402212456370001</v>
      </c>
      <c r="D17975" s="8">
        <v>0.17390635436910001</v>
      </c>
      <c r="E17975" s="8">
        <v>9.5087254797839998E-2</v>
      </c>
      <c r="F17975" s="8">
        <v>0.1117006795765</v>
      </c>
      <c r="G17975" s="8">
        <v>0.19355940527150001</v>
      </c>
      <c r="H17975" s="8">
        <v>0.44717860891759997</v>
      </c>
      <c r="I17975" s="8">
        <v>0.13969094838410001</v>
      </c>
    </row>
    <row r="17976" spans="1:9" x14ac:dyDescent="0.2">
      <c r="B17976" s="11">
        <v>3.4169530043730001</v>
      </c>
      <c r="C17976" s="11">
        <v>11.403668625790001</v>
      </c>
      <c r="D17976" s="11">
        <v>7.1274305711970003</v>
      </c>
      <c r="E17976" s="11">
        <v>4.9693160984139997</v>
      </c>
      <c r="F17976" s="11">
        <v>6.8282177814639997</v>
      </c>
      <c r="G17976" s="11">
        <v>5.5881375939210001</v>
      </c>
      <c r="H17976" s="11">
        <v>2.5735608400530001</v>
      </c>
      <c r="I17976" s="11">
        <v>41.907284515219999</v>
      </c>
    </row>
    <row r="17977" spans="1:9" x14ac:dyDescent="0.2">
      <c r="A17977" s="1" t="s">
        <v>16852</v>
      </c>
      <c r="B17977" s="7">
        <v>1.4979426214080001E-2</v>
      </c>
      <c r="C17977" s="8">
        <v>0.12738488855649999</v>
      </c>
      <c r="D17977" s="8">
        <v>0.1546644059251</v>
      </c>
      <c r="E17977" s="8">
        <v>0.20264995705780001</v>
      </c>
      <c r="F17977" s="8">
        <v>0.28471197259059999</v>
      </c>
      <c r="G17977" s="8">
        <v>0.1773654768606</v>
      </c>
      <c r="H17977" s="8">
        <v>0.15269142549529999</v>
      </c>
      <c r="I17977" s="8">
        <v>0.16320495759500001</v>
      </c>
    </row>
    <row r="17978" spans="1:9" x14ac:dyDescent="0.2">
      <c r="B17978" s="10">
        <v>0.73445611738140004</v>
      </c>
      <c r="C17978" s="11">
        <v>7.893915258701</v>
      </c>
      <c r="D17978" s="11">
        <v>6.3388127424410001</v>
      </c>
      <c r="E17978" s="11">
        <v>10.590606449739999</v>
      </c>
      <c r="F17978" s="11">
        <v>17.40432879378</v>
      </c>
      <c r="G17978" s="11">
        <v>5.1206123914160004</v>
      </c>
      <c r="H17978" s="11">
        <v>0.87875552504120003</v>
      </c>
      <c r="I17978" s="11">
        <v>48.961487278509999</v>
      </c>
    </row>
    <row r="17979" spans="1:9" x14ac:dyDescent="0.2">
      <c r="A17979" s="1" t="s">
        <v>16853</v>
      </c>
      <c r="B17979" s="8">
        <v>9.9871443630190002E-2</v>
      </c>
      <c r="C17979" s="8">
        <v>0.16953919738170001</v>
      </c>
      <c r="D17979" s="8">
        <v>0.17449335915059999</v>
      </c>
      <c r="E17979" s="8">
        <v>9.3845032133779996E-2</v>
      </c>
      <c r="F17979" s="8">
        <v>8.9478970712260006E-2</v>
      </c>
      <c r="G17979" s="8">
        <v>9.0981398518279993E-2</v>
      </c>
      <c r="H17979" s="8">
        <v>0.17880280033429999</v>
      </c>
      <c r="I17979" s="8">
        <v>0.121947898604</v>
      </c>
    </row>
    <row r="17980" spans="1:9" x14ac:dyDescent="0.2">
      <c r="B17980" s="11">
        <v>4.8967958904169997</v>
      </c>
      <c r="C17980" s="11">
        <v>10.506175986220001</v>
      </c>
      <c r="D17980" s="11">
        <v>7.151488552519</v>
      </c>
      <c r="E17980" s="11">
        <v>4.9043968082790004</v>
      </c>
      <c r="F17980" s="11">
        <v>5.469813623346</v>
      </c>
      <c r="G17980" s="11">
        <v>2.626669433575</v>
      </c>
      <c r="H17980" s="11">
        <v>1.0290292868569999</v>
      </c>
      <c r="I17980" s="11">
        <v>36.584369581209998</v>
      </c>
    </row>
    <row r="17981" spans="1:9" x14ac:dyDescent="0.2">
      <c r="A17981" s="1" t="s">
        <v>16854</v>
      </c>
      <c r="B17981" s="8">
        <v>0.70750810325210001</v>
      </c>
      <c r="C17981" s="8">
        <v>0.50311399622359998</v>
      </c>
      <c r="D17981" s="8">
        <v>0.49693588055519999</v>
      </c>
      <c r="E17981" s="8">
        <v>0.5424469969679</v>
      </c>
      <c r="F17981" s="8">
        <v>0.42225667744680001</v>
      </c>
      <c r="G17981" s="8">
        <v>0.4964041574102</v>
      </c>
      <c r="H17981" s="8">
        <v>0.2213271652528</v>
      </c>
      <c r="I17981" s="8">
        <v>0.52</v>
      </c>
    </row>
    <row r="17982" spans="1:9" x14ac:dyDescent="0.2">
      <c r="B17982" s="11">
        <v>34.689823702459996</v>
      </c>
      <c r="C17982" s="11">
        <v>31.17747557549</v>
      </c>
      <c r="D17982" s="11">
        <v>20.366570271930001</v>
      </c>
      <c r="E17982" s="11">
        <v>28.348600454389999</v>
      </c>
      <c r="F17982" s="11">
        <v>25.812381484300001</v>
      </c>
      <c r="G17982" s="11">
        <v>14.331386945069999</v>
      </c>
      <c r="H17982" s="11">
        <v>1.273761566353</v>
      </c>
      <c r="I17982" s="11">
        <v>156</v>
      </c>
    </row>
    <row r="17983" spans="1:9" x14ac:dyDescent="0.2">
      <c r="A17983" s="1" t="s">
        <v>16855</v>
      </c>
      <c r="B17983" s="8">
        <v>1</v>
      </c>
      <c r="C17983" s="8">
        <v>1</v>
      </c>
      <c r="D17983" s="8">
        <v>1</v>
      </c>
      <c r="E17983" s="8">
        <v>1</v>
      </c>
      <c r="F17983" s="8">
        <v>1</v>
      </c>
      <c r="G17983" s="8">
        <v>1</v>
      </c>
      <c r="H17983" s="8">
        <v>1</v>
      </c>
      <c r="I17983" s="8">
        <v>1</v>
      </c>
    </row>
    <row r="17984" spans="1:9" x14ac:dyDescent="0.2">
      <c r="B17984" s="11">
        <v>49.030991366750001</v>
      </c>
      <c r="C17984" s="11">
        <v>61.969008633249999</v>
      </c>
      <c r="D17984" s="11">
        <v>40.984302138090001</v>
      </c>
      <c r="E17984" s="11">
        <v>52.260590643599997</v>
      </c>
      <c r="F17984" s="11">
        <v>61.129599276859999</v>
      </c>
      <c r="G17984" s="11">
        <v>28.870400723140001</v>
      </c>
      <c r="H17984" s="11">
        <v>5.7551072183049996</v>
      </c>
      <c r="I17984" s="11">
        <v>300</v>
      </c>
    </row>
    <row r="17985" spans="1:13" x14ac:dyDescent="0.2">
      <c r="A17985" s="1" t="s">
        <v>16856</v>
      </c>
    </row>
    <row r="17986" spans="1:13" x14ac:dyDescent="0.2">
      <c r="A17986" s="1" t="s">
        <v>16857</v>
      </c>
    </row>
    <row r="17990" spans="1:13" x14ac:dyDescent="0.2">
      <c r="A17990" s="4" t="s">
        <v>16858</v>
      </c>
    </row>
    <row r="17991" spans="1:13" x14ac:dyDescent="0.2">
      <c r="A17991" s="1" t="s">
        <v>16859</v>
      </c>
    </row>
    <row r="17992" spans="1:13" ht="75" x14ac:dyDescent="0.2">
      <c r="A17992" s="5" t="s">
        <v>16860</v>
      </c>
      <c r="B17992" s="5" t="s">
        <v>16861</v>
      </c>
      <c r="C17992" s="5" t="s">
        <v>16862</v>
      </c>
      <c r="D17992" s="5" t="s">
        <v>16863</v>
      </c>
      <c r="E17992" s="5" t="s">
        <v>16864</v>
      </c>
      <c r="F17992" s="5" t="s">
        <v>16865</v>
      </c>
      <c r="G17992" s="5" t="s">
        <v>16866</v>
      </c>
      <c r="H17992" s="5" t="s">
        <v>16867</v>
      </c>
      <c r="I17992" s="5" t="s">
        <v>16868</v>
      </c>
      <c r="J17992" s="5" t="s">
        <v>16869</v>
      </c>
      <c r="K17992" s="5" t="s">
        <v>16870</v>
      </c>
      <c r="L17992" s="5" t="s">
        <v>16871</v>
      </c>
      <c r="M17992" s="5" t="s">
        <v>16872</v>
      </c>
    </row>
    <row r="17993" spans="1:13" x14ac:dyDescent="0.2">
      <c r="A17993" s="1" t="s">
        <v>16873</v>
      </c>
      <c r="B17993" s="8">
        <v>0.76535102000760002</v>
      </c>
      <c r="C17993" s="8">
        <v>0.70640059275410005</v>
      </c>
      <c r="D17993" s="8">
        <v>0.84640249410190005</v>
      </c>
      <c r="E17993" s="8">
        <v>0.75874175870909999</v>
      </c>
      <c r="F17993" s="8">
        <v>0.77658520532499997</v>
      </c>
      <c r="G17993" s="8">
        <v>0.61588030625080004</v>
      </c>
      <c r="H17993" s="8">
        <v>0.81183871782039996</v>
      </c>
      <c r="I17993" s="8">
        <v>0.87502569869669999</v>
      </c>
      <c r="J17993" s="8">
        <v>0.80481367609770005</v>
      </c>
      <c r="M17993" s="8">
        <v>0.77696412485519994</v>
      </c>
    </row>
    <row r="17994" spans="1:13" x14ac:dyDescent="0.2">
      <c r="B17994" s="11">
        <v>141.55044284409999</v>
      </c>
      <c r="C17994" s="11">
        <v>29.47250300676</v>
      </c>
      <c r="D17994" s="11">
        <v>62.066291605709999</v>
      </c>
      <c r="E17994" s="11">
        <v>88.350170457429996</v>
      </c>
      <c r="F17994" s="11">
        <v>53.200272386649999</v>
      </c>
      <c r="G17994" s="11">
        <v>13.825983901620001</v>
      </c>
      <c r="H17994" s="11">
        <v>15.646519105139999</v>
      </c>
      <c r="I17994" s="11">
        <v>38.007102723179997</v>
      </c>
      <c r="J17994" s="11">
        <v>24.059188882530002</v>
      </c>
      <c r="K17994" s="11">
        <v>0</v>
      </c>
      <c r="L17994" s="11">
        <v>0</v>
      </c>
      <c r="M17994" s="11">
        <v>233.0892374565</v>
      </c>
    </row>
    <row r="17995" spans="1:13" x14ac:dyDescent="0.2">
      <c r="A17995" s="1" t="s">
        <v>16874</v>
      </c>
      <c r="B17995" s="8">
        <v>0.13987669898550001</v>
      </c>
      <c r="C17995" s="8">
        <v>0.2304468598371</v>
      </c>
      <c r="D17995" s="8">
        <v>0.1114574921013</v>
      </c>
      <c r="E17995" s="8">
        <v>0.1112500099046</v>
      </c>
      <c r="F17995" s="8">
        <v>0.18853531840359999</v>
      </c>
      <c r="G17995" s="8">
        <v>0.29894117629740002</v>
      </c>
      <c r="H17995" s="8">
        <v>0.1506646078775</v>
      </c>
      <c r="I17995" s="8">
        <v>0.10354405988650001</v>
      </c>
      <c r="J17995" s="8">
        <v>0.12295551605879999</v>
      </c>
      <c r="M17995" s="8">
        <v>0.14552606138669999</v>
      </c>
    </row>
    <row r="17996" spans="1:13" x14ac:dyDescent="0.2">
      <c r="B17996" s="11">
        <v>25.869970990270001</v>
      </c>
      <c r="C17996" s="11">
        <v>9.6147226362999998</v>
      </c>
      <c r="D17996" s="11">
        <v>8.1731247894560006</v>
      </c>
      <c r="E17996" s="11">
        <v>12.95428546754</v>
      </c>
      <c r="F17996" s="11">
        <v>12.91568552272</v>
      </c>
      <c r="G17996" s="11">
        <v>6.7109726501539999</v>
      </c>
      <c r="H17996" s="11">
        <v>2.9037499861459999</v>
      </c>
      <c r="I17996" s="11">
        <v>4.4974790184350004</v>
      </c>
      <c r="J17996" s="11">
        <v>3.6756457710210002</v>
      </c>
      <c r="K17996" s="11">
        <v>0</v>
      </c>
      <c r="L17996" s="11">
        <v>0</v>
      </c>
      <c r="M17996" s="11">
        <v>43.65781841602</v>
      </c>
    </row>
    <row r="17997" spans="1:13" x14ac:dyDescent="0.2">
      <c r="A17997" s="1" t="s">
        <v>16875</v>
      </c>
      <c r="B17997" s="8">
        <v>1.26529774064E-2</v>
      </c>
      <c r="C17997" s="8">
        <v>3.7954557053520001E-2</v>
      </c>
      <c r="D17997" s="8">
        <v>2.7643321049090001E-2</v>
      </c>
      <c r="E17997" s="8">
        <v>1.336108509015E-2</v>
      </c>
      <c r="F17997" s="8">
        <v>1.144936136148E-2</v>
      </c>
      <c r="G17997" s="8">
        <v>3.834765658764E-2</v>
      </c>
      <c r="H17997" s="8">
        <v>3.7496674302130002E-2</v>
      </c>
      <c r="I17997" s="8">
        <v>2.1430241416809999E-2</v>
      </c>
      <c r="J17997" s="8">
        <v>3.6670774184750003E-2</v>
      </c>
      <c r="M17997" s="8">
        <v>1.9835875144830001E-2</v>
      </c>
    </row>
    <row r="17998" spans="1:13" x14ac:dyDescent="0.2">
      <c r="B17998" s="11">
        <v>2.3401478646410001</v>
      </c>
      <c r="C17998" s="11">
        <v>1.5835431175379999</v>
      </c>
      <c r="D17998" s="11">
        <v>2.0270715612710002</v>
      </c>
      <c r="E17998" s="11">
        <v>1.555804898915</v>
      </c>
      <c r="F17998" s="11">
        <v>0.78434296572630002</v>
      </c>
      <c r="G17998" s="11">
        <v>0.86087195395640004</v>
      </c>
      <c r="H17998" s="11">
        <v>0.72267116358109995</v>
      </c>
      <c r="I17998" s="11">
        <v>0.93083138943749999</v>
      </c>
      <c r="J17998" s="11">
        <v>1.096240171834</v>
      </c>
      <c r="K17998" s="11">
        <v>0</v>
      </c>
      <c r="L17998" s="11">
        <v>0</v>
      </c>
      <c r="M17998" s="11">
        <v>5.9507625434499998</v>
      </c>
    </row>
    <row r="17999" spans="1:13" x14ac:dyDescent="0.2">
      <c r="A17999" s="1" t="s">
        <v>16876</v>
      </c>
      <c r="B17999" s="8">
        <v>4.7847815617329996E-3</v>
      </c>
      <c r="C17999" s="8">
        <v>0</v>
      </c>
      <c r="D17999" s="8">
        <v>0</v>
      </c>
      <c r="E17999" s="8">
        <v>0</v>
      </c>
      <c r="F17999" s="8">
        <v>1.2917781656619999E-2</v>
      </c>
      <c r="G17999" s="8">
        <v>0</v>
      </c>
      <c r="H17999" s="8">
        <v>0</v>
      </c>
      <c r="I17999" s="8">
        <v>0</v>
      </c>
      <c r="J17999" s="8">
        <v>0</v>
      </c>
      <c r="M17999" s="8">
        <v>2.9497922359370001E-3</v>
      </c>
    </row>
    <row r="18000" spans="1:13" x14ac:dyDescent="0.2">
      <c r="B18000" s="11">
        <v>0.8849376707812</v>
      </c>
      <c r="C18000" s="11">
        <v>0</v>
      </c>
      <c r="D18000" s="11">
        <v>0</v>
      </c>
      <c r="E18000" s="11">
        <v>0</v>
      </c>
      <c r="F18000" s="11">
        <v>0.8849376707812</v>
      </c>
      <c r="G18000" s="11">
        <v>0</v>
      </c>
      <c r="H18000" s="11">
        <v>0</v>
      </c>
      <c r="I18000" s="11">
        <v>0</v>
      </c>
      <c r="J18000" s="11">
        <v>0</v>
      </c>
      <c r="K18000" s="11">
        <v>0</v>
      </c>
      <c r="L18000" s="11">
        <v>0</v>
      </c>
      <c r="M18000" s="11">
        <v>0.8849376707812</v>
      </c>
    </row>
    <row r="18001" spans="1:13" x14ac:dyDescent="0.2">
      <c r="A18001" s="1" t="s">
        <v>16877</v>
      </c>
      <c r="B18001" s="8">
        <v>7.7334522038729994E-2</v>
      </c>
      <c r="C18001" s="8">
        <v>2.519799035525E-2</v>
      </c>
      <c r="D18001" s="8">
        <v>1.449669274771E-2</v>
      </c>
      <c r="E18001" s="6">
        <v>0.1166471462961</v>
      </c>
      <c r="F18001" s="8">
        <v>1.051233325328E-2</v>
      </c>
      <c r="G18001" s="8">
        <v>4.683086086418E-2</v>
      </c>
      <c r="H18001" s="8">
        <v>0</v>
      </c>
      <c r="I18001" s="8">
        <v>0</v>
      </c>
      <c r="J18001" s="8">
        <v>3.5560033658729999E-2</v>
      </c>
      <c r="M18001" s="8">
        <v>5.4724146377320003E-2</v>
      </c>
    </row>
    <row r="18002" spans="1:13" x14ac:dyDescent="0.2">
      <c r="B18002" s="11">
        <v>14.302895737449999</v>
      </c>
      <c r="C18002" s="11">
        <v>1.051312603822</v>
      </c>
      <c r="D18002" s="11">
        <v>1.0630355719260001</v>
      </c>
      <c r="E18002" s="9">
        <v>13.58274424775</v>
      </c>
      <c r="F18002" s="11">
        <v>0.72015148969999998</v>
      </c>
      <c r="G18002" s="11">
        <v>1.051312603822</v>
      </c>
      <c r="H18002" s="11">
        <v>0</v>
      </c>
      <c r="I18002" s="11">
        <v>0</v>
      </c>
      <c r="J18002" s="11">
        <v>1.0630355719260001</v>
      </c>
      <c r="K18002" s="11">
        <v>0</v>
      </c>
      <c r="L18002" s="11">
        <v>0</v>
      </c>
      <c r="M18002" s="11">
        <v>16.417243913189999</v>
      </c>
    </row>
    <row r="18003" spans="1:13" x14ac:dyDescent="0.2">
      <c r="A18003" s="1" t="s">
        <v>16878</v>
      </c>
      <c r="B18003" s="8">
        <v>1</v>
      </c>
      <c r="C18003" s="8">
        <v>1</v>
      </c>
      <c r="D18003" s="8">
        <v>1</v>
      </c>
      <c r="E18003" s="8">
        <v>1</v>
      </c>
      <c r="F18003" s="8">
        <v>1</v>
      </c>
      <c r="G18003" s="8">
        <v>1</v>
      </c>
      <c r="H18003" s="8">
        <v>1</v>
      </c>
      <c r="I18003" s="8">
        <v>1</v>
      </c>
      <c r="J18003" s="8">
        <v>1</v>
      </c>
      <c r="M18003" s="8">
        <v>1</v>
      </c>
    </row>
    <row r="18004" spans="1:13" x14ac:dyDescent="0.2">
      <c r="B18004" s="11">
        <v>184.94839510720001</v>
      </c>
      <c r="C18004" s="11">
        <v>41.722081364419999</v>
      </c>
      <c r="D18004" s="11">
        <v>73.329523528359999</v>
      </c>
      <c r="E18004" s="11">
        <v>116.4430050716</v>
      </c>
      <c r="F18004" s="11">
        <v>68.505390035580007</v>
      </c>
      <c r="G18004" s="11">
        <v>22.449141109549998</v>
      </c>
      <c r="H18004" s="11">
        <v>19.272940254870001</v>
      </c>
      <c r="I18004" s="11">
        <v>43.435413131049998</v>
      </c>
      <c r="J18004" s="11">
        <v>29.894110397310001</v>
      </c>
      <c r="K18004" s="11">
        <v>0</v>
      </c>
      <c r="L18004" s="11">
        <v>0</v>
      </c>
      <c r="M18004" s="11">
        <v>300</v>
      </c>
    </row>
    <row r="18005" spans="1:13" x14ac:dyDescent="0.2">
      <c r="A18005" s="1" t="s">
        <v>16879</v>
      </c>
    </row>
    <row r="18006" spans="1:13" x14ac:dyDescent="0.2">
      <c r="A18006" s="1" t="s">
        <v>16880</v>
      </c>
    </row>
    <row r="18010" spans="1:13" x14ac:dyDescent="0.2">
      <c r="A18010" s="4" t="s">
        <v>16881</v>
      </c>
    </row>
    <row r="18011" spans="1:13" x14ac:dyDescent="0.2">
      <c r="A18011" s="1" t="s">
        <v>16882</v>
      </c>
    </row>
    <row r="18012" spans="1:13" ht="45" x14ac:dyDescent="0.2">
      <c r="A18012" s="5" t="s">
        <v>16883</v>
      </c>
      <c r="B18012" s="5" t="s">
        <v>16884</v>
      </c>
      <c r="C18012" s="5" t="s">
        <v>16885</v>
      </c>
      <c r="D18012" s="5" t="s">
        <v>16886</v>
      </c>
      <c r="E18012" s="5" t="s">
        <v>16887</v>
      </c>
      <c r="F18012" s="5" t="s">
        <v>16888</v>
      </c>
      <c r="G18012" s="5" t="s">
        <v>16889</v>
      </c>
      <c r="H18012" s="5" t="s">
        <v>16890</v>
      </c>
      <c r="I18012" s="5" t="s">
        <v>16891</v>
      </c>
    </row>
    <row r="18013" spans="1:13" x14ac:dyDescent="0.2">
      <c r="A18013" s="1" t="s">
        <v>16892</v>
      </c>
      <c r="B18013" s="8">
        <v>0.75844546161890003</v>
      </c>
      <c r="C18013" s="8">
        <v>0.79205091305539999</v>
      </c>
      <c r="D18013" s="8">
        <v>0.6947487129705</v>
      </c>
      <c r="E18013" s="8">
        <v>0.80076387678930006</v>
      </c>
      <c r="F18013" s="8">
        <v>0.77014386880950003</v>
      </c>
      <c r="G18013" s="8">
        <v>0.81823696978329996</v>
      </c>
      <c r="H18013" s="8">
        <v>0.90124927731000004</v>
      </c>
      <c r="I18013" s="8">
        <v>0.77696412485519994</v>
      </c>
    </row>
    <row r="18014" spans="1:13" x14ac:dyDescent="0.2">
      <c r="B18014" s="11">
        <v>142.21210589910001</v>
      </c>
      <c r="C18014" s="11">
        <v>76.226293063659995</v>
      </c>
      <c r="D18014" s="11">
        <v>51.99976341504</v>
      </c>
      <c r="E18014" s="11">
        <v>90.212342484030003</v>
      </c>
      <c r="F18014" s="11">
        <v>40.356257765579997</v>
      </c>
      <c r="G18014" s="11">
        <v>35.870035298079998</v>
      </c>
      <c r="H18014" s="11">
        <v>14.65083849382</v>
      </c>
      <c r="I18014" s="11">
        <v>233.0892374565</v>
      </c>
    </row>
    <row r="18015" spans="1:13" x14ac:dyDescent="0.2">
      <c r="A18015" s="1" t="s">
        <v>16893</v>
      </c>
      <c r="B18015" s="8">
        <v>0.1490700422532</v>
      </c>
      <c r="C18015" s="8">
        <v>0.154935237802</v>
      </c>
      <c r="D18015" s="8">
        <v>0.14392244831859999</v>
      </c>
      <c r="E18015" s="8">
        <v>0.1524899659051</v>
      </c>
      <c r="F18015" s="8">
        <v>0.21611302701999999</v>
      </c>
      <c r="G18015" s="8">
        <v>8.1807843665230001E-2</v>
      </c>
      <c r="H18015" s="8">
        <v>4.8944480966720001E-2</v>
      </c>
      <c r="I18015" s="8">
        <v>0.14552606138669999</v>
      </c>
    </row>
    <row r="18016" spans="1:13" x14ac:dyDescent="0.2">
      <c r="B18016" s="11">
        <v>27.95133692281</v>
      </c>
      <c r="C18016" s="11">
        <v>14.91083293752</v>
      </c>
      <c r="D18016" s="11">
        <v>10.7721441191</v>
      </c>
      <c r="E18016" s="11">
        <v>17.179192803709999</v>
      </c>
      <c r="F18016" s="11">
        <v>11.32452438841</v>
      </c>
      <c r="G18016" s="11">
        <v>3.58630854911</v>
      </c>
      <c r="H18016" s="11">
        <v>0.79564855568860005</v>
      </c>
      <c r="I18016" s="11">
        <v>43.65781841602</v>
      </c>
    </row>
    <row r="18017" spans="1:9" x14ac:dyDescent="0.2">
      <c r="A18017" s="1" t="s">
        <v>16894</v>
      </c>
      <c r="B18017" s="8">
        <v>2.2909181363099999E-2</v>
      </c>
      <c r="C18017" s="8">
        <v>1.719864671706E-2</v>
      </c>
      <c r="D18017" s="8">
        <v>3.5410497988539999E-2</v>
      </c>
      <c r="E18017" s="8">
        <v>1.460364115332E-2</v>
      </c>
      <c r="F18017" s="8">
        <v>0</v>
      </c>
      <c r="G18017" s="8">
        <v>3.7756634071190003E-2</v>
      </c>
      <c r="H18017" s="8">
        <v>0</v>
      </c>
      <c r="I18017" s="8">
        <v>1.9835875144830001E-2</v>
      </c>
    </row>
    <row r="18018" spans="1:9" x14ac:dyDescent="0.2">
      <c r="B18018" s="11">
        <v>4.2955796968120001</v>
      </c>
      <c r="C18018" s="11">
        <v>1.6551828466380001</v>
      </c>
      <c r="D18018" s="11">
        <v>2.650364777129</v>
      </c>
      <c r="E18018" s="11">
        <v>1.6452149196829999</v>
      </c>
      <c r="F18018" s="11">
        <v>0</v>
      </c>
      <c r="G18018" s="11">
        <v>1.6551828466380001</v>
      </c>
      <c r="H18018" s="11">
        <v>0</v>
      </c>
      <c r="I18018" s="11">
        <v>5.9507625434499998</v>
      </c>
    </row>
    <row r="18019" spans="1:9" x14ac:dyDescent="0.2">
      <c r="A18019" s="1" t="s">
        <v>16895</v>
      </c>
      <c r="B18019" s="8">
        <v>4.7195487049180003E-3</v>
      </c>
      <c r="C18019" s="8">
        <v>0</v>
      </c>
      <c r="D18019" s="8">
        <v>1.1823309712529999E-2</v>
      </c>
      <c r="E18019" s="8">
        <v>0</v>
      </c>
      <c r="F18019" s="8">
        <v>0</v>
      </c>
      <c r="G18019" s="8">
        <v>0</v>
      </c>
      <c r="H18019" s="8">
        <v>0</v>
      </c>
      <c r="I18019" s="8">
        <v>2.9497922359370001E-3</v>
      </c>
    </row>
    <row r="18020" spans="1:9" x14ac:dyDescent="0.2">
      <c r="B18020" s="11">
        <v>0.8849376707812</v>
      </c>
      <c r="C18020" s="11">
        <v>0</v>
      </c>
      <c r="D18020" s="11">
        <v>0.8849376707812</v>
      </c>
      <c r="E18020" s="11">
        <v>0</v>
      </c>
      <c r="F18020" s="11">
        <v>0</v>
      </c>
      <c r="G18020" s="11">
        <v>0</v>
      </c>
      <c r="H18020" s="11">
        <v>0</v>
      </c>
      <c r="I18020" s="11">
        <v>0.8849376707812</v>
      </c>
    </row>
    <row r="18021" spans="1:9" x14ac:dyDescent="0.2">
      <c r="A18021" s="1" t="s">
        <v>16896</v>
      </c>
      <c r="B18021" s="8">
        <v>6.4855766059890005E-2</v>
      </c>
      <c r="C18021" s="8">
        <v>3.5815202425540003E-2</v>
      </c>
      <c r="D18021" s="8">
        <v>0.1140950310099</v>
      </c>
      <c r="E18021" s="8">
        <v>3.2142516152269998E-2</v>
      </c>
      <c r="F18021" s="8">
        <v>1.3743104170559999E-2</v>
      </c>
      <c r="G18021" s="8">
        <v>6.2198552480320003E-2</v>
      </c>
      <c r="H18021" s="8">
        <v>4.9806241723310003E-2</v>
      </c>
      <c r="I18021" s="8">
        <v>5.4724146377320003E-2</v>
      </c>
    </row>
    <row r="18022" spans="1:9" x14ac:dyDescent="0.2">
      <c r="B18022" s="11">
        <v>12.160762425010001</v>
      </c>
      <c r="C18022" s="11">
        <v>3.4468240251019999</v>
      </c>
      <c r="D18022" s="11">
        <v>8.5396554302070005</v>
      </c>
      <c r="E18022" s="11">
        <v>3.6211069948030001</v>
      </c>
      <c r="F18022" s="11">
        <v>0.72015148969999998</v>
      </c>
      <c r="G18022" s="11">
        <v>2.7266725354019998</v>
      </c>
      <c r="H18022" s="11">
        <v>0.80965746308300002</v>
      </c>
      <c r="I18022" s="11">
        <v>16.417243913189999</v>
      </c>
    </row>
    <row r="18023" spans="1:9" x14ac:dyDescent="0.2">
      <c r="A18023" s="1" t="s">
        <v>16897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</row>
    <row r="18024" spans="1:9" x14ac:dyDescent="0.2">
      <c r="B18024" s="11">
        <v>187.5047226145</v>
      </c>
      <c r="C18024" s="11">
        <v>96.23913287293</v>
      </c>
      <c r="D18024" s="11">
        <v>74.846865412249997</v>
      </c>
      <c r="E18024" s="11">
        <v>112.65785720220001</v>
      </c>
      <c r="F18024" s="11">
        <v>52.400933643690003</v>
      </c>
      <c r="G18024" s="11">
        <v>43.83819922923</v>
      </c>
      <c r="H18024" s="11">
        <v>16.256144512590001</v>
      </c>
      <c r="I18024" s="11">
        <v>300</v>
      </c>
    </row>
    <row r="18025" spans="1:9" x14ac:dyDescent="0.2">
      <c r="A18025" s="1" t="s">
        <v>16898</v>
      </c>
    </row>
    <row r="18026" spans="1:9" x14ac:dyDescent="0.2">
      <c r="A18026" s="1" t="s">
        <v>16899</v>
      </c>
    </row>
    <row r="18030" spans="1:9" x14ac:dyDescent="0.2">
      <c r="A18030" s="4" t="s">
        <v>16900</v>
      </c>
    </row>
    <row r="18031" spans="1:9" x14ac:dyDescent="0.2">
      <c r="A18031" s="1" t="s">
        <v>16901</v>
      </c>
    </row>
    <row r="18032" spans="1:9" ht="75" x14ac:dyDescent="0.2">
      <c r="A18032" s="5" t="s">
        <v>16902</v>
      </c>
      <c r="B18032" s="5" t="s">
        <v>16903</v>
      </c>
      <c r="C18032" s="5" t="s">
        <v>16904</v>
      </c>
      <c r="D18032" s="5" t="s">
        <v>16905</v>
      </c>
      <c r="E18032" s="5" t="s">
        <v>16906</v>
      </c>
      <c r="F18032" s="5" t="s">
        <v>16907</v>
      </c>
      <c r="G18032" s="5" t="s">
        <v>16908</v>
      </c>
      <c r="H18032" s="5" t="s">
        <v>16909</v>
      </c>
      <c r="I18032" s="5" t="s">
        <v>16910</v>
      </c>
    </row>
    <row r="18033" spans="1:9" x14ac:dyDescent="0.2">
      <c r="A18033" s="1" t="s">
        <v>16911</v>
      </c>
      <c r="B18033" s="8">
        <v>0.76196617370050002</v>
      </c>
      <c r="C18033" s="8">
        <v>0.80602530943560002</v>
      </c>
      <c r="D18033" s="8">
        <v>0.74926540985629997</v>
      </c>
      <c r="E18033" s="8">
        <v>0.82424015143139995</v>
      </c>
      <c r="F18033" s="8">
        <v>0.95402060807690003</v>
      </c>
      <c r="G18033" s="8">
        <v>0.77939035987039995</v>
      </c>
      <c r="H18033" s="8">
        <v>0.73536550091560005</v>
      </c>
      <c r="I18033" s="8">
        <v>0.77696412485519994</v>
      </c>
    </row>
    <row r="18034" spans="1:9" x14ac:dyDescent="0.2">
      <c r="B18034" s="11">
        <v>123.7932117867</v>
      </c>
      <c r="C18034" s="11">
        <v>93.058140779639999</v>
      </c>
      <c r="D18034" s="11">
        <v>101.1086826609</v>
      </c>
      <c r="E18034" s="11">
        <v>22.684529125809998</v>
      </c>
      <c r="F18034" s="11">
        <v>16.799480657690001</v>
      </c>
      <c r="G18034" s="11">
        <v>76.258660121960006</v>
      </c>
      <c r="H18034" s="11">
        <v>16.237884890170001</v>
      </c>
      <c r="I18034" s="11">
        <v>233.0892374565</v>
      </c>
    </row>
    <row r="18035" spans="1:9" x14ac:dyDescent="0.2">
      <c r="A18035" s="1" t="s">
        <v>16912</v>
      </c>
      <c r="B18035" s="8">
        <v>0.144539294047</v>
      </c>
      <c r="C18035" s="8">
        <v>0.1490082780359</v>
      </c>
      <c r="D18035" s="8">
        <v>0.1506822739898</v>
      </c>
      <c r="E18035" s="8">
        <v>0.1144192319109</v>
      </c>
      <c r="F18035" s="8">
        <v>0</v>
      </c>
      <c r="G18035" s="8">
        <v>0.17582553511580001</v>
      </c>
      <c r="H18035" s="8">
        <v>0.1345794107694</v>
      </c>
      <c r="I18035" s="8">
        <v>0.14552606138669999</v>
      </c>
    </row>
    <row r="18036" spans="1:9" x14ac:dyDescent="0.2">
      <c r="B18036" s="11">
        <v>23.482647992850001</v>
      </c>
      <c r="C18036" s="11">
        <v>17.203471345720001</v>
      </c>
      <c r="D18036" s="11">
        <v>20.333630810990002</v>
      </c>
      <c r="E18036" s="11">
        <v>3.149017181859</v>
      </c>
      <c r="F18036" s="11">
        <v>0</v>
      </c>
      <c r="G18036" s="11">
        <v>17.203471345720001</v>
      </c>
      <c r="H18036" s="11">
        <v>2.9716990774530001</v>
      </c>
      <c r="I18036" s="11">
        <v>43.65781841602</v>
      </c>
    </row>
    <row r="18037" spans="1:9" x14ac:dyDescent="0.2">
      <c r="A18037" s="1" t="s">
        <v>16913</v>
      </c>
      <c r="B18037" s="8">
        <v>2.643995077084E-2</v>
      </c>
      <c r="C18037" s="8">
        <v>1.4336405766939999E-2</v>
      </c>
      <c r="D18037" s="8">
        <v>3.1832372822980001E-2</v>
      </c>
      <c r="E18037" s="8">
        <v>0</v>
      </c>
      <c r="F18037" s="8">
        <v>0</v>
      </c>
      <c r="G18037" s="8">
        <v>1.6916551542199999E-2</v>
      </c>
      <c r="H18037" s="8">
        <v>0</v>
      </c>
      <c r="I18037" s="8">
        <v>1.9835875144830001E-2</v>
      </c>
    </row>
    <row r="18038" spans="1:9" x14ac:dyDescent="0.2">
      <c r="B18038" s="11">
        <v>4.2955796968120001</v>
      </c>
      <c r="C18038" s="11">
        <v>1.6551828466380001</v>
      </c>
      <c r="D18038" s="11">
        <v>4.2955796968120001</v>
      </c>
      <c r="E18038" s="11">
        <v>0</v>
      </c>
      <c r="F18038" s="11">
        <v>0</v>
      </c>
      <c r="G18038" s="11">
        <v>1.6551828466380001</v>
      </c>
      <c r="H18038" s="11">
        <v>0</v>
      </c>
      <c r="I18038" s="11">
        <v>5.9507625434499998</v>
      </c>
    </row>
    <row r="18039" spans="1:9" x14ac:dyDescent="0.2">
      <c r="A18039" s="1" t="s">
        <v>16914</v>
      </c>
      <c r="B18039" s="8">
        <v>5.446926864861E-3</v>
      </c>
      <c r="C18039" s="8">
        <v>0</v>
      </c>
      <c r="D18039" s="8">
        <v>6.5578263819220002E-3</v>
      </c>
      <c r="E18039" s="8">
        <v>0</v>
      </c>
      <c r="F18039" s="8">
        <v>0</v>
      </c>
      <c r="G18039" s="8">
        <v>0</v>
      </c>
      <c r="H18039" s="8">
        <v>0</v>
      </c>
      <c r="I18039" s="8">
        <v>2.9497922359370001E-3</v>
      </c>
    </row>
    <row r="18040" spans="1:9" x14ac:dyDescent="0.2">
      <c r="B18040" s="11">
        <v>0.8849376707812</v>
      </c>
      <c r="C18040" s="11">
        <v>0</v>
      </c>
      <c r="D18040" s="11">
        <v>0.8849376707812</v>
      </c>
      <c r="E18040" s="11">
        <v>0</v>
      </c>
      <c r="F18040" s="11">
        <v>0</v>
      </c>
      <c r="G18040" s="11">
        <v>0</v>
      </c>
      <c r="H18040" s="11">
        <v>0</v>
      </c>
      <c r="I18040" s="11">
        <v>0.8849376707812</v>
      </c>
    </row>
    <row r="18041" spans="1:9" x14ac:dyDescent="0.2">
      <c r="A18041" s="1" t="s">
        <v>16915</v>
      </c>
      <c r="B18041" s="8">
        <v>6.1607654616830002E-2</v>
      </c>
      <c r="C18041" s="8">
        <v>3.0630006761520001E-2</v>
      </c>
      <c r="D18041" s="8">
        <v>6.1662116948939999E-2</v>
      </c>
      <c r="E18041" s="8">
        <v>6.1340616657649998E-2</v>
      </c>
      <c r="F18041" s="8">
        <v>4.597939192311E-2</v>
      </c>
      <c r="G18041" s="8">
        <v>2.7867553471529999E-2</v>
      </c>
      <c r="H18041" s="8">
        <v>0.13005508831500001</v>
      </c>
      <c r="I18041" s="8">
        <v>5.4724146377320003E-2</v>
      </c>
    </row>
    <row r="18042" spans="1:9" x14ac:dyDescent="0.2">
      <c r="B18042" s="11">
        <v>10.00911811954</v>
      </c>
      <c r="C18042" s="11">
        <v>3.5363299984849998</v>
      </c>
      <c r="D18042" s="11">
        <v>8.3209171713749992</v>
      </c>
      <c r="E18042" s="11">
        <v>1.6882009481689999</v>
      </c>
      <c r="F18042" s="11">
        <v>0.80965746308300002</v>
      </c>
      <c r="G18042" s="11">
        <v>2.7266725354019998</v>
      </c>
      <c r="H18042" s="11">
        <v>2.8717957951659998</v>
      </c>
      <c r="I18042" s="11">
        <v>16.417243913189999</v>
      </c>
    </row>
    <row r="18043" spans="1:9" x14ac:dyDescent="0.2">
      <c r="A18043" s="1" t="s">
        <v>16916</v>
      </c>
      <c r="B18043" s="8">
        <v>1</v>
      </c>
      <c r="C18043" s="8">
        <v>1</v>
      </c>
      <c r="D18043" s="8">
        <v>1</v>
      </c>
      <c r="E18043" s="8">
        <v>1</v>
      </c>
      <c r="F18043" s="8">
        <v>1</v>
      </c>
      <c r="G18043" s="8">
        <v>1</v>
      </c>
      <c r="H18043" s="8">
        <v>1</v>
      </c>
      <c r="I18043" s="8">
        <v>1</v>
      </c>
    </row>
    <row r="18044" spans="1:9" x14ac:dyDescent="0.2">
      <c r="B18044" s="11">
        <v>162.4654952667</v>
      </c>
      <c r="C18044" s="11">
        <v>115.4531249705</v>
      </c>
      <c r="D18044" s="11">
        <v>134.94374801090001</v>
      </c>
      <c r="E18044" s="11">
        <v>27.521747255840001</v>
      </c>
      <c r="F18044" s="11">
        <v>17.609138120770002</v>
      </c>
      <c r="G18044" s="11">
        <v>97.843986849719997</v>
      </c>
      <c r="H18044" s="11">
        <v>22.08137976279</v>
      </c>
      <c r="I18044" s="11">
        <v>300</v>
      </c>
    </row>
    <row r="18045" spans="1:9" x14ac:dyDescent="0.2">
      <c r="A18045" s="1" t="s">
        <v>16917</v>
      </c>
    </row>
    <row r="18046" spans="1:9" x14ac:dyDescent="0.2">
      <c r="A18046" s="1" t="s">
        <v>16918</v>
      </c>
    </row>
    <row r="18050" spans="1:10" x14ac:dyDescent="0.2">
      <c r="A18050" s="4" t="s">
        <v>16919</v>
      </c>
    </row>
    <row r="18051" spans="1:10" x14ac:dyDescent="0.2">
      <c r="A18051" s="1" t="s">
        <v>16920</v>
      </c>
    </row>
    <row r="18052" spans="1:10" ht="30" x14ac:dyDescent="0.2">
      <c r="A18052" s="5" t="s">
        <v>16921</v>
      </c>
      <c r="B18052" s="5" t="s">
        <v>16922</v>
      </c>
      <c r="C18052" s="5" t="s">
        <v>16923</v>
      </c>
      <c r="D18052" s="5" t="s">
        <v>16924</v>
      </c>
      <c r="E18052" s="5" t="s">
        <v>16925</v>
      </c>
      <c r="F18052" s="5" t="s">
        <v>16926</v>
      </c>
      <c r="G18052" s="5" t="s">
        <v>16927</v>
      </c>
      <c r="H18052" s="5" t="s">
        <v>16928</v>
      </c>
      <c r="I18052" s="5" t="s">
        <v>16929</v>
      </c>
      <c r="J18052" s="5" t="s">
        <v>16930</v>
      </c>
    </row>
    <row r="18053" spans="1:10" x14ac:dyDescent="0.2">
      <c r="A18053" s="1" t="s">
        <v>16931</v>
      </c>
      <c r="B18053" s="8">
        <v>0.80084625148830002</v>
      </c>
      <c r="C18053" s="8">
        <v>0.76141646292340004</v>
      </c>
      <c r="D18053" s="8">
        <v>0.79562489010409998</v>
      </c>
      <c r="E18053" s="8">
        <v>0.80317384904</v>
      </c>
      <c r="F18053" s="8">
        <v>0.90899208923539998</v>
      </c>
      <c r="G18053" s="8">
        <v>0.73870846675449997</v>
      </c>
      <c r="H18053" s="8">
        <v>0.78182928046290001</v>
      </c>
      <c r="I18053" s="8">
        <v>1</v>
      </c>
      <c r="J18053" s="8">
        <v>0.77696412485519994</v>
      </c>
    </row>
    <row r="18054" spans="1:10" x14ac:dyDescent="0.2">
      <c r="B18054" s="11">
        <v>89.626724144839997</v>
      </c>
      <c r="C18054" s="11">
        <v>139.45084054489999</v>
      </c>
      <c r="D18054" s="11">
        <v>27.454754581469999</v>
      </c>
      <c r="E18054" s="11">
        <v>62.171969563369998</v>
      </c>
      <c r="F18054" s="11">
        <v>22.200610080810002</v>
      </c>
      <c r="G18054" s="11">
        <v>117.250230464</v>
      </c>
      <c r="H18054" s="11">
        <v>3.3208978147680002</v>
      </c>
      <c r="I18054" s="11">
        <v>0.69077495208259998</v>
      </c>
      <c r="J18054" s="11">
        <v>233.0892374565</v>
      </c>
    </row>
    <row r="18055" spans="1:10" x14ac:dyDescent="0.2">
      <c r="A18055" s="1" t="s">
        <v>16932</v>
      </c>
      <c r="B18055" s="8">
        <v>0.16109807763590001</v>
      </c>
      <c r="C18055" s="8">
        <v>0.13487458262970001</v>
      </c>
      <c r="D18055" s="8">
        <v>0.1587287236122</v>
      </c>
      <c r="E18055" s="8">
        <v>0.16215429692790001</v>
      </c>
      <c r="F18055" s="8">
        <v>2.722965785469E-2</v>
      </c>
      <c r="G18055" s="8">
        <v>0.15143829711609999</v>
      </c>
      <c r="H18055" s="8">
        <v>0.21817071953709999</v>
      </c>
      <c r="I18055" s="8">
        <v>0</v>
      </c>
      <c r="J18055" s="8">
        <v>0.14552606138669999</v>
      </c>
    </row>
    <row r="18056" spans="1:10" x14ac:dyDescent="0.2">
      <c r="B18056" s="11">
        <v>18.029294558979998</v>
      </c>
      <c r="C18056" s="11">
        <v>24.701821974849999</v>
      </c>
      <c r="D18056" s="11">
        <v>5.4772773024149997</v>
      </c>
      <c r="E18056" s="11">
        <v>12.55201725657</v>
      </c>
      <c r="F18056" s="11">
        <v>0.66503880927519998</v>
      </c>
      <c r="G18056" s="11">
        <v>24.03678316557</v>
      </c>
      <c r="H18056" s="11">
        <v>0.92670188219140004</v>
      </c>
      <c r="I18056" s="11">
        <v>0</v>
      </c>
      <c r="J18056" s="11">
        <v>43.65781841602</v>
      </c>
    </row>
    <row r="18057" spans="1:10" x14ac:dyDescent="0.2">
      <c r="A18057" s="1" t="s">
        <v>16933</v>
      </c>
      <c r="B18057" s="8">
        <v>6.4573206031429999E-3</v>
      </c>
      <c r="C18057" s="8">
        <v>2.8545936551880001E-2</v>
      </c>
      <c r="D18057" s="8">
        <v>0</v>
      </c>
      <c r="E18057" s="8">
        <v>9.3358885703639996E-3</v>
      </c>
      <c r="F18057" s="8">
        <v>3.81811914147E-2</v>
      </c>
      <c r="G18057" s="8">
        <v>2.7063324985330001E-2</v>
      </c>
      <c r="H18057" s="8">
        <v>0</v>
      </c>
      <c r="I18057" s="8">
        <v>0</v>
      </c>
      <c r="J18057" s="8">
        <v>1.9835875144830001E-2</v>
      </c>
    </row>
    <row r="18058" spans="1:10" x14ac:dyDescent="0.2">
      <c r="B18058" s="11">
        <v>0.72267116358109995</v>
      </c>
      <c r="C18058" s="11">
        <v>5.2280913798690003</v>
      </c>
      <c r="D18058" s="11">
        <v>0</v>
      </c>
      <c r="E18058" s="11">
        <v>0.72267116358109995</v>
      </c>
      <c r="F18058" s="11">
        <v>0.93251168305690002</v>
      </c>
      <c r="G18058" s="11">
        <v>4.2955796968120001</v>
      </c>
      <c r="H18058" s="11">
        <v>0</v>
      </c>
      <c r="I18058" s="11">
        <v>0</v>
      </c>
      <c r="J18058" s="11">
        <v>5.9507625434499998</v>
      </c>
    </row>
    <row r="18059" spans="1:10" x14ac:dyDescent="0.2">
      <c r="A18059" s="1" t="s">
        <v>16934</v>
      </c>
      <c r="B18059" s="8">
        <v>0</v>
      </c>
      <c r="C18059" s="8">
        <v>4.8318540681519997E-3</v>
      </c>
      <c r="D18059" s="8">
        <v>0</v>
      </c>
      <c r="E18059" s="8">
        <v>0</v>
      </c>
      <c r="F18059" s="8">
        <v>0</v>
      </c>
      <c r="G18059" s="8">
        <v>5.5753489555530004E-3</v>
      </c>
      <c r="H18059" s="8">
        <v>0</v>
      </c>
      <c r="I18059" s="8">
        <v>0</v>
      </c>
      <c r="J18059" s="8">
        <v>2.9497922359370001E-3</v>
      </c>
    </row>
    <row r="18060" spans="1:10" x14ac:dyDescent="0.2">
      <c r="B18060" s="11">
        <v>0</v>
      </c>
      <c r="C18060" s="11">
        <v>0.8849376707812</v>
      </c>
      <c r="D18060" s="11">
        <v>0</v>
      </c>
      <c r="E18060" s="11">
        <v>0</v>
      </c>
      <c r="F18060" s="11">
        <v>0</v>
      </c>
      <c r="G18060" s="11">
        <v>0.8849376707812</v>
      </c>
      <c r="H18060" s="11">
        <v>0</v>
      </c>
      <c r="I18060" s="11">
        <v>0</v>
      </c>
      <c r="J18060" s="11">
        <v>0.8849376707812</v>
      </c>
    </row>
    <row r="18061" spans="1:10" x14ac:dyDescent="0.2">
      <c r="A18061" s="1" t="s">
        <v>16935</v>
      </c>
      <c r="B18061" s="8">
        <v>3.1598350272579998E-2</v>
      </c>
      <c r="C18061" s="8">
        <v>7.0331163826899995E-2</v>
      </c>
      <c r="D18061" s="8">
        <v>4.5646386283660002E-2</v>
      </c>
      <c r="E18061" s="8">
        <v>2.5335965461739999E-2</v>
      </c>
      <c r="F18061" s="8">
        <v>2.559706149517E-2</v>
      </c>
      <c r="G18061" s="8">
        <v>7.7214562188479996E-2</v>
      </c>
      <c r="H18061" s="8">
        <v>0</v>
      </c>
      <c r="I18061" s="8">
        <v>0</v>
      </c>
      <c r="J18061" s="8">
        <v>5.4724146377320003E-2</v>
      </c>
    </row>
    <row r="18062" spans="1:10" x14ac:dyDescent="0.2">
      <c r="B18062" s="11">
        <v>3.5363299984849998</v>
      </c>
      <c r="C18062" s="11">
        <v>12.88091391471</v>
      </c>
      <c r="D18062" s="11">
        <v>1.5751271089379999</v>
      </c>
      <c r="E18062" s="11">
        <v>1.961202889547</v>
      </c>
      <c r="F18062" s="11">
        <v>0.6251653762428</v>
      </c>
      <c r="G18062" s="11">
        <v>12.25574853847</v>
      </c>
      <c r="H18062" s="11">
        <v>0</v>
      </c>
      <c r="I18062" s="11">
        <v>0</v>
      </c>
      <c r="J18062" s="11">
        <v>16.417243913189999</v>
      </c>
    </row>
    <row r="18063" spans="1:10" x14ac:dyDescent="0.2">
      <c r="A18063" s="1" t="s">
        <v>16936</v>
      </c>
      <c r="B18063" s="8">
        <v>1</v>
      </c>
      <c r="C18063" s="8">
        <v>1</v>
      </c>
      <c r="D18063" s="8">
        <v>1</v>
      </c>
      <c r="E18063" s="8">
        <v>1</v>
      </c>
      <c r="F18063" s="8">
        <v>1</v>
      </c>
      <c r="G18063" s="8">
        <v>1</v>
      </c>
      <c r="H18063" s="8">
        <v>1</v>
      </c>
      <c r="I18063" s="8">
        <v>1</v>
      </c>
      <c r="J18063" s="8">
        <v>1</v>
      </c>
    </row>
    <row r="18064" spans="1:10" x14ac:dyDescent="0.2">
      <c r="B18064" s="11">
        <v>111.91501986590001</v>
      </c>
      <c r="C18064" s="11">
        <v>183.1466054851</v>
      </c>
      <c r="D18064" s="11">
        <v>34.507158992820003</v>
      </c>
      <c r="E18064" s="11">
        <v>77.407860873060002</v>
      </c>
      <c r="F18064" s="11">
        <v>24.423325949380001</v>
      </c>
      <c r="G18064" s="11">
        <v>158.72327953569999</v>
      </c>
      <c r="H18064" s="11">
        <v>4.2475996969600001</v>
      </c>
      <c r="I18064" s="11">
        <v>0.69077495208259998</v>
      </c>
      <c r="J18064" s="11">
        <v>300</v>
      </c>
    </row>
    <row r="18065" spans="1:10" x14ac:dyDescent="0.2">
      <c r="A18065" s="1" t="s">
        <v>16937</v>
      </c>
    </row>
    <row r="18066" spans="1:10" x14ac:dyDescent="0.2">
      <c r="A18066" s="1" t="s">
        <v>16938</v>
      </c>
    </row>
    <row r="18070" spans="1:10" x14ac:dyDescent="0.2">
      <c r="A18070" s="4" t="s">
        <v>16939</v>
      </c>
    </row>
    <row r="18071" spans="1:10" x14ac:dyDescent="0.2">
      <c r="A18071" s="1" t="s">
        <v>16940</v>
      </c>
    </row>
    <row r="18072" spans="1:10" ht="30" x14ac:dyDescent="0.2">
      <c r="A18072" s="5" t="s">
        <v>16941</v>
      </c>
      <c r="B18072" s="5" t="s">
        <v>16942</v>
      </c>
      <c r="C18072" s="5" t="s">
        <v>16943</v>
      </c>
      <c r="D18072" s="5" t="s">
        <v>16944</v>
      </c>
      <c r="E18072" s="5" t="s">
        <v>16945</v>
      </c>
      <c r="F18072" s="5" t="s">
        <v>16946</v>
      </c>
      <c r="G18072" s="5" t="s">
        <v>16947</v>
      </c>
      <c r="H18072" s="5" t="s">
        <v>16948</v>
      </c>
      <c r="I18072" s="5" t="s">
        <v>16949</v>
      </c>
      <c r="J18072" s="5" t="s">
        <v>16950</v>
      </c>
    </row>
    <row r="18073" spans="1:10" x14ac:dyDescent="0.2">
      <c r="A18073" s="1" t="s">
        <v>16951</v>
      </c>
      <c r="B18073" s="8">
        <v>0.74790641455310003</v>
      </c>
      <c r="C18073" s="8">
        <v>0.82002470967399999</v>
      </c>
      <c r="D18073" s="8">
        <v>0.67657408222490001</v>
      </c>
      <c r="E18073" s="8">
        <v>0.80885678959209995</v>
      </c>
      <c r="F18073" s="8">
        <v>0.89123959033860001</v>
      </c>
      <c r="G18073" s="8">
        <v>0.75547906472320003</v>
      </c>
      <c r="H18073" s="8">
        <v>0.84608092437079996</v>
      </c>
      <c r="I18073" s="8">
        <v>0.71543019882600001</v>
      </c>
      <c r="J18073" s="8">
        <v>0.77696412485519994</v>
      </c>
    </row>
    <row r="18074" spans="1:10" x14ac:dyDescent="0.2">
      <c r="B18074" s="11">
        <v>64.58394007119</v>
      </c>
      <c r="C18074" s="11">
        <v>40.76864944287</v>
      </c>
      <c r="D18074" s="11">
        <v>26.919435156390001</v>
      </c>
      <c r="E18074" s="11">
        <v>37.664504914810003</v>
      </c>
      <c r="F18074" s="11">
        <v>21.066252719520001</v>
      </c>
      <c r="G18074" s="11">
        <v>19.702396723349999</v>
      </c>
      <c r="H18074" s="11">
        <v>67.710065627109998</v>
      </c>
      <c r="I18074" s="11">
        <v>60.02658231537</v>
      </c>
      <c r="J18074" s="11">
        <v>233.0892374565</v>
      </c>
    </row>
    <row r="18075" spans="1:10" x14ac:dyDescent="0.2">
      <c r="A18075" s="1" t="s">
        <v>16952</v>
      </c>
      <c r="B18075" s="8">
        <v>0.12372291591530001</v>
      </c>
      <c r="C18075" s="8">
        <v>0.1466827763031</v>
      </c>
      <c r="D18075" s="8">
        <v>0.1333376818965</v>
      </c>
      <c r="E18075" s="8">
        <v>0.11550751662390001</v>
      </c>
      <c r="F18075" s="8">
        <v>3.8735403229819998E-2</v>
      </c>
      <c r="G18075" s="8">
        <v>0.24452093527679999</v>
      </c>
      <c r="H18075" s="8">
        <v>9.4306006731879999E-2</v>
      </c>
      <c r="I18075" s="8">
        <v>0.21613506018</v>
      </c>
      <c r="J18075" s="8">
        <v>0.14552606138669999</v>
      </c>
    </row>
    <row r="18076" spans="1:10" x14ac:dyDescent="0.2">
      <c r="B18076" s="11">
        <v>10.68384122856</v>
      </c>
      <c r="C18076" s="11">
        <v>7.2925347442100001</v>
      </c>
      <c r="D18076" s="11">
        <v>5.3052210778019999</v>
      </c>
      <c r="E18076" s="11">
        <v>5.3786201507570004</v>
      </c>
      <c r="F18076" s="11">
        <v>0.91558970503290005</v>
      </c>
      <c r="G18076" s="11">
        <v>6.3769450391770004</v>
      </c>
      <c r="H18076" s="11">
        <v>7.5471101178589999</v>
      </c>
      <c r="I18076" s="11">
        <v>18.134332325390002</v>
      </c>
      <c r="J18076" s="11">
        <v>43.65781841602</v>
      </c>
    </row>
    <row r="18077" spans="1:10" x14ac:dyDescent="0.2">
      <c r="A18077" s="1" t="s">
        <v>16953</v>
      </c>
      <c r="B18077" s="8">
        <v>2.7080337536909999E-2</v>
      </c>
      <c r="C18077" s="8">
        <v>3.3292514022910003E-2</v>
      </c>
      <c r="D18077" s="8">
        <v>2.3394859117809998E-2</v>
      </c>
      <c r="E18077" s="8">
        <v>3.0229418528800001E-2</v>
      </c>
      <c r="F18077" s="8">
        <v>7.0025006431559997E-2</v>
      </c>
      <c r="G18077" s="8">
        <v>0</v>
      </c>
      <c r="H18077" s="8">
        <v>2.4455377810519999E-2</v>
      </c>
      <c r="I18077" s="8">
        <v>0</v>
      </c>
      <c r="J18077" s="8">
        <v>1.9835875144830001E-2</v>
      </c>
    </row>
    <row r="18078" spans="1:10" x14ac:dyDescent="0.2">
      <c r="B18078" s="11">
        <v>2.338467571022</v>
      </c>
      <c r="C18078" s="11">
        <v>1.6551828466380001</v>
      </c>
      <c r="D18078" s="11">
        <v>0.93083138943749999</v>
      </c>
      <c r="E18078" s="11">
        <v>1.4076361815839999</v>
      </c>
      <c r="F18078" s="11">
        <v>1.6551828466380001</v>
      </c>
      <c r="G18078" s="11">
        <v>0</v>
      </c>
      <c r="H18078" s="11">
        <v>1.9571121257899999</v>
      </c>
      <c r="I18078" s="11">
        <v>0</v>
      </c>
      <c r="J18078" s="11">
        <v>5.9507625434499998</v>
      </c>
    </row>
    <row r="18079" spans="1:10" x14ac:dyDescent="0.2">
      <c r="A18079" s="1" t="s">
        <v>16954</v>
      </c>
      <c r="B18079" s="8">
        <v>1.024791240248E-2</v>
      </c>
      <c r="C18079" s="8">
        <v>0</v>
      </c>
      <c r="D18079" s="8">
        <v>2.2241398787040002E-2</v>
      </c>
      <c r="E18079" s="8">
        <v>0</v>
      </c>
      <c r="F18079" s="8">
        <v>0</v>
      </c>
      <c r="G18079" s="8">
        <v>0</v>
      </c>
      <c r="H18079" s="8">
        <v>0</v>
      </c>
      <c r="I18079" s="8">
        <v>0</v>
      </c>
      <c r="J18079" s="8">
        <v>2.9497922359370001E-3</v>
      </c>
    </row>
    <row r="18080" spans="1:10" x14ac:dyDescent="0.2">
      <c r="B18080" s="11">
        <v>0.8849376707812</v>
      </c>
      <c r="C18080" s="11">
        <v>0</v>
      </c>
      <c r="D18080" s="11">
        <v>0.8849376707812</v>
      </c>
      <c r="E18080" s="11">
        <v>0</v>
      </c>
      <c r="F18080" s="11">
        <v>0</v>
      </c>
      <c r="G18080" s="11">
        <v>0</v>
      </c>
      <c r="H18080" s="11">
        <v>0</v>
      </c>
      <c r="I18080" s="11">
        <v>0</v>
      </c>
      <c r="J18080" s="11">
        <v>0.8849376707812</v>
      </c>
    </row>
    <row r="18081" spans="1:10" x14ac:dyDescent="0.2">
      <c r="A18081" s="1" t="s">
        <v>16955</v>
      </c>
      <c r="B18081" s="8">
        <v>9.1042419592249998E-2</v>
      </c>
      <c r="C18081" s="8">
        <v>0</v>
      </c>
      <c r="D18081" s="8">
        <v>0.14445197797379999</v>
      </c>
      <c r="E18081" s="8">
        <v>4.5406275255280001E-2</v>
      </c>
      <c r="F18081" s="8">
        <v>0</v>
      </c>
      <c r="G18081" s="8">
        <v>0</v>
      </c>
      <c r="H18081" s="8">
        <v>3.5157691086839998E-2</v>
      </c>
      <c r="I18081" s="8">
        <v>6.8434740994030005E-2</v>
      </c>
      <c r="J18081" s="8">
        <v>5.4724146377320003E-2</v>
      </c>
    </row>
    <row r="18082" spans="1:10" x14ac:dyDescent="0.2">
      <c r="B18082" s="11">
        <v>7.8617833146890002</v>
      </c>
      <c r="C18082" s="11">
        <v>0</v>
      </c>
      <c r="D18082" s="11">
        <v>5.7474351389410003</v>
      </c>
      <c r="E18082" s="11">
        <v>2.1143481757479998</v>
      </c>
      <c r="F18082" s="11">
        <v>0</v>
      </c>
      <c r="G18082" s="11">
        <v>0</v>
      </c>
      <c r="H18082" s="11">
        <v>2.8135956055950002</v>
      </c>
      <c r="I18082" s="11">
        <v>5.7418649929100001</v>
      </c>
      <c r="J18082" s="11">
        <v>16.417243913189999</v>
      </c>
    </row>
    <row r="18083" spans="1:10" x14ac:dyDescent="0.2">
      <c r="A18083" s="1" t="s">
        <v>16956</v>
      </c>
      <c r="B18083" s="8">
        <v>1</v>
      </c>
      <c r="C18083" s="8">
        <v>1</v>
      </c>
      <c r="D18083" s="8">
        <v>1</v>
      </c>
      <c r="E18083" s="8">
        <v>1</v>
      </c>
      <c r="F18083" s="8">
        <v>1</v>
      </c>
      <c r="G18083" s="8">
        <v>1</v>
      </c>
      <c r="H18083" s="8">
        <v>1</v>
      </c>
      <c r="I18083" s="8">
        <v>1</v>
      </c>
      <c r="J18083" s="8">
        <v>1</v>
      </c>
    </row>
    <row r="18084" spans="1:10" x14ac:dyDescent="0.2">
      <c r="B18084" s="11">
        <v>86.352969856249999</v>
      </c>
      <c r="C18084" s="11">
        <v>49.716367033719997</v>
      </c>
      <c r="D18084" s="11">
        <v>39.787860433349998</v>
      </c>
      <c r="E18084" s="11">
        <v>46.565109422890004</v>
      </c>
      <c r="F18084" s="11">
        <v>23.637025271190002</v>
      </c>
      <c r="G18084" s="11">
        <v>26.079341762529999</v>
      </c>
      <c r="H18084" s="11">
        <v>80.027883476349999</v>
      </c>
      <c r="I18084" s="11">
        <v>83.902779633679998</v>
      </c>
      <c r="J18084" s="11">
        <v>300</v>
      </c>
    </row>
    <row r="18085" spans="1:10" x14ac:dyDescent="0.2">
      <c r="A18085" s="1" t="s">
        <v>16957</v>
      </c>
    </row>
    <row r="18086" spans="1:10" x14ac:dyDescent="0.2">
      <c r="A18086" s="1" t="s">
        <v>16958</v>
      </c>
    </row>
    <row r="18090" spans="1:10" x14ac:dyDescent="0.2">
      <c r="A18090" s="4" t="s">
        <v>16959</v>
      </c>
    </row>
    <row r="18091" spans="1:10" x14ac:dyDescent="0.2">
      <c r="A18091" s="1" t="s">
        <v>16960</v>
      </c>
    </row>
    <row r="18092" spans="1:10" ht="30" x14ac:dyDescent="0.2">
      <c r="A18092" s="5" t="s">
        <v>16961</v>
      </c>
      <c r="B18092" s="5" t="s">
        <v>16962</v>
      </c>
      <c r="C18092" s="5" t="s">
        <v>16963</v>
      </c>
      <c r="D18092" s="5" t="s">
        <v>16964</v>
      </c>
      <c r="E18092" s="5" t="s">
        <v>16965</v>
      </c>
      <c r="F18092" s="5" t="s">
        <v>16966</v>
      </c>
      <c r="G18092" s="5" t="s">
        <v>16967</v>
      </c>
      <c r="H18092" s="5" t="s">
        <v>16968</v>
      </c>
      <c r="I18092" s="5" t="s">
        <v>16969</v>
      </c>
      <c r="J18092" s="5" t="s">
        <v>16970</v>
      </c>
    </row>
    <row r="18093" spans="1:10" x14ac:dyDescent="0.2">
      <c r="A18093" s="1" t="s">
        <v>16971</v>
      </c>
      <c r="B18093" s="8">
        <v>0.76482969263620004</v>
      </c>
      <c r="C18093" s="8">
        <v>0.65174765168570004</v>
      </c>
      <c r="D18093" s="8">
        <v>0.66969701819469996</v>
      </c>
      <c r="E18093" s="8">
        <v>0.83471502897670002</v>
      </c>
      <c r="F18093" s="8">
        <v>0.7371806777755</v>
      </c>
      <c r="G18093" s="8">
        <v>0.62087697517249996</v>
      </c>
      <c r="H18093" s="8">
        <v>0.85073106498990003</v>
      </c>
      <c r="I18093" s="8">
        <v>0.76190812401050001</v>
      </c>
      <c r="J18093" s="8">
        <v>0.77696412485519994</v>
      </c>
    </row>
    <row r="18094" spans="1:10" x14ac:dyDescent="0.2">
      <c r="B18094" s="11">
        <v>20.670706613810001</v>
      </c>
      <c r="C18094" s="11">
        <v>16.640347519879999</v>
      </c>
      <c r="D18094" s="11">
        <v>7.6652029885940003</v>
      </c>
      <c r="E18094" s="11">
        <v>13.00550362521</v>
      </c>
      <c r="F18094" s="11">
        <v>4.9958508740090002</v>
      </c>
      <c r="G18094" s="11">
        <v>11.644496645869999</v>
      </c>
      <c r="H18094" s="11">
        <v>69.443533452270003</v>
      </c>
      <c r="I18094" s="11">
        <v>126.3346498706</v>
      </c>
      <c r="J18094" s="11">
        <v>233.0892374565</v>
      </c>
    </row>
    <row r="18095" spans="1:10" x14ac:dyDescent="0.2">
      <c r="A18095" s="1" t="s">
        <v>16972</v>
      </c>
      <c r="B18095" s="8">
        <v>0.23517030736380001</v>
      </c>
      <c r="C18095" s="8">
        <v>0.19792243911320001</v>
      </c>
      <c r="D18095" s="8">
        <v>0.33030298180529999</v>
      </c>
      <c r="E18095" s="8">
        <v>0.1652849710233</v>
      </c>
      <c r="F18095" s="8">
        <v>0.1252192192819</v>
      </c>
      <c r="G18095" s="8">
        <v>0.22419328170889999</v>
      </c>
      <c r="H18095" s="8">
        <v>0.1021059985328</v>
      </c>
      <c r="I18095" s="8">
        <v>0.14422184250719999</v>
      </c>
      <c r="J18095" s="8">
        <v>0.14552606138669999</v>
      </c>
    </row>
    <row r="18096" spans="1:10" x14ac:dyDescent="0.2">
      <c r="B18096" s="11">
        <v>6.3558416659269996</v>
      </c>
      <c r="C18096" s="11">
        <v>5.0533333880170002</v>
      </c>
      <c r="D18096" s="11">
        <v>3.780574400795</v>
      </c>
      <c r="E18096" s="11">
        <v>2.5752672651320001</v>
      </c>
      <c r="F18096" s="11">
        <v>0.84860681370549995</v>
      </c>
      <c r="G18096" s="11">
        <v>4.2047265743109996</v>
      </c>
      <c r="H18096" s="11">
        <v>8.3347154189959998</v>
      </c>
      <c r="I18096" s="11">
        <v>23.913927943080001</v>
      </c>
      <c r="J18096" s="11">
        <v>43.65781841602</v>
      </c>
    </row>
    <row r="18097" spans="1:13" x14ac:dyDescent="0.2">
      <c r="A18097" s="1" t="s">
        <v>16973</v>
      </c>
      <c r="B18097" s="8">
        <v>0</v>
      </c>
      <c r="C18097" s="8">
        <v>3.6523413881580001E-2</v>
      </c>
      <c r="D18097" s="8">
        <v>0</v>
      </c>
      <c r="E18097" s="8">
        <v>0</v>
      </c>
      <c r="F18097" s="8">
        <v>0.1376001029426</v>
      </c>
      <c r="G18097" s="8">
        <v>0</v>
      </c>
      <c r="H18097" s="8">
        <v>2.9585369474480001E-2</v>
      </c>
      <c r="I18097" s="8">
        <v>1.569989391617E-2</v>
      </c>
      <c r="J18097" s="8">
        <v>1.9835875144830001E-2</v>
      </c>
    </row>
    <row r="18098" spans="1:13" x14ac:dyDescent="0.2">
      <c r="B18098" s="11">
        <v>0</v>
      </c>
      <c r="C18098" s="11">
        <v>0.93251168305690002</v>
      </c>
      <c r="D18098" s="11">
        <v>0</v>
      </c>
      <c r="E18098" s="11">
        <v>0</v>
      </c>
      <c r="F18098" s="11">
        <v>0.93251168305690002</v>
      </c>
      <c r="G18098" s="11">
        <v>0</v>
      </c>
      <c r="H18098" s="11">
        <v>2.4149965592520002</v>
      </c>
      <c r="I18098" s="11">
        <v>2.6032543011409999</v>
      </c>
      <c r="J18098" s="11">
        <v>5.9507625434499998</v>
      </c>
    </row>
    <row r="18099" spans="1:13" x14ac:dyDescent="0.2">
      <c r="A18099" s="1" t="s">
        <v>16974</v>
      </c>
      <c r="B18099" s="8">
        <v>0</v>
      </c>
      <c r="C18099" s="8">
        <v>0</v>
      </c>
      <c r="D18099" s="8">
        <v>0</v>
      </c>
      <c r="E18099" s="8">
        <v>0</v>
      </c>
      <c r="F18099" s="8">
        <v>0</v>
      </c>
      <c r="G18099" s="8">
        <v>0</v>
      </c>
      <c r="H18099" s="8">
        <v>0</v>
      </c>
      <c r="I18099" s="8">
        <v>5.3369459708939998E-3</v>
      </c>
      <c r="J18099" s="8">
        <v>2.9497922359370001E-3</v>
      </c>
    </row>
    <row r="18100" spans="1:13" x14ac:dyDescent="0.2">
      <c r="B18100" s="11">
        <v>0</v>
      </c>
      <c r="C18100" s="11">
        <v>0</v>
      </c>
      <c r="D18100" s="11">
        <v>0</v>
      </c>
      <c r="E18100" s="11">
        <v>0</v>
      </c>
      <c r="F18100" s="11">
        <v>0</v>
      </c>
      <c r="G18100" s="11">
        <v>0</v>
      </c>
      <c r="H18100" s="11">
        <v>0</v>
      </c>
      <c r="I18100" s="11">
        <v>0.8849376707812</v>
      </c>
      <c r="J18100" s="11">
        <v>0.8849376707812</v>
      </c>
    </row>
    <row r="18101" spans="1:13" x14ac:dyDescent="0.2">
      <c r="A18101" s="1" t="s">
        <v>16975</v>
      </c>
      <c r="B18101" s="8">
        <v>0</v>
      </c>
      <c r="C18101" s="8">
        <v>0.1138064953195</v>
      </c>
      <c r="D18101" s="8">
        <v>0</v>
      </c>
      <c r="E18101" s="8">
        <v>0</v>
      </c>
      <c r="F18101" s="8">
        <v>0</v>
      </c>
      <c r="G18101" s="8">
        <v>0.1549297431186</v>
      </c>
      <c r="H18101" s="8">
        <v>1.7577567002840001E-2</v>
      </c>
      <c r="I18101" s="8">
        <v>7.2833193595240001E-2</v>
      </c>
      <c r="J18101" s="8">
        <v>5.4724146377320003E-2</v>
      </c>
    </row>
    <row r="18102" spans="1:13" x14ac:dyDescent="0.2">
      <c r="B18102" s="11">
        <v>0</v>
      </c>
      <c r="C18102" s="11">
        <v>2.9056946001080002</v>
      </c>
      <c r="D18102" s="11">
        <v>0</v>
      </c>
      <c r="E18102" s="11">
        <v>0</v>
      </c>
      <c r="F18102" s="11">
        <v>0</v>
      </c>
      <c r="G18102" s="11">
        <v>2.9056946001080002</v>
      </c>
      <c r="H18102" s="11">
        <v>1.4348228393260001</v>
      </c>
      <c r="I18102" s="11">
        <v>12.076726473760001</v>
      </c>
      <c r="J18102" s="11">
        <v>16.417243913189999</v>
      </c>
    </row>
    <row r="18103" spans="1:13" x14ac:dyDescent="0.2">
      <c r="A18103" s="1" t="s">
        <v>16976</v>
      </c>
      <c r="B18103" s="8">
        <v>1</v>
      </c>
      <c r="C18103" s="8">
        <v>1</v>
      </c>
      <c r="D18103" s="8">
        <v>1</v>
      </c>
      <c r="E18103" s="8">
        <v>1</v>
      </c>
      <c r="F18103" s="8">
        <v>1</v>
      </c>
      <c r="G18103" s="8">
        <v>1</v>
      </c>
      <c r="H18103" s="8">
        <v>1</v>
      </c>
      <c r="I18103" s="8">
        <v>1</v>
      </c>
      <c r="J18103" s="8">
        <v>1</v>
      </c>
    </row>
    <row r="18104" spans="1:13" x14ac:dyDescent="0.2">
      <c r="B18104" s="11">
        <v>27.026548279730001</v>
      </c>
      <c r="C18104" s="11">
        <v>25.531887191060001</v>
      </c>
      <c r="D18104" s="11">
        <v>11.445777389390001</v>
      </c>
      <c r="E18104" s="11">
        <v>15.580770890349999</v>
      </c>
      <c r="F18104" s="11">
        <v>6.7769693707709999</v>
      </c>
      <c r="G18104" s="11">
        <v>18.75491782029</v>
      </c>
      <c r="H18104" s="11">
        <v>81.62806826984</v>
      </c>
      <c r="I18104" s="11">
        <v>165.81349625940001</v>
      </c>
      <c r="J18104" s="11">
        <v>300</v>
      </c>
    </row>
    <row r="18105" spans="1:13" x14ac:dyDescent="0.2">
      <c r="A18105" s="1" t="s">
        <v>16977</v>
      </c>
    </row>
    <row r="18106" spans="1:13" x14ac:dyDescent="0.2">
      <c r="A18106" s="1" t="s">
        <v>16978</v>
      </c>
    </row>
    <row r="18110" spans="1:13" x14ac:dyDescent="0.2">
      <c r="A18110" s="4" t="s">
        <v>16979</v>
      </c>
    </row>
    <row r="18111" spans="1:13" x14ac:dyDescent="0.2">
      <c r="A18111" s="1" t="s">
        <v>16980</v>
      </c>
    </row>
    <row r="18112" spans="1:13" ht="75" x14ac:dyDescent="0.2">
      <c r="A18112" s="5" t="s">
        <v>16981</v>
      </c>
      <c r="B18112" s="5" t="s">
        <v>16982</v>
      </c>
      <c r="C18112" s="5" t="s">
        <v>16983</v>
      </c>
      <c r="D18112" s="5" t="s">
        <v>16984</v>
      </c>
      <c r="E18112" s="5" t="s">
        <v>16985</v>
      </c>
      <c r="F18112" s="5" t="s">
        <v>16986</v>
      </c>
      <c r="G18112" s="5" t="s">
        <v>16987</v>
      </c>
      <c r="H18112" s="5" t="s">
        <v>16988</v>
      </c>
      <c r="I18112" s="5" t="s">
        <v>16989</v>
      </c>
      <c r="J18112" s="5" t="s">
        <v>16990</v>
      </c>
      <c r="K18112" s="5" t="s">
        <v>16991</v>
      </c>
      <c r="L18112" s="5" t="s">
        <v>16992</v>
      </c>
      <c r="M18112" s="5" t="s">
        <v>16993</v>
      </c>
    </row>
    <row r="18113" spans="1:13" x14ac:dyDescent="0.2">
      <c r="A18113" s="1" t="s">
        <v>16994</v>
      </c>
      <c r="B18113" s="8">
        <v>0.74264874373750001</v>
      </c>
      <c r="C18113" s="8">
        <v>0.76578871820780003</v>
      </c>
      <c r="D18113" s="8">
        <v>0.66944109717480005</v>
      </c>
      <c r="E18113" s="8">
        <v>0.72435409640189996</v>
      </c>
      <c r="F18113" s="8">
        <v>0.95565889981219998</v>
      </c>
      <c r="G18113" s="8">
        <v>0.88532921645090001</v>
      </c>
      <c r="H18113" s="8">
        <v>0.72621306481110004</v>
      </c>
      <c r="I18113" s="8">
        <v>0.84405538118400003</v>
      </c>
      <c r="J18113" s="8">
        <v>0.86372721205610004</v>
      </c>
      <c r="K18113" s="8">
        <v>0.88078963978379998</v>
      </c>
      <c r="L18113" s="8">
        <v>1</v>
      </c>
      <c r="M18113" s="8">
        <v>0.77696412485519994</v>
      </c>
    </row>
    <row r="18114" spans="1:13" x14ac:dyDescent="0.2">
      <c r="B18114" s="11">
        <v>57.481688675180003</v>
      </c>
      <c r="C18114" s="11">
        <v>50.247187366239999</v>
      </c>
      <c r="D18114" s="11">
        <v>21.91246902208</v>
      </c>
      <c r="E18114" s="11">
        <v>21.474741956540001</v>
      </c>
      <c r="F18114" s="11">
        <v>20.427515867109999</v>
      </c>
      <c r="G18114" s="11">
        <v>16.1495258735</v>
      </c>
      <c r="H18114" s="11">
        <v>12.46934122285</v>
      </c>
      <c r="I18114" s="11">
        <v>12.564773254369999</v>
      </c>
      <c r="J18114" s="11">
        <v>11.156008905569999</v>
      </c>
      <c r="K18114" s="11">
        <v>5.9821806088300002</v>
      </c>
      <c r="L18114" s="11">
        <v>3.2238047042679998</v>
      </c>
      <c r="M18114" s="11">
        <v>233.0892374565</v>
      </c>
    </row>
    <row r="18115" spans="1:13" x14ac:dyDescent="0.2">
      <c r="A18115" s="1" t="s">
        <v>16995</v>
      </c>
      <c r="B18115" s="8">
        <v>0.15085680637410001</v>
      </c>
      <c r="C18115" s="8">
        <v>0.19265562116109999</v>
      </c>
      <c r="D18115" s="8">
        <v>0.17738038340350001</v>
      </c>
      <c r="E18115" s="8">
        <v>0.14870716486739999</v>
      </c>
      <c r="F18115" s="8">
        <v>4.4341100187799999E-2</v>
      </c>
      <c r="G18115" s="8">
        <v>0.1146707835491</v>
      </c>
      <c r="H18115" s="8">
        <v>0.1211207998642</v>
      </c>
      <c r="I18115" s="8">
        <v>0.155944618816</v>
      </c>
      <c r="J18115" s="8">
        <v>6.7758612874960003E-2</v>
      </c>
      <c r="K18115" s="8">
        <v>0.1192103602162</v>
      </c>
      <c r="L18115" s="8">
        <v>0</v>
      </c>
      <c r="M18115" s="8">
        <v>0.14552606138669999</v>
      </c>
    </row>
    <row r="18116" spans="1:13" x14ac:dyDescent="0.2">
      <c r="B18116" s="11">
        <v>11.676454113269999</v>
      </c>
      <c r="C18116" s="11">
        <v>12.641088675600001</v>
      </c>
      <c r="D18116" s="11">
        <v>5.8061003019640003</v>
      </c>
      <c r="E18116" s="11">
        <v>4.4086835547429999</v>
      </c>
      <c r="F18116" s="11">
        <v>0.94780525544149996</v>
      </c>
      <c r="G18116" s="11">
        <v>2.0917402831060001</v>
      </c>
      <c r="H18116" s="11">
        <v>2.079687981218</v>
      </c>
      <c r="I18116" s="11">
        <v>2.3214220527960001</v>
      </c>
      <c r="J18116" s="11">
        <v>0.87517873480279995</v>
      </c>
      <c r="K18116" s="11">
        <v>0.80965746308300002</v>
      </c>
      <c r="L18116" s="11">
        <v>0</v>
      </c>
      <c r="M18116" s="11">
        <v>43.65781841602</v>
      </c>
    </row>
    <row r="18117" spans="1:13" x14ac:dyDescent="0.2">
      <c r="A18117" s="1" t="s">
        <v>16996</v>
      </c>
      <c r="B18117" s="8">
        <v>2.6189247100079999E-2</v>
      </c>
      <c r="C18117" s="8">
        <v>0</v>
      </c>
      <c r="D18117" s="8">
        <v>7.6867215856160007E-2</v>
      </c>
      <c r="E18117" s="8">
        <v>2.102400089742E-2</v>
      </c>
      <c r="F18117" s="8">
        <v>0</v>
      </c>
      <c r="G18117" s="8">
        <v>0</v>
      </c>
      <c r="H18117" s="8">
        <v>4.5680048273880003E-2</v>
      </c>
      <c r="I18117" s="8">
        <v>0</v>
      </c>
      <c r="J18117" s="8">
        <v>0</v>
      </c>
      <c r="K18117" s="8">
        <v>0</v>
      </c>
      <c r="L18117" s="8">
        <v>0</v>
      </c>
      <c r="M18117" s="8">
        <v>1.9835875144830001E-2</v>
      </c>
    </row>
    <row r="18118" spans="1:13" x14ac:dyDescent="0.2">
      <c r="B18118" s="11">
        <v>2.0270715612710002</v>
      </c>
      <c r="C18118" s="11">
        <v>0</v>
      </c>
      <c r="D18118" s="11">
        <v>2.5160548005950001</v>
      </c>
      <c r="E18118" s="11">
        <v>0.62329321585789998</v>
      </c>
      <c r="F18118" s="11">
        <v>0</v>
      </c>
      <c r="G18118" s="11">
        <v>0</v>
      </c>
      <c r="H18118" s="11">
        <v>0.78434296572630002</v>
      </c>
      <c r="I18118" s="11">
        <v>0</v>
      </c>
      <c r="J18118" s="11">
        <v>0</v>
      </c>
      <c r="K18118" s="11">
        <v>0</v>
      </c>
      <c r="L18118" s="11">
        <v>0</v>
      </c>
      <c r="M18118" s="11">
        <v>5.9507625434499998</v>
      </c>
    </row>
    <row r="18119" spans="1:13" x14ac:dyDescent="0.2">
      <c r="A18119" s="1" t="s">
        <v>16997</v>
      </c>
      <c r="B18119" s="8">
        <v>0</v>
      </c>
      <c r="C18119" s="8">
        <v>0</v>
      </c>
      <c r="D18119" s="8">
        <v>0</v>
      </c>
      <c r="E18119" s="8">
        <v>0</v>
      </c>
      <c r="F18119" s="8">
        <v>0</v>
      </c>
      <c r="G18119" s="8">
        <v>0</v>
      </c>
      <c r="H18119" s="8">
        <v>0</v>
      </c>
      <c r="I18119" s="8">
        <v>0</v>
      </c>
      <c r="J18119" s="6">
        <v>6.8514175068979999E-2</v>
      </c>
      <c r="K18119" s="8">
        <v>0</v>
      </c>
      <c r="L18119" s="8">
        <v>0</v>
      </c>
      <c r="M18119" s="8">
        <v>2.9497922359370001E-3</v>
      </c>
    </row>
    <row r="18120" spans="1:13" x14ac:dyDescent="0.2">
      <c r="B18120" s="11">
        <v>0</v>
      </c>
      <c r="C18120" s="11">
        <v>0</v>
      </c>
      <c r="D18120" s="11">
        <v>0</v>
      </c>
      <c r="E18120" s="11">
        <v>0</v>
      </c>
      <c r="F18120" s="11">
        <v>0</v>
      </c>
      <c r="G18120" s="11">
        <v>0</v>
      </c>
      <c r="H18120" s="11">
        <v>0</v>
      </c>
      <c r="I18120" s="11">
        <v>0</v>
      </c>
      <c r="J18120" s="9">
        <v>0.8849376707812</v>
      </c>
      <c r="K18120" s="11">
        <v>0</v>
      </c>
      <c r="L18120" s="11">
        <v>0</v>
      </c>
      <c r="M18120" s="11">
        <v>0.8849376707812</v>
      </c>
    </row>
    <row r="18121" spans="1:13" x14ac:dyDescent="0.2">
      <c r="A18121" s="1" t="s">
        <v>16998</v>
      </c>
      <c r="B18121" s="8">
        <v>8.0305202788330005E-2</v>
      </c>
      <c r="C18121" s="8">
        <v>4.1555660631090001E-2</v>
      </c>
      <c r="D18121" s="8">
        <v>7.6311303565599994E-2</v>
      </c>
      <c r="E18121" s="8">
        <v>0.10591473783329999</v>
      </c>
      <c r="F18121" s="8">
        <v>0</v>
      </c>
      <c r="G18121" s="8">
        <v>0</v>
      </c>
      <c r="H18121" s="8">
        <v>0.1069860870508</v>
      </c>
      <c r="I18121" s="8">
        <v>0</v>
      </c>
      <c r="J18121" s="8">
        <v>0</v>
      </c>
      <c r="K18121" s="8">
        <v>0</v>
      </c>
      <c r="L18121" s="8">
        <v>0</v>
      </c>
      <c r="M18121" s="8">
        <v>5.4724146377320003E-2</v>
      </c>
    </row>
    <row r="18122" spans="1:13" x14ac:dyDescent="0.2">
      <c r="B18122" s="11">
        <v>6.2156957843149998</v>
      </c>
      <c r="C18122" s="11">
        <v>2.7266725354019998</v>
      </c>
      <c r="D18122" s="11">
        <v>2.4978584112519999</v>
      </c>
      <c r="E18122" s="11">
        <v>3.1400273369930001</v>
      </c>
      <c r="F18122" s="11">
        <v>0</v>
      </c>
      <c r="G18122" s="11">
        <v>0</v>
      </c>
      <c r="H18122" s="11">
        <v>1.8369898452319999</v>
      </c>
      <c r="I18122" s="11">
        <v>0</v>
      </c>
      <c r="J18122" s="11">
        <v>0</v>
      </c>
      <c r="K18122" s="11">
        <v>0</v>
      </c>
      <c r="L18122" s="11">
        <v>0</v>
      </c>
      <c r="M18122" s="11">
        <v>16.417243913189999</v>
      </c>
    </row>
    <row r="18123" spans="1:13" x14ac:dyDescent="0.2">
      <c r="A18123" s="1" t="s">
        <v>16999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  <c r="I18123" s="8">
        <v>1</v>
      </c>
      <c r="J18123" s="8">
        <v>1</v>
      </c>
      <c r="K18123" s="8">
        <v>1</v>
      </c>
      <c r="L18123" s="8">
        <v>1</v>
      </c>
      <c r="M18123" s="8">
        <v>1</v>
      </c>
    </row>
    <row r="18124" spans="1:13" x14ac:dyDescent="0.2">
      <c r="B18124" s="11">
        <v>77.400910134040004</v>
      </c>
      <c r="C18124" s="11">
        <v>65.61494857724</v>
      </c>
      <c r="D18124" s="11">
        <v>32.73248253589</v>
      </c>
      <c r="E18124" s="11">
        <v>29.64674606414</v>
      </c>
      <c r="F18124" s="11">
        <v>21.375321122550002</v>
      </c>
      <c r="G18124" s="11">
        <v>18.241266156609999</v>
      </c>
      <c r="H18124" s="11">
        <v>17.17036201502</v>
      </c>
      <c r="I18124" s="11">
        <v>14.88619530716</v>
      </c>
      <c r="J18124" s="11">
        <v>12.916125311149999</v>
      </c>
      <c r="K18124" s="11">
        <v>6.7918380719130003</v>
      </c>
      <c r="L18124" s="11">
        <v>3.2238047042679998</v>
      </c>
      <c r="M18124" s="11">
        <v>300</v>
      </c>
    </row>
    <row r="18125" spans="1:13" x14ac:dyDescent="0.2">
      <c r="A18125" s="1" t="s">
        <v>17000</v>
      </c>
    </row>
    <row r="18126" spans="1:13" x14ac:dyDescent="0.2">
      <c r="A18126" s="1" t="s">
        <v>17001</v>
      </c>
    </row>
    <row r="18130" spans="1:9" x14ac:dyDescent="0.2">
      <c r="A18130" s="4" t="s">
        <v>17002</v>
      </c>
    </row>
    <row r="18131" spans="1:9" x14ac:dyDescent="0.2">
      <c r="A18131" s="1" t="s">
        <v>17003</v>
      </c>
    </row>
    <row r="18132" spans="1:9" ht="60" x14ac:dyDescent="0.2">
      <c r="A18132" s="5" t="s">
        <v>17004</v>
      </c>
      <c r="B18132" s="5" t="s">
        <v>17005</v>
      </c>
      <c r="C18132" s="5" t="s">
        <v>17006</v>
      </c>
      <c r="D18132" s="5" t="s">
        <v>17007</v>
      </c>
      <c r="E18132" s="5" t="s">
        <v>17008</v>
      </c>
      <c r="F18132" s="5" t="s">
        <v>17009</v>
      </c>
      <c r="G18132" s="5" t="s">
        <v>17010</v>
      </c>
      <c r="H18132" s="5" t="s">
        <v>17011</v>
      </c>
      <c r="I18132" s="5" t="s">
        <v>17012</v>
      </c>
    </row>
    <row r="18133" spans="1:9" x14ac:dyDescent="0.2">
      <c r="A18133" s="1" t="s">
        <v>17013</v>
      </c>
      <c r="B18133" s="8">
        <v>0.74600016109330003</v>
      </c>
      <c r="C18133" s="8">
        <v>0.8087046366442</v>
      </c>
      <c r="D18133" s="8">
        <v>0.73209258696570001</v>
      </c>
      <c r="E18133" s="8">
        <v>0.79657576068409996</v>
      </c>
      <c r="F18133" s="8">
        <v>0.93182828986599997</v>
      </c>
      <c r="G18133" s="8">
        <v>0.78338570981699995</v>
      </c>
      <c r="H18133" s="8">
        <v>0.80421701770370002</v>
      </c>
      <c r="I18133" s="8">
        <v>0.77696412485519994</v>
      </c>
    </row>
    <row r="18134" spans="1:9" x14ac:dyDescent="0.2">
      <c r="B18134" s="11">
        <v>111.862882438</v>
      </c>
      <c r="C18134" s="11">
        <v>99.792344502739994</v>
      </c>
      <c r="D18134" s="11">
        <v>86.100907663230004</v>
      </c>
      <c r="E18134" s="11">
        <v>25.761974774799999</v>
      </c>
      <c r="F18134" s="11">
        <v>19.612365745289999</v>
      </c>
      <c r="G18134" s="11">
        <v>80.179978757450002</v>
      </c>
      <c r="H18134" s="11">
        <v>21.434010515779999</v>
      </c>
      <c r="I18134" s="11">
        <v>233.0892374565</v>
      </c>
    </row>
    <row r="18135" spans="1:9" x14ac:dyDescent="0.2">
      <c r="A18135" s="1" t="s">
        <v>17014</v>
      </c>
      <c r="B18135" s="8">
        <v>0.142522074561</v>
      </c>
      <c r="C18135" s="8">
        <v>0.14415773300029999</v>
      </c>
      <c r="D18135" s="8">
        <v>0.17605898403719999</v>
      </c>
      <c r="E18135" s="8">
        <v>2.056340012805E-2</v>
      </c>
      <c r="F18135" s="8">
        <v>0</v>
      </c>
      <c r="G18135" s="8">
        <v>0.1738020702003</v>
      </c>
      <c r="H18135" s="8">
        <v>0.16876246353179999</v>
      </c>
      <c r="I18135" s="8">
        <v>0.14552606138669999</v>
      </c>
    </row>
    <row r="18136" spans="1:9" x14ac:dyDescent="0.2">
      <c r="B18136" s="11">
        <v>21.371215319939999</v>
      </c>
      <c r="C18136" s="11">
        <v>17.788742023280001</v>
      </c>
      <c r="D18136" s="11">
        <v>20.706176510670002</v>
      </c>
      <c r="E18136" s="11">
        <v>0.66503880927519998</v>
      </c>
      <c r="F18136" s="11">
        <v>0</v>
      </c>
      <c r="G18136" s="11">
        <v>17.788742023280001</v>
      </c>
      <c r="H18136" s="11">
        <v>4.4978610727949997</v>
      </c>
      <c r="I18136" s="11">
        <v>43.65781841602</v>
      </c>
    </row>
    <row r="18137" spans="1:9" x14ac:dyDescent="0.2">
      <c r="A18137" s="1" t="s">
        <v>17015</v>
      </c>
      <c r="B18137" s="8">
        <v>2.864670636023E-2</v>
      </c>
      <c r="C18137" s="8">
        <v>1.341339407587E-2</v>
      </c>
      <c r="D18137" s="8">
        <v>2.985509040118E-2</v>
      </c>
      <c r="E18137" s="8">
        <v>2.425235642928E-2</v>
      </c>
      <c r="F18137" s="8">
        <v>0</v>
      </c>
      <c r="G18137" s="8">
        <v>1.617170033323E-2</v>
      </c>
      <c r="H18137" s="8">
        <v>0</v>
      </c>
      <c r="I18137" s="8">
        <v>1.9835875144830001E-2</v>
      </c>
    </row>
    <row r="18138" spans="1:9" x14ac:dyDescent="0.2">
      <c r="B18138" s="11">
        <v>4.2955796968120001</v>
      </c>
      <c r="C18138" s="11">
        <v>1.6551828466380001</v>
      </c>
      <c r="D18138" s="11">
        <v>3.511236731086</v>
      </c>
      <c r="E18138" s="11">
        <v>0.78434296572630002</v>
      </c>
      <c r="F18138" s="11">
        <v>0</v>
      </c>
      <c r="G18138" s="11">
        <v>1.6551828466380001</v>
      </c>
      <c r="H18138" s="11">
        <v>0</v>
      </c>
      <c r="I18138" s="11">
        <v>5.9507625434499998</v>
      </c>
    </row>
    <row r="18139" spans="1:9" x14ac:dyDescent="0.2">
      <c r="A18139" s="1" t="s">
        <v>17016</v>
      </c>
      <c r="B18139" s="8">
        <v>5.9015433052699998E-3</v>
      </c>
      <c r="C18139" s="8">
        <v>0</v>
      </c>
      <c r="D18139" s="8">
        <v>7.5243841939460002E-3</v>
      </c>
      <c r="E18139" s="8">
        <v>0</v>
      </c>
      <c r="F18139" s="8">
        <v>0</v>
      </c>
      <c r="G18139" s="8">
        <v>0</v>
      </c>
      <c r="H18139" s="8">
        <v>0</v>
      </c>
      <c r="I18139" s="8">
        <v>2.9497922359370001E-3</v>
      </c>
    </row>
    <row r="18140" spans="1:9" x14ac:dyDescent="0.2">
      <c r="B18140" s="11">
        <v>0.8849376707812</v>
      </c>
      <c r="C18140" s="11">
        <v>0</v>
      </c>
      <c r="D18140" s="11">
        <v>0.8849376707812</v>
      </c>
      <c r="E18140" s="11">
        <v>0</v>
      </c>
      <c r="F18140" s="11">
        <v>0</v>
      </c>
      <c r="G18140" s="11">
        <v>0</v>
      </c>
      <c r="H18140" s="11">
        <v>0</v>
      </c>
      <c r="I18140" s="11">
        <v>0.8849376707812</v>
      </c>
    </row>
    <row r="18141" spans="1:9" x14ac:dyDescent="0.2">
      <c r="A18141" s="1" t="s">
        <v>17017</v>
      </c>
      <c r="B18141" s="8">
        <v>7.6929514680219996E-2</v>
      </c>
      <c r="C18141" s="8">
        <v>3.3724236279699997E-2</v>
      </c>
      <c r="D18141" s="8">
        <v>5.4468954402010002E-2</v>
      </c>
      <c r="E18141" s="8">
        <v>0.15860848275860001</v>
      </c>
      <c r="F18141" s="8">
        <v>6.8171710133989996E-2</v>
      </c>
      <c r="G18141" s="8">
        <v>2.66405196495E-2</v>
      </c>
      <c r="H18141" s="8">
        <v>2.7020518764559999E-2</v>
      </c>
      <c r="I18141" s="8">
        <v>5.4724146377320003E-2</v>
      </c>
    </row>
    <row r="18142" spans="1:9" x14ac:dyDescent="0.2">
      <c r="B18142" s="11">
        <v>11.535597048770001</v>
      </c>
      <c r="C18142" s="11">
        <v>4.1614953747280001</v>
      </c>
      <c r="D18142" s="11">
        <v>6.4060564155110002</v>
      </c>
      <c r="E18142" s="11">
        <v>5.1295406332560001</v>
      </c>
      <c r="F18142" s="11">
        <v>1.4348228393260001</v>
      </c>
      <c r="G18142" s="11">
        <v>2.7266725354019998</v>
      </c>
      <c r="H18142" s="11">
        <v>0.72015148969999998</v>
      </c>
      <c r="I18142" s="11">
        <v>16.417243913189999</v>
      </c>
    </row>
    <row r="18143" spans="1:9" x14ac:dyDescent="0.2">
      <c r="A18143" s="1" t="s">
        <v>17018</v>
      </c>
      <c r="B18143" s="8">
        <v>1</v>
      </c>
      <c r="C18143" s="8">
        <v>1</v>
      </c>
      <c r="D18143" s="8">
        <v>1</v>
      </c>
      <c r="E18143" s="8">
        <v>1</v>
      </c>
      <c r="F18143" s="8">
        <v>1</v>
      </c>
      <c r="G18143" s="8">
        <v>1</v>
      </c>
      <c r="H18143" s="8">
        <v>1</v>
      </c>
      <c r="I18143" s="8">
        <v>1</v>
      </c>
    </row>
    <row r="18144" spans="1:9" x14ac:dyDescent="0.2">
      <c r="B18144" s="11">
        <v>149.95021217429999</v>
      </c>
      <c r="C18144" s="11">
        <v>123.3977647474</v>
      </c>
      <c r="D18144" s="11">
        <v>117.6093149913</v>
      </c>
      <c r="E18144" s="11">
        <v>32.340897183060001</v>
      </c>
      <c r="F18144" s="11">
        <v>21.047188584619999</v>
      </c>
      <c r="G18144" s="11">
        <v>102.3505761628</v>
      </c>
      <c r="H18144" s="11">
        <v>26.652023078269998</v>
      </c>
      <c r="I18144" s="11">
        <v>300</v>
      </c>
    </row>
    <row r="18145" spans="1:12" x14ac:dyDescent="0.2">
      <c r="A18145" s="1" t="s">
        <v>17019</v>
      </c>
    </row>
    <row r="18146" spans="1:12" x14ac:dyDescent="0.2">
      <c r="A18146" s="1" t="s">
        <v>17020</v>
      </c>
    </row>
    <row r="18150" spans="1:12" x14ac:dyDescent="0.2">
      <c r="A18150" s="4" t="s">
        <v>17021</v>
      </c>
    </row>
    <row r="18151" spans="1:12" x14ac:dyDescent="0.2">
      <c r="A18151" s="1" t="s">
        <v>17022</v>
      </c>
    </row>
    <row r="18152" spans="1:12" ht="60" x14ac:dyDescent="0.2">
      <c r="A18152" s="5" t="s">
        <v>17023</v>
      </c>
      <c r="B18152" s="5" t="s">
        <v>17024</v>
      </c>
      <c r="C18152" s="5" t="s">
        <v>17025</v>
      </c>
      <c r="D18152" s="5" t="s">
        <v>17026</v>
      </c>
      <c r="E18152" s="5" t="s">
        <v>17027</v>
      </c>
      <c r="F18152" s="5" t="s">
        <v>17028</v>
      </c>
      <c r="G18152" s="5" t="s">
        <v>17029</v>
      </c>
      <c r="H18152" s="5" t="s">
        <v>17030</v>
      </c>
      <c r="I18152" s="5" t="s">
        <v>17031</v>
      </c>
      <c r="J18152" s="5" t="s">
        <v>17032</v>
      </c>
      <c r="K18152" s="5" t="s">
        <v>17033</v>
      </c>
      <c r="L18152" s="5" t="s">
        <v>17034</v>
      </c>
    </row>
    <row r="18153" spans="1:12" x14ac:dyDescent="0.2">
      <c r="A18153" s="1" t="s">
        <v>17035</v>
      </c>
      <c r="B18153" s="8">
        <v>0.76052407281550005</v>
      </c>
      <c r="C18153" s="8">
        <v>0.79602219552349995</v>
      </c>
      <c r="D18153" s="8">
        <v>0.38684776091560003</v>
      </c>
      <c r="E18153" s="8">
        <v>0.74910172398889996</v>
      </c>
      <c r="F18153" s="8">
        <v>0.85153823621229996</v>
      </c>
      <c r="G18153" s="8">
        <v>0.77091541542480002</v>
      </c>
      <c r="H18153" s="8">
        <v>0.88688704459449996</v>
      </c>
      <c r="I18153" s="8">
        <v>0.3023555509277</v>
      </c>
      <c r="J18153" s="8">
        <v>0.45469037153890002</v>
      </c>
      <c r="K18153" s="8">
        <v>0.91603214562879998</v>
      </c>
      <c r="L18153" s="8">
        <v>0.77696412485519994</v>
      </c>
    </row>
    <row r="18154" spans="1:12" x14ac:dyDescent="0.2">
      <c r="B18154" s="11">
        <v>119.7032207251</v>
      </c>
      <c r="C18154" s="11">
        <v>90.071668042599995</v>
      </c>
      <c r="D18154" s="11">
        <v>2.679002117704</v>
      </c>
      <c r="E18154" s="11">
        <v>104.75816083230001</v>
      </c>
      <c r="F18154" s="11">
        <v>14.94505989282</v>
      </c>
      <c r="G18154" s="11">
        <v>68.346127052889997</v>
      </c>
      <c r="H18154" s="11">
        <v>21.725540989710002</v>
      </c>
      <c r="I18154" s="11">
        <v>0.93251168305690002</v>
      </c>
      <c r="J18154" s="11">
        <v>1.7464904346479999</v>
      </c>
      <c r="K18154" s="11">
        <v>20.635346571149999</v>
      </c>
      <c r="L18154" s="11">
        <v>233.0892374565</v>
      </c>
    </row>
    <row r="18155" spans="1:12" x14ac:dyDescent="0.2">
      <c r="A18155" s="1" t="s">
        <v>17036</v>
      </c>
      <c r="B18155" s="8">
        <v>0.14296989021000001</v>
      </c>
      <c r="C18155" s="8">
        <v>0.15809701262629999</v>
      </c>
      <c r="D18155" s="8">
        <v>0.1984650815697</v>
      </c>
      <c r="E18155" s="8">
        <v>0.15439313488959999</v>
      </c>
      <c r="F18155" s="8">
        <v>5.1948588586740001E-2</v>
      </c>
      <c r="G18155" s="8">
        <v>0.17965910857760001</v>
      </c>
      <c r="H18155" s="8">
        <v>8.0060857190369997E-2</v>
      </c>
      <c r="I18155" s="8">
        <v>0</v>
      </c>
      <c r="J18155" s="8">
        <v>0.35782165720170001</v>
      </c>
      <c r="K18155" s="8">
        <v>8.3967854371170006E-2</v>
      </c>
      <c r="L18155" s="8">
        <v>0.14552606138669999</v>
      </c>
    </row>
    <row r="18156" spans="1:12" x14ac:dyDescent="0.2">
      <c r="B18156" s="11">
        <v>22.502846308980001</v>
      </c>
      <c r="C18156" s="11">
        <v>17.889025858669999</v>
      </c>
      <c r="D18156" s="11">
        <v>1.374412436968</v>
      </c>
      <c r="E18156" s="11">
        <v>21.591114181449999</v>
      </c>
      <c r="F18156" s="11">
        <v>0.91173212753160005</v>
      </c>
      <c r="G18156" s="11">
        <v>15.92782296913</v>
      </c>
      <c r="H18156" s="11">
        <v>1.961202889547</v>
      </c>
      <c r="I18156" s="11">
        <v>0</v>
      </c>
      <c r="J18156" s="11">
        <v>1.374412436968</v>
      </c>
      <c r="K18156" s="11">
        <v>1.8915338113989999</v>
      </c>
      <c r="L18156" s="11">
        <v>43.65781841602</v>
      </c>
    </row>
    <row r="18157" spans="1:12" x14ac:dyDescent="0.2">
      <c r="A18157" s="1" t="s">
        <v>17037</v>
      </c>
      <c r="B18157" s="8">
        <v>2.7291594548040001E-2</v>
      </c>
      <c r="C18157" s="8">
        <v>1.4627932536459999E-2</v>
      </c>
      <c r="D18157" s="8">
        <v>0</v>
      </c>
      <c r="E18157" s="8">
        <v>3.0716711049989999E-2</v>
      </c>
      <c r="F18157" s="8">
        <v>0</v>
      </c>
      <c r="G18157" s="8">
        <v>1.8669762674809999E-2</v>
      </c>
      <c r="H18157" s="8">
        <v>0</v>
      </c>
      <c r="I18157" s="8">
        <v>0</v>
      </c>
      <c r="J18157" s="8">
        <v>0</v>
      </c>
      <c r="K18157" s="8">
        <v>0</v>
      </c>
      <c r="L18157" s="8">
        <v>1.9835875144830001E-2</v>
      </c>
    </row>
    <row r="18158" spans="1:12" x14ac:dyDescent="0.2">
      <c r="B18158" s="11">
        <v>4.2955796968120001</v>
      </c>
      <c r="C18158" s="11">
        <v>1.6551828466380001</v>
      </c>
      <c r="D18158" s="11">
        <v>0</v>
      </c>
      <c r="E18158" s="11">
        <v>4.2955796968120001</v>
      </c>
      <c r="F18158" s="11">
        <v>0</v>
      </c>
      <c r="G18158" s="11">
        <v>1.6551828466380001</v>
      </c>
      <c r="H18158" s="11">
        <v>0</v>
      </c>
      <c r="I18158" s="11">
        <v>0</v>
      </c>
      <c r="J18158" s="11">
        <v>0</v>
      </c>
      <c r="K18158" s="11">
        <v>0</v>
      </c>
      <c r="L18158" s="11">
        <v>5.9507625434499998</v>
      </c>
    </row>
    <row r="18159" spans="1:12" x14ac:dyDescent="0.2">
      <c r="A18159" s="1" t="s">
        <v>17038</v>
      </c>
      <c r="B18159" s="8">
        <v>5.6223750496739999E-3</v>
      </c>
      <c r="C18159" s="8">
        <v>0</v>
      </c>
      <c r="D18159" s="8">
        <v>0</v>
      </c>
      <c r="E18159" s="8">
        <v>6.3279875242019997E-3</v>
      </c>
      <c r="F18159" s="8">
        <v>0</v>
      </c>
      <c r="G18159" s="8">
        <v>0</v>
      </c>
      <c r="H18159" s="8">
        <v>0</v>
      </c>
      <c r="I18159" s="8">
        <v>0</v>
      </c>
      <c r="J18159" s="8">
        <v>0</v>
      </c>
      <c r="K18159" s="8">
        <v>0</v>
      </c>
      <c r="L18159" s="8">
        <v>2.9497922359370001E-3</v>
      </c>
    </row>
    <row r="18160" spans="1:12" x14ac:dyDescent="0.2">
      <c r="B18160" s="11">
        <v>0.8849376707812</v>
      </c>
      <c r="C18160" s="11">
        <v>0</v>
      </c>
      <c r="D18160" s="11">
        <v>0</v>
      </c>
      <c r="E18160" s="11">
        <v>0.8849376707812</v>
      </c>
      <c r="F18160" s="11">
        <v>0</v>
      </c>
      <c r="G18160" s="11">
        <v>0</v>
      </c>
      <c r="H18160" s="11">
        <v>0</v>
      </c>
      <c r="I18160" s="11">
        <v>0</v>
      </c>
      <c r="J18160" s="11">
        <v>0</v>
      </c>
      <c r="K18160" s="11">
        <v>0</v>
      </c>
      <c r="L18160" s="11">
        <v>0.8849376707812</v>
      </c>
    </row>
    <row r="18161" spans="1:12" x14ac:dyDescent="0.2">
      <c r="A18161" s="1" t="s">
        <v>17039</v>
      </c>
      <c r="B18161" s="8">
        <v>6.3592067376779998E-2</v>
      </c>
      <c r="C18161" s="8">
        <v>3.1252859313749999E-2</v>
      </c>
      <c r="D18161" s="6">
        <v>0.41468715751469998</v>
      </c>
      <c r="E18161" s="8">
        <v>5.9460442547270002E-2</v>
      </c>
      <c r="F18161" s="8">
        <v>9.6513175201000001E-2</v>
      </c>
      <c r="G18161" s="8">
        <v>3.0755713322720001E-2</v>
      </c>
      <c r="H18161" s="8">
        <v>3.3052098215079997E-2</v>
      </c>
      <c r="I18161" s="6">
        <v>0.69764444907230005</v>
      </c>
      <c r="J18161" s="8">
        <v>0.1874879712594</v>
      </c>
      <c r="K18161" s="8">
        <v>0</v>
      </c>
      <c r="L18161" s="8">
        <v>5.4724146377320003E-2</v>
      </c>
    </row>
    <row r="18162" spans="1:12" x14ac:dyDescent="0.2">
      <c r="B18162" s="11">
        <v>10.00911811954</v>
      </c>
      <c r="C18162" s="11">
        <v>3.5363299984849998</v>
      </c>
      <c r="D18162" s="9">
        <v>2.8717957951659998</v>
      </c>
      <c r="E18162" s="11">
        <v>8.3152479884249999</v>
      </c>
      <c r="F18162" s="11">
        <v>1.6938701311190001</v>
      </c>
      <c r="G18162" s="11">
        <v>2.7266725354019998</v>
      </c>
      <c r="H18162" s="11">
        <v>0.80965746308300002</v>
      </c>
      <c r="I18162" s="9">
        <v>2.1516443054660002</v>
      </c>
      <c r="J18162" s="11">
        <v>0.72015148969999998</v>
      </c>
      <c r="K18162" s="11">
        <v>0</v>
      </c>
      <c r="L18162" s="11">
        <v>16.417243913189999</v>
      </c>
    </row>
    <row r="18163" spans="1:12" x14ac:dyDescent="0.2">
      <c r="A18163" s="1" t="s">
        <v>17040</v>
      </c>
      <c r="B18163" s="8">
        <v>1</v>
      </c>
      <c r="C18163" s="8">
        <v>1</v>
      </c>
      <c r="D18163" s="8">
        <v>1</v>
      </c>
      <c r="E18163" s="8">
        <v>1</v>
      </c>
      <c r="F18163" s="8">
        <v>1</v>
      </c>
      <c r="G18163" s="8">
        <v>1</v>
      </c>
      <c r="H18163" s="8">
        <v>1</v>
      </c>
      <c r="I18163" s="8">
        <v>1</v>
      </c>
      <c r="J18163" s="8">
        <v>1</v>
      </c>
      <c r="K18163" s="8">
        <v>1</v>
      </c>
      <c r="L18163" s="8">
        <v>1</v>
      </c>
    </row>
    <row r="18164" spans="1:12" x14ac:dyDescent="0.2">
      <c r="B18164" s="11">
        <v>157.39570252120001</v>
      </c>
      <c r="C18164" s="11">
        <v>113.1522067464</v>
      </c>
      <c r="D18164" s="11">
        <v>6.9252103498380002</v>
      </c>
      <c r="E18164" s="11">
        <v>139.8450403697</v>
      </c>
      <c r="F18164" s="11">
        <v>17.55066215147</v>
      </c>
      <c r="G18164" s="11">
        <v>88.65580540405</v>
      </c>
      <c r="H18164" s="11">
        <v>24.49640134234</v>
      </c>
      <c r="I18164" s="11">
        <v>3.0841559885229999</v>
      </c>
      <c r="J18164" s="11">
        <v>3.8410543613149999</v>
      </c>
      <c r="K18164" s="11">
        <v>22.526880382550001</v>
      </c>
      <c r="L18164" s="11">
        <v>300</v>
      </c>
    </row>
    <row r="18165" spans="1:12" x14ac:dyDescent="0.2">
      <c r="A18165" s="1" t="s">
        <v>17041</v>
      </c>
    </row>
    <row r="18166" spans="1:12" x14ac:dyDescent="0.2">
      <c r="A18166" s="1" t="s">
        <v>17042</v>
      </c>
    </row>
    <row r="18170" spans="1:12" x14ac:dyDescent="0.2">
      <c r="A18170" s="4" t="s">
        <v>17043</v>
      </c>
    </row>
    <row r="18171" spans="1:12" x14ac:dyDescent="0.2">
      <c r="A18171" s="1" t="s">
        <v>17044</v>
      </c>
    </row>
    <row r="18172" spans="1:12" ht="60" x14ac:dyDescent="0.2">
      <c r="A18172" s="5" t="s">
        <v>17045</v>
      </c>
      <c r="B18172" s="5" t="s">
        <v>17046</v>
      </c>
      <c r="C18172" s="5" t="s">
        <v>17047</v>
      </c>
      <c r="D18172" s="5" t="s">
        <v>17048</v>
      </c>
      <c r="E18172" s="5" t="s">
        <v>17049</v>
      </c>
      <c r="F18172" s="5" t="s">
        <v>17050</v>
      </c>
      <c r="G18172" s="5" t="s">
        <v>17051</v>
      </c>
      <c r="H18172" s="5" t="s">
        <v>17052</v>
      </c>
      <c r="I18172" s="5" t="s">
        <v>17053</v>
      </c>
    </row>
    <row r="18173" spans="1:12" x14ac:dyDescent="0.2">
      <c r="A18173" s="1" t="s">
        <v>17054</v>
      </c>
      <c r="B18173" s="8">
        <v>0.76454127191679999</v>
      </c>
      <c r="C18173" s="8">
        <v>0.78614364466349995</v>
      </c>
      <c r="D18173" s="8">
        <v>0.73193630305510005</v>
      </c>
      <c r="E18173" s="8">
        <v>0.82878830734910003</v>
      </c>
      <c r="F18173" s="8">
        <v>0.75087979791070003</v>
      </c>
      <c r="G18173" s="8">
        <v>0.8013183595476</v>
      </c>
      <c r="H18173" s="8">
        <v>0.79848625675730001</v>
      </c>
      <c r="I18173" s="8">
        <v>0.77696412485519994</v>
      </c>
    </row>
    <row r="18174" spans="1:12" x14ac:dyDescent="0.2">
      <c r="B18174" s="11">
        <v>117.01886527880001</v>
      </c>
      <c r="C18174" s="11">
        <v>80.323888469310006</v>
      </c>
      <c r="D18174" s="11">
        <v>74.314355549680002</v>
      </c>
      <c r="E18174" s="11">
        <v>42.704509729149997</v>
      </c>
      <c r="F18174" s="11">
        <v>23.081874919339999</v>
      </c>
      <c r="G18174" s="11">
        <v>57.242013549969997</v>
      </c>
      <c r="H18174" s="11">
        <v>35.7464837084</v>
      </c>
      <c r="I18174" s="11">
        <v>233.0892374565</v>
      </c>
    </row>
    <row r="18175" spans="1:12" x14ac:dyDescent="0.2">
      <c r="A18175" s="1" t="s">
        <v>17055</v>
      </c>
      <c r="B18175" s="8">
        <v>0.14185941820549999</v>
      </c>
      <c r="C18175" s="8">
        <v>0.1490605258212</v>
      </c>
      <c r="D18175" s="8">
        <v>0.1789544254008</v>
      </c>
      <c r="E18175" s="8">
        <v>6.876490761897E-2</v>
      </c>
      <c r="F18175" s="8">
        <v>0.1224499957971</v>
      </c>
      <c r="G18175" s="8">
        <v>0.16051155125409999</v>
      </c>
      <c r="H18175" s="8">
        <v>0.14999523848410001</v>
      </c>
      <c r="I18175" s="8">
        <v>0.14552606138669999</v>
      </c>
    </row>
    <row r="18176" spans="1:12" x14ac:dyDescent="0.2">
      <c r="B18176" s="11">
        <v>21.71266451831</v>
      </c>
      <c r="C18176" s="11">
        <v>15.23019505724</v>
      </c>
      <c r="D18176" s="11">
        <v>18.1694537365</v>
      </c>
      <c r="E18176" s="11">
        <v>3.5432107818110001</v>
      </c>
      <c r="F18176" s="11">
        <v>3.7640851368330002</v>
      </c>
      <c r="G18176" s="11">
        <v>11.46610992041</v>
      </c>
      <c r="H18176" s="11">
        <v>6.7149588404729998</v>
      </c>
      <c r="I18176" s="11">
        <v>43.65781841602</v>
      </c>
    </row>
    <row r="18177" spans="1:13" x14ac:dyDescent="0.2">
      <c r="A18177" s="1" t="s">
        <v>17056</v>
      </c>
      <c r="B18177" s="8">
        <v>2.8065115459759999E-2</v>
      </c>
      <c r="C18177" s="8">
        <v>9.126651450517E-3</v>
      </c>
      <c r="D18177" s="8">
        <v>2.378576306549E-2</v>
      </c>
      <c r="E18177" s="8">
        <v>3.649744079239E-2</v>
      </c>
      <c r="F18177" s="8">
        <v>3.033567188844E-2</v>
      </c>
      <c r="G18177" s="8">
        <v>0</v>
      </c>
      <c r="H18177" s="8">
        <v>1.6142650476660001E-2</v>
      </c>
      <c r="I18177" s="8">
        <v>1.9835875144830001E-2</v>
      </c>
    </row>
    <row r="18178" spans="1:13" x14ac:dyDescent="0.2">
      <c r="B18178" s="11">
        <v>4.2955796968120001</v>
      </c>
      <c r="C18178" s="11">
        <v>0.93251168305690002</v>
      </c>
      <c r="D18178" s="11">
        <v>2.4149965592520002</v>
      </c>
      <c r="E18178" s="11">
        <v>1.88058313756</v>
      </c>
      <c r="F18178" s="11">
        <v>0.93251168305690002</v>
      </c>
      <c r="G18178" s="11">
        <v>0</v>
      </c>
      <c r="H18178" s="11">
        <v>0.72267116358109995</v>
      </c>
      <c r="I18178" s="11">
        <v>5.9507625434499998</v>
      </c>
    </row>
    <row r="18179" spans="1:13" x14ac:dyDescent="0.2">
      <c r="A18179" s="1" t="s">
        <v>17057</v>
      </c>
      <c r="B18179" s="8">
        <v>5.7817290466290003E-3</v>
      </c>
      <c r="C18179" s="8">
        <v>0</v>
      </c>
      <c r="D18179" s="8">
        <v>8.7159203951219996E-3</v>
      </c>
      <c r="E18179" s="8">
        <v>0</v>
      </c>
      <c r="F18179" s="8">
        <v>0</v>
      </c>
      <c r="G18179" s="8">
        <v>0</v>
      </c>
      <c r="H18179" s="8">
        <v>0</v>
      </c>
      <c r="I18179" s="8">
        <v>2.9497922359370001E-3</v>
      </c>
    </row>
    <row r="18180" spans="1:13" x14ac:dyDescent="0.2">
      <c r="B18180" s="11">
        <v>0.8849376707812</v>
      </c>
      <c r="C18180" s="11">
        <v>0</v>
      </c>
      <c r="D18180" s="11">
        <v>0.8849376707812</v>
      </c>
      <c r="E18180" s="11">
        <v>0</v>
      </c>
      <c r="F18180" s="11">
        <v>0</v>
      </c>
      <c r="G18180" s="11">
        <v>0</v>
      </c>
      <c r="H18180" s="11">
        <v>0</v>
      </c>
      <c r="I18180" s="11">
        <v>0.8849376707812</v>
      </c>
    </row>
    <row r="18181" spans="1:13" x14ac:dyDescent="0.2">
      <c r="A18181" s="1" t="s">
        <v>17058</v>
      </c>
      <c r="B18181" s="8">
        <v>5.975246537126E-2</v>
      </c>
      <c r="C18181" s="8">
        <v>5.5669178064859999E-2</v>
      </c>
      <c r="D18181" s="8">
        <v>5.6607588083480001E-2</v>
      </c>
      <c r="E18181" s="8">
        <v>6.5949344239499996E-2</v>
      </c>
      <c r="F18181" s="8">
        <v>9.6334534403750005E-2</v>
      </c>
      <c r="G18181" s="8">
        <v>3.817008919829E-2</v>
      </c>
      <c r="H18181" s="8">
        <v>3.5375854282009997E-2</v>
      </c>
      <c r="I18181" s="8">
        <v>5.4724146377320003E-2</v>
      </c>
    </row>
    <row r="18182" spans="1:13" x14ac:dyDescent="0.2">
      <c r="B18182" s="11">
        <v>9.1455699675020004</v>
      </c>
      <c r="C18182" s="11">
        <v>5.687974303951</v>
      </c>
      <c r="D18182" s="11">
        <v>5.7474351389410003</v>
      </c>
      <c r="E18182" s="11">
        <v>3.398134828561</v>
      </c>
      <c r="F18182" s="11">
        <v>2.9613017685490002</v>
      </c>
      <c r="G18182" s="11">
        <v>2.7266725354019998</v>
      </c>
      <c r="H18182" s="11">
        <v>1.583699641742</v>
      </c>
      <c r="I18182" s="11">
        <v>16.417243913189999</v>
      </c>
    </row>
    <row r="18183" spans="1:13" x14ac:dyDescent="0.2">
      <c r="A18183" s="1" t="s">
        <v>17059</v>
      </c>
      <c r="B18183" s="8">
        <v>1</v>
      </c>
      <c r="C18183" s="8">
        <v>1</v>
      </c>
      <c r="D18183" s="8">
        <v>1</v>
      </c>
      <c r="E18183" s="8">
        <v>1</v>
      </c>
      <c r="F18183" s="8">
        <v>1</v>
      </c>
      <c r="G18183" s="8">
        <v>1</v>
      </c>
      <c r="H18183" s="8">
        <v>1</v>
      </c>
      <c r="I18183" s="8">
        <v>1</v>
      </c>
    </row>
    <row r="18184" spans="1:13" x14ac:dyDescent="0.2">
      <c r="B18184" s="11">
        <v>153.05761713219999</v>
      </c>
      <c r="C18184" s="11">
        <v>102.17456951360001</v>
      </c>
      <c r="D18184" s="11">
        <v>101.53117865510001</v>
      </c>
      <c r="E18184" s="11">
        <v>51.526438477089997</v>
      </c>
      <c r="F18184" s="11">
        <v>30.739773507780001</v>
      </c>
      <c r="G18184" s="11">
        <v>71.434796005780001</v>
      </c>
      <c r="H18184" s="11">
        <v>44.767813354189997</v>
      </c>
      <c r="I18184" s="11">
        <v>300</v>
      </c>
    </row>
    <row r="18185" spans="1:13" x14ac:dyDescent="0.2">
      <c r="A18185" s="1" t="s">
        <v>17060</v>
      </c>
    </row>
    <row r="18186" spans="1:13" x14ac:dyDescent="0.2">
      <c r="A18186" s="1" t="s">
        <v>17061</v>
      </c>
    </row>
    <row r="18190" spans="1:13" x14ac:dyDescent="0.2">
      <c r="A18190" s="4" t="s">
        <v>17062</v>
      </c>
    </row>
    <row r="18191" spans="1:13" x14ac:dyDescent="0.2">
      <c r="A18191" s="1" t="s">
        <v>17063</v>
      </c>
    </row>
    <row r="18192" spans="1:13" ht="105" x14ac:dyDescent="0.2">
      <c r="A18192" s="5" t="s">
        <v>17064</v>
      </c>
      <c r="B18192" s="5" t="s">
        <v>17065</v>
      </c>
      <c r="C18192" s="5" t="s">
        <v>17066</v>
      </c>
      <c r="D18192" s="5" t="s">
        <v>17067</v>
      </c>
      <c r="E18192" s="5" t="s">
        <v>17068</v>
      </c>
      <c r="F18192" s="5" t="s">
        <v>17069</v>
      </c>
      <c r="G18192" s="5" t="s">
        <v>17070</v>
      </c>
      <c r="H18192" s="5" t="s">
        <v>17071</v>
      </c>
      <c r="I18192" s="5" t="s">
        <v>17072</v>
      </c>
      <c r="J18192" s="5" t="s">
        <v>17073</v>
      </c>
      <c r="K18192" s="5" t="s">
        <v>17074</v>
      </c>
      <c r="L18192" s="5" t="s">
        <v>17075</v>
      </c>
      <c r="M18192" s="5" t="s">
        <v>17076</v>
      </c>
    </row>
    <row r="18193" spans="1:13" x14ac:dyDescent="0.2">
      <c r="A18193" s="1" t="s">
        <v>17077</v>
      </c>
      <c r="B18193" s="8">
        <v>0.74089824147969996</v>
      </c>
      <c r="C18193" s="8">
        <v>0.80127659519500005</v>
      </c>
      <c r="D18193" s="8">
        <v>0.67963813144709995</v>
      </c>
      <c r="E18193" s="8">
        <v>0.68203636675479995</v>
      </c>
      <c r="F18193" s="8">
        <v>0.74777481934629997</v>
      </c>
      <c r="G18193" s="8">
        <v>0.68503669867880002</v>
      </c>
      <c r="H18193" s="8">
        <v>0.75851729952930003</v>
      </c>
      <c r="I18193" s="8">
        <v>0.76055234204379996</v>
      </c>
      <c r="J18193" s="8">
        <v>0.66756860121859996</v>
      </c>
      <c r="K18193" s="8">
        <v>0.79501333407789998</v>
      </c>
      <c r="L18193" s="8">
        <v>0.73490612811860001</v>
      </c>
      <c r="M18193" s="8">
        <v>0.77696412485519994</v>
      </c>
    </row>
    <row r="18194" spans="1:13" x14ac:dyDescent="0.2">
      <c r="B18194" s="11">
        <v>29.551254508940001</v>
      </c>
      <c r="C18194" s="11">
        <v>27.449320259109999</v>
      </c>
      <c r="D18194" s="11">
        <v>5.5655611441590001</v>
      </c>
      <c r="E18194" s="11">
        <v>4.2903540663399999</v>
      </c>
      <c r="F18194" s="11">
        <v>22.197547124570001</v>
      </c>
      <c r="G18194" s="11">
        <v>2.5045802924160001</v>
      </c>
      <c r="H18194" s="11">
        <v>11.94780733895</v>
      </c>
      <c r="I18194" s="11">
        <v>7.3872589639569997</v>
      </c>
      <c r="J18194" s="11">
        <v>19.9762849739</v>
      </c>
      <c r="K18194" s="11">
        <v>108.1032322791</v>
      </c>
      <c r="L18194" s="11">
        <v>35.224481865980003</v>
      </c>
      <c r="M18194" s="11">
        <v>233.0892374565</v>
      </c>
    </row>
    <row r="18195" spans="1:13" x14ac:dyDescent="0.2">
      <c r="A18195" s="1" t="s">
        <v>17078</v>
      </c>
      <c r="B18195" s="8">
        <v>0.15160759764039999</v>
      </c>
      <c r="C18195" s="8">
        <v>7.4571840779470003E-2</v>
      </c>
      <c r="D18195" s="8">
        <v>0.103627564995</v>
      </c>
      <c r="E18195" s="8">
        <v>0</v>
      </c>
      <c r="F18195" s="8">
        <v>0.2134327560489</v>
      </c>
      <c r="G18195" s="8">
        <v>0</v>
      </c>
      <c r="H18195" s="8">
        <v>0.1683758029131</v>
      </c>
      <c r="I18195" s="8">
        <v>0.14361427824949999</v>
      </c>
      <c r="J18195" s="8">
        <v>0.2375325966465</v>
      </c>
      <c r="K18195" s="8">
        <v>0.15049487867770001</v>
      </c>
      <c r="L18195" s="8">
        <v>0.17405788587349999</v>
      </c>
      <c r="M18195" s="8">
        <v>0.14552606138669999</v>
      </c>
    </row>
    <row r="18196" spans="1:13" x14ac:dyDescent="0.2">
      <c r="B18196" s="11">
        <v>6.0469771049979997</v>
      </c>
      <c r="C18196" s="11">
        <v>2.5546064269720001</v>
      </c>
      <c r="D18196" s="11">
        <v>0.84860681370549995</v>
      </c>
      <c r="E18196" s="11">
        <v>0</v>
      </c>
      <c r="F18196" s="11">
        <v>6.3357090099190003</v>
      </c>
      <c r="G18196" s="11">
        <v>0</v>
      </c>
      <c r="H18196" s="11">
        <v>2.6521763643290002</v>
      </c>
      <c r="I18196" s="11">
        <v>1.3949281406459999</v>
      </c>
      <c r="J18196" s="11">
        <v>7.1079119547260001</v>
      </c>
      <c r="K18196" s="11">
        <v>20.463786114200001</v>
      </c>
      <c r="L18196" s="11">
        <v>8.3426965839560001</v>
      </c>
      <c r="M18196" s="11">
        <v>43.65781841602</v>
      </c>
    </row>
    <row r="18197" spans="1:13" x14ac:dyDescent="0.2">
      <c r="A18197" s="1" t="s">
        <v>17079</v>
      </c>
      <c r="B18197" s="8">
        <v>2.7484532519779999E-2</v>
      </c>
      <c r="C18197" s="8">
        <v>0</v>
      </c>
      <c r="D18197" s="8">
        <v>7.611340987852E-2</v>
      </c>
      <c r="E18197" s="8">
        <v>0</v>
      </c>
      <c r="F18197" s="8">
        <v>0</v>
      </c>
      <c r="G18197" s="8">
        <v>0</v>
      </c>
      <c r="H18197" s="8">
        <v>0</v>
      </c>
      <c r="I18197" s="8">
        <v>9.5833379706689995E-2</v>
      </c>
      <c r="J18197" s="8">
        <v>0</v>
      </c>
      <c r="K18197" s="8">
        <v>1.8503582858459999E-2</v>
      </c>
      <c r="L18197" s="8">
        <v>1.6364142821240001E-2</v>
      </c>
      <c r="M18197" s="8">
        <v>1.9835875144830001E-2</v>
      </c>
    </row>
    <row r="18198" spans="1:13" x14ac:dyDescent="0.2">
      <c r="B18198" s="11">
        <v>1.096240171834</v>
      </c>
      <c r="C18198" s="11">
        <v>0</v>
      </c>
      <c r="D18198" s="11">
        <v>0.62329321585789998</v>
      </c>
      <c r="E18198" s="11">
        <v>0</v>
      </c>
      <c r="F18198" s="11">
        <v>0</v>
      </c>
      <c r="G18198" s="11">
        <v>0</v>
      </c>
      <c r="H18198" s="11">
        <v>0</v>
      </c>
      <c r="I18198" s="11">
        <v>0.93083138943749999</v>
      </c>
      <c r="J18198" s="11">
        <v>0</v>
      </c>
      <c r="K18198" s="11">
        <v>2.5160548005950001</v>
      </c>
      <c r="L18198" s="11">
        <v>0.78434296572630002</v>
      </c>
      <c r="M18198" s="11">
        <v>5.9507625434499998</v>
      </c>
    </row>
    <row r="18199" spans="1:13" x14ac:dyDescent="0.2">
      <c r="A18199" s="1" t="s">
        <v>17080</v>
      </c>
      <c r="B18199" s="8">
        <v>0</v>
      </c>
      <c r="C18199" s="8">
        <v>2.5832327981529998E-2</v>
      </c>
      <c r="D18199" s="8">
        <v>0</v>
      </c>
      <c r="E18199" s="8">
        <v>0</v>
      </c>
      <c r="F18199" s="8">
        <v>0</v>
      </c>
      <c r="G18199" s="8">
        <v>0</v>
      </c>
      <c r="H18199" s="8">
        <v>0</v>
      </c>
      <c r="I18199" s="8">
        <v>0</v>
      </c>
      <c r="J18199" s="8">
        <v>0</v>
      </c>
      <c r="K18199" s="8">
        <v>0</v>
      </c>
      <c r="L18199" s="8">
        <v>0</v>
      </c>
      <c r="M18199" s="8">
        <v>2.9497922359370001E-3</v>
      </c>
    </row>
    <row r="18200" spans="1:13" x14ac:dyDescent="0.2">
      <c r="B18200" s="11">
        <v>0</v>
      </c>
      <c r="C18200" s="11">
        <v>0.8849376707812</v>
      </c>
      <c r="D18200" s="11">
        <v>0</v>
      </c>
      <c r="E18200" s="11">
        <v>0</v>
      </c>
      <c r="F18200" s="11">
        <v>0</v>
      </c>
      <c r="G18200" s="11">
        <v>0</v>
      </c>
      <c r="H18200" s="11">
        <v>0</v>
      </c>
      <c r="I18200" s="11">
        <v>0</v>
      </c>
      <c r="J18200" s="11">
        <v>0</v>
      </c>
      <c r="K18200" s="11">
        <v>0</v>
      </c>
      <c r="L18200" s="11">
        <v>0</v>
      </c>
      <c r="M18200" s="11">
        <v>0.8849376707812</v>
      </c>
    </row>
    <row r="18201" spans="1:13" x14ac:dyDescent="0.2">
      <c r="A18201" s="1" t="s">
        <v>17081</v>
      </c>
      <c r="B18201" s="8">
        <v>8.0009628360080007E-2</v>
      </c>
      <c r="C18201" s="8">
        <v>9.8319236044009994E-2</v>
      </c>
      <c r="D18201" s="8">
        <v>0.1406208936793</v>
      </c>
      <c r="E18201" s="8">
        <v>0.31796363324519999</v>
      </c>
      <c r="F18201" s="8">
        <v>3.879242460487E-2</v>
      </c>
      <c r="G18201" s="8">
        <v>0.31496330132119998</v>
      </c>
      <c r="H18201" s="8">
        <v>7.3106897557630002E-2</v>
      </c>
      <c r="I18201" s="8">
        <v>0</v>
      </c>
      <c r="J18201" s="8">
        <v>9.4898802134919996E-2</v>
      </c>
      <c r="K18201" s="8">
        <v>3.5988204385890003E-2</v>
      </c>
      <c r="L18201" s="8">
        <v>7.4671843186659995E-2</v>
      </c>
      <c r="M18201" s="8">
        <v>5.4724146377320003E-2</v>
      </c>
    </row>
    <row r="18202" spans="1:13" x14ac:dyDescent="0.2">
      <c r="B18202" s="11">
        <v>3.1912410618120002</v>
      </c>
      <c r="C18202" s="11">
        <v>3.368120589054</v>
      </c>
      <c r="D18202" s="11">
        <v>1.1515454264639999</v>
      </c>
      <c r="E18202" s="11">
        <v>2.0001522401690002</v>
      </c>
      <c r="F18202" s="11">
        <v>1.1515454264639999</v>
      </c>
      <c r="G18202" s="11">
        <v>1.1515454264639999</v>
      </c>
      <c r="H18202" s="11">
        <v>1.1515454264639999</v>
      </c>
      <c r="I18202" s="11">
        <v>0</v>
      </c>
      <c r="J18202" s="11">
        <v>2.8397463746330001</v>
      </c>
      <c r="K18202" s="11">
        <v>4.8935546754669996</v>
      </c>
      <c r="L18202" s="11">
        <v>3.579065251451</v>
      </c>
      <c r="M18202" s="11">
        <v>16.417243913189999</v>
      </c>
    </row>
    <row r="18203" spans="1:13" x14ac:dyDescent="0.2">
      <c r="A18203" s="1" t="s">
        <v>17082</v>
      </c>
      <c r="B18203" s="8">
        <v>1</v>
      </c>
      <c r="C18203" s="8">
        <v>1</v>
      </c>
      <c r="D18203" s="8">
        <v>1</v>
      </c>
      <c r="E18203" s="8">
        <v>1</v>
      </c>
      <c r="F18203" s="8">
        <v>1</v>
      </c>
      <c r="G18203" s="8">
        <v>1</v>
      </c>
      <c r="H18203" s="8">
        <v>1</v>
      </c>
      <c r="I18203" s="8">
        <v>1</v>
      </c>
      <c r="J18203" s="8">
        <v>1</v>
      </c>
      <c r="K18203" s="8">
        <v>1</v>
      </c>
      <c r="L18203" s="8">
        <v>1</v>
      </c>
      <c r="M18203" s="8">
        <v>1</v>
      </c>
    </row>
    <row r="18204" spans="1:13" x14ac:dyDescent="0.2">
      <c r="B18204" s="11">
        <v>39.88571284759</v>
      </c>
      <c r="C18204" s="11">
        <v>34.256984945920003</v>
      </c>
      <c r="D18204" s="11">
        <v>8.1890066001859996</v>
      </c>
      <c r="E18204" s="11">
        <v>6.2905063065090001</v>
      </c>
      <c r="F18204" s="11">
        <v>29.68480156096</v>
      </c>
      <c r="G18204" s="11">
        <v>3.6561257188799998</v>
      </c>
      <c r="H18204" s="11">
        <v>15.75152912974</v>
      </c>
      <c r="I18204" s="11">
        <v>9.713018494041</v>
      </c>
      <c r="J18204" s="11">
        <v>29.92394330326</v>
      </c>
      <c r="K18204" s="11">
        <v>135.97662786929999</v>
      </c>
      <c r="L18204" s="11">
        <v>47.930586667109999</v>
      </c>
      <c r="M18204" s="11">
        <v>300</v>
      </c>
    </row>
    <row r="18205" spans="1:13" x14ac:dyDescent="0.2">
      <c r="A18205" s="1" t="s">
        <v>17083</v>
      </c>
    </row>
    <row r="18206" spans="1:13" x14ac:dyDescent="0.2">
      <c r="A18206" s="1" t="s">
        <v>17084</v>
      </c>
    </row>
    <row r="18210" spans="1:10" x14ac:dyDescent="0.2">
      <c r="A18210" s="4" t="s">
        <v>17085</v>
      </c>
    </row>
    <row r="18211" spans="1:10" x14ac:dyDescent="0.2">
      <c r="A18211" s="1" t="s">
        <v>17086</v>
      </c>
    </row>
    <row r="18212" spans="1:10" ht="60" x14ac:dyDescent="0.2">
      <c r="A18212" s="5" t="s">
        <v>17087</v>
      </c>
      <c r="B18212" s="5" t="s">
        <v>17088</v>
      </c>
      <c r="C18212" s="5" t="s">
        <v>17089</v>
      </c>
      <c r="D18212" s="5" t="s">
        <v>17090</v>
      </c>
      <c r="E18212" s="5" t="s">
        <v>17091</v>
      </c>
      <c r="F18212" s="5" t="s">
        <v>17092</v>
      </c>
      <c r="G18212" s="5" t="s">
        <v>17093</v>
      </c>
      <c r="H18212" s="5" t="s">
        <v>17094</v>
      </c>
      <c r="I18212" s="5" t="s">
        <v>17095</v>
      </c>
      <c r="J18212" s="5" t="s">
        <v>17096</v>
      </c>
    </row>
    <row r="18213" spans="1:10" x14ac:dyDescent="0.2">
      <c r="A18213" s="1" t="s">
        <v>17097</v>
      </c>
      <c r="B18213" s="8">
        <v>0.78615114135480002</v>
      </c>
      <c r="C18213" s="8">
        <v>0.76220926227999997</v>
      </c>
      <c r="D18213" s="8">
        <v>0.76077607849890005</v>
      </c>
      <c r="E18213" s="8">
        <v>0.83607622022429995</v>
      </c>
      <c r="F18213" s="8">
        <v>0.75568805550560003</v>
      </c>
      <c r="G18213" s="8">
        <v>0.71955302946940003</v>
      </c>
      <c r="H18213" s="8">
        <v>1</v>
      </c>
      <c r="I18213" s="8">
        <v>0.76357657863640005</v>
      </c>
      <c r="J18213" s="8">
        <v>0.7748203953442</v>
      </c>
    </row>
    <row r="18214" spans="1:10" x14ac:dyDescent="0.2">
      <c r="B18214" s="11">
        <v>48.545094285179999</v>
      </c>
      <c r="C18214" s="11">
        <v>20.565226602999999</v>
      </c>
      <c r="D18214" s="11">
        <v>11.492489949299999</v>
      </c>
      <c r="E18214" s="11">
        <v>19.564418836329999</v>
      </c>
      <c r="F18214" s="11">
        <v>28.98067544885</v>
      </c>
      <c r="G18214" s="11">
        <v>9.2720110930799997</v>
      </c>
      <c r="H18214" s="11">
        <v>2.2204788562240001</v>
      </c>
      <c r="I18214" s="11">
        <v>10.000416669530001</v>
      </c>
      <c r="J18214" s="11">
        <v>90.603227507019994</v>
      </c>
    </row>
    <row r="18215" spans="1:10" x14ac:dyDescent="0.2">
      <c r="A18215" s="1" t="s">
        <v>17098</v>
      </c>
      <c r="B18215" s="8">
        <v>8.8177619214860004E-2</v>
      </c>
      <c r="C18215" s="8">
        <v>0.18323768769330001</v>
      </c>
      <c r="D18215" s="8">
        <v>0.2392239215011</v>
      </c>
      <c r="E18215" s="8">
        <v>5.9611596800910001E-2</v>
      </c>
      <c r="F18215" s="8">
        <v>0.10560792103659999</v>
      </c>
      <c r="G18215" s="8">
        <v>0.28044697053060003</v>
      </c>
      <c r="H18215" s="8">
        <v>0</v>
      </c>
      <c r="I18215" s="8">
        <v>6.4794928934400003E-2</v>
      </c>
      <c r="J18215" s="8">
        <v>0.1270056059693</v>
      </c>
    </row>
    <row r="18216" spans="1:10" x14ac:dyDescent="0.2">
      <c r="B18216" s="11">
        <v>5.4449972956239998</v>
      </c>
      <c r="C18216" s="11">
        <v>4.9439501146309999</v>
      </c>
      <c r="D18216" s="11">
        <v>3.6137814939049999</v>
      </c>
      <c r="E18216" s="11">
        <v>1.3949281406459999</v>
      </c>
      <c r="F18216" s="11">
        <v>4.0500691549779999</v>
      </c>
      <c r="G18216" s="11">
        <v>3.6137814939049999</v>
      </c>
      <c r="H18216" s="11">
        <v>0</v>
      </c>
      <c r="I18216" s="11">
        <v>0.84860681370549995</v>
      </c>
      <c r="J18216" s="11">
        <v>14.851335717870001</v>
      </c>
    </row>
    <row r="18217" spans="1:10" x14ac:dyDescent="0.2">
      <c r="A18217" s="1" t="s">
        <v>17099</v>
      </c>
      <c r="B18217" s="8">
        <v>1.5074111400759999E-2</v>
      </c>
      <c r="C18217" s="8">
        <v>2.3101124602919999E-2</v>
      </c>
      <c r="D18217" s="8">
        <v>0</v>
      </c>
      <c r="E18217" s="8">
        <v>3.9778640820229999E-2</v>
      </c>
      <c r="F18217" s="8">
        <v>0</v>
      </c>
      <c r="G18217" s="8">
        <v>0</v>
      </c>
      <c r="H18217" s="8">
        <v>0</v>
      </c>
      <c r="I18217" s="8">
        <v>8.3702844334759996E-2</v>
      </c>
      <c r="J18217" s="8">
        <v>2.2665381145090001E-2</v>
      </c>
    </row>
    <row r="18218" spans="1:10" x14ac:dyDescent="0.2">
      <c r="B18218" s="11">
        <v>0.93083138943749999</v>
      </c>
      <c r="C18218" s="11">
        <v>0.62329321585789998</v>
      </c>
      <c r="D18218" s="11">
        <v>0</v>
      </c>
      <c r="E18218" s="11">
        <v>0.93083138943749999</v>
      </c>
      <c r="F18218" s="11">
        <v>0</v>
      </c>
      <c r="G18218" s="11">
        <v>0</v>
      </c>
      <c r="H18218" s="11">
        <v>0</v>
      </c>
      <c r="I18218" s="11">
        <v>1.096240171834</v>
      </c>
      <c r="J18218" s="11">
        <v>2.650364777129</v>
      </c>
    </row>
    <row r="18219" spans="1:10" x14ac:dyDescent="0.2">
      <c r="A18219" s="1" t="s">
        <v>17100</v>
      </c>
      <c r="B18219" s="8">
        <v>1.433089728543E-2</v>
      </c>
      <c r="C18219" s="8">
        <v>0</v>
      </c>
      <c r="D18219" s="8">
        <v>0</v>
      </c>
      <c r="E18219" s="8">
        <v>3.7817394378550001E-2</v>
      </c>
      <c r="F18219" s="8">
        <v>0</v>
      </c>
      <c r="G18219" s="8">
        <v>0</v>
      </c>
      <c r="H18219" s="8">
        <v>0</v>
      </c>
      <c r="I18219" s="8">
        <v>0</v>
      </c>
      <c r="J18219" s="8">
        <v>7.5678071829900001E-3</v>
      </c>
    </row>
    <row r="18220" spans="1:10" x14ac:dyDescent="0.2">
      <c r="B18220" s="11">
        <v>0.8849376707812</v>
      </c>
      <c r="C18220" s="11">
        <v>0</v>
      </c>
      <c r="D18220" s="11">
        <v>0</v>
      </c>
      <c r="E18220" s="11">
        <v>0.8849376707812</v>
      </c>
      <c r="F18220" s="11">
        <v>0</v>
      </c>
      <c r="G18220" s="11">
        <v>0</v>
      </c>
      <c r="H18220" s="11">
        <v>0</v>
      </c>
      <c r="I18220" s="11">
        <v>0</v>
      </c>
      <c r="J18220" s="11">
        <v>0.8849376707812</v>
      </c>
    </row>
    <row r="18221" spans="1:10" x14ac:dyDescent="0.2">
      <c r="A18221" s="1" t="s">
        <v>17101</v>
      </c>
      <c r="B18221" s="8">
        <v>9.626623074415E-2</v>
      </c>
      <c r="C18221" s="8">
        <v>3.1451925423769997E-2</v>
      </c>
      <c r="D18221" s="8">
        <v>0</v>
      </c>
      <c r="E18221" s="8">
        <v>2.671614777606E-2</v>
      </c>
      <c r="F18221" s="8">
        <v>0.13870402345790001</v>
      </c>
      <c r="G18221" s="8">
        <v>0</v>
      </c>
      <c r="H18221" s="8">
        <v>0</v>
      </c>
      <c r="I18221" s="8">
        <v>8.7925648094480002E-2</v>
      </c>
      <c r="J18221" s="8">
        <v>6.7940810358350007E-2</v>
      </c>
    </row>
    <row r="18222" spans="1:10" x14ac:dyDescent="0.2">
      <c r="B18222" s="11">
        <v>5.9444717461080003</v>
      </c>
      <c r="C18222" s="11">
        <v>0.84860681370549995</v>
      </c>
      <c r="D18222" s="11">
        <v>0</v>
      </c>
      <c r="E18222" s="11">
        <v>0.6251653762428</v>
      </c>
      <c r="F18222" s="11">
        <v>5.3193063698650001</v>
      </c>
      <c r="G18222" s="11">
        <v>0</v>
      </c>
      <c r="H18222" s="11">
        <v>0</v>
      </c>
      <c r="I18222" s="11">
        <v>1.1515454264639999</v>
      </c>
      <c r="J18222" s="11">
        <v>7.9446239862769996</v>
      </c>
    </row>
    <row r="18223" spans="1:10" x14ac:dyDescent="0.2">
      <c r="A18223" s="1" t="s">
        <v>17102</v>
      </c>
      <c r="B18223" s="8">
        <v>1</v>
      </c>
      <c r="C18223" s="8">
        <v>1</v>
      </c>
      <c r="D18223" s="8">
        <v>1</v>
      </c>
      <c r="E18223" s="8">
        <v>1</v>
      </c>
      <c r="F18223" s="8">
        <v>1</v>
      </c>
      <c r="G18223" s="8">
        <v>1</v>
      </c>
      <c r="H18223" s="8">
        <v>1</v>
      </c>
      <c r="I18223" s="8">
        <v>1</v>
      </c>
      <c r="J18223" s="8">
        <v>1</v>
      </c>
    </row>
    <row r="18224" spans="1:10" x14ac:dyDescent="0.2">
      <c r="B18224" s="11">
        <v>61.750332387130001</v>
      </c>
      <c r="C18224" s="11">
        <v>26.981076747189999</v>
      </c>
      <c r="D18224" s="11">
        <v>15.10627144321</v>
      </c>
      <c r="E18224" s="11">
        <v>23.400281413439998</v>
      </c>
      <c r="F18224" s="11">
        <v>38.350050973690003</v>
      </c>
      <c r="G18224" s="11">
        <v>12.88579258699</v>
      </c>
      <c r="H18224" s="11">
        <v>2.2204788562240001</v>
      </c>
      <c r="I18224" s="11">
        <v>13.09680908154</v>
      </c>
      <c r="J18224" s="11">
        <v>116.9344896591</v>
      </c>
    </row>
    <row r="18225" spans="1:13" x14ac:dyDescent="0.2">
      <c r="A18225" s="1" t="s">
        <v>17103</v>
      </c>
    </row>
    <row r="18226" spans="1:13" x14ac:dyDescent="0.2">
      <c r="A18226" s="1" t="s">
        <v>17104</v>
      </c>
    </row>
    <row r="18230" spans="1:13" x14ac:dyDescent="0.2">
      <c r="A18230" s="4" t="s">
        <v>17105</v>
      </c>
    </row>
    <row r="18231" spans="1:13" x14ac:dyDescent="0.2">
      <c r="A18231" s="1" t="s">
        <v>17106</v>
      </c>
    </row>
    <row r="18232" spans="1:13" ht="120" x14ac:dyDescent="0.2">
      <c r="A18232" s="5" t="s">
        <v>17107</v>
      </c>
      <c r="B18232" s="5" t="s">
        <v>17108</v>
      </c>
      <c r="C18232" s="5" t="s">
        <v>17109</v>
      </c>
      <c r="D18232" s="5" t="s">
        <v>17110</v>
      </c>
      <c r="E18232" s="5" t="s">
        <v>17111</v>
      </c>
      <c r="F18232" s="5" t="s">
        <v>17112</v>
      </c>
      <c r="G18232" s="5" t="s">
        <v>17113</v>
      </c>
      <c r="H18232" s="5" t="s">
        <v>17114</v>
      </c>
      <c r="I18232" s="5" t="s">
        <v>17115</v>
      </c>
      <c r="J18232" s="5" t="s">
        <v>17116</v>
      </c>
      <c r="K18232" s="5" t="s">
        <v>17117</v>
      </c>
      <c r="L18232" s="5" t="s">
        <v>17118</v>
      </c>
      <c r="M18232" s="5" t="s">
        <v>17119</v>
      </c>
    </row>
    <row r="18233" spans="1:13" x14ac:dyDescent="0.2">
      <c r="A18233" s="1" t="s">
        <v>17120</v>
      </c>
      <c r="B18233" s="8">
        <v>0.76911582626950004</v>
      </c>
      <c r="C18233" s="8">
        <v>0.6741437464051</v>
      </c>
      <c r="D18233" s="8">
        <v>0.4835455641593</v>
      </c>
      <c r="E18233" s="8">
        <v>0.76146491324300003</v>
      </c>
      <c r="F18233" s="8">
        <v>0.58934468544600005</v>
      </c>
      <c r="G18233" s="8">
        <v>1</v>
      </c>
      <c r="H18233" s="8">
        <v>1</v>
      </c>
      <c r="I18233" s="8">
        <v>0.88076440271629997</v>
      </c>
      <c r="J18233" s="8">
        <v>0.64101432599709995</v>
      </c>
      <c r="K18233" s="8">
        <v>0.77110745489059995</v>
      </c>
      <c r="L18233" s="8">
        <v>0.80126164880350004</v>
      </c>
      <c r="M18233" s="8">
        <v>0.77696412485519994</v>
      </c>
    </row>
    <row r="18234" spans="1:13" x14ac:dyDescent="0.2">
      <c r="B18234" s="11">
        <v>14.279546319570001</v>
      </c>
      <c r="C18234" s="11">
        <v>9.3148138831710003</v>
      </c>
      <c r="D18234" s="11">
        <v>1.0182236450490001</v>
      </c>
      <c r="E18234" s="11">
        <v>8.1703266169800006</v>
      </c>
      <c r="F18234" s="11">
        <v>5.7284534281979997</v>
      </c>
      <c r="G18234" s="11">
        <v>0.89772791058379997</v>
      </c>
      <c r="H18234" s="11">
        <v>4.2366036178900002</v>
      </c>
      <c r="I18234" s="11">
        <v>5.3322303872669998</v>
      </c>
      <c r="J18234" s="11">
        <v>6.8260025298910003</v>
      </c>
      <c r="K18234" s="11">
        <v>158.88114978900001</v>
      </c>
      <c r="L18234" s="11">
        <v>28.592970920700001</v>
      </c>
      <c r="M18234" s="11">
        <v>233.0892374565</v>
      </c>
    </row>
    <row r="18235" spans="1:13" x14ac:dyDescent="0.2">
      <c r="A18235" s="1" t="s">
        <v>17121</v>
      </c>
      <c r="B18235" s="8">
        <v>0.23088417373049999</v>
      </c>
      <c r="C18235" s="8">
        <v>0.3258562535949</v>
      </c>
      <c r="D18235" s="8">
        <v>0.51645443584070005</v>
      </c>
      <c r="E18235" s="8">
        <v>0.10135572039189999</v>
      </c>
      <c r="F18235" s="8">
        <v>0.2486058535275</v>
      </c>
      <c r="G18235" s="8">
        <v>0</v>
      </c>
      <c r="H18235" s="8">
        <v>0</v>
      </c>
      <c r="I18235" s="8">
        <v>0.11923559728370001</v>
      </c>
      <c r="J18235" s="8">
        <v>0.27157342164819998</v>
      </c>
      <c r="K18235" s="8">
        <v>0.13883876568959999</v>
      </c>
      <c r="L18235" s="8">
        <v>0.1785575252297</v>
      </c>
      <c r="M18235" s="8">
        <v>0.14552606138669999</v>
      </c>
    </row>
    <row r="18236" spans="1:13" x14ac:dyDescent="0.2">
      <c r="B18236" s="11">
        <v>4.2866381637610003</v>
      </c>
      <c r="C18236" s="11">
        <v>4.502437901545</v>
      </c>
      <c r="D18236" s="11">
        <v>1.0875213364380001</v>
      </c>
      <c r="E18236" s="11">
        <v>1.0875213364380001</v>
      </c>
      <c r="F18236" s="11">
        <v>2.416458634614</v>
      </c>
      <c r="G18236" s="11">
        <v>0</v>
      </c>
      <c r="H18236" s="11">
        <v>0</v>
      </c>
      <c r="I18236" s="11">
        <v>0.72186350074929995</v>
      </c>
      <c r="J18236" s="11">
        <v>2.891917993156</v>
      </c>
      <c r="K18236" s="11">
        <v>28.60672995462</v>
      </c>
      <c r="L18236" s="11">
        <v>6.371813918949</v>
      </c>
      <c r="M18236" s="11">
        <v>43.65781841602</v>
      </c>
    </row>
    <row r="18237" spans="1:13" x14ac:dyDescent="0.2">
      <c r="A18237" s="1" t="s">
        <v>17122</v>
      </c>
      <c r="B18237" s="8">
        <v>0</v>
      </c>
      <c r="C18237" s="8">
        <v>0</v>
      </c>
      <c r="D18237" s="8">
        <v>0</v>
      </c>
      <c r="E18237" s="8">
        <v>5.809020089256E-2</v>
      </c>
      <c r="F18237" s="8">
        <v>0</v>
      </c>
      <c r="G18237" s="8">
        <v>0</v>
      </c>
      <c r="H18237" s="8">
        <v>0</v>
      </c>
      <c r="I18237" s="8">
        <v>0</v>
      </c>
      <c r="J18237" s="8">
        <v>8.7412252354770001E-2</v>
      </c>
      <c r="K18237" s="8">
        <v>2.133846774818E-2</v>
      </c>
      <c r="L18237" s="8">
        <v>0</v>
      </c>
      <c r="M18237" s="8">
        <v>1.9835875144830001E-2</v>
      </c>
    </row>
    <row r="18238" spans="1:13" x14ac:dyDescent="0.2">
      <c r="B18238" s="11">
        <v>0</v>
      </c>
      <c r="C18238" s="11">
        <v>0</v>
      </c>
      <c r="D18238" s="11">
        <v>0</v>
      </c>
      <c r="E18238" s="11">
        <v>0.62329321585789998</v>
      </c>
      <c r="F18238" s="11">
        <v>0</v>
      </c>
      <c r="G18238" s="11">
        <v>0</v>
      </c>
      <c r="H18238" s="11">
        <v>0</v>
      </c>
      <c r="I18238" s="11">
        <v>0</v>
      </c>
      <c r="J18238" s="11">
        <v>0.93083138943749999</v>
      </c>
      <c r="K18238" s="11">
        <v>4.396637938155</v>
      </c>
      <c r="L18238" s="11">
        <v>0</v>
      </c>
      <c r="M18238" s="11">
        <v>5.9507625434499998</v>
      </c>
    </row>
    <row r="18239" spans="1:13" x14ac:dyDescent="0.2">
      <c r="A18239" s="1" t="s">
        <v>17123</v>
      </c>
      <c r="B18239" s="8">
        <v>0</v>
      </c>
      <c r="C18239" s="8">
        <v>0</v>
      </c>
      <c r="D18239" s="8">
        <v>0</v>
      </c>
      <c r="E18239" s="8">
        <v>0</v>
      </c>
      <c r="F18239" s="8">
        <v>0</v>
      </c>
      <c r="G18239" s="8">
        <v>0</v>
      </c>
      <c r="H18239" s="8">
        <v>0</v>
      </c>
      <c r="I18239" s="8">
        <v>0</v>
      </c>
      <c r="J18239" s="8">
        <v>0</v>
      </c>
      <c r="K18239" s="8">
        <v>4.2949213041269998E-3</v>
      </c>
      <c r="L18239" s="8">
        <v>0</v>
      </c>
      <c r="M18239" s="8">
        <v>2.9497922359370001E-3</v>
      </c>
    </row>
    <row r="18240" spans="1:13" x14ac:dyDescent="0.2">
      <c r="B18240" s="11">
        <v>0</v>
      </c>
      <c r="C18240" s="11">
        <v>0</v>
      </c>
      <c r="D18240" s="11">
        <v>0</v>
      </c>
      <c r="E18240" s="11">
        <v>0</v>
      </c>
      <c r="F18240" s="11">
        <v>0</v>
      </c>
      <c r="G18240" s="11">
        <v>0</v>
      </c>
      <c r="H18240" s="11">
        <v>0</v>
      </c>
      <c r="I18240" s="11">
        <v>0</v>
      </c>
      <c r="J18240" s="11">
        <v>0</v>
      </c>
      <c r="K18240" s="11">
        <v>0.8849376707812</v>
      </c>
      <c r="L18240" s="11">
        <v>0</v>
      </c>
      <c r="M18240" s="11">
        <v>0.8849376707812</v>
      </c>
    </row>
    <row r="18241" spans="1:13" x14ac:dyDescent="0.2">
      <c r="A18241" s="1" t="s">
        <v>17124</v>
      </c>
      <c r="B18241" s="8">
        <v>0</v>
      </c>
      <c r="C18241" s="8">
        <v>0</v>
      </c>
      <c r="D18241" s="8">
        <v>0</v>
      </c>
      <c r="E18241" s="8">
        <v>7.9089165472620002E-2</v>
      </c>
      <c r="F18241" s="8">
        <v>0.1620494610265</v>
      </c>
      <c r="G18241" s="8">
        <v>0</v>
      </c>
      <c r="H18241" s="8">
        <v>0</v>
      </c>
      <c r="I18241" s="8">
        <v>0</v>
      </c>
      <c r="J18241" s="8">
        <v>0</v>
      </c>
      <c r="K18241" s="8">
        <v>6.4420390367479999E-2</v>
      </c>
      <c r="L18241" s="8">
        <v>2.0180825966830001E-2</v>
      </c>
      <c r="M18241" s="8">
        <v>5.4724146377320003E-2</v>
      </c>
    </row>
    <row r="18242" spans="1:13" x14ac:dyDescent="0.2">
      <c r="B18242" s="11">
        <v>0</v>
      </c>
      <c r="C18242" s="11">
        <v>0</v>
      </c>
      <c r="D18242" s="11">
        <v>0</v>
      </c>
      <c r="E18242" s="11">
        <v>0.84860681370549995</v>
      </c>
      <c r="F18242" s="11">
        <v>1.5751271089379999</v>
      </c>
      <c r="G18242" s="11">
        <v>0</v>
      </c>
      <c r="H18242" s="11">
        <v>0</v>
      </c>
      <c r="I18242" s="11">
        <v>0</v>
      </c>
      <c r="J18242" s="11">
        <v>0</v>
      </c>
      <c r="K18242" s="11">
        <v>13.27335850085</v>
      </c>
      <c r="L18242" s="11">
        <v>0.72015148969999998</v>
      </c>
      <c r="M18242" s="11">
        <v>16.417243913189999</v>
      </c>
    </row>
    <row r="18243" spans="1:13" x14ac:dyDescent="0.2">
      <c r="A18243" s="1" t="s">
        <v>17125</v>
      </c>
      <c r="B18243" s="8">
        <v>1</v>
      </c>
      <c r="C18243" s="8">
        <v>1</v>
      </c>
      <c r="D18243" s="8">
        <v>1</v>
      </c>
      <c r="E18243" s="8">
        <v>1</v>
      </c>
      <c r="F18243" s="8">
        <v>1</v>
      </c>
      <c r="G18243" s="8">
        <v>1</v>
      </c>
      <c r="H18243" s="8">
        <v>1</v>
      </c>
      <c r="I18243" s="8">
        <v>1</v>
      </c>
      <c r="J18243" s="8">
        <v>1</v>
      </c>
      <c r="K18243" s="8">
        <v>1</v>
      </c>
      <c r="L18243" s="8">
        <v>1</v>
      </c>
      <c r="M18243" s="8">
        <v>1</v>
      </c>
    </row>
    <row r="18244" spans="1:13" x14ac:dyDescent="0.2">
      <c r="B18244" s="11">
        <v>18.566184483330002</v>
      </c>
      <c r="C18244" s="11">
        <v>13.81725178472</v>
      </c>
      <c r="D18244" s="11">
        <v>2.1057449814870002</v>
      </c>
      <c r="E18244" s="11">
        <v>10.729747982979999</v>
      </c>
      <c r="F18244" s="11">
        <v>9.7200391717500008</v>
      </c>
      <c r="G18244" s="11">
        <v>0.89772791058379997</v>
      </c>
      <c r="H18244" s="11">
        <v>4.2366036178900002</v>
      </c>
      <c r="I18244" s="11">
        <v>6.0540938880170003</v>
      </c>
      <c r="J18244" s="11">
        <v>10.64875191248</v>
      </c>
      <c r="K18244" s="11">
        <v>206.04281385339999</v>
      </c>
      <c r="L18244" s="11">
        <v>35.684936329350002</v>
      </c>
      <c r="M18244" s="11">
        <v>300</v>
      </c>
    </row>
    <row r="18245" spans="1:13" x14ac:dyDescent="0.2">
      <c r="A18245" s="1" t="s">
        <v>17126</v>
      </c>
    </row>
    <row r="18246" spans="1:13" x14ac:dyDescent="0.2">
      <c r="A18246" s="1" t="s">
        <v>17127</v>
      </c>
    </row>
    <row r="18250" spans="1:13" x14ac:dyDescent="0.2">
      <c r="A18250" s="4" t="s">
        <v>17128</v>
      </c>
    </row>
    <row r="18251" spans="1:13" x14ac:dyDescent="0.2">
      <c r="A18251" s="1" t="s">
        <v>17129</v>
      </c>
    </row>
    <row r="18252" spans="1:13" ht="60" x14ac:dyDescent="0.2">
      <c r="A18252" s="5" t="s">
        <v>17130</v>
      </c>
      <c r="B18252" s="5" t="s">
        <v>17131</v>
      </c>
      <c r="C18252" s="5" t="s">
        <v>17132</v>
      </c>
      <c r="D18252" s="5" t="s">
        <v>17133</v>
      </c>
      <c r="E18252" s="5" t="s">
        <v>17134</v>
      </c>
      <c r="F18252" s="5" t="s">
        <v>17135</v>
      </c>
      <c r="G18252" s="5" t="s">
        <v>17136</v>
      </c>
      <c r="H18252" s="5" t="s">
        <v>17137</v>
      </c>
      <c r="I18252" s="5" t="s">
        <v>17138</v>
      </c>
      <c r="J18252" s="5" t="s">
        <v>17139</v>
      </c>
    </row>
    <row r="18253" spans="1:13" x14ac:dyDescent="0.2">
      <c r="A18253" s="1" t="s">
        <v>17140</v>
      </c>
      <c r="B18253" s="8">
        <v>0.7637949175655</v>
      </c>
      <c r="C18253" s="8">
        <v>0.68834773685399997</v>
      </c>
      <c r="D18253" s="8">
        <v>0.8714684321317</v>
      </c>
      <c r="E18253" s="8">
        <v>0.72928442310179997</v>
      </c>
      <c r="F18253" s="8">
        <v>0.78329941523479996</v>
      </c>
      <c r="G18253" s="8">
        <v>0.85644928653289998</v>
      </c>
      <c r="H18253" s="8">
        <v>1</v>
      </c>
      <c r="I18253" s="8">
        <v>0.91026707735360002</v>
      </c>
      <c r="J18253" s="8">
        <v>0.78279312863179995</v>
      </c>
    </row>
    <row r="18254" spans="1:13" x14ac:dyDescent="0.2">
      <c r="B18254" s="11">
        <v>23.20476544145</v>
      </c>
      <c r="C18254" s="11">
        <v>8.4433235283000005</v>
      </c>
      <c r="D18254" s="11">
        <v>5.753715306688</v>
      </c>
      <c r="E18254" s="11">
        <v>8.0005125112410003</v>
      </c>
      <c r="F18254" s="11">
        <v>15.20425293021</v>
      </c>
      <c r="G18254" s="11">
        <v>5.0629403546049998</v>
      </c>
      <c r="H18254" s="11">
        <v>0.69077495208259998</v>
      </c>
      <c r="I18254" s="11">
        <v>8.2133124704080007</v>
      </c>
      <c r="J18254" s="11">
        <v>45.615116746849999</v>
      </c>
    </row>
    <row r="18255" spans="1:13" x14ac:dyDescent="0.2">
      <c r="A18255" s="1" t="s">
        <v>17141</v>
      </c>
      <c r="B18255" s="8">
        <v>0.16384312406920001</v>
      </c>
      <c r="C18255" s="8">
        <v>0.23576559622330001</v>
      </c>
      <c r="D18255" s="8">
        <v>0</v>
      </c>
      <c r="E18255" s="8">
        <v>0.12713531709109999</v>
      </c>
      <c r="F18255" s="8">
        <v>0.1845894896827</v>
      </c>
      <c r="G18255" s="8">
        <v>0</v>
      </c>
      <c r="H18255" s="8">
        <v>0</v>
      </c>
      <c r="I18255" s="8">
        <v>8.9732922646429999E-2</v>
      </c>
      <c r="J18255" s="8">
        <v>0.14894352920430001</v>
      </c>
    </row>
    <row r="18256" spans="1:13" x14ac:dyDescent="0.2">
      <c r="B18256" s="11">
        <v>4.9776990862129997</v>
      </c>
      <c r="C18256" s="11">
        <v>2.891917993156</v>
      </c>
      <c r="D18256" s="11">
        <v>0</v>
      </c>
      <c r="E18256" s="11">
        <v>1.3947201706050001</v>
      </c>
      <c r="F18256" s="11">
        <v>3.5829789156079999</v>
      </c>
      <c r="G18256" s="11">
        <v>0</v>
      </c>
      <c r="H18256" s="11">
        <v>0</v>
      </c>
      <c r="I18256" s="11">
        <v>0.80965746308300002</v>
      </c>
      <c r="J18256" s="11">
        <v>8.6792745424519993</v>
      </c>
    </row>
    <row r="18257" spans="1:10" x14ac:dyDescent="0.2">
      <c r="A18257" s="1" t="s">
        <v>17142</v>
      </c>
      <c r="B18257" s="8">
        <v>2.0515966499490002E-2</v>
      </c>
      <c r="C18257" s="8">
        <v>7.5886666922609994E-2</v>
      </c>
      <c r="D18257" s="8">
        <v>0</v>
      </c>
      <c r="E18257" s="8">
        <v>0</v>
      </c>
      <c r="F18257" s="8">
        <v>3.2111095082550001E-2</v>
      </c>
      <c r="G18257" s="8">
        <v>0</v>
      </c>
      <c r="H18257" s="8">
        <v>0</v>
      </c>
      <c r="I18257" s="8">
        <v>0</v>
      </c>
      <c r="J18257" s="8">
        <v>2.6670063540869999E-2</v>
      </c>
    </row>
    <row r="18258" spans="1:10" x14ac:dyDescent="0.2">
      <c r="B18258" s="11">
        <v>0.62329321585789998</v>
      </c>
      <c r="C18258" s="11">
        <v>0.93083138943749999</v>
      </c>
      <c r="D18258" s="11">
        <v>0</v>
      </c>
      <c r="E18258" s="11">
        <v>0</v>
      </c>
      <c r="F18258" s="11">
        <v>0.62329321585789998</v>
      </c>
      <c r="G18258" s="11">
        <v>0</v>
      </c>
      <c r="H18258" s="11">
        <v>0</v>
      </c>
      <c r="I18258" s="11">
        <v>0</v>
      </c>
      <c r="J18258" s="11">
        <v>1.554124605295</v>
      </c>
    </row>
    <row r="18259" spans="1:10" x14ac:dyDescent="0.2">
      <c r="A18259" s="1" t="s">
        <v>17143</v>
      </c>
      <c r="B18259" s="8">
        <v>0</v>
      </c>
      <c r="C18259" s="8">
        <v>0</v>
      </c>
      <c r="D18259" s="8">
        <v>0</v>
      </c>
      <c r="E18259" s="8">
        <v>0</v>
      </c>
      <c r="F18259" s="8">
        <v>0</v>
      </c>
      <c r="G18259" s="8">
        <v>0</v>
      </c>
      <c r="H18259" s="8">
        <v>0</v>
      </c>
      <c r="I18259" s="8">
        <v>0</v>
      </c>
      <c r="J18259" s="8">
        <v>0</v>
      </c>
    </row>
    <row r="18260" spans="1:10" x14ac:dyDescent="0.2">
      <c r="B18260" s="11">
        <v>0</v>
      </c>
      <c r="C18260" s="11">
        <v>0</v>
      </c>
      <c r="D18260" s="11">
        <v>0</v>
      </c>
      <c r="E18260" s="11">
        <v>0</v>
      </c>
      <c r="F18260" s="11">
        <v>0</v>
      </c>
      <c r="G18260" s="11">
        <v>0</v>
      </c>
      <c r="H18260" s="11">
        <v>0</v>
      </c>
      <c r="I18260" s="11">
        <v>0</v>
      </c>
      <c r="J18260" s="11">
        <v>0</v>
      </c>
    </row>
    <row r="18261" spans="1:10" x14ac:dyDescent="0.2">
      <c r="A18261" s="1" t="s">
        <v>17144</v>
      </c>
      <c r="B18261" s="8">
        <v>5.1845991865849997E-2</v>
      </c>
      <c r="C18261" s="8">
        <v>0</v>
      </c>
      <c r="D18261" s="8">
        <v>0.1285315678683</v>
      </c>
      <c r="E18261" s="8">
        <v>0.14358025980710001</v>
      </c>
      <c r="F18261" s="8">
        <v>0</v>
      </c>
      <c r="G18261" s="8">
        <v>0.14355071346709999</v>
      </c>
      <c r="H18261" s="8">
        <v>0</v>
      </c>
      <c r="I18261" s="8">
        <v>0</v>
      </c>
      <c r="J18261" s="8">
        <v>4.1593278623109999E-2</v>
      </c>
    </row>
    <row r="18262" spans="1:10" x14ac:dyDescent="0.2">
      <c r="B18262" s="11">
        <v>1.5751271089379999</v>
      </c>
      <c r="C18262" s="11">
        <v>0</v>
      </c>
      <c r="D18262" s="11">
        <v>0.84860681370549995</v>
      </c>
      <c r="E18262" s="11">
        <v>1.5751271089379999</v>
      </c>
      <c r="F18262" s="11">
        <v>0</v>
      </c>
      <c r="G18262" s="11">
        <v>0.84860681370549995</v>
      </c>
      <c r="H18262" s="11">
        <v>0</v>
      </c>
      <c r="I18262" s="11">
        <v>0</v>
      </c>
      <c r="J18262" s="11">
        <v>2.4237339226439998</v>
      </c>
    </row>
    <row r="18263" spans="1:10" x14ac:dyDescent="0.2">
      <c r="A18263" s="1" t="s">
        <v>17145</v>
      </c>
      <c r="B18263" s="8">
        <v>1</v>
      </c>
      <c r="C18263" s="8">
        <v>1</v>
      </c>
      <c r="D18263" s="8">
        <v>1</v>
      </c>
      <c r="E18263" s="8">
        <v>1</v>
      </c>
      <c r="F18263" s="8">
        <v>1</v>
      </c>
      <c r="G18263" s="8">
        <v>1</v>
      </c>
      <c r="H18263" s="8">
        <v>1</v>
      </c>
      <c r="I18263" s="8">
        <v>1</v>
      </c>
      <c r="J18263" s="8">
        <v>1</v>
      </c>
    </row>
    <row r="18264" spans="1:10" x14ac:dyDescent="0.2">
      <c r="B18264" s="11">
        <v>30.380884852459999</v>
      </c>
      <c r="C18264" s="11">
        <v>12.266072910889999</v>
      </c>
      <c r="D18264" s="11">
        <v>6.6023221203929996</v>
      </c>
      <c r="E18264" s="11">
        <v>10.97035979078</v>
      </c>
      <c r="F18264" s="11">
        <v>19.410525061680001</v>
      </c>
      <c r="G18264" s="11">
        <v>5.9115471683110004</v>
      </c>
      <c r="H18264" s="11">
        <v>0.69077495208259998</v>
      </c>
      <c r="I18264" s="11">
        <v>9.0229699334909998</v>
      </c>
      <c r="J18264" s="11">
        <v>58.272249817240002</v>
      </c>
    </row>
    <row r="18265" spans="1:10" x14ac:dyDescent="0.2">
      <c r="A18265" s="1" t="s">
        <v>17146</v>
      </c>
    </row>
    <row r="18266" spans="1:10" x14ac:dyDescent="0.2">
      <c r="A18266" s="1" t="s">
        <v>17147</v>
      </c>
    </row>
    <row r="18270" spans="1:10" x14ac:dyDescent="0.2">
      <c r="A18270" s="4" t="s">
        <v>17148</v>
      </c>
    </row>
    <row r="18271" spans="1:10" x14ac:dyDescent="0.2">
      <c r="A18271" s="1" t="s">
        <v>17149</v>
      </c>
    </row>
    <row r="18272" spans="1:10" ht="30" x14ac:dyDescent="0.2">
      <c r="A18272" s="5" t="s">
        <v>17150</v>
      </c>
      <c r="B18272" s="5" t="s">
        <v>17151</v>
      </c>
      <c r="C18272" s="5" t="s">
        <v>17152</v>
      </c>
      <c r="D18272" s="5" t="s">
        <v>17153</v>
      </c>
    </row>
    <row r="18273" spans="1:4" x14ac:dyDescent="0.2">
      <c r="A18273" s="1" t="s">
        <v>17154</v>
      </c>
      <c r="B18273" s="8">
        <v>0.79223765007960001</v>
      </c>
      <c r="C18273" s="8">
        <v>0.76021768105559995</v>
      </c>
      <c r="D18273" s="8">
        <v>0.77696412485519994</v>
      </c>
    </row>
    <row r="18274" spans="1:4" x14ac:dyDescent="0.2">
      <c r="B18274" s="11">
        <v>124.30208729749999</v>
      </c>
      <c r="C18274" s="11">
        <v>108.78715015909999</v>
      </c>
      <c r="D18274" s="11">
        <v>233.0892374565</v>
      </c>
    </row>
    <row r="18275" spans="1:4" x14ac:dyDescent="0.2">
      <c r="A18275" s="1" t="s">
        <v>17155</v>
      </c>
      <c r="B18275" s="8">
        <v>0.1423228801585</v>
      </c>
      <c r="C18275" s="8">
        <v>0.14903814478790001</v>
      </c>
      <c r="D18275" s="8">
        <v>0.14552606138669999</v>
      </c>
    </row>
    <row r="18276" spans="1:4" x14ac:dyDescent="0.2">
      <c r="B18276" s="11">
        <v>22.33045989687</v>
      </c>
      <c r="C18276" s="11">
        <v>21.32735851915</v>
      </c>
      <c r="D18276" s="11">
        <v>43.65781841602</v>
      </c>
    </row>
    <row r="18277" spans="1:4" x14ac:dyDescent="0.2">
      <c r="A18277" s="1" t="s">
        <v>17156</v>
      </c>
      <c r="B18277" s="8">
        <v>2.1024330609950001E-2</v>
      </c>
      <c r="C18277" s="8">
        <v>1.8532809718720001E-2</v>
      </c>
      <c r="D18277" s="8">
        <v>1.9835875144830001E-2</v>
      </c>
    </row>
    <row r="18278" spans="1:4" x14ac:dyDescent="0.2">
      <c r="B18278" s="11">
        <v>3.298717472701</v>
      </c>
      <c r="C18278" s="11">
        <v>2.6520450707490002</v>
      </c>
      <c r="D18278" s="11">
        <v>5.9507625434499998</v>
      </c>
    </row>
    <row r="18279" spans="1:4" x14ac:dyDescent="0.2">
      <c r="A18279" s="1" t="s">
        <v>17157</v>
      </c>
      <c r="B18279" s="8">
        <v>0</v>
      </c>
      <c r="C18279" s="8">
        <v>6.184050809093E-3</v>
      </c>
      <c r="D18279" s="8">
        <v>2.9497922359370001E-3</v>
      </c>
    </row>
    <row r="18280" spans="1:4" x14ac:dyDescent="0.2">
      <c r="B18280" s="11">
        <v>0</v>
      </c>
      <c r="C18280" s="11">
        <v>0.8849376707812</v>
      </c>
      <c r="D18280" s="11">
        <v>0.8849376707812</v>
      </c>
    </row>
    <row r="18281" spans="1:4" x14ac:dyDescent="0.2">
      <c r="A18281" s="1" t="s">
        <v>17158</v>
      </c>
      <c r="B18281" s="8">
        <v>4.4415139151909998E-2</v>
      </c>
      <c r="C18281" s="8">
        <v>6.6027313628649997E-2</v>
      </c>
      <c r="D18281" s="8">
        <v>5.4724146377320003E-2</v>
      </c>
    </row>
    <row r="18282" spans="1:4" x14ac:dyDescent="0.2">
      <c r="B18282" s="11">
        <v>6.9687353329350001</v>
      </c>
      <c r="C18282" s="11">
        <v>9.4485085802600004</v>
      </c>
      <c r="D18282" s="11">
        <v>16.417243913189999</v>
      </c>
    </row>
    <row r="18283" spans="1:4" x14ac:dyDescent="0.2">
      <c r="A18283" s="1" t="s">
        <v>17159</v>
      </c>
      <c r="B18283" s="8">
        <v>1</v>
      </c>
      <c r="C18283" s="8">
        <v>1</v>
      </c>
      <c r="D18283" s="8">
        <v>1</v>
      </c>
    </row>
    <row r="18284" spans="1:4" x14ac:dyDescent="0.2">
      <c r="B18284" s="11">
        <v>156.9</v>
      </c>
      <c r="C18284" s="11">
        <v>143.1</v>
      </c>
      <c r="D18284" s="11">
        <v>300</v>
      </c>
    </row>
    <row r="18285" spans="1:4" x14ac:dyDescent="0.2">
      <c r="A18285" s="1" t="s">
        <v>17160</v>
      </c>
    </row>
    <row r="18286" spans="1:4" x14ac:dyDescent="0.2">
      <c r="A18286" s="1" t="s">
        <v>17161</v>
      </c>
    </row>
    <row r="18290" spans="1:8" x14ac:dyDescent="0.2">
      <c r="A18290" s="4" t="s">
        <v>17162</v>
      </c>
    </row>
    <row r="18291" spans="1:8" x14ac:dyDescent="0.2">
      <c r="A18291" s="1" t="s">
        <v>17163</v>
      </c>
    </row>
    <row r="18292" spans="1:8" ht="30" x14ac:dyDescent="0.2">
      <c r="A18292" s="5" t="s">
        <v>17164</v>
      </c>
      <c r="B18292" s="5" t="s">
        <v>17165</v>
      </c>
      <c r="C18292" s="5" t="s">
        <v>17166</v>
      </c>
      <c r="D18292" s="5" t="s">
        <v>17167</v>
      </c>
      <c r="E18292" s="5" t="s">
        <v>17168</v>
      </c>
      <c r="F18292" s="5" t="s">
        <v>17169</v>
      </c>
      <c r="G18292" s="5" t="s">
        <v>17170</v>
      </c>
      <c r="H18292" s="5" t="s">
        <v>17171</v>
      </c>
    </row>
    <row r="18293" spans="1:8" x14ac:dyDescent="0.2">
      <c r="A18293" s="1" t="s">
        <v>17172</v>
      </c>
      <c r="B18293" s="8">
        <v>0.79311741074499997</v>
      </c>
      <c r="C18293" s="8">
        <v>0.76459819130670004</v>
      </c>
      <c r="D18293" s="8">
        <v>0.73553884254220003</v>
      </c>
      <c r="E18293" s="8">
        <v>0.82579938908140005</v>
      </c>
      <c r="F18293" s="8">
        <v>0.77086216544160002</v>
      </c>
      <c r="G18293" s="8">
        <v>0.75836070332049998</v>
      </c>
      <c r="H18293" s="8">
        <v>0.77696412485519994</v>
      </c>
    </row>
    <row r="18294" spans="1:8" x14ac:dyDescent="0.2">
      <c r="B18294" s="11">
        <v>103.1687127897</v>
      </c>
      <c r="C18294" s="11">
        <v>129.92052466679999</v>
      </c>
      <c r="D18294" s="11">
        <v>34.643879483740001</v>
      </c>
      <c r="E18294" s="11">
        <v>68.524833305970006</v>
      </c>
      <c r="F18294" s="11">
        <v>65.353694386130002</v>
      </c>
      <c r="G18294" s="11">
        <v>64.566830280700003</v>
      </c>
      <c r="H18294" s="11">
        <v>233.0892374565</v>
      </c>
    </row>
    <row r="18295" spans="1:8" x14ac:dyDescent="0.2">
      <c r="A18295" s="1" t="s">
        <v>17173</v>
      </c>
      <c r="B18295" s="8">
        <v>0.1459858939375</v>
      </c>
      <c r="C18295" s="8">
        <v>0.14517404268260001</v>
      </c>
      <c r="D18295" s="8">
        <v>0.21877868812740001</v>
      </c>
      <c r="E18295" s="8">
        <v>0.1046682197227</v>
      </c>
      <c r="F18295" s="8">
        <v>0.1201011389357</v>
      </c>
      <c r="G18295" s="8">
        <v>0.17014092992329999</v>
      </c>
      <c r="H18295" s="8">
        <v>0.14552606138669999</v>
      </c>
    </row>
    <row r="18296" spans="1:8" x14ac:dyDescent="0.2">
      <c r="B18296" s="11">
        <v>18.989845083390001</v>
      </c>
      <c r="C18296" s="11">
        <v>24.667973332630002</v>
      </c>
      <c r="D18296" s="11">
        <v>10.304476210800001</v>
      </c>
      <c r="E18296" s="11">
        <v>8.6853688725910008</v>
      </c>
      <c r="F18296" s="11">
        <v>10.182174558970001</v>
      </c>
      <c r="G18296" s="11">
        <v>14.48579877367</v>
      </c>
      <c r="H18296" s="11">
        <v>43.65781841602</v>
      </c>
    </row>
    <row r="18297" spans="1:8" x14ac:dyDescent="0.2">
      <c r="A18297" s="1" t="s">
        <v>17174</v>
      </c>
      <c r="B18297" s="8">
        <v>1.319845209704E-2</v>
      </c>
      <c r="C18297" s="8">
        <v>2.4917066235090001E-2</v>
      </c>
      <c r="D18297" s="8">
        <v>0</v>
      </c>
      <c r="E18297" s="8">
        <v>2.0689981306139998E-2</v>
      </c>
      <c r="F18297" s="8">
        <v>3.243386087347E-2</v>
      </c>
      <c r="G18297" s="8">
        <v>1.7432055083560001E-2</v>
      </c>
      <c r="H18297" s="8">
        <v>1.9835875144830001E-2</v>
      </c>
    </row>
    <row r="18298" spans="1:8" x14ac:dyDescent="0.2">
      <c r="B18298" s="11">
        <v>1.7168546487830001</v>
      </c>
      <c r="C18298" s="11">
        <v>4.2339078946670003</v>
      </c>
      <c r="D18298" s="11">
        <v>0</v>
      </c>
      <c r="E18298" s="11">
        <v>1.7168546487830001</v>
      </c>
      <c r="F18298" s="11">
        <v>2.7497427248530002</v>
      </c>
      <c r="G18298" s="11">
        <v>1.4841651698139999</v>
      </c>
      <c r="H18298" s="11">
        <v>5.9507625434499998</v>
      </c>
    </row>
    <row r="18299" spans="1:8" x14ac:dyDescent="0.2">
      <c r="A18299" s="1" t="s">
        <v>17175</v>
      </c>
      <c r="B18299" s="8">
        <v>0</v>
      </c>
      <c r="C18299" s="8">
        <v>5.2079665182509999E-3</v>
      </c>
      <c r="D18299" s="8">
        <v>0</v>
      </c>
      <c r="E18299" s="8">
        <v>0</v>
      </c>
      <c r="F18299" s="8">
        <v>1.0438047544009999E-2</v>
      </c>
      <c r="G18299" s="8">
        <v>0</v>
      </c>
      <c r="H18299" s="8">
        <v>2.9497922359370001E-3</v>
      </c>
    </row>
    <row r="18300" spans="1:8" x14ac:dyDescent="0.2">
      <c r="B18300" s="11">
        <v>0</v>
      </c>
      <c r="C18300" s="11">
        <v>0.8849376707812</v>
      </c>
      <c r="D18300" s="11">
        <v>0</v>
      </c>
      <c r="E18300" s="11">
        <v>0</v>
      </c>
      <c r="F18300" s="11">
        <v>0.8849376707812</v>
      </c>
      <c r="G18300" s="11">
        <v>0</v>
      </c>
      <c r="H18300" s="11">
        <v>0.8849376707812</v>
      </c>
    </row>
    <row r="18301" spans="1:8" x14ac:dyDescent="0.2">
      <c r="A18301" s="1" t="s">
        <v>17176</v>
      </c>
      <c r="B18301" s="8">
        <v>4.7698243220469998E-2</v>
      </c>
      <c r="C18301" s="8">
        <v>6.0102733257280001E-2</v>
      </c>
      <c r="D18301" s="8">
        <v>4.568246933049E-2</v>
      </c>
      <c r="E18301" s="8">
        <v>4.8842409889759998E-2</v>
      </c>
      <c r="F18301" s="8">
        <v>6.6164787205269998E-2</v>
      </c>
      <c r="G18301" s="8">
        <v>5.4066311672699999E-2</v>
      </c>
      <c r="H18301" s="8">
        <v>5.4724146377320003E-2</v>
      </c>
    </row>
    <row r="18302" spans="1:8" x14ac:dyDescent="0.2">
      <c r="B18302" s="11">
        <v>6.2045874781180004</v>
      </c>
      <c r="C18302" s="11">
        <v>10.21265643508</v>
      </c>
      <c r="D18302" s="11">
        <v>2.1516443054660002</v>
      </c>
      <c r="E18302" s="11">
        <v>4.0529431726520002</v>
      </c>
      <c r="F18302" s="11">
        <v>5.6094506592629996</v>
      </c>
      <c r="G18302" s="11">
        <v>4.6032057758129996</v>
      </c>
      <c r="H18302" s="11">
        <v>16.417243913189999</v>
      </c>
    </row>
    <row r="18303" spans="1:8" x14ac:dyDescent="0.2">
      <c r="A18303" s="1" t="s">
        <v>17177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</row>
    <row r="18304" spans="1:8" x14ac:dyDescent="0.2">
      <c r="B18304" s="11">
        <v>130.08000000000001</v>
      </c>
      <c r="C18304" s="11">
        <v>169.92</v>
      </c>
      <c r="D18304" s="11">
        <v>47.1</v>
      </c>
      <c r="E18304" s="11">
        <v>82.98</v>
      </c>
      <c r="F18304" s="11">
        <v>84.78</v>
      </c>
      <c r="G18304" s="11">
        <v>85.139999999989996</v>
      </c>
      <c r="H18304" s="11">
        <v>300</v>
      </c>
    </row>
    <row r="18305" spans="1:10" x14ac:dyDescent="0.2">
      <c r="A18305" s="1" t="s">
        <v>17178</v>
      </c>
    </row>
    <row r="18306" spans="1:10" x14ac:dyDescent="0.2">
      <c r="A18306" s="1" t="s">
        <v>17179</v>
      </c>
    </row>
    <row r="18310" spans="1:10" x14ac:dyDescent="0.2">
      <c r="A18310" s="4" t="s">
        <v>17180</v>
      </c>
    </row>
    <row r="18311" spans="1:10" x14ac:dyDescent="0.2">
      <c r="A18311" s="1" t="s">
        <v>17181</v>
      </c>
    </row>
    <row r="18312" spans="1:10" ht="45" x14ac:dyDescent="0.2">
      <c r="A18312" s="5" t="s">
        <v>17182</v>
      </c>
      <c r="B18312" s="5" t="s">
        <v>17183</v>
      </c>
      <c r="C18312" s="5" t="s">
        <v>17184</v>
      </c>
      <c r="D18312" s="5" t="s">
        <v>17185</v>
      </c>
      <c r="E18312" s="5" t="s">
        <v>17186</v>
      </c>
      <c r="F18312" s="5" t="s">
        <v>17187</v>
      </c>
      <c r="G18312" s="5" t="s">
        <v>17188</v>
      </c>
      <c r="H18312" s="5" t="s">
        <v>17189</v>
      </c>
      <c r="I18312" s="5" t="s">
        <v>17190</v>
      </c>
      <c r="J18312" s="5" t="s">
        <v>17191</v>
      </c>
    </row>
    <row r="18313" spans="1:10" x14ac:dyDescent="0.2">
      <c r="A18313" s="1" t="s">
        <v>17192</v>
      </c>
      <c r="B18313" s="8">
        <v>0.72042482152510001</v>
      </c>
      <c r="C18313" s="8">
        <v>0.82155613918140002</v>
      </c>
      <c r="D18313" s="8">
        <v>0.7923910678842</v>
      </c>
      <c r="E18313" s="8">
        <v>0.65754423354210001</v>
      </c>
      <c r="F18313" s="8">
        <v>0.79303448201619997</v>
      </c>
      <c r="G18313" s="8">
        <v>0.71866513261179998</v>
      </c>
      <c r="H18313" s="8">
        <v>0.88043051532149996</v>
      </c>
      <c r="I18313" s="8">
        <v>0.90371418781549995</v>
      </c>
      <c r="J18313" s="8">
        <v>0.77696412485519994</v>
      </c>
    </row>
    <row r="18314" spans="1:10" x14ac:dyDescent="0.2">
      <c r="B18314" s="11">
        <v>79.967155189280007</v>
      </c>
      <c r="C18314" s="11">
        <v>76.60591411211</v>
      </c>
      <c r="D18314" s="11">
        <v>71.315196109569996</v>
      </c>
      <c r="E18314" s="11">
        <v>39.114188027060003</v>
      </c>
      <c r="F18314" s="11">
        <v>40.852967162219997</v>
      </c>
      <c r="G18314" s="11">
        <v>35.201470238539997</v>
      </c>
      <c r="H18314" s="11">
        <v>36.113725871029999</v>
      </c>
      <c r="I18314" s="11">
        <v>5.2009720455819997</v>
      </c>
      <c r="J18314" s="11">
        <v>233.0892374565</v>
      </c>
    </row>
    <row r="18315" spans="1:10" x14ac:dyDescent="0.2">
      <c r="A18315" s="1" t="s">
        <v>17193</v>
      </c>
      <c r="B18315" s="8">
        <v>0.17334544281209999</v>
      </c>
      <c r="C18315" s="8">
        <v>0.10120164312799999</v>
      </c>
      <c r="D18315" s="8">
        <v>0.16028669698180001</v>
      </c>
      <c r="E18315" s="8">
        <v>0.21687871757460001</v>
      </c>
      <c r="F18315" s="8">
        <v>0.1230765696675</v>
      </c>
      <c r="G18315" s="8">
        <v>0.2412953995722</v>
      </c>
      <c r="H18315" s="8">
        <v>6.3550570307770005E-2</v>
      </c>
      <c r="I18315" s="8">
        <v>9.6285812184449995E-2</v>
      </c>
      <c r="J18315" s="8">
        <v>0.14552606138669999</v>
      </c>
    </row>
    <row r="18316" spans="1:10" x14ac:dyDescent="0.2">
      <c r="B18316" s="11">
        <v>19.241344152140002</v>
      </c>
      <c r="C18316" s="11">
        <v>9.4365363628000001</v>
      </c>
      <c r="D18316" s="11">
        <v>14.425802728360001</v>
      </c>
      <c r="E18316" s="11">
        <v>12.90108635366</v>
      </c>
      <c r="F18316" s="11">
        <v>6.3402577984770003</v>
      </c>
      <c r="G18316" s="11">
        <v>11.81906905079</v>
      </c>
      <c r="H18316" s="11">
        <v>2.6067336775630001</v>
      </c>
      <c r="I18316" s="11">
        <v>0.55413517272309998</v>
      </c>
      <c r="J18316" s="11">
        <v>43.65781841602</v>
      </c>
    </row>
    <row r="18317" spans="1:10" x14ac:dyDescent="0.2">
      <c r="A18317" s="1" t="s">
        <v>17194</v>
      </c>
      <c r="B18317" s="8">
        <v>3.8698916187500002E-2</v>
      </c>
      <c r="C18317" s="8">
        <v>1.000067301531E-2</v>
      </c>
      <c r="D18317" s="8">
        <v>8.0296795953459996E-3</v>
      </c>
      <c r="E18317" s="8">
        <v>2.4950134420789999E-2</v>
      </c>
      <c r="F18317" s="8">
        <v>5.4574950561060001E-2</v>
      </c>
      <c r="G18317" s="8">
        <v>0</v>
      </c>
      <c r="H18317" s="8">
        <v>1.7618280296859998E-2</v>
      </c>
      <c r="I18317" s="8">
        <v>0</v>
      </c>
      <c r="J18317" s="8">
        <v>1.9835875144830001E-2</v>
      </c>
    </row>
    <row r="18318" spans="1:10" x14ac:dyDescent="0.2">
      <c r="B18318" s="11">
        <v>4.2955796968120001</v>
      </c>
      <c r="C18318" s="11">
        <v>0.93251168305690002</v>
      </c>
      <c r="D18318" s="11">
        <v>0.72267116358109995</v>
      </c>
      <c r="E18318" s="11">
        <v>1.4841651698139999</v>
      </c>
      <c r="F18318" s="11">
        <v>2.811414526998</v>
      </c>
      <c r="G18318" s="11">
        <v>0</v>
      </c>
      <c r="H18318" s="11">
        <v>0.72267116358109995</v>
      </c>
      <c r="I18318" s="11">
        <v>0</v>
      </c>
      <c r="J18318" s="11">
        <v>5.9507625434499998</v>
      </c>
    </row>
    <row r="18319" spans="1:10" x14ac:dyDescent="0.2">
      <c r="A18319" s="1" t="s">
        <v>17195</v>
      </c>
      <c r="B18319" s="8">
        <v>7.9724114484789992E-3</v>
      </c>
      <c r="C18319" s="8">
        <v>0</v>
      </c>
      <c r="D18319" s="8">
        <v>0</v>
      </c>
      <c r="E18319" s="8">
        <v>0</v>
      </c>
      <c r="F18319" s="8">
        <v>1.7178338223949999E-2</v>
      </c>
      <c r="G18319" s="8">
        <v>0</v>
      </c>
      <c r="H18319" s="8">
        <v>0</v>
      </c>
      <c r="I18319" s="8">
        <v>0</v>
      </c>
      <c r="J18319" s="8">
        <v>2.9497922359370001E-3</v>
      </c>
    </row>
    <row r="18320" spans="1:10" x14ac:dyDescent="0.2">
      <c r="B18320" s="11">
        <v>0.8849376707812</v>
      </c>
      <c r="C18320" s="11">
        <v>0</v>
      </c>
      <c r="D18320" s="11">
        <v>0</v>
      </c>
      <c r="E18320" s="11">
        <v>0</v>
      </c>
      <c r="F18320" s="11">
        <v>0.8849376707812</v>
      </c>
      <c r="G18320" s="11">
        <v>0</v>
      </c>
      <c r="H18320" s="11">
        <v>0</v>
      </c>
      <c r="I18320" s="11">
        <v>0</v>
      </c>
      <c r="J18320" s="11">
        <v>0.8849376707812</v>
      </c>
    </row>
    <row r="18321" spans="1:10" x14ac:dyDescent="0.2">
      <c r="A18321" s="1" t="s">
        <v>17196</v>
      </c>
      <c r="B18321" s="8">
        <v>5.9558408026879998E-2</v>
      </c>
      <c r="C18321" s="8">
        <v>6.7241544675330001E-2</v>
      </c>
      <c r="D18321" s="8">
        <v>3.9292555538719999E-2</v>
      </c>
      <c r="E18321" s="8">
        <v>0.10062691446249999</v>
      </c>
      <c r="F18321" s="8">
        <v>1.2135659531279999E-2</v>
      </c>
      <c r="G18321" s="8">
        <v>4.0039467816079997E-2</v>
      </c>
      <c r="H18321" s="8">
        <v>3.8400634073919998E-2</v>
      </c>
      <c r="I18321" s="8">
        <v>0</v>
      </c>
      <c r="J18321" s="8">
        <v>5.4724146377320003E-2</v>
      </c>
    </row>
    <row r="18322" spans="1:10" x14ac:dyDescent="0.2">
      <c r="B18322" s="11">
        <v>6.6109832909830004</v>
      </c>
      <c r="C18322" s="11">
        <v>6.2699306237260002</v>
      </c>
      <c r="D18322" s="11">
        <v>3.5363299984849998</v>
      </c>
      <c r="E18322" s="11">
        <v>5.9858179147400001</v>
      </c>
      <c r="F18322" s="11">
        <v>0.6251653762428</v>
      </c>
      <c r="G18322" s="11">
        <v>1.961202889547</v>
      </c>
      <c r="H18322" s="11">
        <v>1.5751271089379999</v>
      </c>
      <c r="I18322" s="11">
        <v>0</v>
      </c>
      <c r="J18322" s="11">
        <v>16.417243913189999</v>
      </c>
    </row>
    <row r="18323" spans="1:10" x14ac:dyDescent="0.2">
      <c r="A18323" s="1" t="s">
        <v>17197</v>
      </c>
      <c r="B18323" s="8">
        <v>1</v>
      </c>
      <c r="C18323" s="8">
        <v>1</v>
      </c>
      <c r="D18323" s="8">
        <v>1</v>
      </c>
      <c r="E18323" s="8">
        <v>1</v>
      </c>
      <c r="F18323" s="8">
        <v>1</v>
      </c>
      <c r="G18323" s="8">
        <v>1</v>
      </c>
      <c r="H18323" s="8">
        <v>1</v>
      </c>
      <c r="I18323" s="8">
        <v>1</v>
      </c>
      <c r="J18323" s="8">
        <v>1</v>
      </c>
    </row>
    <row r="18324" spans="1:10" x14ac:dyDescent="0.2">
      <c r="B18324" s="11">
        <v>111</v>
      </c>
      <c r="C18324" s="11">
        <v>93.244892781689998</v>
      </c>
      <c r="D18324" s="11">
        <v>90</v>
      </c>
      <c r="E18324" s="11">
        <v>59.48525746528</v>
      </c>
      <c r="F18324" s="11">
        <v>51.514742534710003</v>
      </c>
      <c r="G18324" s="11">
        <v>48.981742178879998</v>
      </c>
      <c r="H18324" s="11">
        <v>41.018257821109998</v>
      </c>
      <c r="I18324" s="11">
        <v>5.7551072183049996</v>
      </c>
      <c r="J18324" s="11">
        <v>300</v>
      </c>
    </row>
    <row r="18325" spans="1:10" x14ac:dyDescent="0.2">
      <c r="A18325" s="1" t="s">
        <v>17198</v>
      </c>
    </row>
    <row r="18326" spans="1:10" x14ac:dyDescent="0.2">
      <c r="A18326" s="1" t="s">
        <v>17199</v>
      </c>
    </row>
    <row r="18330" spans="1:10" x14ac:dyDescent="0.2">
      <c r="A18330" s="4" t="s">
        <v>17200</v>
      </c>
    </row>
    <row r="18331" spans="1:10" x14ac:dyDescent="0.2">
      <c r="A18331" s="1" t="s">
        <v>17201</v>
      </c>
    </row>
    <row r="18332" spans="1:10" ht="45" x14ac:dyDescent="0.2">
      <c r="A18332" s="5" t="s">
        <v>17202</v>
      </c>
      <c r="B18332" s="5" t="s">
        <v>17203</v>
      </c>
      <c r="C18332" s="5" t="s">
        <v>17204</v>
      </c>
      <c r="D18332" s="5" t="s">
        <v>17205</v>
      </c>
      <c r="E18332" s="5" t="s">
        <v>17206</v>
      </c>
      <c r="F18332" s="5" t="s">
        <v>17207</v>
      </c>
      <c r="G18332" s="5" t="s">
        <v>17208</v>
      </c>
      <c r="H18332" s="5" t="s">
        <v>17209</v>
      </c>
      <c r="I18332" s="5" t="s">
        <v>17210</v>
      </c>
      <c r="J18332" s="5" t="s">
        <v>17211</v>
      </c>
    </row>
    <row r="18333" spans="1:10" x14ac:dyDescent="0.2">
      <c r="A18333" s="1" t="s">
        <v>17212</v>
      </c>
      <c r="B18333" s="8">
        <v>0.71940063786420005</v>
      </c>
      <c r="C18333" s="8">
        <v>0.84444219363170003</v>
      </c>
      <c r="D18333" s="8">
        <v>0.79016698518890005</v>
      </c>
      <c r="E18333" s="8">
        <v>0.63558881551640001</v>
      </c>
      <c r="F18333" s="8">
        <v>0.76986248847859995</v>
      </c>
      <c r="G18333" s="8">
        <v>0.80345257323819996</v>
      </c>
      <c r="H18333" s="8">
        <v>0.77703362910759999</v>
      </c>
      <c r="I18333" s="8">
        <v>0.78644574637260001</v>
      </c>
      <c r="J18333" s="8">
        <v>0.77696412485519994</v>
      </c>
    </row>
    <row r="18334" spans="1:10" x14ac:dyDescent="0.2">
      <c r="B18334" s="11">
        <v>92.802682284479999</v>
      </c>
      <c r="C18334" s="11">
        <v>80.745018292910004</v>
      </c>
      <c r="D18334" s="11">
        <v>54.942837446090003</v>
      </c>
      <c r="E18334" s="11">
        <v>30.813303477640002</v>
      </c>
      <c r="F18334" s="11">
        <v>61.989378806840001</v>
      </c>
      <c r="G18334" s="11">
        <v>27.772355326730001</v>
      </c>
      <c r="H18334" s="11">
        <v>27.170482119359999</v>
      </c>
      <c r="I18334" s="11">
        <v>4.5986994330649997</v>
      </c>
      <c r="J18334" s="11">
        <v>233.0892374565</v>
      </c>
    </row>
    <row r="18335" spans="1:10" x14ac:dyDescent="0.2">
      <c r="A18335" s="1" t="s">
        <v>17213</v>
      </c>
      <c r="B18335" s="8">
        <v>0.1572676801448</v>
      </c>
      <c r="C18335" s="8">
        <v>0.11483578484699999</v>
      </c>
      <c r="D18335" s="8">
        <v>0.1602258660325</v>
      </c>
      <c r="E18335" s="8">
        <v>0.1887643843721</v>
      </c>
      <c r="F18335" s="8">
        <v>0.13830398338899999</v>
      </c>
      <c r="G18335" s="8">
        <v>0.16323328666789999</v>
      </c>
      <c r="H18335" s="8">
        <v>0.1572529057132</v>
      </c>
      <c r="I18335" s="8">
        <v>0.21355425362739999</v>
      </c>
      <c r="J18335" s="8">
        <v>0.14552606138669999</v>
      </c>
    </row>
    <row r="18336" spans="1:10" x14ac:dyDescent="0.2">
      <c r="B18336" s="11">
        <v>20.287530738680001</v>
      </c>
      <c r="C18336" s="11">
        <v>10.9805237328</v>
      </c>
      <c r="D18336" s="11">
        <v>11.141016869970001</v>
      </c>
      <c r="E18336" s="11">
        <v>9.1512847920400002</v>
      </c>
      <c r="F18336" s="11">
        <v>11.136245946640001</v>
      </c>
      <c r="G18336" s="11">
        <v>5.6423651992539998</v>
      </c>
      <c r="H18336" s="11">
        <v>5.4986516707190001</v>
      </c>
      <c r="I18336" s="11">
        <v>1.248747074563</v>
      </c>
      <c r="J18336" s="11">
        <v>43.65781841602</v>
      </c>
    </row>
    <row r="18337" spans="1:10" x14ac:dyDescent="0.2">
      <c r="A18337" s="1" t="s">
        <v>17214</v>
      </c>
      <c r="B18337" s="8">
        <v>3.3299067417149997E-2</v>
      </c>
      <c r="C18337" s="8">
        <v>9.7523318202880002E-3</v>
      </c>
      <c r="D18337" s="8">
        <v>1.039318173493E-2</v>
      </c>
      <c r="E18337" s="8">
        <v>5.4669315498890002E-2</v>
      </c>
      <c r="F18337" s="8">
        <v>2.0432359164229998E-2</v>
      </c>
      <c r="G18337" s="8">
        <v>0</v>
      </c>
      <c r="H18337" s="8">
        <v>2.0667273934340001E-2</v>
      </c>
      <c r="I18337" s="8">
        <v>0</v>
      </c>
      <c r="J18337" s="8">
        <v>1.9835875144830001E-2</v>
      </c>
    </row>
    <row r="18338" spans="1:10" x14ac:dyDescent="0.2">
      <c r="B18338" s="11">
        <v>4.2955796968120001</v>
      </c>
      <c r="C18338" s="11">
        <v>0.93251168305690002</v>
      </c>
      <c r="D18338" s="11">
        <v>0.72267116358109995</v>
      </c>
      <c r="E18338" s="11">
        <v>2.650364777129</v>
      </c>
      <c r="F18338" s="11">
        <v>1.6452149196829999</v>
      </c>
      <c r="G18338" s="11">
        <v>0</v>
      </c>
      <c r="H18338" s="11">
        <v>0.72267116358109995</v>
      </c>
      <c r="I18338" s="11">
        <v>0</v>
      </c>
      <c r="J18338" s="11">
        <v>5.9507625434499998</v>
      </c>
    </row>
    <row r="18339" spans="1:10" x14ac:dyDescent="0.2">
      <c r="A18339" s="1" t="s">
        <v>17215</v>
      </c>
      <c r="B18339" s="8">
        <v>6.8599819440400001E-3</v>
      </c>
      <c r="C18339" s="8">
        <v>0</v>
      </c>
      <c r="D18339" s="8">
        <v>0</v>
      </c>
      <c r="E18339" s="8">
        <v>1.825368988385E-2</v>
      </c>
      <c r="F18339" s="8">
        <v>0</v>
      </c>
      <c r="G18339" s="8">
        <v>0</v>
      </c>
      <c r="H18339" s="8">
        <v>0</v>
      </c>
      <c r="I18339" s="8">
        <v>0</v>
      </c>
      <c r="J18339" s="8">
        <v>2.9497922359370001E-3</v>
      </c>
    </row>
    <row r="18340" spans="1:10" x14ac:dyDescent="0.2">
      <c r="B18340" s="11">
        <v>0.8849376707812</v>
      </c>
      <c r="C18340" s="11">
        <v>0</v>
      </c>
      <c r="D18340" s="11">
        <v>0</v>
      </c>
      <c r="E18340" s="11">
        <v>0.8849376707812</v>
      </c>
      <c r="F18340" s="11">
        <v>0</v>
      </c>
      <c r="G18340" s="11">
        <v>0</v>
      </c>
      <c r="H18340" s="11">
        <v>0</v>
      </c>
      <c r="I18340" s="11">
        <v>0</v>
      </c>
      <c r="J18340" s="11">
        <v>0.8849376707812</v>
      </c>
    </row>
    <row r="18341" spans="1:10" x14ac:dyDescent="0.2">
      <c r="A18341" s="1" t="s">
        <v>17216</v>
      </c>
      <c r="B18341" s="8">
        <v>8.31726326298E-2</v>
      </c>
      <c r="C18341" s="8">
        <v>3.0969689701069999E-2</v>
      </c>
      <c r="D18341" s="8">
        <v>3.9213967043660002E-2</v>
      </c>
      <c r="E18341" s="8">
        <v>0.1027237947288</v>
      </c>
      <c r="F18341" s="8">
        <v>7.1401168968190001E-2</v>
      </c>
      <c r="G18341" s="8">
        <v>3.3314140093930002E-2</v>
      </c>
      <c r="H18341" s="8">
        <v>4.5046191244879998E-2</v>
      </c>
      <c r="I18341" s="8">
        <v>0</v>
      </c>
      <c r="J18341" s="8">
        <v>5.4724146377320003E-2</v>
      </c>
    </row>
    <row r="18342" spans="1:10" x14ac:dyDescent="0.2">
      <c r="B18342" s="11">
        <v>10.729269609239999</v>
      </c>
      <c r="C18342" s="11">
        <v>2.9613017685490002</v>
      </c>
      <c r="D18342" s="11">
        <v>2.7266725354019998</v>
      </c>
      <c r="E18342" s="11">
        <v>4.9800427321600003</v>
      </c>
      <c r="F18342" s="11">
        <v>5.7492268770840003</v>
      </c>
      <c r="G18342" s="11">
        <v>1.1515454264639999</v>
      </c>
      <c r="H18342" s="11">
        <v>1.5751271089379999</v>
      </c>
      <c r="I18342" s="11">
        <v>0</v>
      </c>
      <c r="J18342" s="11">
        <v>16.417243913189999</v>
      </c>
    </row>
    <row r="18343" spans="1:10" x14ac:dyDescent="0.2">
      <c r="A18343" s="1" t="s">
        <v>17217</v>
      </c>
      <c r="B18343" s="8">
        <v>1</v>
      </c>
      <c r="C18343" s="8">
        <v>1</v>
      </c>
      <c r="D18343" s="8">
        <v>1</v>
      </c>
      <c r="E18343" s="8">
        <v>1</v>
      </c>
      <c r="F18343" s="8">
        <v>1</v>
      </c>
      <c r="G18343" s="8">
        <v>1</v>
      </c>
      <c r="H18343" s="8">
        <v>1</v>
      </c>
      <c r="I18343" s="8">
        <v>1</v>
      </c>
      <c r="J18343" s="8">
        <v>1</v>
      </c>
    </row>
    <row r="18344" spans="1:10" x14ac:dyDescent="0.2">
      <c r="B18344" s="11">
        <v>129</v>
      </c>
      <c r="C18344" s="11">
        <v>95.619355477319999</v>
      </c>
      <c r="D18344" s="11">
        <v>69.533198015050004</v>
      </c>
      <c r="E18344" s="11">
        <v>48.47993344975</v>
      </c>
      <c r="F18344" s="11">
        <v>80.520066550249993</v>
      </c>
      <c r="G18344" s="11">
        <v>34.566265952450003</v>
      </c>
      <c r="H18344" s="11">
        <v>34.966932062600002</v>
      </c>
      <c r="I18344" s="11">
        <v>5.8474465076279998</v>
      </c>
      <c r="J18344" s="11">
        <v>300</v>
      </c>
    </row>
    <row r="18345" spans="1:10" x14ac:dyDescent="0.2">
      <c r="A18345" s="1" t="s">
        <v>17218</v>
      </c>
    </row>
    <row r="18346" spans="1:10" x14ac:dyDescent="0.2">
      <c r="A18346" s="1" t="s">
        <v>17219</v>
      </c>
    </row>
    <row r="18350" spans="1:10" x14ac:dyDescent="0.2">
      <c r="A18350" s="4" t="s">
        <v>17220</v>
      </c>
    </row>
    <row r="18351" spans="1:10" x14ac:dyDescent="0.2">
      <c r="A18351" s="1" t="s">
        <v>17221</v>
      </c>
    </row>
    <row r="18352" spans="1:10" ht="45" x14ac:dyDescent="0.2">
      <c r="A18352" s="5" t="s">
        <v>17222</v>
      </c>
      <c r="B18352" s="5" t="s">
        <v>17223</v>
      </c>
      <c r="C18352" s="5" t="s">
        <v>17224</v>
      </c>
      <c r="D18352" s="5" t="s">
        <v>17225</v>
      </c>
      <c r="E18352" s="5" t="s">
        <v>17226</v>
      </c>
      <c r="F18352" s="5" t="s">
        <v>17227</v>
      </c>
      <c r="G18352" s="5" t="s">
        <v>17228</v>
      </c>
      <c r="H18352" s="5" t="s">
        <v>17229</v>
      </c>
    </row>
    <row r="18353" spans="1:8" x14ac:dyDescent="0.2">
      <c r="A18353" s="1" t="s">
        <v>17230</v>
      </c>
      <c r="B18353" s="8">
        <v>0.78162262000070004</v>
      </c>
      <c r="C18353" s="8">
        <v>0.56630230925330005</v>
      </c>
      <c r="D18353" s="8">
        <v>0.71431532120200003</v>
      </c>
      <c r="E18353" s="8">
        <v>1</v>
      </c>
      <c r="F18353" s="8">
        <v>0.5558920228698</v>
      </c>
      <c r="G18353" s="8">
        <v>0.57592782997979997</v>
      </c>
      <c r="H18353" s="8">
        <v>0.77696412485519994</v>
      </c>
    </row>
    <row r="18354" spans="1:8" x14ac:dyDescent="0.2">
      <c r="B18354" s="11">
        <v>205.11034617190001</v>
      </c>
      <c r="C18354" s="11">
        <v>3.526245705629</v>
      </c>
      <c r="D18354" s="11">
        <v>7.230843946067</v>
      </c>
      <c r="E18354" s="11">
        <v>12.001284385789999</v>
      </c>
      <c r="F18354" s="11">
        <v>2.6932231958339998</v>
      </c>
      <c r="G18354" s="11">
        <v>2.5272940513340001</v>
      </c>
      <c r="H18354" s="11">
        <v>233.0892374565</v>
      </c>
    </row>
    <row r="18355" spans="1:8" x14ac:dyDescent="0.2">
      <c r="A18355" s="1" t="s">
        <v>17231</v>
      </c>
      <c r="B18355" s="8">
        <v>0.14235401213900001</v>
      </c>
      <c r="C18355" s="8">
        <v>0.4336976907467</v>
      </c>
      <c r="D18355" s="8">
        <v>0.28568467879800002</v>
      </c>
      <c r="E18355" s="8">
        <v>0</v>
      </c>
      <c r="F18355" s="8">
        <v>0</v>
      </c>
      <c r="G18355" s="8">
        <v>0.16165432503839999</v>
      </c>
      <c r="H18355" s="8">
        <v>0.14552606138669999</v>
      </c>
    </row>
    <row r="18356" spans="1:8" x14ac:dyDescent="0.2">
      <c r="B18356" s="11">
        <v>37.355982236999999</v>
      </c>
      <c r="C18356" s="11">
        <v>2.700544558177</v>
      </c>
      <c r="D18356" s="11">
        <v>2.891917993156</v>
      </c>
      <c r="E18356" s="11">
        <v>0</v>
      </c>
      <c r="F18356" s="11">
        <v>0</v>
      </c>
      <c r="G18356" s="11">
        <v>0.70937362769250001</v>
      </c>
      <c r="H18356" s="11">
        <v>43.65781841602</v>
      </c>
    </row>
    <row r="18357" spans="1:8" x14ac:dyDescent="0.2">
      <c r="A18357" s="1" t="s">
        <v>17232</v>
      </c>
      <c r="B18357" s="8">
        <v>2.2676821023530001E-2</v>
      </c>
      <c r="C18357" s="8">
        <v>0</v>
      </c>
      <c r="D18357" s="8">
        <v>0</v>
      </c>
      <c r="E18357" s="8">
        <v>0</v>
      </c>
      <c r="F18357" s="8">
        <v>0</v>
      </c>
      <c r="G18357" s="8">
        <v>0</v>
      </c>
      <c r="H18357" s="8">
        <v>1.9835875144830001E-2</v>
      </c>
    </row>
    <row r="18358" spans="1:8" x14ac:dyDescent="0.2">
      <c r="B18358" s="11">
        <v>5.9507625434499998</v>
      </c>
      <c r="C18358" s="11">
        <v>0</v>
      </c>
      <c r="D18358" s="11">
        <v>0</v>
      </c>
      <c r="E18358" s="11">
        <v>0</v>
      </c>
      <c r="F18358" s="11">
        <v>0</v>
      </c>
      <c r="G18358" s="11">
        <v>0</v>
      </c>
      <c r="H18358" s="11">
        <v>5.9507625434499998</v>
      </c>
    </row>
    <row r="18359" spans="1:8" x14ac:dyDescent="0.2">
      <c r="A18359" s="1" t="s">
        <v>17233</v>
      </c>
      <c r="B18359" s="8">
        <v>3.37226918916E-3</v>
      </c>
      <c r="C18359" s="8">
        <v>0</v>
      </c>
      <c r="D18359" s="8">
        <v>0</v>
      </c>
      <c r="E18359" s="8">
        <v>0</v>
      </c>
      <c r="F18359" s="8">
        <v>0</v>
      </c>
      <c r="G18359" s="8">
        <v>0</v>
      </c>
      <c r="H18359" s="8">
        <v>2.9497922359370001E-3</v>
      </c>
    </row>
    <row r="18360" spans="1:8" x14ac:dyDescent="0.2">
      <c r="B18360" s="11">
        <v>0.8849376707812</v>
      </c>
      <c r="C18360" s="11">
        <v>0</v>
      </c>
      <c r="D18360" s="11">
        <v>0</v>
      </c>
      <c r="E18360" s="11">
        <v>0</v>
      </c>
      <c r="F18360" s="11">
        <v>0</v>
      </c>
      <c r="G18360" s="11">
        <v>0</v>
      </c>
      <c r="H18360" s="11">
        <v>0.8849376707812</v>
      </c>
    </row>
    <row r="18361" spans="1:8" x14ac:dyDescent="0.2">
      <c r="A18361" s="1" t="s">
        <v>17234</v>
      </c>
      <c r="B18361" s="8">
        <v>4.9974277647609998E-2</v>
      </c>
      <c r="C18361" s="8">
        <v>0</v>
      </c>
      <c r="D18361" s="8">
        <v>0</v>
      </c>
      <c r="E18361" s="8">
        <v>0</v>
      </c>
      <c r="F18361" s="8">
        <v>0.4441079771302</v>
      </c>
      <c r="G18361" s="8">
        <v>0.26241784498190002</v>
      </c>
      <c r="H18361" s="8">
        <v>5.4724146377320003E-2</v>
      </c>
    </row>
    <row r="18362" spans="1:8" x14ac:dyDescent="0.2">
      <c r="B18362" s="11">
        <v>13.114054181269999</v>
      </c>
      <c r="C18362" s="11">
        <v>0</v>
      </c>
      <c r="D18362" s="11">
        <v>0</v>
      </c>
      <c r="E18362" s="11">
        <v>0</v>
      </c>
      <c r="F18362" s="11">
        <v>2.1516443054660002</v>
      </c>
      <c r="G18362" s="11">
        <v>1.1515454264639999</v>
      </c>
      <c r="H18362" s="11">
        <v>16.417243913189999</v>
      </c>
    </row>
    <row r="18363" spans="1:8" x14ac:dyDescent="0.2">
      <c r="A18363" s="1" t="s">
        <v>17235</v>
      </c>
      <c r="B18363" s="8">
        <v>1</v>
      </c>
      <c r="C18363" s="8">
        <v>1</v>
      </c>
      <c r="D18363" s="8">
        <v>1</v>
      </c>
      <c r="E18363" s="8">
        <v>1</v>
      </c>
      <c r="F18363" s="8">
        <v>1</v>
      </c>
      <c r="G18363" s="8">
        <v>1</v>
      </c>
      <c r="H18363" s="8">
        <v>1</v>
      </c>
    </row>
    <row r="18364" spans="1:8" x14ac:dyDescent="0.2">
      <c r="B18364" s="11">
        <v>262.41608280439999</v>
      </c>
      <c r="C18364" s="11">
        <v>6.2267902638050003</v>
      </c>
      <c r="D18364" s="11">
        <v>10.12276193922</v>
      </c>
      <c r="E18364" s="11">
        <v>12.001284385789999</v>
      </c>
      <c r="F18364" s="11">
        <v>4.8448675013000004</v>
      </c>
      <c r="G18364" s="11">
        <v>4.3882131054900002</v>
      </c>
      <c r="H18364" s="11">
        <v>300</v>
      </c>
    </row>
    <row r="18365" spans="1:8" x14ac:dyDescent="0.2">
      <c r="A18365" s="1" t="s">
        <v>17236</v>
      </c>
    </row>
    <row r="18366" spans="1:8" x14ac:dyDescent="0.2">
      <c r="A18366" s="1" t="s">
        <v>17237</v>
      </c>
    </row>
    <row r="18370" spans="1:7" x14ac:dyDescent="0.2">
      <c r="A18370" s="4" t="s">
        <v>17238</v>
      </c>
    </row>
    <row r="18371" spans="1:7" x14ac:dyDescent="0.2">
      <c r="A18371" s="1" t="s">
        <v>17239</v>
      </c>
    </row>
    <row r="18372" spans="1:7" ht="45" x14ac:dyDescent="0.2">
      <c r="A18372" s="5" t="s">
        <v>17240</v>
      </c>
      <c r="B18372" s="5" t="s">
        <v>17241</v>
      </c>
      <c r="C18372" s="5" t="s">
        <v>17242</v>
      </c>
      <c r="D18372" s="5" t="s">
        <v>17243</v>
      </c>
      <c r="E18372" s="5" t="s">
        <v>17244</v>
      </c>
      <c r="F18372" s="5" t="s">
        <v>17245</v>
      </c>
      <c r="G18372" s="5" t="s">
        <v>17246</v>
      </c>
    </row>
    <row r="18373" spans="1:7" x14ac:dyDescent="0.2">
      <c r="A18373" s="1" t="s">
        <v>17247</v>
      </c>
      <c r="B18373" s="8">
        <v>0.75593189918659998</v>
      </c>
      <c r="C18373" s="8">
        <v>0.80267453541690004</v>
      </c>
      <c r="D18373" s="8">
        <v>0.78385654452910003</v>
      </c>
      <c r="E18373" s="8">
        <v>0.70465149710929997</v>
      </c>
      <c r="F18373" s="8">
        <v>0.7558415247318</v>
      </c>
      <c r="G18373" s="8">
        <v>0.77696412485519994</v>
      </c>
    </row>
    <row r="18374" spans="1:7" x14ac:dyDescent="0.2">
      <c r="B18374" s="11">
        <v>106.58639778529999</v>
      </c>
      <c r="C18374" s="11">
        <v>105.953038675</v>
      </c>
      <c r="D18374" s="11">
        <v>12.47526997239</v>
      </c>
      <c r="E18374" s="11">
        <v>4.1817390696969996</v>
      </c>
      <c r="F18374" s="11">
        <v>3.8927919541180001</v>
      </c>
      <c r="G18374" s="11">
        <v>233.0892374565</v>
      </c>
    </row>
    <row r="18375" spans="1:7" x14ac:dyDescent="0.2">
      <c r="A18375" s="1" t="s">
        <v>17248</v>
      </c>
      <c r="B18375" s="8">
        <v>0.14519450581310001</v>
      </c>
      <c r="C18375" s="8">
        <v>0.147804027378</v>
      </c>
      <c r="D18375" s="8">
        <v>4.1786271893910001E-2</v>
      </c>
      <c r="E18375" s="8">
        <v>0.29534850289070003</v>
      </c>
      <c r="F18375" s="8">
        <v>0.2441584752682</v>
      </c>
      <c r="G18375" s="8">
        <v>0.14552606138669999</v>
      </c>
    </row>
    <row r="18376" spans="1:7" x14ac:dyDescent="0.2">
      <c r="B18376" s="11">
        <v>20.47242531965</v>
      </c>
      <c r="C18376" s="11">
        <v>19.510131613900001</v>
      </c>
      <c r="D18376" s="11">
        <v>0.66503880927519998</v>
      </c>
      <c r="E18376" s="11">
        <v>1.752739302735</v>
      </c>
      <c r="F18376" s="11">
        <v>1.257483370461</v>
      </c>
      <c r="G18376" s="11">
        <v>43.65781841602</v>
      </c>
    </row>
    <row r="18377" spans="1:7" x14ac:dyDescent="0.2">
      <c r="A18377" s="1" t="s">
        <v>17249</v>
      </c>
      <c r="B18377" s="8">
        <v>2.604458497131E-2</v>
      </c>
      <c r="C18377" s="8">
        <v>1.253926398968E-2</v>
      </c>
      <c r="D18377" s="8">
        <v>3.9163278028619998E-2</v>
      </c>
      <c r="E18377" s="8">
        <v>0</v>
      </c>
      <c r="F18377" s="8">
        <v>0</v>
      </c>
      <c r="G18377" s="8">
        <v>1.9835875144830001E-2</v>
      </c>
    </row>
    <row r="18378" spans="1:7" x14ac:dyDescent="0.2">
      <c r="B18378" s="11">
        <v>3.6722864809539999</v>
      </c>
      <c r="C18378" s="11">
        <v>1.6551828466380001</v>
      </c>
      <c r="D18378" s="11">
        <v>0.62329321585789998</v>
      </c>
      <c r="E18378" s="11">
        <v>0</v>
      </c>
      <c r="F18378" s="11">
        <v>0</v>
      </c>
      <c r="G18378" s="11">
        <v>5.9507625434499998</v>
      </c>
    </row>
    <row r="18379" spans="1:7" x14ac:dyDescent="0.2">
      <c r="A18379" s="1" t="s">
        <v>17250</v>
      </c>
      <c r="B18379" s="8">
        <v>6.2761536934839999E-3</v>
      </c>
      <c r="C18379" s="8">
        <v>0</v>
      </c>
      <c r="D18379" s="8">
        <v>0</v>
      </c>
      <c r="E18379" s="8">
        <v>0</v>
      </c>
      <c r="F18379" s="8">
        <v>0</v>
      </c>
      <c r="G18379" s="8">
        <v>2.9497922359370001E-3</v>
      </c>
    </row>
    <row r="18380" spans="1:7" x14ac:dyDescent="0.2">
      <c r="B18380" s="11">
        <v>0.8849376707812</v>
      </c>
      <c r="C18380" s="11">
        <v>0</v>
      </c>
      <c r="D18380" s="11">
        <v>0</v>
      </c>
      <c r="E18380" s="11">
        <v>0</v>
      </c>
      <c r="F18380" s="11">
        <v>0</v>
      </c>
      <c r="G18380" s="11">
        <v>0.8849376707812</v>
      </c>
    </row>
    <row r="18381" spans="1:7" x14ac:dyDescent="0.2">
      <c r="A18381" s="1" t="s">
        <v>17251</v>
      </c>
      <c r="B18381" s="8">
        <v>6.6552856335470006E-2</v>
      </c>
      <c r="C18381" s="8">
        <v>3.6982173215360001E-2</v>
      </c>
      <c r="D18381" s="8">
        <v>0.1351939055484</v>
      </c>
      <c r="E18381" s="8">
        <v>0</v>
      </c>
      <c r="F18381" s="8">
        <v>0</v>
      </c>
      <c r="G18381" s="8">
        <v>5.4724146377320003E-2</v>
      </c>
    </row>
    <row r="18382" spans="1:7" x14ac:dyDescent="0.2">
      <c r="B18382" s="11">
        <v>9.3839527433010002</v>
      </c>
      <c r="C18382" s="11">
        <v>4.8816468644280002</v>
      </c>
      <c r="D18382" s="11">
        <v>2.1516443054660002</v>
      </c>
      <c r="E18382" s="11">
        <v>0</v>
      </c>
      <c r="F18382" s="11">
        <v>0</v>
      </c>
      <c r="G18382" s="11">
        <v>16.417243913189999</v>
      </c>
    </row>
    <row r="18383" spans="1:7" x14ac:dyDescent="0.2">
      <c r="A18383" s="1" t="s">
        <v>17252</v>
      </c>
      <c r="B18383" s="8">
        <v>1</v>
      </c>
      <c r="C18383" s="8">
        <v>1</v>
      </c>
      <c r="D18383" s="8">
        <v>1</v>
      </c>
      <c r="E18383" s="8">
        <v>1</v>
      </c>
      <c r="F18383" s="8">
        <v>1</v>
      </c>
      <c r="G18383" s="8">
        <v>1</v>
      </c>
    </row>
    <row r="18384" spans="1:7" x14ac:dyDescent="0.2">
      <c r="B18384" s="11">
        <v>141</v>
      </c>
      <c r="C18384" s="11">
        <v>132</v>
      </c>
      <c r="D18384" s="11">
        <v>15.915246302990001</v>
      </c>
      <c r="E18384" s="11">
        <v>5.9344783724330004</v>
      </c>
      <c r="F18384" s="11">
        <v>5.1502753245779997</v>
      </c>
      <c r="G18384" s="11">
        <v>300</v>
      </c>
    </row>
    <row r="18385" spans="1:11" x14ac:dyDescent="0.2">
      <c r="A18385" s="1" t="s">
        <v>17253</v>
      </c>
    </row>
    <row r="18386" spans="1:11" x14ac:dyDescent="0.2">
      <c r="A18386" s="1" t="s">
        <v>17254</v>
      </c>
    </row>
    <row r="18390" spans="1:11" x14ac:dyDescent="0.2">
      <c r="A18390" s="4" t="s">
        <v>17255</v>
      </c>
    </row>
    <row r="18391" spans="1:11" x14ac:dyDescent="0.2">
      <c r="A18391" s="1" t="s">
        <v>17256</v>
      </c>
    </row>
    <row r="18392" spans="1:11" ht="75" x14ac:dyDescent="0.2">
      <c r="A18392" s="5" t="s">
        <v>17257</v>
      </c>
      <c r="B18392" s="5" t="s">
        <v>17258</v>
      </c>
      <c r="C18392" s="5" t="s">
        <v>17259</v>
      </c>
      <c r="D18392" s="5" t="s">
        <v>17260</v>
      </c>
      <c r="E18392" s="5" t="s">
        <v>17261</v>
      </c>
      <c r="F18392" s="5" t="s">
        <v>17262</v>
      </c>
      <c r="G18392" s="5" t="s">
        <v>17263</v>
      </c>
      <c r="H18392" s="5" t="s">
        <v>17264</v>
      </c>
      <c r="I18392" s="5" t="s">
        <v>17265</v>
      </c>
      <c r="J18392" s="5" t="s">
        <v>17266</v>
      </c>
      <c r="K18392" s="5" t="s">
        <v>17267</v>
      </c>
    </row>
    <row r="18393" spans="1:11" x14ac:dyDescent="0.2">
      <c r="A18393" s="1" t="s">
        <v>17268</v>
      </c>
      <c r="B18393" s="8">
        <v>0.75700713615619997</v>
      </c>
      <c r="C18393" s="8">
        <v>0.7899484802558</v>
      </c>
      <c r="E18393" s="8">
        <v>0.87658278042180005</v>
      </c>
      <c r="F18393" s="8">
        <v>0.4970265825404</v>
      </c>
      <c r="G18393" s="8">
        <v>0.78028447074660001</v>
      </c>
      <c r="H18393" s="8">
        <v>0.739087563828</v>
      </c>
      <c r="I18393" s="8">
        <v>0.84404510642109998</v>
      </c>
      <c r="J18393" s="8">
        <v>1</v>
      </c>
      <c r="K18393" s="8">
        <v>0.77696412485519994</v>
      </c>
    </row>
    <row r="18394" spans="1:11" x14ac:dyDescent="0.2">
      <c r="B18394" s="11">
        <v>93.464103062190006</v>
      </c>
      <c r="C18394" s="11">
        <v>138.80721185830001</v>
      </c>
      <c r="D18394" s="11">
        <v>0</v>
      </c>
      <c r="E18394" s="11">
        <v>15.45523263101</v>
      </c>
      <c r="F18394" s="11">
        <v>8.0220408373400005</v>
      </c>
      <c r="G18394" s="11">
        <v>69.986829593850004</v>
      </c>
      <c r="H18394" s="11">
        <v>66.936913701959995</v>
      </c>
      <c r="I18394" s="11">
        <v>71.870298156329994</v>
      </c>
      <c r="J18394" s="11">
        <v>0.81792253605950005</v>
      </c>
      <c r="K18394" s="11">
        <v>233.0892374565</v>
      </c>
    </row>
    <row r="18395" spans="1:11" x14ac:dyDescent="0.2">
      <c r="A18395" s="1" t="s">
        <v>17269</v>
      </c>
      <c r="B18395" s="8">
        <v>0.15544930322139999</v>
      </c>
      <c r="C18395" s="8">
        <v>0.13923100644459999</v>
      </c>
      <c r="E18395" s="8">
        <v>5.375718282276E-2</v>
      </c>
      <c r="F18395" s="8">
        <v>0.35694935555849999</v>
      </c>
      <c r="G18395" s="8">
        <v>0.13917991297810001</v>
      </c>
      <c r="H18395" s="8">
        <v>0.14888502188380001</v>
      </c>
      <c r="I18395" s="8">
        <v>0.12896281426699999</v>
      </c>
      <c r="J18395" s="8">
        <v>0</v>
      </c>
      <c r="K18395" s="8">
        <v>0.14552606138669999</v>
      </c>
    </row>
    <row r="18396" spans="1:11" x14ac:dyDescent="0.2">
      <c r="B18396" s="11">
        <v>19.192592781889999</v>
      </c>
      <c r="C18396" s="11">
        <v>24.46522563413</v>
      </c>
      <c r="D18396" s="11">
        <v>0</v>
      </c>
      <c r="E18396" s="11">
        <v>0.94780525544149996</v>
      </c>
      <c r="F18396" s="11">
        <v>5.761185433014</v>
      </c>
      <c r="G18396" s="11">
        <v>12.483602093429999</v>
      </c>
      <c r="H18396" s="11">
        <v>13.484063795819999</v>
      </c>
      <c r="I18396" s="11">
        <v>10.98116183832</v>
      </c>
      <c r="J18396" s="11">
        <v>0</v>
      </c>
      <c r="K18396" s="11">
        <v>43.65781841602</v>
      </c>
    </row>
    <row r="18397" spans="1:11" x14ac:dyDescent="0.2">
      <c r="A18397" s="1" t="s">
        <v>17270</v>
      </c>
      <c r="B18397" s="8">
        <v>3.3672451740999997E-2</v>
      </c>
      <c r="C18397" s="8">
        <v>1.0206102835780001E-2</v>
      </c>
      <c r="E18397" s="8">
        <v>0</v>
      </c>
      <c r="F18397" s="8">
        <v>3.8617766137079998E-2</v>
      </c>
      <c r="G18397" s="8">
        <v>3.9401587393650003E-2</v>
      </c>
      <c r="H18397" s="8">
        <v>1.98017427154E-2</v>
      </c>
      <c r="I18397" s="8">
        <v>0</v>
      </c>
      <c r="J18397" s="8">
        <v>0</v>
      </c>
      <c r="K18397" s="8">
        <v>1.9835875144830001E-2</v>
      </c>
    </row>
    <row r="18398" spans="1:11" x14ac:dyDescent="0.2">
      <c r="B18398" s="11">
        <v>4.1573789064369997</v>
      </c>
      <c r="C18398" s="11">
        <v>1.7933836370130001</v>
      </c>
      <c r="D18398" s="11">
        <v>0</v>
      </c>
      <c r="E18398" s="11">
        <v>0</v>
      </c>
      <c r="F18398" s="11">
        <v>0.62329321585789998</v>
      </c>
      <c r="G18398" s="11">
        <v>3.5340856905789999</v>
      </c>
      <c r="H18398" s="11">
        <v>1.7933836370130001</v>
      </c>
      <c r="I18398" s="11">
        <v>0</v>
      </c>
      <c r="J18398" s="11">
        <v>0</v>
      </c>
      <c r="K18398" s="11">
        <v>5.9507625434499998</v>
      </c>
    </row>
    <row r="18399" spans="1:11" x14ac:dyDescent="0.2">
      <c r="A18399" s="1" t="s">
        <v>17271</v>
      </c>
      <c r="B18399" s="8">
        <v>7.1675018524390002E-3</v>
      </c>
      <c r="C18399" s="8">
        <v>0</v>
      </c>
      <c r="E18399" s="8">
        <v>0</v>
      </c>
      <c r="F18399" s="6">
        <v>5.482863465645E-2</v>
      </c>
      <c r="G18399" s="8">
        <v>0</v>
      </c>
      <c r="H18399" s="8">
        <v>0</v>
      </c>
      <c r="I18399" s="8">
        <v>0</v>
      </c>
      <c r="J18399" s="8">
        <v>0</v>
      </c>
      <c r="K18399" s="8">
        <v>2.9497922359370001E-3</v>
      </c>
    </row>
    <row r="18400" spans="1:11" x14ac:dyDescent="0.2">
      <c r="B18400" s="11">
        <v>0.8849376707812</v>
      </c>
      <c r="C18400" s="11">
        <v>0</v>
      </c>
      <c r="D18400" s="11">
        <v>0</v>
      </c>
      <c r="E18400" s="11">
        <v>0</v>
      </c>
      <c r="F18400" s="9">
        <v>0.8849376707812</v>
      </c>
      <c r="G18400" s="11">
        <v>0</v>
      </c>
      <c r="H18400" s="11">
        <v>0</v>
      </c>
      <c r="I18400" s="11">
        <v>0</v>
      </c>
      <c r="J18400" s="11">
        <v>0</v>
      </c>
      <c r="K18400" s="11">
        <v>0.8849376707812</v>
      </c>
    </row>
    <row r="18401" spans="1:11" x14ac:dyDescent="0.2">
      <c r="A18401" s="1" t="s">
        <v>17272</v>
      </c>
      <c r="B18401" s="8">
        <v>4.6703607028970001E-2</v>
      </c>
      <c r="C18401" s="8">
        <v>6.0614410463840002E-2</v>
      </c>
      <c r="E18401" s="8">
        <v>6.9660036755439997E-2</v>
      </c>
      <c r="F18401" s="8">
        <v>5.2577661107550001E-2</v>
      </c>
      <c r="G18401" s="8">
        <v>4.1134028881589998E-2</v>
      </c>
      <c r="H18401" s="8">
        <v>9.2225671572849999E-2</v>
      </c>
      <c r="I18401" s="8">
        <v>2.699207931188E-2</v>
      </c>
      <c r="J18401" s="8">
        <v>0</v>
      </c>
      <c r="K18401" s="8">
        <v>5.4724146377320003E-2</v>
      </c>
    </row>
    <row r="18402" spans="1:11" x14ac:dyDescent="0.2">
      <c r="B18402" s="11">
        <v>5.766274229455</v>
      </c>
      <c r="C18402" s="11">
        <v>10.65096968374</v>
      </c>
      <c r="D18402" s="11">
        <v>0</v>
      </c>
      <c r="E18402" s="11">
        <v>1.228192131063</v>
      </c>
      <c r="F18402" s="11">
        <v>0.84860681370549995</v>
      </c>
      <c r="G18402" s="11">
        <v>3.6894752846859999</v>
      </c>
      <c r="H18402" s="11">
        <v>8.3525986923720001</v>
      </c>
      <c r="I18402" s="11">
        <v>2.2983709913679999</v>
      </c>
      <c r="J18402" s="11">
        <v>0</v>
      </c>
      <c r="K18402" s="11">
        <v>16.417243913189999</v>
      </c>
    </row>
    <row r="18403" spans="1:11" x14ac:dyDescent="0.2">
      <c r="A18403" s="1" t="s">
        <v>17273</v>
      </c>
      <c r="B18403" s="8">
        <v>1</v>
      </c>
      <c r="C18403" s="8">
        <v>1</v>
      </c>
      <c r="E18403" s="8">
        <v>1</v>
      </c>
      <c r="F18403" s="8">
        <v>1</v>
      </c>
      <c r="G18403" s="8">
        <v>1</v>
      </c>
      <c r="H18403" s="8">
        <v>1</v>
      </c>
      <c r="I18403" s="8">
        <v>1</v>
      </c>
      <c r="J18403" s="8">
        <v>1</v>
      </c>
      <c r="K18403" s="8">
        <v>1</v>
      </c>
    </row>
    <row r="18404" spans="1:11" x14ac:dyDescent="0.2">
      <c r="B18404" s="11">
        <v>123.4652866508</v>
      </c>
      <c r="C18404" s="11">
        <v>175.71679081319999</v>
      </c>
      <c r="D18404" s="11">
        <v>0</v>
      </c>
      <c r="E18404" s="11">
        <v>17.631230017509999</v>
      </c>
      <c r="F18404" s="11">
        <v>16.140063970700002</v>
      </c>
      <c r="G18404" s="11">
        <v>89.693992662539998</v>
      </c>
      <c r="H18404" s="11">
        <v>90.566959827160005</v>
      </c>
      <c r="I18404" s="11">
        <v>85.149830986020007</v>
      </c>
      <c r="J18404" s="11">
        <v>0.81792253605950005</v>
      </c>
      <c r="K18404" s="11">
        <v>300</v>
      </c>
    </row>
    <row r="18405" spans="1:11" x14ac:dyDescent="0.2">
      <c r="A18405" s="1" t="s">
        <v>17274</v>
      </c>
    </row>
    <row r="18406" spans="1:11" x14ac:dyDescent="0.2">
      <c r="A18406" s="1" t="s">
        <v>17275</v>
      </c>
    </row>
    <row r="18410" spans="1:11" x14ac:dyDescent="0.2">
      <c r="A18410" s="4" t="s">
        <v>17276</v>
      </c>
    </row>
    <row r="18411" spans="1:11" x14ac:dyDescent="0.2">
      <c r="A18411" s="1" t="s">
        <v>17277</v>
      </c>
    </row>
    <row r="18412" spans="1:11" ht="30" x14ac:dyDescent="0.2">
      <c r="A18412" s="5" t="s">
        <v>17278</v>
      </c>
      <c r="B18412" s="5" t="s">
        <v>17279</v>
      </c>
      <c r="C18412" s="5" t="s">
        <v>17280</v>
      </c>
      <c r="D18412" s="5" t="s">
        <v>17281</v>
      </c>
      <c r="E18412" s="5" t="s">
        <v>17282</v>
      </c>
      <c r="F18412" s="5" t="s">
        <v>17283</v>
      </c>
      <c r="G18412" s="5" t="s">
        <v>17284</v>
      </c>
    </row>
    <row r="18413" spans="1:11" x14ac:dyDescent="0.2">
      <c r="A18413" s="1" t="s">
        <v>17285</v>
      </c>
      <c r="B18413" s="8">
        <v>0.79698590491300003</v>
      </c>
      <c r="C18413" s="8">
        <v>0.71130953855379997</v>
      </c>
      <c r="D18413" s="8">
        <v>0.81573964918060005</v>
      </c>
      <c r="E18413" s="8">
        <v>0.83114940536680004</v>
      </c>
      <c r="F18413" s="8">
        <v>0.76760044661640003</v>
      </c>
      <c r="G18413" s="8">
        <v>0.77696412485519994</v>
      </c>
    </row>
    <row r="18414" spans="1:11" x14ac:dyDescent="0.2">
      <c r="B18414" s="11">
        <v>13.187613094770001</v>
      </c>
      <c r="C18414" s="11">
        <v>29.80905121056</v>
      </c>
      <c r="D18414" s="11">
        <v>39.939826455930003</v>
      </c>
      <c r="E18414" s="11">
        <v>30.407077023140001</v>
      </c>
      <c r="F18414" s="11">
        <v>119.74566967209999</v>
      </c>
      <c r="G18414" s="11">
        <v>233.0892374565</v>
      </c>
    </row>
    <row r="18415" spans="1:11" x14ac:dyDescent="0.2">
      <c r="A18415" s="1" t="s">
        <v>17286</v>
      </c>
      <c r="B18415" s="8">
        <v>6.9174911926520005E-2</v>
      </c>
      <c r="C18415" s="8">
        <v>0.18371038567520001</v>
      </c>
      <c r="D18415" s="8">
        <v>0.13304379406469999</v>
      </c>
      <c r="E18415" s="8">
        <v>0.10606703673039999</v>
      </c>
      <c r="F18415" s="8">
        <v>0.15653826810490001</v>
      </c>
      <c r="G18415" s="8">
        <v>0.14552606138669999</v>
      </c>
    </row>
    <row r="18416" spans="1:11" x14ac:dyDescent="0.2">
      <c r="B18416" s="11">
        <v>1.1446274880489999</v>
      </c>
      <c r="C18416" s="11">
        <v>7.6988034008930004</v>
      </c>
      <c r="D18416" s="11">
        <v>6.5140220305819998</v>
      </c>
      <c r="E18416" s="11">
        <v>3.8803956721290001</v>
      </c>
      <c r="F18416" s="11">
        <v>24.41996982437</v>
      </c>
      <c r="G18416" s="11">
        <v>43.65781841602</v>
      </c>
    </row>
    <row r="18417" spans="1:7" x14ac:dyDescent="0.2">
      <c r="A18417" s="1" t="s">
        <v>17287</v>
      </c>
      <c r="B18417" s="8">
        <v>5.6254266173970002E-2</v>
      </c>
      <c r="C18417" s="8">
        <v>2.6158702109080001E-2</v>
      </c>
      <c r="D18417" s="8">
        <v>1.9045820192360001E-2</v>
      </c>
      <c r="E18417" s="8">
        <v>0</v>
      </c>
      <c r="F18417" s="8">
        <v>1.9174226276420001E-2</v>
      </c>
      <c r="G18417" s="8">
        <v>1.9835875144830001E-2</v>
      </c>
    </row>
    <row r="18418" spans="1:7" x14ac:dyDescent="0.2">
      <c r="B18418" s="11">
        <v>0.93083138943749999</v>
      </c>
      <c r="C18418" s="11">
        <v>1.096240171834</v>
      </c>
      <c r="D18418" s="11">
        <v>0.93251168305690002</v>
      </c>
      <c r="E18418" s="11">
        <v>0</v>
      </c>
      <c r="F18418" s="11">
        <v>2.9911792991219999</v>
      </c>
      <c r="G18418" s="11">
        <v>5.9507625434499998</v>
      </c>
    </row>
    <row r="18419" spans="1:7" x14ac:dyDescent="0.2">
      <c r="A18419" s="1" t="s">
        <v>17288</v>
      </c>
      <c r="B18419" s="8">
        <v>0</v>
      </c>
      <c r="C18419" s="8">
        <v>0</v>
      </c>
      <c r="D18419" s="8">
        <v>0</v>
      </c>
      <c r="E18419" s="8">
        <v>0</v>
      </c>
      <c r="F18419" s="8">
        <v>5.6726773768030004E-3</v>
      </c>
      <c r="G18419" s="8">
        <v>2.9497922359370001E-3</v>
      </c>
    </row>
    <row r="18420" spans="1:7" x14ac:dyDescent="0.2">
      <c r="B18420" s="11">
        <v>0</v>
      </c>
      <c r="C18420" s="11">
        <v>0</v>
      </c>
      <c r="D18420" s="11">
        <v>0</v>
      </c>
      <c r="E18420" s="11">
        <v>0</v>
      </c>
      <c r="F18420" s="11">
        <v>0.8849376707812</v>
      </c>
      <c r="G18420" s="11">
        <v>0.8849376707812</v>
      </c>
    </row>
    <row r="18421" spans="1:7" x14ac:dyDescent="0.2">
      <c r="A18421" s="1" t="s">
        <v>17289</v>
      </c>
      <c r="B18421" s="8">
        <v>7.7584916986470007E-2</v>
      </c>
      <c r="C18421" s="8">
        <v>7.8821373661909999E-2</v>
      </c>
      <c r="D18421" s="8">
        <v>3.2170736562359997E-2</v>
      </c>
      <c r="E18421" s="8">
        <v>6.2783557902800005E-2</v>
      </c>
      <c r="F18421" s="8">
        <v>5.1014381625479999E-2</v>
      </c>
      <c r="G18421" s="8">
        <v>5.4724146377320003E-2</v>
      </c>
    </row>
    <row r="18422" spans="1:7" x14ac:dyDescent="0.2">
      <c r="B18422" s="11">
        <v>1.2837866528120001</v>
      </c>
      <c r="C18422" s="11">
        <v>3.3031897319299999</v>
      </c>
      <c r="D18422" s="11">
        <v>1.5751271089379999</v>
      </c>
      <c r="E18422" s="11">
        <v>2.2968968859390002</v>
      </c>
      <c r="F18422" s="11">
        <v>7.9582435335749997</v>
      </c>
      <c r="G18422" s="11">
        <v>16.417243913189999</v>
      </c>
    </row>
    <row r="18423" spans="1:7" x14ac:dyDescent="0.2">
      <c r="A18423" s="1" t="s">
        <v>17290</v>
      </c>
      <c r="B18423" s="8">
        <v>1</v>
      </c>
      <c r="C18423" s="8">
        <v>1</v>
      </c>
      <c r="D18423" s="8">
        <v>1</v>
      </c>
      <c r="E18423" s="8">
        <v>1</v>
      </c>
      <c r="F18423" s="8">
        <v>1</v>
      </c>
      <c r="G18423" s="8">
        <v>1</v>
      </c>
    </row>
    <row r="18424" spans="1:7" x14ac:dyDescent="0.2">
      <c r="B18424" s="11">
        <v>16.546858625070001</v>
      </c>
      <c r="C18424" s="11">
        <v>41.907284515219999</v>
      </c>
      <c r="D18424" s="11">
        <v>48.961487278509999</v>
      </c>
      <c r="E18424" s="11">
        <v>36.584369581209998</v>
      </c>
      <c r="F18424" s="11">
        <v>156</v>
      </c>
      <c r="G18424" s="11">
        <v>300</v>
      </c>
    </row>
    <row r="18425" spans="1:7" x14ac:dyDescent="0.2">
      <c r="A18425" s="1" t="s">
        <v>17291</v>
      </c>
    </row>
    <row r="18426" spans="1:7" x14ac:dyDescent="0.2">
      <c r="A18426" s="1" t="s">
        <v>17292</v>
      </c>
    </row>
    <row r="18430" spans="1:7" x14ac:dyDescent="0.2">
      <c r="A18430" s="4" t="s">
        <v>17293</v>
      </c>
    </row>
    <row r="18431" spans="1:7" x14ac:dyDescent="0.2">
      <c r="A18431" s="1" t="s">
        <v>17294</v>
      </c>
    </row>
    <row r="18432" spans="1:7" ht="30" x14ac:dyDescent="0.2">
      <c r="A18432" s="5" t="s">
        <v>17295</v>
      </c>
      <c r="B18432" s="5" t="s">
        <v>17296</v>
      </c>
      <c r="C18432" s="5" t="s">
        <v>17297</v>
      </c>
      <c r="D18432" s="5" t="s">
        <v>17298</v>
      </c>
      <c r="E18432" s="5" t="s">
        <v>17299</v>
      </c>
      <c r="F18432" s="5" t="s">
        <v>17300</v>
      </c>
      <c r="G18432" s="5" t="s">
        <v>17301</v>
      </c>
    </row>
    <row r="18433" spans="1:7" x14ac:dyDescent="0.2">
      <c r="A18433" s="1" t="s">
        <v>17302</v>
      </c>
      <c r="B18433" s="6">
        <v>1</v>
      </c>
      <c r="C18433" s="7">
        <v>0</v>
      </c>
      <c r="D18433" s="7">
        <v>0</v>
      </c>
      <c r="E18433" s="8">
        <v>0</v>
      </c>
      <c r="F18433" s="7">
        <v>0</v>
      </c>
      <c r="G18433" s="8">
        <v>0.77696412485519994</v>
      </c>
    </row>
    <row r="18434" spans="1:7" x14ac:dyDescent="0.2">
      <c r="B18434" s="9">
        <v>233.0892374565</v>
      </c>
      <c r="C18434" s="10">
        <v>0</v>
      </c>
      <c r="D18434" s="10">
        <v>0</v>
      </c>
      <c r="E18434" s="11">
        <v>0</v>
      </c>
      <c r="F18434" s="10">
        <v>0</v>
      </c>
      <c r="G18434" s="11">
        <v>233.0892374565</v>
      </c>
    </row>
    <row r="18435" spans="1:7" x14ac:dyDescent="0.2">
      <c r="A18435" s="1" t="s">
        <v>17303</v>
      </c>
      <c r="B18435" s="7">
        <v>0</v>
      </c>
      <c r="C18435" s="6">
        <v>1</v>
      </c>
      <c r="D18435" s="8">
        <v>0</v>
      </c>
      <c r="E18435" s="8">
        <v>0</v>
      </c>
      <c r="F18435" s="8">
        <v>0</v>
      </c>
      <c r="G18435" s="8">
        <v>0.14552606138669999</v>
      </c>
    </row>
    <row r="18436" spans="1:7" x14ac:dyDescent="0.2">
      <c r="B18436" s="10">
        <v>0</v>
      </c>
      <c r="C18436" s="9">
        <v>43.65781841602</v>
      </c>
      <c r="D18436" s="11">
        <v>0</v>
      </c>
      <c r="E18436" s="11">
        <v>0</v>
      </c>
      <c r="F18436" s="11">
        <v>0</v>
      </c>
      <c r="G18436" s="11">
        <v>43.65781841602</v>
      </c>
    </row>
    <row r="18437" spans="1:7" x14ac:dyDescent="0.2">
      <c r="A18437" s="1" t="s">
        <v>17304</v>
      </c>
      <c r="B18437" s="7">
        <v>0</v>
      </c>
      <c r="C18437" s="8">
        <v>0</v>
      </c>
      <c r="D18437" s="6">
        <v>1</v>
      </c>
      <c r="E18437" s="8">
        <v>0</v>
      </c>
      <c r="F18437" s="8">
        <v>0</v>
      </c>
      <c r="G18437" s="8">
        <v>1.9835875144830001E-2</v>
      </c>
    </row>
    <row r="18438" spans="1:7" x14ac:dyDescent="0.2">
      <c r="B18438" s="10">
        <v>0</v>
      </c>
      <c r="C18438" s="11">
        <v>0</v>
      </c>
      <c r="D18438" s="9">
        <v>5.9507625434499998</v>
      </c>
      <c r="E18438" s="11">
        <v>0</v>
      </c>
      <c r="F18438" s="11">
        <v>0</v>
      </c>
      <c r="G18438" s="11">
        <v>5.9507625434499998</v>
      </c>
    </row>
    <row r="18439" spans="1:7" x14ac:dyDescent="0.2">
      <c r="A18439" s="1" t="s">
        <v>17305</v>
      </c>
      <c r="B18439" s="8">
        <v>0</v>
      </c>
      <c r="C18439" s="8">
        <v>0</v>
      </c>
      <c r="D18439" s="8">
        <v>0</v>
      </c>
      <c r="E18439" s="8">
        <v>1</v>
      </c>
      <c r="F18439" s="8">
        <v>0</v>
      </c>
      <c r="G18439" s="8">
        <v>2.9497922359370001E-3</v>
      </c>
    </row>
    <row r="18440" spans="1:7" x14ac:dyDescent="0.2">
      <c r="B18440" s="11">
        <v>0</v>
      </c>
      <c r="C18440" s="11">
        <v>0</v>
      </c>
      <c r="D18440" s="11">
        <v>0</v>
      </c>
      <c r="E18440" s="11">
        <v>0.8849376707812</v>
      </c>
      <c r="F18440" s="11">
        <v>0</v>
      </c>
      <c r="G18440" s="11">
        <v>0.8849376707812</v>
      </c>
    </row>
    <row r="18441" spans="1:7" x14ac:dyDescent="0.2">
      <c r="A18441" s="1" t="s">
        <v>17306</v>
      </c>
      <c r="B18441" s="7">
        <v>0</v>
      </c>
      <c r="C18441" s="8">
        <v>0</v>
      </c>
      <c r="D18441" s="8">
        <v>0</v>
      </c>
      <c r="E18441" s="8">
        <v>0</v>
      </c>
      <c r="F18441" s="6">
        <v>1</v>
      </c>
      <c r="G18441" s="8">
        <v>5.4724146377320003E-2</v>
      </c>
    </row>
    <row r="18442" spans="1:7" x14ac:dyDescent="0.2">
      <c r="B18442" s="10">
        <v>0</v>
      </c>
      <c r="C18442" s="11">
        <v>0</v>
      </c>
      <c r="D18442" s="11">
        <v>0</v>
      </c>
      <c r="E18442" s="11">
        <v>0</v>
      </c>
      <c r="F18442" s="9">
        <v>16.417243913189999</v>
      </c>
      <c r="G18442" s="11">
        <v>16.417243913189999</v>
      </c>
    </row>
    <row r="18443" spans="1:7" x14ac:dyDescent="0.2">
      <c r="A18443" s="1" t="s">
        <v>17307</v>
      </c>
      <c r="B18443" s="8">
        <v>1</v>
      </c>
      <c r="C18443" s="8">
        <v>1</v>
      </c>
      <c r="D18443" s="8">
        <v>1</v>
      </c>
      <c r="E18443" s="8">
        <v>1</v>
      </c>
      <c r="F18443" s="8">
        <v>1</v>
      </c>
      <c r="G18443" s="8">
        <v>1</v>
      </c>
    </row>
    <row r="18444" spans="1:7" x14ac:dyDescent="0.2">
      <c r="B18444" s="11">
        <v>233.0892374565</v>
      </c>
      <c r="C18444" s="11">
        <v>43.65781841602</v>
      </c>
      <c r="D18444" s="11">
        <v>5.9507625434499998</v>
      </c>
      <c r="E18444" s="11">
        <v>0.8849376707812</v>
      </c>
      <c r="F18444" s="11">
        <v>16.417243913189999</v>
      </c>
      <c r="G18444" s="11">
        <v>300</v>
      </c>
    </row>
    <row r="18445" spans="1:7" x14ac:dyDescent="0.2">
      <c r="A18445" s="1" t="s">
        <v>17308</v>
      </c>
    </row>
    <row r="18446" spans="1:7" x14ac:dyDescent="0.2">
      <c r="A18446" s="1" t="s">
        <v>17309</v>
      </c>
    </row>
    <row r="18450" spans="1:5" x14ac:dyDescent="0.2">
      <c r="A18450" s="4" t="s">
        <v>17310</v>
      </c>
    </row>
    <row r="18451" spans="1:5" x14ac:dyDescent="0.2">
      <c r="A18451" s="1" t="s">
        <v>17311</v>
      </c>
    </row>
    <row r="18452" spans="1:5" ht="30" x14ac:dyDescent="0.2">
      <c r="A18452" s="5" t="s">
        <v>17312</v>
      </c>
      <c r="B18452" s="5" t="s">
        <v>17313</v>
      </c>
      <c r="C18452" s="5" t="s">
        <v>17314</v>
      </c>
      <c r="D18452" s="5" t="s">
        <v>17315</v>
      </c>
      <c r="E18452" s="5" t="s">
        <v>17316</v>
      </c>
    </row>
    <row r="18453" spans="1:5" x14ac:dyDescent="0.2">
      <c r="A18453" s="1" t="s">
        <v>17317</v>
      </c>
      <c r="B18453" s="8">
        <v>1</v>
      </c>
      <c r="C18453" s="6">
        <v>0.9215225476776</v>
      </c>
      <c r="D18453" s="7">
        <v>0</v>
      </c>
      <c r="E18453" s="8">
        <v>0.77696412485519994</v>
      </c>
    </row>
    <row r="18454" spans="1:5" x14ac:dyDescent="0.2">
      <c r="B18454" s="11">
        <v>1.0512343524200001</v>
      </c>
      <c r="C18454" s="9">
        <v>232.0380031041</v>
      </c>
      <c r="D18454" s="10">
        <v>0</v>
      </c>
      <c r="E18454" s="11">
        <v>233.0892374565</v>
      </c>
    </row>
    <row r="18455" spans="1:5" x14ac:dyDescent="0.2">
      <c r="A18455" s="1" t="s">
        <v>17318</v>
      </c>
      <c r="B18455" s="8">
        <v>0</v>
      </c>
      <c r="C18455" s="7">
        <v>0</v>
      </c>
      <c r="D18455" s="6">
        <v>0.92592959417819998</v>
      </c>
      <c r="E18455" s="8">
        <v>0.14552606138669999</v>
      </c>
    </row>
    <row r="18456" spans="1:5" x14ac:dyDescent="0.2">
      <c r="B18456" s="11">
        <v>0</v>
      </c>
      <c r="C18456" s="10">
        <v>0</v>
      </c>
      <c r="D18456" s="9">
        <v>43.65781841602</v>
      </c>
      <c r="E18456" s="11">
        <v>43.65781841602</v>
      </c>
    </row>
    <row r="18457" spans="1:5" x14ac:dyDescent="0.2">
      <c r="A18457" s="1" t="s">
        <v>17319</v>
      </c>
      <c r="B18457" s="8">
        <v>0</v>
      </c>
      <c r="C18457" s="8">
        <v>2.3633033323440002E-2</v>
      </c>
      <c r="D18457" s="8">
        <v>0</v>
      </c>
      <c r="E18457" s="8">
        <v>1.9835875144830001E-2</v>
      </c>
    </row>
    <row r="18458" spans="1:5" x14ac:dyDescent="0.2">
      <c r="B18458" s="11">
        <v>0</v>
      </c>
      <c r="C18458" s="11">
        <v>5.9507625434499998</v>
      </c>
      <c r="D18458" s="11">
        <v>0</v>
      </c>
      <c r="E18458" s="11">
        <v>5.9507625434499998</v>
      </c>
    </row>
    <row r="18459" spans="1:5" x14ac:dyDescent="0.2">
      <c r="A18459" s="1" t="s">
        <v>17320</v>
      </c>
      <c r="B18459" s="8">
        <v>0</v>
      </c>
      <c r="C18459" s="8">
        <v>3.514467483795E-3</v>
      </c>
      <c r="D18459" s="8">
        <v>0</v>
      </c>
      <c r="E18459" s="8">
        <v>2.9497922359370001E-3</v>
      </c>
    </row>
    <row r="18460" spans="1:5" x14ac:dyDescent="0.2">
      <c r="B18460" s="11">
        <v>0</v>
      </c>
      <c r="C18460" s="11">
        <v>0.8849376707812</v>
      </c>
      <c r="D18460" s="11">
        <v>0</v>
      </c>
      <c r="E18460" s="11">
        <v>0.8849376707812</v>
      </c>
    </row>
    <row r="18461" spans="1:5" x14ac:dyDescent="0.2">
      <c r="A18461" s="1" t="s">
        <v>17321</v>
      </c>
      <c r="B18461" s="8">
        <v>0</v>
      </c>
      <c r="C18461" s="8">
        <v>5.132995151519E-2</v>
      </c>
      <c r="D18461" s="8">
        <v>7.4070405821779997E-2</v>
      </c>
      <c r="E18461" s="8">
        <v>5.4724146377320003E-2</v>
      </c>
    </row>
    <row r="18462" spans="1:5" x14ac:dyDescent="0.2">
      <c r="B18462" s="11">
        <v>0</v>
      </c>
      <c r="C18462" s="11">
        <v>12.924805235679999</v>
      </c>
      <c r="D18462" s="11">
        <v>3.49243867752</v>
      </c>
      <c r="E18462" s="11">
        <v>16.417243913189999</v>
      </c>
    </row>
    <row r="18463" spans="1:5" x14ac:dyDescent="0.2">
      <c r="A18463" s="1" t="s">
        <v>17322</v>
      </c>
      <c r="B18463" s="8">
        <v>1</v>
      </c>
      <c r="C18463" s="8">
        <v>1</v>
      </c>
      <c r="D18463" s="8">
        <v>1</v>
      </c>
      <c r="E18463" s="8">
        <v>1</v>
      </c>
    </row>
    <row r="18464" spans="1:5" x14ac:dyDescent="0.2">
      <c r="B18464" s="11">
        <v>1.0512343524200001</v>
      </c>
      <c r="C18464" s="11">
        <v>251.79850855399999</v>
      </c>
      <c r="D18464" s="11">
        <v>47.150257093539999</v>
      </c>
      <c r="E18464" s="11">
        <v>300</v>
      </c>
    </row>
    <row r="18465" spans="1:15" x14ac:dyDescent="0.2">
      <c r="A18465" s="1" t="s">
        <v>17323</v>
      </c>
    </row>
    <row r="18466" spans="1:15" x14ac:dyDescent="0.2">
      <c r="A18466" s="1" t="s">
        <v>17324</v>
      </c>
    </row>
    <row r="18470" spans="1:15" x14ac:dyDescent="0.2">
      <c r="A18470" s="4" t="s">
        <v>17325</v>
      </c>
    </row>
    <row r="18471" spans="1:15" x14ac:dyDescent="0.2">
      <c r="A18471" s="1" t="s">
        <v>17326</v>
      </c>
    </row>
    <row r="18472" spans="1:15" ht="45" x14ac:dyDescent="0.2">
      <c r="A18472" s="5" t="s">
        <v>17327</v>
      </c>
      <c r="B18472" s="5" t="s">
        <v>17328</v>
      </c>
      <c r="C18472" s="5" t="s">
        <v>17329</v>
      </c>
      <c r="D18472" s="5" t="s">
        <v>17330</v>
      </c>
      <c r="E18472" s="5" t="s">
        <v>17331</v>
      </c>
      <c r="F18472" s="5" t="s">
        <v>17332</v>
      </c>
      <c r="G18472" s="5" t="s">
        <v>17333</v>
      </c>
      <c r="H18472" s="5" t="s">
        <v>17334</v>
      </c>
      <c r="I18472" s="5" t="s">
        <v>17335</v>
      </c>
      <c r="J18472" s="5" t="s">
        <v>17336</v>
      </c>
      <c r="K18472" s="5" t="s">
        <v>17337</v>
      </c>
      <c r="L18472" s="5" t="s">
        <v>17338</v>
      </c>
      <c r="M18472" s="5" t="s">
        <v>17339</v>
      </c>
      <c r="N18472" s="5" t="s">
        <v>17340</v>
      </c>
      <c r="O18472" s="5" t="s">
        <v>17341</v>
      </c>
    </row>
    <row r="18473" spans="1:15" x14ac:dyDescent="0.2">
      <c r="A18473" s="1" t="s">
        <v>17342</v>
      </c>
      <c r="B18473" s="7">
        <v>0.62680845402380003</v>
      </c>
      <c r="C18473" s="6">
        <v>0.95645324084450001</v>
      </c>
      <c r="D18473" s="6">
        <v>0.98109049374729995</v>
      </c>
      <c r="E18473" s="6">
        <v>1</v>
      </c>
      <c r="F18473" s="7">
        <v>0</v>
      </c>
      <c r="G18473" s="7">
        <v>0</v>
      </c>
      <c r="H18473" s="7">
        <v>0</v>
      </c>
      <c r="I18473" s="8">
        <v>1</v>
      </c>
      <c r="J18473" s="6">
        <v>1</v>
      </c>
      <c r="K18473" s="6">
        <v>1</v>
      </c>
      <c r="L18473" s="6">
        <v>1</v>
      </c>
      <c r="M18473" s="6">
        <v>1</v>
      </c>
      <c r="N18473" s="7">
        <v>0</v>
      </c>
      <c r="O18473" s="8">
        <v>0.77696412485519994</v>
      </c>
    </row>
    <row r="18474" spans="1:15" x14ac:dyDescent="0.2">
      <c r="B18474" s="10">
        <v>102.3877517304</v>
      </c>
      <c r="C18474" s="9">
        <v>130.70148572619999</v>
      </c>
      <c r="D18474" s="9">
        <v>45.913622744050002</v>
      </c>
      <c r="E18474" s="9">
        <v>56.474128986350003</v>
      </c>
      <c r="F18474" s="10">
        <v>0</v>
      </c>
      <c r="G18474" s="10">
        <v>0</v>
      </c>
      <c r="H18474" s="10">
        <v>0</v>
      </c>
      <c r="I18474" s="11">
        <v>1.0512343524200001</v>
      </c>
      <c r="J18474" s="9">
        <v>25.952293768000001</v>
      </c>
      <c r="K18474" s="9">
        <v>25.77924660915</v>
      </c>
      <c r="L18474" s="9">
        <v>38.99698444573</v>
      </c>
      <c r="M18474" s="9">
        <v>38.921726550860001</v>
      </c>
      <c r="N18474" s="10">
        <v>0</v>
      </c>
      <c r="O18474" s="11">
        <v>233.0892374565</v>
      </c>
    </row>
    <row r="18475" spans="1:15" x14ac:dyDescent="0.2">
      <c r="A18475" s="1" t="s">
        <v>17343</v>
      </c>
      <c r="B18475" s="6">
        <v>0.26726917238550002</v>
      </c>
      <c r="C18475" s="7">
        <v>0</v>
      </c>
      <c r="D18475" s="7">
        <v>0</v>
      </c>
      <c r="E18475" s="7">
        <v>0</v>
      </c>
      <c r="F18475" s="6">
        <v>1</v>
      </c>
      <c r="G18475" s="6">
        <v>0.87426592950299997</v>
      </c>
      <c r="H18475" s="8">
        <v>0</v>
      </c>
      <c r="I18475" s="8">
        <v>0</v>
      </c>
      <c r="J18475" s="8">
        <v>0</v>
      </c>
      <c r="K18475" s="8">
        <v>0</v>
      </c>
      <c r="L18475" s="7">
        <v>0</v>
      </c>
      <c r="M18475" s="7">
        <v>0</v>
      </c>
      <c r="N18475" s="8">
        <v>0</v>
      </c>
      <c r="O18475" s="8">
        <v>0.14552606138669999</v>
      </c>
    </row>
    <row r="18476" spans="1:15" x14ac:dyDescent="0.2">
      <c r="B18476" s="9">
        <v>43.65781841602</v>
      </c>
      <c r="C18476" s="10">
        <v>0</v>
      </c>
      <c r="D18476" s="10">
        <v>0</v>
      </c>
      <c r="E18476" s="10">
        <v>0</v>
      </c>
      <c r="F18476" s="9">
        <v>19.373866305309999</v>
      </c>
      <c r="G18476" s="9">
        <v>24.283952110720001</v>
      </c>
      <c r="H18476" s="11">
        <v>0</v>
      </c>
      <c r="I18476" s="11">
        <v>0</v>
      </c>
      <c r="J18476" s="11">
        <v>0</v>
      </c>
      <c r="K18476" s="11">
        <v>0</v>
      </c>
      <c r="L18476" s="10">
        <v>0</v>
      </c>
      <c r="M18476" s="10">
        <v>0</v>
      </c>
      <c r="N18476" s="11">
        <v>0</v>
      </c>
      <c r="O18476" s="11">
        <v>43.65781841602</v>
      </c>
    </row>
    <row r="18477" spans="1:15" x14ac:dyDescent="0.2">
      <c r="A18477" s="1" t="s">
        <v>17344</v>
      </c>
      <c r="B18477" s="7">
        <v>0</v>
      </c>
      <c r="C18477" s="6">
        <v>4.3546759155470002E-2</v>
      </c>
      <c r="D18477" s="8">
        <v>0</v>
      </c>
      <c r="E18477" s="8">
        <v>0</v>
      </c>
      <c r="F18477" s="8">
        <v>0</v>
      </c>
      <c r="G18477" s="8">
        <v>0</v>
      </c>
      <c r="H18477" s="8">
        <v>0</v>
      </c>
      <c r="I18477" s="8">
        <v>0</v>
      </c>
      <c r="J18477" s="8">
        <v>0</v>
      </c>
      <c r="K18477" s="8">
        <v>0</v>
      </c>
      <c r="L18477" s="8">
        <v>0</v>
      </c>
      <c r="M18477" s="8">
        <v>0</v>
      </c>
      <c r="N18477" s="6">
        <v>1</v>
      </c>
      <c r="O18477" s="8">
        <v>1.9835875144830001E-2</v>
      </c>
    </row>
    <row r="18478" spans="1:15" x14ac:dyDescent="0.2">
      <c r="B18478" s="10">
        <v>0</v>
      </c>
      <c r="C18478" s="9">
        <v>5.9507625434499998</v>
      </c>
      <c r="D18478" s="11">
        <v>0</v>
      </c>
      <c r="E18478" s="11">
        <v>0</v>
      </c>
      <c r="F18478" s="11">
        <v>0</v>
      </c>
      <c r="G18478" s="11">
        <v>0</v>
      </c>
      <c r="H18478" s="11">
        <v>0</v>
      </c>
      <c r="I18478" s="11">
        <v>0</v>
      </c>
      <c r="J18478" s="11">
        <v>0</v>
      </c>
      <c r="K18478" s="11">
        <v>0</v>
      </c>
      <c r="L18478" s="11">
        <v>0</v>
      </c>
      <c r="M18478" s="11">
        <v>0</v>
      </c>
      <c r="N18478" s="9">
        <v>5.9507625434499998</v>
      </c>
      <c r="O18478" s="11">
        <v>5.9507625434499998</v>
      </c>
    </row>
    <row r="18479" spans="1:15" x14ac:dyDescent="0.2">
      <c r="A18479" s="1" t="s">
        <v>17345</v>
      </c>
      <c r="B18479" s="8">
        <v>5.4175075041239997E-3</v>
      </c>
      <c r="C18479" s="8">
        <v>0</v>
      </c>
      <c r="D18479" s="8">
        <v>1.890950625269E-2</v>
      </c>
      <c r="E18479" s="8">
        <v>0</v>
      </c>
      <c r="F18479" s="8">
        <v>0</v>
      </c>
      <c r="G18479" s="8">
        <v>0</v>
      </c>
      <c r="H18479" s="8">
        <v>0</v>
      </c>
      <c r="I18479" s="8">
        <v>0</v>
      </c>
      <c r="J18479" s="8">
        <v>0</v>
      </c>
      <c r="K18479" s="8">
        <v>0</v>
      </c>
      <c r="L18479" s="8">
        <v>0</v>
      </c>
      <c r="M18479" s="8">
        <v>0</v>
      </c>
      <c r="N18479" s="8">
        <v>0</v>
      </c>
      <c r="O18479" s="8">
        <v>2.9497922359370001E-3</v>
      </c>
    </row>
    <row r="18480" spans="1:15" x14ac:dyDescent="0.2">
      <c r="B18480" s="11">
        <v>0.8849376707812</v>
      </c>
      <c r="C18480" s="11">
        <v>0</v>
      </c>
      <c r="D18480" s="11">
        <v>0.8849376707812</v>
      </c>
      <c r="E18480" s="11">
        <v>0</v>
      </c>
      <c r="F18480" s="11">
        <v>0</v>
      </c>
      <c r="G18480" s="11">
        <v>0</v>
      </c>
      <c r="H18480" s="11">
        <v>0</v>
      </c>
      <c r="I18480" s="11">
        <v>0</v>
      </c>
      <c r="J18480" s="11">
        <v>0</v>
      </c>
      <c r="K18480" s="11">
        <v>0</v>
      </c>
      <c r="L18480" s="11">
        <v>0</v>
      </c>
      <c r="M18480" s="11">
        <v>0</v>
      </c>
      <c r="N18480" s="11">
        <v>0</v>
      </c>
      <c r="O18480" s="11">
        <v>0.8849376707812</v>
      </c>
    </row>
    <row r="18481" spans="1:15" x14ac:dyDescent="0.2">
      <c r="A18481" s="1" t="s">
        <v>17346</v>
      </c>
      <c r="B18481" s="6">
        <v>0.1005048660865</v>
      </c>
      <c r="C18481" s="7">
        <v>0</v>
      </c>
      <c r="D18481" s="8">
        <v>0</v>
      </c>
      <c r="E18481" s="8">
        <v>0</v>
      </c>
      <c r="F18481" s="8">
        <v>0</v>
      </c>
      <c r="G18481" s="8">
        <v>0.125734070497</v>
      </c>
      <c r="H18481" s="6">
        <v>1</v>
      </c>
      <c r="I18481" s="8">
        <v>0</v>
      </c>
      <c r="J18481" s="8">
        <v>0</v>
      </c>
      <c r="K18481" s="8">
        <v>0</v>
      </c>
      <c r="L18481" s="8">
        <v>0</v>
      </c>
      <c r="M18481" s="8">
        <v>0</v>
      </c>
      <c r="N18481" s="8">
        <v>0</v>
      </c>
      <c r="O18481" s="8">
        <v>5.4724146377320003E-2</v>
      </c>
    </row>
    <row r="18482" spans="1:15" x14ac:dyDescent="0.2">
      <c r="B18482" s="9">
        <v>16.417243913189999</v>
      </c>
      <c r="C18482" s="10">
        <v>0</v>
      </c>
      <c r="D18482" s="11">
        <v>0</v>
      </c>
      <c r="E18482" s="11">
        <v>0</v>
      </c>
      <c r="F18482" s="11">
        <v>0</v>
      </c>
      <c r="G18482" s="11">
        <v>3.49243867752</v>
      </c>
      <c r="H18482" s="9">
        <v>12.924805235679999</v>
      </c>
      <c r="I18482" s="11">
        <v>0</v>
      </c>
      <c r="J18482" s="11">
        <v>0</v>
      </c>
      <c r="K18482" s="11">
        <v>0</v>
      </c>
      <c r="L18482" s="11">
        <v>0</v>
      </c>
      <c r="M18482" s="11">
        <v>0</v>
      </c>
      <c r="N18482" s="11">
        <v>0</v>
      </c>
      <c r="O18482" s="11">
        <v>16.417243913189999</v>
      </c>
    </row>
    <row r="18483" spans="1:15" x14ac:dyDescent="0.2">
      <c r="A18483" s="1" t="s">
        <v>17347</v>
      </c>
      <c r="B18483" s="8">
        <v>1</v>
      </c>
      <c r="C18483" s="8">
        <v>1</v>
      </c>
      <c r="D18483" s="8">
        <v>1</v>
      </c>
      <c r="E18483" s="8">
        <v>1</v>
      </c>
      <c r="F18483" s="8">
        <v>1</v>
      </c>
      <c r="G18483" s="8">
        <v>1</v>
      </c>
      <c r="H18483" s="8">
        <v>1</v>
      </c>
      <c r="I18483" s="8">
        <v>1</v>
      </c>
      <c r="J18483" s="8">
        <v>1</v>
      </c>
      <c r="K18483" s="8">
        <v>1</v>
      </c>
      <c r="L18483" s="8">
        <v>1</v>
      </c>
      <c r="M18483" s="8">
        <v>1</v>
      </c>
      <c r="N18483" s="8">
        <v>1</v>
      </c>
      <c r="O18483" s="8">
        <v>1</v>
      </c>
    </row>
    <row r="18484" spans="1:15" x14ac:dyDescent="0.2">
      <c r="B18484" s="11">
        <v>163.34775173040001</v>
      </c>
      <c r="C18484" s="11">
        <v>136.65224826959999</v>
      </c>
      <c r="D18484" s="11">
        <v>46.79856041483</v>
      </c>
      <c r="E18484" s="11">
        <v>56.474128986350003</v>
      </c>
      <c r="F18484" s="11">
        <v>19.373866305309999</v>
      </c>
      <c r="G18484" s="11">
        <v>27.776390788240001</v>
      </c>
      <c r="H18484" s="11">
        <v>12.924805235679999</v>
      </c>
      <c r="I18484" s="11">
        <v>1.0512343524200001</v>
      </c>
      <c r="J18484" s="11">
        <v>25.952293768000001</v>
      </c>
      <c r="K18484" s="11">
        <v>25.77924660915</v>
      </c>
      <c r="L18484" s="11">
        <v>38.99698444573</v>
      </c>
      <c r="M18484" s="11">
        <v>38.921726550860001</v>
      </c>
      <c r="N18484" s="11">
        <v>5.9507625434499998</v>
      </c>
      <c r="O18484" s="11">
        <v>300</v>
      </c>
    </row>
    <row r="18485" spans="1:15" x14ac:dyDescent="0.2">
      <c r="A18485" s="1" t="s">
        <v>17348</v>
      </c>
    </row>
    <row r="18486" spans="1:15" x14ac:dyDescent="0.2">
      <c r="A18486" s="1" t="s">
        <v>17349</v>
      </c>
    </row>
    <row r="18490" spans="1:15" x14ac:dyDescent="0.2">
      <c r="A18490" s="4" t="s">
        <v>17350</v>
      </c>
    </row>
    <row r="18491" spans="1:15" x14ac:dyDescent="0.2">
      <c r="A18491" s="1" t="s">
        <v>17351</v>
      </c>
    </row>
    <row r="18492" spans="1:15" ht="30" x14ac:dyDescent="0.2">
      <c r="A18492" s="5" t="s">
        <v>17352</v>
      </c>
      <c r="B18492" s="5" t="s">
        <v>17353</v>
      </c>
      <c r="C18492" s="5" t="s">
        <v>17354</v>
      </c>
      <c r="D18492" s="5" t="s">
        <v>17355</v>
      </c>
      <c r="E18492" s="5" t="s">
        <v>17356</v>
      </c>
      <c r="F18492" s="5" t="s">
        <v>17357</v>
      </c>
    </row>
    <row r="18493" spans="1:15" x14ac:dyDescent="0.2">
      <c r="A18493" s="1" t="s">
        <v>17358</v>
      </c>
      <c r="B18493" s="8">
        <v>0.75924056279249996</v>
      </c>
      <c r="C18493" s="8">
        <v>0.75209973587879997</v>
      </c>
      <c r="D18493" s="8">
        <v>0.79134746385209997</v>
      </c>
      <c r="E18493" s="8">
        <v>0</v>
      </c>
      <c r="F18493" s="8">
        <v>0.77696412485519994</v>
      </c>
    </row>
    <row r="18494" spans="1:15" x14ac:dyDescent="0.2">
      <c r="B18494" s="11">
        <v>13.972293363049999</v>
      </c>
      <c r="C18494" s="11">
        <v>55.244843947900002</v>
      </c>
      <c r="D18494" s="11">
        <v>163.8721001456</v>
      </c>
      <c r="E18494" s="11">
        <v>0</v>
      </c>
      <c r="F18494" s="11">
        <v>233.0892374565</v>
      </c>
    </row>
    <row r="18495" spans="1:15" x14ac:dyDescent="0.2">
      <c r="A18495" s="1" t="s">
        <v>17359</v>
      </c>
      <c r="B18495" s="8">
        <v>0.14015155986960001</v>
      </c>
      <c r="C18495" s="8">
        <v>0.20082375762160001</v>
      </c>
      <c r="D18495" s="8">
        <v>0.1271358648889</v>
      </c>
      <c r="E18495" s="8">
        <v>0</v>
      </c>
      <c r="F18495" s="8">
        <v>0.14552606138669999</v>
      </c>
    </row>
    <row r="18496" spans="1:15" x14ac:dyDescent="0.2">
      <c r="B18496" s="11">
        <v>2.579207178531</v>
      </c>
      <c r="C18496" s="11">
        <v>14.751337650549999</v>
      </c>
      <c r="D18496" s="11">
        <v>26.327273586939999</v>
      </c>
      <c r="E18496" s="11">
        <v>0</v>
      </c>
      <c r="F18496" s="11">
        <v>43.65781841602</v>
      </c>
    </row>
    <row r="18497" spans="1:9" x14ac:dyDescent="0.2">
      <c r="A18497" s="1" t="s">
        <v>17360</v>
      </c>
      <c r="B18497" s="8">
        <v>3.3869135130259999E-2</v>
      </c>
      <c r="C18497" s="8">
        <v>1.17198551562E-2</v>
      </c>
      <c r="D18497" s="8">
        <v>2.156944654114E-2</v>
      </c>
      <c r="E18497" s="8">
        <v>0</v>
      </c>
      <c r="F18497" s="8">
        <v>1.9835875144830001E-2</v>
      </c>
    </row>
    <row r="18498" spans="1:9" x14ac:dyDescent="0.2">
      <c r="B18498" s="11">
        <v>0.62329321585789998</v>
      </c>
      <c r="C18498" s="11">
        <v>0.86087195395640004</v>
      </c>
      <c r="D18498" s="11">
        <v>4.4665973736359996</v>
      </c>
      <c r="E18498" s="11">
        <v>0</v>
      </c>
      <c r="F18498" s="11">
        <v>5.9507625434499998</v>
      </c>
    </row>
    <row r="18499" spans="1:9" x14ac:dyDescent="0.2">
      <c r="A18499" s="1" t="s">
        <v>17361</v>
      </c>
      <c r="B18499" s="8">
        <v>0</v>
      </c>
      <c r="C18499" s="8">
        <v>1.204748427005E-2</v>
      </c>
      <c r="D18499" s="8">
        <v>0</v>
      </c>
      <c r="E18499" s="8">
        <v>0</v>
      </c>
      <c r="F18499" s="8">
        <v>2.9497922359370001E-3</v>
      </c>
    </row>
    <row r="18500" spans="1:9" x14ac:dyDescent="0.2">
      <c r="B18500" s="11">
        <v>0</v>
      </c>
      <c r="C18500" s="11">
        <v>0.8849376707812</v>
      </c>
      <c r="D18500" s="11">
        <v>0</v>
      </c>
      <c r="E18500" s="11">
        <v>0</v>
      </c>
      <c r="F18500" s="11">
        <v>0.8849376707812</v>
      </c>
    </row>
    <row r="18501" spans="1:9" x14ac:dyDescent="0.2">
      <c r="A18501" s="1" t="s">
        <v>17362</v>
      </c>
      <c r="B18501" s="8">
        <v>6.6738742207640006E-2</v>
      </c>
      <c r="C18501" s="8">
        <v>2.3309167073339999E-2</v>
      </c>
      <c r="D18501" s="8">
        <v>5.9947224717850002E-2</v>
      </c>
      <c r="E18501" s="8">
        <v>1</v>
      </c>
      <c r="F18501" s="8">
        <v>5.4724146377320003E-2</v>
      </c>
    </row>
    <row r="18502" spans="1:9" x14ac:dyDescent="0.2">
      <c r="B18502" s="11">
        <v>1.228192131063</v>
      </c>
      <c r="C18502" s="11">
        <v>1.712154965748</v>
      </c>
      <c r="D18502" s="11">
        <v>12.41386124446</v>
      </c>
      <c r="E18502" s="11">
        <v>1.0630355719260001</v>
      </c>
      <c r="F18502" s="11">
        <v>16.417243913189999</v>
      </c>
    </row>
    <row r="18503" spans="1:9" x14ac:dyDescent="0.2">
      <c r="A18503" s="1" t="s">
        <v>17363</v>
      </c>
      <c r="B18503" s="8">
        <v>1</v>
      </c>
      <c r="C18503" s="8">
        <v>1</v>
      </c>
      <c r="D18503" s="8">
        <v>1</v>
      </c>
      <c r="E18503" s="8">
        <v>1</v>
      </c>
      <c r="F18503" s="8">
        <v>1</v>
      </c>
    </row>
    <row r="18504" spans="1:9" x14ac:dyDescent="0.2">
      <c r="B18504" s="11">
        <v>18.402985888500002</v>
      </c>
      <c r="C18504" s="11">
        <v>73.454146188940001</v>
      </c>
      <c r="D18504" s="11">
        <v>207.07983235059999</v>
      </c>
      <c r="E18504" s="11">
        <v>1.0630355719260001</v>
      </c>
      <c r="F18504" s="11">
        <v>300</v>
      </c>
    </row>
    <row r="18505" spans="1:9" x14ac:dyDescent="0.2">
      <c r="A18505" s="1" t="s">
        <v>17364</v>
      </c>
    </row>
    <row r="18506" spans="1:9" x14ac:dyDescent="0.2">
      <c r="A18506" s="1" t="s">
        <v>17365</v>
      </c>
    </row>
    <row r="18510" spans="1:9" x14ac:dyDescent="0.2">
      <c r="A18510" s="4" t="s">
        <v>17366</v>
      </c>
    </row>
    <row r="18511" spans="1:9" x14ac:dyDescent="0.2">
      <c r="A18511" s="1" t="s">
        <v>17367</v>
      </c>
    </row>
    <row r="18512" spans="1:9" ht="30" x14ac:dyDescent="0.2">
      <c r="A18512" s="5" t="s">
        <v>17368</v>
      </c>
      <c r="B18512" s="5" t="s">
        <v>17369</v>
      </c>
      <c r="C18512" s="5" t="s">
        <v>17370</v>
      </c>
      <c r="D18512" s="5" t="s">
        <v>17371</v>
      </c>
      <c r="E18512" s="5" t="s">
        <v>17372</v>
      </c>
      <c r="F18512" s="5" t="s">
        <v>17373</v>
      </c>
      <c r="G18512" s="5" t="s">
        <v>17374</v>
      </c>
      <c r="H18512" s="5" t="s">
        <v>17375</v>
      </c>
      <c r="I18512" s="5" t="s">
        <v>17376</v>
      </c>
    </row>
    <row r="18513" spans="1:9" x14ac:dyDescent="0.2">
      <c r="A18513" s="1" t="s">
        <v>17377</v>
      </c>
      <c r="B18513" s="8">
        <v>0.85175875870039996</v>
      </c>
      <c r="C18513" s="8">
        <v>0.74019846405650003</v>
      </c>
      <c r="D18513" s="8">
        <v>0.80081415505060005</v>
      </c>
      <c r="E18513" s="8">
        <v>0.68348156036929997</v>
      </c>
      <c r="F18513" s="8">
        <v>0.77970896757880004</v>
      </c>
      <c r="G18513" s="8">
        <v>0.76375377198229999</v>
      </c>
      <c r="H18513" s="8">
        <v>0</v>
      </c>
      <c r="I18513" s="8">
        <v>0.77696412485519994</v>
      </c>
    </row>
    <row r="18514" spans="1:9" x14ac:dyDescent="0.2">
      <c r="B18514" s="11">
        <v>7.0568985784849998</v>
      </c>
      <c r="C18514" s="11">
        <v>37.993233050770002</v>
      </c>
      <c r="D18514" s="11">
        <v>123.4722755466</v>
      </c>
      <c r="E18514" s="11">
        <v>6.9153947845630004</v>
      </c>
      <c r="F18514" s="11">
        <v>17.25161089713</v>
      </c>
      <c r="G18514" s="11">
        <v>40.399824599010003</v>
      </c>
      <c r="H18514" s="11">
        <v>0</v>
      </c>
      <c r="I18514" s="11">
        <v>233.0892374565</v>
      </c>
    </row>
    <row r="18515" spans="1:9" x14ac:dyDescent="0.2">
      <c r="A18515" s="1" t="s">
        <v>17378</v>
      </c>
      <c r="B18515" s="8">
        <v>0</v>
      </c>
      <c r="C18515" s="8">
        <v>0.20920399985060001</v>
      </c>
      <c r="D18515" s="8">
        <v>0.1195582701136</v>
      </c>
      <c r="E18515" s="8">
        <v>0.25491538832080002</v>
      </c>
      <c r="F18515" s="8">
        <v>0.18138280602779999</v>
      </c>
      <c r="G18515" s="8">
        <v>0.14922318251229999</v>
      </c>
      <c r="H18515" s="8">
        <v>0</v>
      </c>
      <c r="I18515" s="8">
        <v>0.14552606138669999</v>
      </c>
    </row>
    <row r="18516" spans="1:9" x14ac:dyDescent="0.2">
      <c r="B18516" s="11">
        <v>0</v>
      </c>
      <c r="C18516" s="11">
        <v>10.738115123769999</v>
      </c>
      <c r="D18516" s="11">
        <v>18.433904518590001</v>
      </c>
      <c r="E18516" s="11">
        <v>2.579207178531</v>
      </c>
      <c r="F18516" s="11">
        <v>4.0132225267820001</v>
      </c>
      <c r="G18516" s="11">
        <v>7.8933690683520004</v>
      </c>
      <c r="H18516" s="11">
        <v>0</v>
      </c>
      <c r="I18516" s="11">
        <v>43.65781841602</v>
      </c>
    </row>
    <row r="18517" spans="1:9" x14ac:dyDescent="0.2">
      <c r="A18517" s="1" t="s">
        <v>17379</v>
      </c>
      <c r="B18517" s="8">
        <v>0</v>
      </c>
      <c r="C18517" s="8">
        <v>0</v>
      </c>
      <c r="D18517" s="8">
        <v>2.896937296964E-2</v>
      </c>
      <c r="E18517" s="8">
        <v>6.160305130997E-2</v>
      </c>
      <c r="F18517" s="8">
        <v>3.8908226393430001E-2</v>
      </c>
      <c r="G18517" s="8">
        <v>0</v>
      </c>
      <c r="H18517" s="8">
        <v>0</v>
      </c>
      <c r="I18517" s="8">
        <v>1.9835875144830001E-2</v>
      </c>
    </row>
    <row r="18518" spans="1:9" x14ac:dyDescent="0.2">
      <c r="B18518" s="11">
        <v>0</v>
      </c>
      <c r="C18518" s="11">
        <v>0</v>
      </c>
      <c r="D18518" s="11">
        <v>4.4665973736359996</v>
      </c>
      <c r="E18518" s="11">
        <v>0.62329321585789998</v>
      </c>
      <c r="F18518" s="11">
        <v>0.86087195395640004</v>
      </c>
      <c r="G18518" s="11">
        <v>0</v>
      </c>
      <c r="H18518" s="11">
        <v>0</v>
      </c>
      <c r="I18518" s="11">
        <v>5.9507625434499998</v>
      </c>
    </row>
    <row r="18519" spans="1:9" x14ac:dyDescent="0.2">
      <c r="A18519" s="1" t="s">
        <v>17380</v>
      </c>
      <c r="B18519" s="8">
        <v>0</v>
      </c>
      <c r="C18519" s="8">
        <v>1.7240688725349999E-2</v>
      </c>
      <c r="D18519" s="8">
        <v>0</v>
      </c>
      <c r="E18519" s="8">
        <v>0</v>
      </c>
      <c r="F18519" s="8">
        <v>0</v>
      </c>
      <c r="G18519" s="8">
        <v>0</v>
      </c>
      <c r="H18519" s="8">
        <v>0</v>
      </c>
      <c r="I18519" s="8">
        <v>2.9497922359370001E-3</v>
      </c>
    </row>
    <row r="18520" spans="1:9" x14ac:dyDescent="0.2">
      <c r="B18520" s="11">
        <v>0</v>
      </c>
      <c r="C18520" s="11">
        <v>0.8849376707812</v>
      </c>
      <c r="D18520" s="11">
        <v>0</v>
      </c>
      <c r="E18520" s="11">
        <v>0</v>
      </c>
      <c r="F18520" s="11">
        <v>0</v>
      </c>
      <c r="G18520" s="11">
        <v>0</v>
      </c>
      <c r="H18520" s="11">
        <v>0</v>
      </c>
      <c r="I18520" s="11">
        <v>0.8849376707812</v>
      </c>
    </row>
    <row r="18521" spans="1:9" x14ac:dyDescent="0.2">
      <c r="A18521" s="1" t="s">
        <v>17381</v>
      </c>
      <c r="B18521" s="8">
        <v>0.14824124129960001</v>
      </c>
      <c r="C18521" s="8">
        <v>3.3356847367520003E-2</v>
      </c>
      <c r="D18521" s="8">
        <v>5.0658201866159998E-2</v>
      </c>
      <c r="E18521" s="8">
        <v>0</v>
      </c>
      <c r="F18521" s="8">
        <v>0</v>
      </c>
      <c r="G18521" s="8">
        <v>8.7023045505370003E-2</v>
      </c>
      <c r="H18521" s="8">
        <v>1</v>
      </c>
      <c r="I18521" s="8">
        <v>5.4724146377320003E-2</v>
      </c>
    </row>
    <row r="18522" spans="1:9" x14ac:dyDescent="0.2">
      <c r="B18522" s="11">
        <v>1.228192131063</v>
      </c>
      <c r="C18522" s="11">
        <v>1.712154965748</v>
      </c>
      <c r="D18522" s="11">
        <v>7.8106554686439997</v>
      </c>
      <c r="E18522" s="11">
        <v>0</v>
      </c>
      <c r="F18522" s="11">
        <v>0</v>
      </c>
      <c r="G18522" s="11">
        <v>4.6032057758129996</v>
      </c>
      <c r="H18522" s="11">
        <v>1.0630355719260001</v>
      </c>
      <c r="I18522" s="11">
        <v>16.417243913189999</v>
      </c>
    </row>
    <row r="18523" spans="1:9" x14ac:dyDescent="0.2">
      <c r="A18523" s="1" t="s">
        <v>17382</v>
      </c>
      <c r="B18523" s="8">
        <v>1</v>
      </c>
      <c r="C18523" s="8">
        <v>1</v>
      </c>
      <c r="D18523" s="8">
        <v>1</v>
      </c>
      <c r="E18523" s="8">
        <v>1</v>
      </c>
      <c r="F18523" s="8">
        <v>1</v>
      </c>
      <c r="G18523" s="8">
        <v>1</v>
      </c>
      <c r="H18523" s="8">
        <v>1</v>
      </c>
      <c r="I18523" s="8">
        <v>1</v>
      </c>
    </row>
    <row r="18524" spans="1:9" x14ac:dyDescent="0.2">
      <c r="B18524" s="11">
        <v>8.2850907095479993</v>
      </c>
      <c r="C18524" s="11">
        <v>51.328440811070003</v>
      </c>
      <c r="D18524" s="11">
        <v>154.18343290749999</v>
      </c>
      <c r="E18524" s="11">
        <v>10.11789517895</v>
      </c>
      <c r="F18524" s="11">
        <v>22.125705377869998</v>
      </c>
      <c r="G18524" s="11">
        <v>52.896399443169997</v>
      </c>
      <c r="H18524" s="11">
        <v>1.0630355719260001</v>
      </c>
      <c r="I18524" s="11">
        <v>300</v>
      </c>
    </row>
    <row r="18525" spans="1:9" x14ac:dyDescent="0.2">
      <c r="A18525" s="1" t="s">
        <v>17383</v>
      </c>
    </row>
    <row r="18526" spans="1:9" x14ac:dyDescent="0.2">
      <c r="A18526" s="1" t="s">
        <v>17384</v>
      </c>
    </row>
    <row r="18530" spans="1:10" x14ac:dyDescent="0.2">
      <c r="A18530" s="4" t="s">
        <v>17385</v>
      </c>
    </row>
    <row r="18531" spans="1:10" x14ac:dyDescent="0.2">
      <c r="A18531" s="1" t="s">
        <v>17386</v>
      </c>
    </row>
    <row r="18532" spans="1:10" ht="30" x14ac:dyDescent="0.2">
      <c r="A18532" s="5" t="s">
        <v>17387</v>
      </c>
      <c r="B18532" s="5" t="s">
        <v>17388</v>
      </c>
      <c r="C18532" s="5" t="s">
        <v>17389</v>
      </c>
      <c r="D18532" s="5" t="s">
        <v>17390</v>
      </c>
      <c r="E18532" s="5" t="s">
        <v>17391</v>
      </c>
      <c r="F18532" s="5" t="s">
        <v>17392</v>
      </c>
      <c r="G18532" s="5" t="s">
        <v>17393</v>
      </c>
      <c r="H18532" s="5" t="s">
        <v>17394</v>
      </c>
      <c r="I18532" s="5" t="s">
        <v>17395</v>
      </c>
      <c r="J18532" s="5" t="s">
        <v>17396</v>
      </c>
    </row>
    <row r="18533" spans="1:10" x14ac:dyDescent="0.2">
      <c r="A18533" s="1" t="s">
        <v>17397</v>
      </c>
      <c r="B18533" s="8">
        <v>0.81435912176610004</v>
      </c>
      <c r="C18533" s="8">
        <v>0.85103971776020004</v>
      </c>
      <c r="D18533" s="8">
        <v>0.7478360111422</v>
      </c>
      <c r="E18533" s="8">
        <v>0.76510120610629995</v>
      </c>
      <c r="F18533" s="8">
        <v>0.60586926279459996</v>
      </c>
      <c r="G18533" s="8">
        <v>0.80112649560820004</v>
      </c>
      <c r="H18533" s="8">
        <v>0.79256931756479998</v>
      </c>
      <c r="I18533" s="8">
        <v>0.7506427539985</v>
      </c>
      <c r="J18533" s="8">
        <v>0.77696412485519994</v>
      </c>
    </row>
    <row r="18534" spans="1:10" x14ac:dyDescent="0.2">
      <c r="B18534" s="11">
        <v>23.85558330724</v>
      </c>
      <c r="C18534" s="11">
        <v>34.908222577979998</v>
      </c>
      <c r="D18534" s="11">
        <v>30.766042555390001</v>
      </c>
      <c r="E18534" s="11">
        <v>34.772238856889999</v>
      </c>
      <c r="F18534" s="11">
        <v>10.788296176499999</v>
      </c>
      <c r="G18534" s="11">
        <v>33.61661072799</v>
      </c>
      <c r="H18534" s="11">
        <v>34.587651830749998</v>
      </c>
      <c r="I18534" s="11">
        <v>29.794591423810001</v>
      </c>
      <c r="J18534" s="11">
        <v>233.0892374565</v>
      </c>
    </row>
    <row r="18535" spans="1:10" x14ac:dyDescent="0.2">
      <c r="A18535" s="1" t="s">
        <v>17398</v>
      </c>
      <c r="B18535" s="8">
        <v>0.1121900996725</v>
      </c>
      <c r="C18535" s="8">
        <v>8.9046849352790003E-2</v>
      </c>
      <c r="D18535" s="8">
        <v>0.1738398852169</v>
      </c>
      <c r="E18535" s="8">
        <v>0.18129897166869999</v>
      </c>
      <c r="F18535" s="8">
        <v>0.39413073720539998</v>
      </c>
      <c r="G18535" s="8">
        <v>0.1199384014999</v>
      </c>
      <c r="H18535" s="8">
        <v>6.9440697540480004E-2</v>
      </c>
      <c r="I18535" s="8">
        <v>0.1573648502361</v>
      </c>
      <c r="J18535" s="8">
        <v>0.14552606138669999</v>
      </c>
    </row>
    <row r="18536" spans="1:10" x14ac:dyDescent="0.2">
      <c r="B18536" s="11">
        <v>3.2864619520449998</v>
      </c>
      <c r="C18536" s="11">
        <v>3.6525524863349998</v>
      </c>
      <c r="D18536" s="11">
        <v>7.1517889306229998</v>
      </c>
      <c r="E18536" s="11">
        <v>8.2396565278639997</v>
      </c>
      <c r="F18536" s="11">
        <v>7.0180142587540004</v>
      </c>
      <c r="G18536" s="11">
        <v>5.032816386256</v>
      </c>
      <c r="H18536" s="11">
        <v>3.0303856283430002</v>
      </c>
      <c r="I18536" s="11">
        <v>6.2461422458009999</v>
      </c>
      <c r="J18536" s="11">
        <v>43.65781841602</v>
      </c>
    </row>
    <row r="18537" spans="1:10" x14ac:dyDescent="0.2">
      <c r="A18537" s="1" t="s">
        <v>17399</v>
      </c>
      <c r="B18537" s="8">
        <v>0</v>
      </c>
      <c r="C18537" s="8">
        <v>1.9121770370510001E-2</v>
      </c>
      <c r="D18537" s="8">
        <v>4.0191999066400003E-2</v>
      </c>
      <c r="E18537" s="8">
        <v>1.89419546146E-2</v>
      </c>
      <c r="F18537" s="8">
        <v>0</v>
      </c>
      <c r="G18537" s="8">
        <v>2.22229368334E-2</v>
      </c>
      <c r="H18537" s="8">
        <v>2.5120130419069998E-2</v>
      </c>
      <c r="I18537" s="8">
        <v>1.5703203626620001E-2</v>
      </c>
      <c r="J18537" s="8">
        <v>1.9835875144830001E-2</v>
      </c>
    </row>
    <row r="18538" spans="1:10" x14ac:dyDescent="0.2">
      <c r="B18538" s="11">
        <v>0</v>
      </c>
      <c r="C18538" s="11">
        <v>0.78434296572630002</v>
      </c>
      <c r="D18538" s="11">
        <v>1.653502553019</v>
      </c>
      <c r="E18538" s="11">
        <v>0.86087195395640004</v>
      </c>
      <c r="F18538" s="11">
        <v>0</v>
      </c>
      <c r="G18538" s="11">
        <v>0.93251168305690002</v>
      </c>
      <c r="H18538" s="11">
        <v>1.096240171834</v>
      </c>
      <c r="I18538" s="11">
        <v>0.62329321585789998</v>
      </c>
      <c r="J18538" s="11">
        <v>5.9507625434499998</v>
      </c>
    </row>
    <row r="18539" spans="1:10" x14ac:dyDescent="0.2">
      <c r="A18539" s="1" t="s">
        <v>17400</v>
      </c>
      <c r="B18539" s="8">
        <v>0</v>
      </c>
      <c r="C18539" s="8">
        <v>0</v>
      </c>
      <c r="D18539" s="8">
        <v>0</v>
      </c>
      <c r="E18539" s="8">
        <v>0</v>
      </c>
      <c r="F18539" s="8">
        <v>0</v>
      </c>
      <c r="G18539" s="8">
        <v>0</v>
      </c>
      <c r="H18539" s="8">
        <v>2.0278174686459999E-2</v>
      </c>
      <c r="I18539" s="8">
        <v>0</v>
      </c>
      <c r="J18539" s="8">
        <v>2.9497922359370001E-3</v>
      </c>
    </row>
    <row r="18540" spans="1:10" x14ac:dyDescent="0.2">
      <c r="B18540" s="11">
        <v>0</v>
      </c>
      <c r="C18540" s="11">
        <v>0</v>
      </c>
      <c r="D18540" s="11">
        <v>0</v>
      </c>
      <c r="E18540" s="11">
        <v>0</v>
      </c>
      <c r="F18540" s="11">
        <v>0</v>
      </c>
      <c r="G18540" s="11">
        <v>0</v>
      </c>
      <c r="H18540" s="11">
        <v>0.8849376707812</v>
      </c>
      <c r="I18540" s="11">
        <v>0</v>
      </c>
      <c r="J18540" s="11">
        <v>0.8849376707812</v>
      </c>
    </row>
    <row r="18541" spans="1:10" x14ac:dyDescent="0.2">
      <c r="A18541" s="1" t="s">
        <v>17401</v>
      </c>
      <c r="B18541" s="8">
        <v>7.3450778561380006E-2</v>
      </c>
      <c r="C18541" s="8">
        <v>4.0791662516469998E-2</v>
      </c>
      <c r="D18541" s="8">
        <v>3.8132104574479998E-2</v>
      </c>
      <c r="E18541" s="8">
        <v>3.4657867610410002E-2</v>
      </c>
      <c r="F18541" s="8">
        <v>0</v>
      </c>
      <c r="G18541" s="8">
        <v>5.671216605848E-2</v>
      </c>
      <c r="H18541" s="8">
        <v>9.2591679789159997E-2</v>
      </c>
      <c r="I18541" s="8">
        <v>7.6289192138759995E-2</v>
      </c>
      <c r="J18541" s="8">
        <v>5.4724146377320003E-2</v>
      </c>
    </row>
    <row r="18542" spans="1:10" x14ac:dyDescent="0.2">
      <c r="B18542" s="11">
        <v>2.1516443054660002</v>
      </c>
      <c r="C18542" s="11">
        <v>1.6732056151250001</v>
      </c>
      <c r="D18542" s="11">
        <v>1.568758303406</v>
      </c>
      <c r="E18542" s="11">
        <v>1.5751271089379999</v>
      </c>
      <c r="F18542" s="11">
        <v>0</v>
      </c>
      <c r="G18542" s="11">
        <v>2.3797375575270001</v>
      </c>
      <c r="H18542" s="11">
        <v>4.0406923558569998</v>
      </c>
      <c r="I18542" s="11">
        <v>3.0280786668749999</v>
      </c>
      <c r="J18542" s="11">
        <v>16.417243913189999</v>
      </c>
    </row>
    <row r="18543" spans="1:10" x14ac:dyDescent="0.2">
      <c r="A18543" s="1" t="s">
        <v>17402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  <c r="I18543" s="8">
        <v>1</v>
      </c>
      <c r="J18543" s="8">
        <v>1</v>
      </c>
    </row>
    <row r="18544" spans="1:10" x14ac:dyDescent="0.2">
      <c r="B18544" s="11">
        <v>29.29368956475</v>
      </c>
      <c r="C18544" s="11">
        <v>41.01832364517</v>
      </c>
      <c r="D18544" s="11">
        <v>41.140092342439999</v>
      </c>
      <c r="E18544" s="11">
        <v>45.44789444765</v>
      </c>
      <c r="F18544" s="11">
        <v>17.806310435250001</v>
      </c>
      <c r="G18544" s="11">
        <v>41.961676354829997</v>
      </c>
      <c r="H18544" s="11">
        <v>43.639907657560002</v>
      </c>
      <c r="I18544" s="11">
        <v>39.69210555235</v>
      </c>
      <c r="J18544" s="11">
        <v>300</v>
      </c>
    </row>
    <row r="18545" spans="1:13" x14ac:dyDescent="0.2">
      <c r="A18545" s="1" t="s">
        <v>17403</v>
      </c>
    </row>
    <row r="18546" spans="1:13" x14ac:dyDescent="0.2">
      <c r="A18546" s="1" t="s">
        <v>17404</v>
      </c>
    </row>
    <row r="18550" spans="1:13" x14ac:dyDescent="0.2">
      <c r="A18550" s="4" t="s">
        <v>17405</v>
      </c>
    </row>
    <row r="18551" spans="1:13" x14ac:dyDescent="0.2">
      <c r="A18551" s="1" t="s">
        <v>17406</v>
      </c>
    </row>
    <row r="18552" spans="1:13" ht="30" x14ac:dyDescent="0.2">
      <c r="A18552" s="5" t="s">
        <v>17407</v>
      </c>
      <c r="B18552" s="5" t="s">
        <v>17408</v>
      </c>
      <c r="C18552" s="5" t="s">
        <v>17409</v>
      </c>
      <c r="D18552" s="5" t="s">
        <v>17410</v>
      </c>
      <c r="E18552" s="5" t="s">
        <v>17411</v>
      </c>
      <c r="F18552" s="5" t="s">
        <v>17412</v>
      </c>
      <c r="G18552" s="5" t="s">
        <v>17413</v>
      </c>
      <c r="H18552" s="5" t="s">
        <v>17414</v>
      </c>
      <c r="I18552" s="5" t="s">
        <v>17415</v>
      </c>
      <c r="J18552" s="5" t="s">
        <v>17416</v>
      </c>
      <c r="K18552" s="5" t="s">
        <v>17417</v>
      </c>
      <c r="L18552" s="5" t="s">
        <v>17418</v>
      </c>
      <c r="M18552" s="5" t="s">
        <v>17419</v>
      </c>
    </row>
    <row r="18553" spans="1:13" x14ac:dyDescent="0.2">
      <c r="A18553" s="1" t="s">
        <v>17420</v>
      </c>
      <c r="B18553" s="8">
        <v>0.79842773225090002</v>
      </c>
      <c r="C18553" s="8">
        <v>0.76155336240930005</v>
      </c>
      <c r="D18553" s="8">
        <v>0</v>
      </c>
      <c r="E18553" s="8">
        <v>0.66797797304630002</v>
      </c>
      <c r="F18553" s="8">
        <v>1</v>
      </c>
      <c r="G18553" s="8">
        <v>0.5539999751204</v>
      </c>
      <c r="H18553" s="8">
        <v>1</v>
      </c>
      <c r="I18553" s="8">
        <v>1</v>
      </c>
      <c r="J18553" s="8">
        <v>0.31595604021899998</v>
      </c>
      <c r="K18553" s="8">
        <v>1</v>
      </c>
      <c r="L18553" s="8">
        <v>0.57592782997979997</v>
      </c>
      <c r="M18553" s="8">
        <v>0.77696412485519994</v>
      </c>
    </row>
    <row r="18554" spans="1:13" x14ac:dyDescent="0.2">
      <c r="B18554" s="11">
        <v>114.0335806648</v>
      </c>
      <c r="C18554" s="11">
        <v>91.076765507069993</v>
      </c>
      <c r="D18554" s="11">
        <v>0</v>
      </c>
      <c r="E18554" s="11">
        <v>3.526245705629</v>
      </c>
      <c r="F18554" s="11">
        <v>3.6386412400450001</v>
      </c>
      <c r="G18554" s="11">
        <v>3.5922027060219999</v>
      </c>
      <c r="H18554" s="11">
        <v>3.9266615293060001</v>
      </c>
      <c r="I18554" s="11">
        <v>8.0746228564819997</v>
      </c>
      <c r="J18554" s="11">
        <v>0.99383234804440002</v>
      </c>
      <c r="K18554" s="11">
        <v>1.6993908477899999</v>
      </c>
      <c r="L18554" s="11">
        <v>2.5272940513340001</v>
      </c>
      <c r="M18554" s="11">
        <v>233.0892374565</v>
      </c>
    </row>
    <row r="18555" spans="1:13" x14ac:dyDescent="0.2">
      <c r="A18555" s="1" t="s">
        <v>17421</v>
      </c>
      <c r="B18555" s="8">
        <v>0.14474789602980001</v>
      </c>
      <c r="C18555" s="8">
        <v>0.139495151589</v>
      </c>
      <c r="D18555" s="8">
        <v>1</v>
      </c>
      <c r="E18555" s="8">
        <v>0.33202202695369998</v>
      </c>
      <c r="F18555" s="8">
        <v>0</v>
      </c>
      <c r="G18555" s="8">
        <v>0.4460000248796</v>
      </c>
      <c r="H18555" s="8">
        <v>0</v>
      </c>
      <c r="I18555" s="8">
        <v>0</v>
      </c>
      <c r="J18555" s="8">
        <v>0</v>
      </c>
      <c r="K18555" s="8">
        <v>0</v>
      </c>
      <c r="L18555" s="8">
        <v>0.16165432503839999</v>
      </c>
      <c r="M18555" s="8">
        <v>0.14552606138669999</v>
      </c>
    </row>
    <row r="18556" spans="1:13" x14ac:dyDescent="0.2">
      <c r="B18556" s="11">
        <v>20.673281013730001</v>
      </c>
      <c r="C18556" s="11">
        <v>16.68270122326</v>
      </c>
      <c r="D18556" s="11">
        <v>0.94780525544149996</v>
      </c>
      <c r="E18556" s="11">
        <v>1.752739302735</v>
      </c>
      <c r="F18556" s="11">
        <v>0</v>
      </c>
      <c r="G18556" s="11">
        <v>2.891917993156</v>
      </c>
      <c r="H18556" s="11">
        <v>0</v>
      </c>
      <c r="I18556" s="11">
        <v>0</v>
      </c>
      <c r="J18556" s="11">
        <v>0</v>
      </c>
      <c r="K18556" s="11">
        <v>0</v>
      </c>
      <c r="L18556" s="11">
        <v>0.70937362769250001</v>
      </c>
      <c r="M18556" s="11">
        <v>43.65781841602</v>
      </c>
    </row>
    <row r="18557" spans="1:13" x14ac:dyDescent="0.2">
      <c r="A18557" s="1" t="s">
        <v>17422</v>
      </c>
      <c r="B18557" s="8">
        <v>2.3096595719529999E-2</v>
      </c>
      <c r="C18557" s="8">
        <v>2.2175511280460001E-2</v>
      </c>
      <c r="D18557" s="8">
        <v>0</v>
      </c>
      <c r="E18557" s="8">
        <v>0</v>
      </c>
      <c r="F18557" s="8">
        <v>0</v>
      </c>
      <c r="G18557" s="8">
        <v>0</v>
      </c>
      <c r="H18557" s="8">
        <v>0</v>
      </c>
      <c r="I18557" s="8">
        <v>0</v>
      </c>
      <c r="J18557" s="8">
        <v>0</v>
      </c>
      <c r="K18557" s="8">
        <v>0</v>
      </c>
      <c r="L18557" s="8">
        <v>0</v>
      </c>
      <c r="M18557" s="8">
        <v>1.9835875144830001E-2</v>
      </c>
    </row>
    <row r="18558" spans="1:13" x14ac:dyDescent="0.2">
      <c r="B18558" s="11">
        <v>3.298717472701</v>
      </c>
      <c r="C18558" s="11">
        <v>2.6520450707490002</v>
      </c>
      <c r="D18558" s="11">
        <v>0</v>
      </c>
      <c r="E18558" s="11">
        <v>0</v>
      </c>
      <c r="F18558" s="11">
        <v>0</v>
      </c>
      <c r="G18558" s="11">
        <v>0</v>
      </c>
      <c r="H18558" s="11">
        <v>0</v>
      </c>
      <c r="I18558" s="11">
        <v>0</v>
      </c>
      <c r="J18558" s="11">
        <v>0</v>
      </c>
      <c r="K18558" s="11">
        <v>0</v>
      </c>
      <c r="L18558" s="11">
        <v>0</v>
      </c>
      <c r="M18558" s="11">
        <v>5.9507625434499998</v>
      </c>
    </row>
    <row r="18559" spans="1:13" x14ac:dyDescent="0.2">
      <c r="A18559" s="1" t="s">
        <v>17423</v>
      </c>
      <c r="B18559" s="8">
        <v>0</v>
      </c>
      <c r="C18559" s="8">
        <v>7.3995519598649999E-3</v>
      </c>
      <c r="D18559" s="8">
        <v>0</v>
      </c>
      <c r="E18559" s="8">
        <v>0</v>
      </c>
      <c r="F18559" s="8">
        <v>0</v>
      </c>
      <c r="G18559" s="8">
        <v>0</v>
      </c>
      <c r="H18559" s="8">
        <v>0</v>
      </c>
      <c r="I18559" s="8">
        <v>0</v>
      </c>
      <c r="J18559" s="8">
        <v>0</v>
      </c>
      <c r="K18559" s="8">
        <v>0</v>
      </c>
      <c r="L18559" s="8">
        <v>0</v>
      </c>
      <c r="M18559" s="8">
        <v>2.9497922359370001E-3</v>
      </c>
    </row>
    <row r="18560" spans="1:13" x14ac:dyDescent="0.2">
      <c r="B18560" s="11">
        <v>0</v>
      </c>
      <c r="C18560" s="11">
        <v>0.8849376707812</v>
      </c>
      <c r="D18560" s="11">
        <v>0</v>
      </c>
      <c r="E18560" s="11">
        <v>0</v>
      </c>
      <c r="F18560" s="11">
        <v>0</v>
      </c>
      <c r="G18560" s="11">
        <v>0</v>
      </c>
      <c r="H18560" s="11">
        <v>0</v>
      </c>
      <c r="I18560" s="11">
        <v>0</v>
      </c>
      <c r="J18560" s="11">
        <v>0</v>
      </c>
      <c r="K18560" s="11">
        <v>0</v>
      </c>
      <c r="L18560" s="11">
        <v>0</v>
      </c>
      <c r="M18560" s="11">
        <v>0.8849376707812</v>
      </c>
    </row>
    <row r="18561" spans="1:13" x14ac:dyDescent="0.2">
      <c r="A18561" s="1" t="s">
        <v>17424</v>
      </c>
      <c r="B18561" s="8">
        <v>3.3727775999709997E-2</v>
      </c>
      <c r="C18561" s="8">
        <v>6.9376422761400006E-2</v>
      </c>
      <c r="D18561" s="8">
        <v>0</v>
      </c>
      <c r="E18561" s="8">
        <v>0</v>
      </c>
      <c r="F18561" s="8">
        <v>0</v>
      </c>
      <c r="G18561" s="8">
        <v>0</v>
      </c>
      <c r="H18561" s="8">
        <v>0</v>
      </c>
      <c r="I18561" s="8">
        <v>0</v>
      </c>
      <c r="J18561" s="6">
        <v>0.68404395978099997</v>
      </c>
      <c r="K18561" s="8">
        <v>0</v>
      </c>
      <c r="L18561" s="8">
        <v>0.26241784498190002</v>
      </c>
      <c r="M18561" s="8">
        <v>5.4724146377320003E-2</v>
      </c>
    </row>
    <row r="18562" spans="1:13" x14ac:dyDescent="0.2">
      <c r="B18562" s="11">
        <v>4.817091027469</v>
      </c>
      <c r="C18562" s="11">
        <v>8.2969631537959998</v>
      </c>
      <c r="D18562" s="11">
        <v>0</v>
      </c>
      <c r="E18562" s="11">
        <v>0</v>
      </c>
      <c r="F18562" s="11">
        <v>0</v>
      </c>
      <c r="G18562" s="11">
        <v>0</v>
      </c>
      <c r="H18562" s="11">
        <v>0</v>
      </c>
      <c r="I18562" s="11">
        <v>0</v>
      </c>
      <c r="J18562" s="9">
        <v>2.1516443054660002</v>
      </c>
      <c r="K18562" s="11">
        <v>0</v>
      </c>
      <c r="L18562" s="11">
        <v>1.1515454264639999</v>
      </c>
      <c r="M18562" s="11">
        <v>16.417243913189999</v>
      </c>
    </row>
    <row r="18563" spans="1:13" x14ac:dyDescent="0.2">
      <c r="A18563" s="1" t="s">
        <v>17425</v>
      </c>
      <c r="B18563" s="8">
        <v>1</v>
      </c>
      <c r="C18563" s="8">
        <v>1</v>
      </c>
      <c r="D18563" s="8">
        <v>1</v>
      </c>
      <c r="E18563" s="8">
        <v>1</v>
      </c>
      <c r="F18563" s="8">
        <v>1</v>
      </c>
      <c r="G18563" s="8">
        <v>1</v>
      </c>
      <c r="H18563" s="8">
        <v>1</v>
      </c>
      <c r="I18563" s="8">
        <v>1</v>
      </c>
      <c r="J18563" s="8">
        <v>1</v>
      </c>
      <c r="K18563" s="8">
        <v>1</v>
      </c>
      <c r="L18563" s="8">
        <v>1</v>
      </c>
      <c r="M18563" s="8">
        <v>1</v>
      </c>
    </row>
    <row r="18564" spans="1:13" x14ac:dyDescent="0.2">
      <c r="B18564" s="11">
        <v>142.82267017870001</v>
      </c>
      <c r="C18564" s="11">
        <v>119.5934126257</v>
      </c>
      <c r="D18564" s="11">
        <v>0.94780525544149996</v>
      </c>
      <c r="E18564" s="11">
        <v>5.2789850083639998</v>
      </c>
      <c r="F18564" s="11">
        <v>3.6386412400450001</v>
      </c>
      <c r="G18564" s="11">
        <v>6.4841206991779998</v>
      </c>
      <c r="H18564" s="11">
        <v>3.9266615293060001</v>
      </c>
      <c r="I18564" s="11">
        <v>8.0746228564819997</v>
      </c>
      <c r="J18564" s="11">
        <v>3.1454766535099998</v>
      </c>
      <c r="K18564" s="11">
        <v>1.6993908477899999</v>
      </c>
      <c r="L18564" s="11">
        <v>4.3882131054900002</v>
      </c>
      <c r="M18564" s="11">
        <v>300</v>
      </c>
    </row>
    <row r="18565" spans="1:13" x14ac:dyDescent="0.2">
      <c r="A18565" s="1" t="s">
        <v>17426</v>
      </c>
    </row>
    <row r="18566" spans="1:13" x14ac:dyDescent="0.2">
      <c r="A18566" s="1" t="s">
        <v>17427</v>
      </c>
    </row>
    <row r="18570" spans="1:13" x14ac:dyDescent="0.2">
      <c r="A18570" s="4" t="s">
        <v>17428</v>
      </c>
    </row>
    <row r="18571" spans="1:13" x14ac:dyDescent="0.2">
      <c r="A18571" s="1" t="s">
        <v>17429</v>
      </c>
    </row>
    <row r="18572" spans="1:13" ht="45" x14ac:dyDescent="0.2">
      <c r="A18572" s="5" t="s">
        <v>17430</v>
      </c>
      <c r="B18572" s="5" t="s">
        <v>17431</v>
      </c>
      <c r="C18572" s="5" t="s">
        <v>17432</v>
      </c>
      <c r="D18572" s="5" t="s">
        <v>17433</v>
      </c>
      <c r="E18572" s="5" t="s">
        <v>17434</v>
      </c>
      <c r="F18572" s="5" t="s">
        <v>17435</v>
      </c>
      <c r="G18572" s="5" t="s">
        <v>17436</v>
      </c>
    </row>
    <row r="18573" spans="1:13" x14ac:dyDescent="0.2">
      <c r="A18573" s="1" t="s">
        <v>17437</v>
      </c>
      <c r="B18573" s="8">
        <v>0.79178519174859996</v>
      </c>
      <c r="C18573" s="8">
        <v>0.79286817872619997</v>
      </c>
      <c r="D18573" s="8">
        <v>0.78795977879470003</v>
      </c>
      <c r="E18573" s="8">
        <v>0.71641757644159998</v>
      </c>
      <c r="F18573" s="8">
        <v>1</v>
      </c>
      <c r="G18573" s="8">
        <v>0.77696412485519994</v>
      </c>
    </row>
    <row r="18574" spans="1:13" x14ac:dyDescent="0.2">
      <c r="B18574" s="11">
        <v>72.328907745080002</v>
      </c>
      <c r="C18574" s="11">
        <v>51.97317955242</v>
      </c>
      <c r="D18574" s="11">
        <v>66.478304113220005</v>
      </c>
      <c r="E18574" s="11">
        <v>41.490923509780004</v>
      </c>
      <c r="F18574" s="11">
        <v>0.81792253605950005</v>
      </c>
      <c r="G18574" s="11">
        <v>233.0892374565</v>
      </c>
    </row>
    <row r="18575" spans="1:13" x14ac:dyDescent="0.2">
      <c r="A18575" s="1" t="s">
        <v>17438</v>
      </c>
      <c r="B18575" s="8">
        <v>0.1490366647992</v>
      </c>
      <c r="C18575" s="8">
        <v>0.1329668063445</v>
      </c>
      <c r="D18575" s="8">
        <v>0.1286139186911</v>
      </c>
      <c r="E18575" s="8">
        <v>0.18089626694909999</v>
      </c>
      <c r="F18575" s="8">
        <v>0</v>
      </c>
      <c r="G18575" s="8">
        <v>0.14552606138669999</v>
      </c>
    </row>
    <row r="18576" spans="1:13" x14ac:dyDescent="0.2">
      <c r="B18576" s="11">
        <v>13.614373306339999</v>
      </c>
      <c r="C18576" s="11">
        <v>8.7160865905280005</v>
      </c>
      <c r="D18576" s="11">
        <v>10.850852327789999</v>
      </c>
      <c r="E18576" s="11">
        <v>10.47650619136</v>
      </c>
      <c r="F18576" s="11">
        <v>0</v>
      </c>
      <c r="G18576" s="11">
        <v>43.65781841602</v>
      </c>
    </row>
    <row r="18577" spans="1:15" x14ac:dyDescent="0.2">
      <c r="A18577" s="1" t="s">
        <v>17439</v>
      </c>
      <c r="B18577" s="8">
        <v>9.4239728814480006E-3</v>
      </c>
      <c r="C18577" s="8">
        <v>3.719014601587E-2</v>
      </c>
      <c r="D18577" s="8">
        <v>1.10529549348E-2</v>
      </c>
      <c r="E18577" s="8">
        <v>2.9690926063149999E-2</v>
      </c>
      <c r="F18577" s="8">
        <v>0</v>
      </c>
      <c r="G18577" s="8">
        <v>1.9835875144830001E-2</v>
      </c>
    </row>
    <row r="18578" spans="1:15" x14ac:dyDescent="0.2">
      <c r="B18578" s="11">
        <v>0.86087195395640004</v>
      </c>
      <c r="C18578" s="11">
        <v>2.4378455187450001</v>
      </c>
      <c r="D18578" s="11">
        <v>0.93251168305690002</v>
      </c>
      <c r="E18578" s="11">
        <v>1.719533387692</v>
      </c>
      <c r="F18578" s="11">
        <v>0</v>
      </c>
      <c r="G18578" s="11">
        <v>5.9507625434499998</v>
      </c>
    </row>
    <row r="18579" spans="1:15" x14ac:dyDescent="0.2">
      <c r="A18579" s="1" t="s">
        <v>17440</v>
      </c>
      <c r="B18579" s="8">
        <v>0</v>
      </c>
      <c r="C18579" s="8">
        <v>0</v>
      </c>
      <c r="D18579" s="8">
        <v>0</v>
      </c>
      <c r="E18579" s="8">
        <v>1.528008652913E-2</v>
      </c>
      <c r="F18579" s="8">
        <v>0</v>
      </c>
      <c r="G18579" s="8">
        <v>2.9497922359370001E-3</v>
      </c>
    </row>
    <row r="18580" spans="1:15" x14ac:dyDescent="0.2">
      <c r="B18580" s="11">
        <v>0</v>
      </c>
      <c r="C18580" s="11">
        <v>0</v>
      </c>
      <c r="D18580" s="11">
        <v>0</v>
      </c>
      <c r="E18580" s="11">
        <v>0.8849376707812</v>
      </c>
      <c r="F18580" s="11">
        <v>0</v>
      </c>
      <c r="G18580" s="11">
        <v>0.8849376707812</v>
      </c>
    </row>
    <row r="18581" spans="1:15" x14ac:dyDescent="0.2">
      <c r="A18581" s="1" t="s">
        <v>17441</v>
      </c>
      <c r="B18581" s="8">
        <v>4.9754170570750003E-2</v>
      </c>
      <c r="C18581" s="8">
        <v>3.6974868913410001E-2</v>
      </c>
      <c r="D18581" s="8">
        <v>7.2373347579380007E-2</v>
      </c>
      <c r="E18581" s="8">
        <v>5.7715144016979997E-2</v>
      </c>
      <c r="F18581" s="8">
        <v>0</v>
      </c>
      <c r="G18581" s="8">
        <v>5.4724146377320003E-2</v>
      </c>
    </row>
    <row r="18582" spans="1:15" x14ac:dyDescent="0.2">
      <c r="B18582" s="11">
        <v>4.5450014102910004</v>
      </c>
      <c r="C18582" s="11">
        <v>2.4237339226439998</v>
      </c>
      <c r="D18582" s="11">
        <v>6.1059682734480001</v>
      </c>
      <c r="E18582" s="11">
        <v>3.3425403068109998</v>
      </c>
      <c r="F18582" s="11">
        <v>0</v>
      </c>
      <c r="G18582" s="11">
        <v>16.417243913189999</v>
      </c>
    </row>
    <row r="18583" spans="1:15" x14ac:dyDescent="0.2">
      <c r="A18583" s="1" t="s">
        <v>17442</v>
      </c>
      <c r="B18583" s="8">
        <v>1</v>
      </c>
      <c r="C18583" s="8">
        <v>1</v>
      </c>
      <c r="D18583" s="8">
        <v>1</v>
      </c>
      <c r="E18583" s="8">
        <v>1</v>
      </c>
      <c r="F18583" s="8">
        <v>1</v>
      </c>
      <c r="G18583" s="8">
        <v>1</v>
      </c>
    </row>
    <row r="18584" spans="1:15" x14ac:dyDescent="0.2">
      <c r="B18584" s="11">
        <v>91.349154415659996</v>
      </c>
      <c r="C18584" s="11">
        <v>65.550845584330006</v>
      </c>
      <c r="D18584" s="11">
        <v>84.367636397509997</v>
      </c>
      <c r="E18584" s="11">
        <v>57.914441066419997</v>
      </c>
      <c r="F18584" s="11">
        <v>0.81792253605950005</v>
      </c>
      <c r="G18584" s="11">
        <v>300</v>
      </c>
    </row>
    <row r="18585" spans="1:15" x14ac:dyDescent="0.2">
      <c r="A18585" s="1" t="s">
        <v>17443</v>
      </c>
    </row>
    <row r="18586" spans="1:15" x14ac:dyDescent="0.2">
      <c r="A18586" s="1" t="s">
        <v>17444</v>
      </c>
    </row>
    <row r="18590" spans="1:15" x14ac:dyDescent="0.2">
      <c r="A18590" s="4" t="s">
        <v>17445</v>
      </c>
    </row>
    <row r="18591" spans="1:15" x14ac:dyDescent="0.2">
      <c r="A18591" s="1" t="s">
        <v>17446</v>
      </c>
    </row>
    <row r="18592" spans="1:15" ht="30" x14ac:dyDescent="0.2">
      <c r="A18592" s="5" t="s">
        <v>17447</v>
      </c>
      <c r="B18592" s="5" t="s">
        <v>17448</v>
      </c>
      <c r="C18592" s="5" t="s">
        <v>17449</v>
      </c>
      <c r="D18592" s="5" t="s">
        <v>17450</v>
      </c>
      <c r="E18592" s="5" t="s">
        <v>17451</v>
      </c>
      <c r="F18592" s="5" t="s">
        <v>17452</v>
      </c>
      <c r="G18592" s="5" t="s">
        <v>17453</v>
      </c>
      <c r="H18592" s="5" t="s">
        <v>17454</v>
      </c>
      <c r="I18592" s="5" t="s">
        <v>17455</v>
      </c>
      <c r="J18592" s="5" t="s">
        <v>17456</v>
      </c>
      <c r="K18592" s="5" t="s">
        <v>17457</v>
      </c>
      <c r="L18592" s="5" t="s">
        <v>17458</v>
      </c>
      <c r="M18592" s="5" t="s">
        <v>17459</v>
      </c>
      <c r="N18592" s="5" t="s">
        <v>17460</v>
      </c>
      <c r="O18592" s="5" t="s">
        <v>17461</v>
      </c>
    </row>
    <row r="18593" spans="1:15" x14ac:dyDescent="0.2">
      <c r="A18593" s="1" t="s">
        <v>17462</v>
      </c>
      <c r="B18593" s="8">
        <v>0.43000990573359998</v>
      </c>
      <c r="C18593" s="8">
        <v>0.73331323118809999</v>
      </c>
      <c r="D18593" s="8">
        <v>0.73543129199019996</v>
      </c>
      <c r="E18593" s="8">
        <v>0.75275654002909997</v>
      </c>
      <c r="F18593" s="8">
        <v>0.7080475346749</v>
      </c>
      <c r="G18593" s="8">
        <v>0.88924573487110004</v>
      </c>
      <c r="H18593" s="8">
        <v>0.81727646251910002</v>
      </c>
      <c r="I18593" s="8">
        <v>0.82100520452589998</v>
      </c>
      <c r="J18593" s="8">
        <v>0.8652811646427</v>
      </c>
      <c r="K18593" s="8">
        <v>0.82513073733410003</v>
      </c>
      <c r="L18593" s="8">
        <v>0.77020303694329995</v>
      </c>
      <c r="M18593" s="8">
        <v>0.72777557320349995</v>
      </c>
      <c r="N18593" s="8">
        <v>0.90371418781549995</v>
      </c>
      <c r="O18593" s="8">
        <v>0.77696412485519994</v>
      </c>
    </row>
    <row r="18594" spans="1:15" x14ac:dyDescent="0.2">
      <c r="B18594" s="11">
        <v>3.217503774631</v>
      </c>
      <c r="C18594" s="11">
        <v>19.12665858639</v>
      </c>
      <c r="D18594" s="11">
        <v>28.303514429980002</v>
      </c>
      <c r="E18594" s="11">
        <v>29.319478398280001</v>
      </c>
      <c r="F18594" s="11">
        <v>12.85197100517</v>
      </c>
      <c r="G18594" s="11">
        <v>28.718900539850001</v>
      </c>
      <c r="H18594" s="11">
        <v>22.39696929634</v>
      </c>
      <c r="I18594" s="11">
        <v>12.63807327074</v>
      </c>
      <c r="J18594" s="11">
        <v>18.574404703940001</v>
      </c>
      <c r="K18594" s="11">
        <v>18.508098697769999</v>
      </c>
      <c r="L18594" s="11">
        <v>12.34304048982</v>
      </c>
      <c r="M18594" s="11">
        <v>21.889652218049999</v>
      </c>
      <c r="N18594" s="11">
        <v>5.2009720455819997</v>
      </c>
      <c r="O18594" s="11">
        <v>233.0892374565</v>
      </c>
    </row>
    <row r="18595" spans="1:15" x14ac:dyDescent="0.2">
      <c r="A18595" s="1" t="s">
        <v>17463</v>
      </c>
      <c r="B18595" s="8">
        <v>0.56999009426640002</v>
      </c>
      <c r="C18595" s="8">
        <v>0.1564181669628</v>
      </c>
      <c r="D18595" s="8">
        <v>0.1228407319265</v>
      </c>
      <c r="E18595" s="8">
        <v>0.15838653745879999</v>
      </c>
      <c r="F18595" s="8">
        <v>0.17341294750559999</v>
      </c>
      <c r="G18595" s="8">
        <v>8.1880177984619995E-2</v>
      </c>
      <c r="H18595" s="8">
        <v>7.0808153090700002E-2</v>
      </c>
      <c r="I18595" s="8">
        <v>0.1106985369518</v>
      </c>
      <c r="J18595" s="8">
        <v>0.1347188353573</v>
      </c>
      <c r="K18595" s="8">
        <v>8.743463133295E-2</v>
      </c>
      <c r="L18595" s="8">
        <v>0.18470243992349999</v>
      </c>
      <c r="M18595" s="8">
        <v>0.21985543421689999</v>
      </c>
      <c r="N18595" s="8">
        <v>9.6285812184449995E-2</v>
      </c>
      <c r="O18595" s="8">
        <v>0.14552606138669999</v>
      </c>
    </row>
    <row r="18596" spans="1:15" x14ac:dyDescent="0.2">
      <c r="B18596" s="11">
        <v>4.2648907742619997</v>
      </c>
      <c r="C18596" s="11">
        <v>4.0797803025589996</v>
      </c>
      <c r="D18596" s="11">
        <v>4.7275992557539999</v>
      </c>
      <c r="E18596" s="11">
        <v>6.169073819566</v>
      </c>
      <c r="F18596" s="11">
        <v>3.1476674433810001</v>
      </c>
      <c r="G18596" s="11">
        <v>2.6443856804850001</v>
      </c>
      <c r="H18596" s="11">
        <v>1.940454795205</v>
      </c>
      <c r="I18596" s="11">
        <v>1.7040284437290001</v>
      </c>
      <c r="J18596" s="11">
        <v>2.891917993156</v>
      </c>
      <c r="K18596" s="11">
        <v>1.961202889547</v>
      </c>
      <c r="L18596" s="11">
        <v>2.9599853352840002</v>
      </c>
      <c r="M18596" s="11">
        <v>6.6126965103710003</v>
      </c>
      <c r="N18596" s="11">
        <v>0.55413517272309998</v>
      </c>
      <c r="O18596" s="11">
        <v>43.65781841602</v>
      </c>
    </row>
    <row r="18597" spans="1:15" x14ac:dyDescent="0.2">
      <c r="A18597" s="1" t="s">
        <v>17464</v>
      </c>
      <c r="B18597" s="8">
        <v>0</v>
      </c>
      <c r="C18597" s="8">
        <v>3.0071592063949999E-2</v>
      </c>
      <c r="D18597" s="8">
        <v>5.2670909859999997E-2</v>
      </c>
      <c r="E18597" s="8">
        <v>3.8104874271109999E-2</v>
      </c>
      <c r="F18597" s="8">
        <v>0</v>
      </c>
      <c r="G18597" s="8">
        <v>2.887408714429E-2</v>
      </c>
      <c r="H18597" s="8">
        <v>0</v>
      </c>
      <c r="I18597" s="8">
        <v>0</v>
      </c>
      <c r="J18597" s="8">
        <v>0</v>
      </c>
      <c r="K18597" s="8">
        <v>0</v>
      </c>
      <c r="L18597" s="8">
        <v>4.5094523133160001E-2</v>
      </c>
      <c r="M18597" s="8">
        <v>0</v>
      </c>
      <c r="N18597" s="8">
        <v>0</v>
      </c>
      <c r="O18597" s="8">
        <v>1.9835875144830001E-2</v>
      </c>
    </row>
    <row r="18598" spans="1:15" x14ac:dyDescent="0.2">
      <c r="B18598" s="11">
        <v>0</v>
      </c>
      <c r="C18598" s="11">
        <v>0.78434296572630002</v>
      </c>
      <c r="D18598" s="11">
        <v>2.0270715612710002</v>
      </c>
      <c r="E18598" s="11">
        <v>1.4841651698139999</v>
      </c>
      <c r="F18598" s="11">
        <v>0</v>
      </c>
      <c r="G18598" s="11">
        <v>0.93251168305690002</v>
      </c>
      <c r="H18598" s="11">
        <v>0</v>
      </c>
      <c r="I18598" s="11">
        <v>0</v>
      </c>
      <c r="J18598" s="11">
        <v>0</v>
      </c>
      <c r="K18598" s="11">
        <v>0</v>
      </c>
      <c r="L18598" s="11">
        <v>0.72267116358109995</v>
      </c>
      <c r="M18598" s="11">
        <v>0</v>
      </c>
      <c r="N18598" s="11">
        <v>0</v>
      </c>
      <c r="O18598" s="11">
        <v>5.9507625434499998</v>
      </c>
    </row>
    <row r="18599" spans="1:15" x14ac:dyDescent="0.2">
      <c r="A18599" s="1" t="s">
        <v>17465</v>
      </c>
      <c r="B18599" s="8">
        <v>0</v>
      </c>
      <c r="C18599" s="8">
        <v>0</v>
      </c>
      <c r="D18599" s="8">
        <v>2.2993994479499999E-2</v>
      </c>
      <c r="E18599" s="8">
        <v>0</v>
      </c>
      <c r="F18599" s="8">
        <v>0</v>
      </c>
      <c r="G18599" s="8">
        <v>0</v>
      </c>
      <c r="H18599" s="8">
        <v>0</v>
      </c>
      <c r="I18599" s="8">
        <v>0</v>
      </c>
      <c r="J18599" s="8">
        <v>0</v>
      </c>
      <c r="K18599" s="8">
        <v>0</v>
      </c>
      <c r="L18599" s="8">
        <v>0</v>
      </c>
      <c r="M18599" s="8">
        <v>0</v>
      </c>
      <c r="N18599" s="8">
        <v>0</v>
      </c>
      <c r="O18599" s="8">
        <v>2.9497922359370001E-3</v>
      </c>
    </row>
    <row r="18600" spans="1:15" x14ac:dyDescent="0.2">
      <c r="B18600" s="11">
        <v>0</v>
      </c>
      <c r="C18600" s="11">
        <v>0</v>
      </c>
      <c r="D18600" s="11">
        <v>0.8849376707812</v>
      </c>
      <c r="E18600" s="11">
        <v>0</v>
      </c>
      <c r="F18600" s="11">
        <v>0</v>
      </c>
      <c r="G18600" s="11">
        <v>0</v>
      </c>
      <c r="H18600" s="11">
        <v>0</v>
      </c>
      <c r="I18600" s="11">
        <v>0</v>
      </c>
      <c r="J18600" s="11">
        <v>0</v>
      </c>
      <c r="K18600" s="11">
        <v>0</v>
      </c>
      <c r="L18600" s="11">
        <v>0</v>
      </c>
      <c r="M18600" s="11">
        <v>0</v>
      </c>
      <c r="N18600" s="11">
        <v>0</v>
      </c>
      <c r="O18600" s="11">
        <v>0.8849376707812</v>
      </c>
    </row>
    <row r="18601" spans="1:15" x14ac:dyDescent="0.2">
      <c r="A18601" s="1" t="s">
        <v>17466</v>
      </c>
      <c r="B18601" s="8">
        <v>0</v>
      </c>
      <c r="C18601" s="8">
        <v>8.0197009785169998E-2</v>
      </c>
      <c r="D18601" s="8">
        <v>6.6063071743740001E-2</v>
      </c>
      <c r="E18601" s="8">
        <v>5.0752048241019997E-2</v>
      </c>
      <c r="F18601" s="8">
        <v>0.11853951781950001</v>
      </c>
      <c r="G18601" s="8">
        <v>0</v>
      </c>
      <c r="H18601" s="8">
        <v>0.1119153843902</v>
      </c>
      <c r="I18601" s="8">
        <v>6.8296258522209996E-2</v>
      </c>
      <c r="J18601" s="8">
        <v>0</v>
      </c>
      <c r="K18601" s="8">
        <v>8.743463133295E-2</v>
      </c>
      <c r="L18601" s="8">
        <v>0</v>
      </c>
      <c r="M18601" s="8">
        <v>5.236899257956E-2</v>
      </c>
      <c r="N18601" s="8">
        <v>0</v>
      </c>
      <c r="O18601" s="8">
        <v>5.4724146377320003E-2</v>
      </c>
    </row>
    <row r="18602" spans="1:15" x14ac:dyDescent="0.2">
      <c r="B18602" s="11">
        <v>0</v>
      </c>
      <c r="C18602" s="11">
        <v>2.0917402831060001</v>
      </c>
      <c r="D18602" s="11">
        <v>2.5424769448240001</v>
      </c>
      <c r="E18602" s="11">
        <v>1.976766063054</v>
      </c>
      <c r="F18602" s="11">
        <v>2.1516443054660002</v>
      </c>
      <c r="G18602" s="11">
        <v>0</v>
      </c>
      <c r="H18602" s="11">
        <v>3.0669737144389999</v>
      </c>
      <c r="I18602" s="11">
        <v>1.051312603822</v>
      </c>
      <c r="J18602" s="11">
        <v>0</v>
      </c>
      <c r="K18602" s="11">
        <v>1.961202889547</v>
      </c>
      <c r="L18602" s="11">
        <v>0</v>
      </c>
      <c r="M18602" s="11">
        <v>1.5751271089379999</v>
      </c>
      <c r="N18602" s="11">
        <v>0</v>
      </c>
      <c r="O18602" s="11">
        <v>16.417243913189999</v>
      </c>
    </row>
    <row r="18603" spans="1:15" x14ac:dyDescent="0.2">
      <c r="A18603" s="1" t="s">
        <v>17467</v>
      </c>
      <c r="B18603" s="8">
        <v>1</v>
      </c>
      <c r="C18603" s="8">
        <v>1</v>
      </c>
      <c r="D18603" s="8">
        <v>1</v>
      </c>
      <c r="E18603" s="8">
        <v>1</v>
      </c>
      <c r="F18603" s="8">
        <v>1</v>
      </c>
      <c r="G18603" s="8">
        <v>1</v>
      </c>
      <c r="H18603" s="8">
        <v>1</v>
      </c>
      <c r="I18603" s="8">
        <v>1</v>
      </c>
      <c r="J18603" s="8">
        <v>1</v>
      </c>
      <c r="K18603" s="8">
        <v>1</v>
      </c>
      <c r="L18603" s="8">
        <v>1</v>
      </c>
      <c r="M18603" s="8">
        <v>1</v>
      </c>
      <c r="N18603" s="8">
        <v>1</v>
      </c>
      <c r="O18603" s="8">
        <v>1</v>
      </c>
    </row>
    <row r="18604" spans="1:15" x14ac:dyDescent="0.2">
      <c r="B18604" s="11">
        <v>7.4823945488929997</v>
      </c>
      <c r="C18604" s="11">
        <v>26.08252213778</v>
      </c>
      <c r="D18604" s="11">
        <v>38.485599862610002</v>
      </c>
      <c r="E18604" s="11">
        <v>38.949483450720003</v>
      </c>
      <c r="F18604" s="11">
        <v>18.151282754019999</v>
      </c>
      <c r="G18604" s="11">
        <v>32.2957979034</v>
      </c>
      <c r="H18604" s="11">
        <v>27.404397805990001</v>
      </c>
      <c r="I18604" s="11">
        <v>15.393414318290001</v>
      </c>
      <c r="J18604" s="11">
        <v>21.46632269709</v>
      </c>
      <c r="K18604" s="11">
        <v>22.430504476869999</v>
      </c>
      <c r="L18604" s="11">
        <v>16.02569698868</v>
      </c>
      <c r="M18604" s="11">
        <v>30.077475837360002</v>
      </c>
      <c r="N18604" s="11">
        <v>5.7551072183049996</v>
      </c>
      <c r="O18604" s="11">
        <v>300</v>
      </c>
    </row>
    <row r="18605" spans="1:15" x14ac:dyDescent="0.2">
      <c r="A18605" s="1" t="s">
        <v>17468</v>
      </c>
    </row>
    <row r="18606" spans="1:15" x14ac:dyDescent="0.2">
      <c r="A18606" s="1" t="s">
        <v>17469</v>
      </c>
    </row>
    <row r="18610" spans="1:9" x14ac:dyDescent="0.2">
      <c r="A18610" s="4" t="s">
        <v>17470</v>
      </c>
    </row>
    <row r="18611" spans="1:9" x14ac:dyDescent="0.2">
      <c r="A18611" s="1" t="s">
        <v>17471</v>
      </c>
    </row>
    <row r="18612" spans="1:9" ht="30" x14ac:dyDescent="0.2">
      <c r="A18612" s="5" t="s">
        <v>17472</v>
      </c>
      <c r="B18612" s="5" t="s">
        <v>17473</v>
      </c>
      <c r="C18612" s="5" t="s">
        <v>17474</v>
      </c>
      <c r="D18612" s="5" t="s">
        <v>17475</v>
      </c>
      <c r="E18612" s="5" t="s">
        <v>17476</v>
      </c>
      <c r="F18612" s="5" t="s">
        <v>17477</v>
      </c>
      <c r="G18612" s="5" t="s">
        <v>17478</v>
      </c>
      <c r="H18612" s="5" t="s">
        <v>17479</v>
      </c>
      <c r="I18612" s="5" t="s">
        <v>17480</v>
      </c>
    </row>
    <row r="18613" spans="1:9" x14ac:dyDescent="0.2">
      <c r="A18613" s="1" t="s">
        <v>17481</v>
      </c>
      <c r="B18613" s="8">
        <v>0.75972880547050003</v>
      </c>
      <c r="C18613" s="8">
        <v>0.68932680430619997</v>
      </c>
      <c r="D18613" s="8">
        <v>0.75867457709459996</v>
      </c>
      <c r="E18613" s="8">
        <v>0.87086972151450004</v>
      </c>
      <c r="F18613" s="8">
        <v>0.83031970204490002</v>
      </c>
      <c r="G18613" s="8">
        <v>0.71208174936799995</v>
      </c>
      <c r="H18613" s="8">
        <v>0.90371418781549995</v>
      </c>
      <c r="I18613" s="8">
        <v>0.77696412485519994</v>
      </c>
    </row>
    <row r="18614" spans="1:9" x14ac:dyDescent="0.2">
      <c r="B18614" s="11">
        <v>37.250256502100001</v>
      </c>
      <c r="C18614" s="11">
        <v>42.716898687179999</v>
      </c>
      <c r="D18614" s="11">
        <v>31.093748092129999</v>
      </c>
      <c r="E18614" s="11">
        <v>45.51216601998</v>
      </c>
      <c r="F18614" s="11">
        <v>50.757110657680002</v>
      </c>
      <c r="G18614" s="11">
        <v>20.558085451890001</v>
      </c>
      <c r="H18614" s="11">
        <v>5.2009720455819997</v>
      </c>
      <c r="I18614" s="11">
        <v>233.0892374565</v>
      </c>
    </row>
    <row r="18615" spans="1:9" x14ac:dyDescent="0.2">
      <c r="A18615" s="1" t="s">
        <v>17482</v>
      </c>
      <c r="B18615" s="8">
        <v>0.15281219858969999</v>
      </c>
      <c r="C18615" s="8">
        <v>0.18959171401130001</v>
      </c>
      <c r="D18615" s="8">
        <v>0.17125479475390001</v>
      </c>
      <c r="E18615" s="8">
        <v>4.626388799351E-2</v>
      </c>
      <c r="F18615" s="8">
        <v>0.11884640124449999</v>
      </c>
      <c r="G18615" s="8">
        <v>0.24803153629409999</v>
      </c>
      <c r="H18615" s="8">
        <v>9.6285812184449995E-2</v>
      </c>
      <c r="I18615" s="8">
        <v>0.14552606138669999</v>
      </c>
    </row>
    <row r="18616" spans="1:9" x14ac:dyDescent="0.2">
      <c r="B18616" s="11">
        <v>7.4925335897840002</v>
      </c>
      <c r="C18616" s="11">
        <v>11.748810562359999</v>
      </c>
      <c r="D18616" s="11">
        <v>7.0187582507890003</v>
      </c>
      <c r="E18616" s="11">
        <v>2.4177781120100001</v>
      </c>
      <c r="F18616" s="11">
        <v>7.26503288357</v>
      </c>
      <c r="G18616" s="11">
        <v>7.1607698447869996</v>
      </c>
      <c r="H18616" s="11">
        <v>0.55413517272309998</v>
      </c>
      <c r="I18616" s="11">
        <v>43.65781841602</v>
      </c>
    </row>
    <row r="18617" spans="1:9" x14ac:dyDescent="0.2">
      <c r="A18617" s="1" t="s">
        <v>17483</v>
      </c>
      <c r="B18617" s="8">
        <v>5.2539143862119997E-2</v>
      </c>
      <c r="C18617" s="8">
        <v>2.774827975494E-2</v>
      </c>
      <c r="D18617" s="8">
        <v>0</v>
      </c>
      <c r="E18617" s="8">
        <v>1.7843496821850002E-2</v>
      </c>
      <c r="F18617" s="8">
        <v>1.18219515935E-2</v>
      </c>
      <c r="G18617" s="8">
        <v>0</v>
      </c>
      <c r="H18617" s="8">
        <v>0</v>
      </c>
      <c r="I18617" s="8">
        <v>1.9835875144830001E-2</v>
      </c>
    </row>
    <row r="18618" spans="1:9" x14ac:dyDescent="0.2">
      <c r="B18618" s="11">
        <v>2.5760463091200001</v>
      </c>
      <c r="C18618" s="11">
        <v>1.719533387692</v>
      </c>
      <c r="D18618" s="11">
        <v>0</v>
      </c>
      <c r="E18618" s="11">
        <v>0.93251168305690002</v>
      </c>
      <c r="F18618" s="11">
        <v>0.72267116358109995</v>
      </c>
      <c r="G18618" s="11">
        <v>0</v>
      </c>
      <c r="H18618" s="11">
        <v>0</v>
      </c>
      <c r="I18618" s="11">
        <v>5.9507625434499998</v>
      </c>
    </row>
    <row r="18619" spans="1:9" x14ac:dyDescent="0.2">
      <c r="A18619" s="1" t="s">
        <v>17484</v>
      </c>
      <c r="B18619" s="8">
        <v>0</v>
      </c>
      <c r="C18619" s="8">
        <v>1.4280326413140001E-2</v>
      </c>
      <c r="D18619" s="8">
        <v>0</v>
      </c>
      <c r="E18619" s="8">
        <v>0</v>
      </c>
      <c r="F18619" s="8">
        <v>0</v>
      </c>
      <c r="G18619" s="8">
        <v>0</v>
      </c>
      <c r="H18619" s="8">
        <v>0</v>
      </c>
      <c r="I18619" s="8">
        <v>2.9497922359370001E-3</v>
      </c>
    </row>
    <row r="18620" spans="1:9" x14ac:dyDescent="0.2">
      <c r="B18620" s="11">
        <v>0</v>
      </c>
      <c r="C18620" s="11">
        <v>0.8849376707812</v>
      </c>
      <c r="D18620" s="11">
        <v>0</v>
      </c>
      <c r="E18620" s="11">
        <v>0</v>
      </c>
      <c r="F18620" s="11">
        <v>0</v>
      </c>
      <c r="G18620" s="11">
        <v>0</v>
      </c>
      <c r="H18620" s="11">
        <v>0</v>
      </c>
      <c r="I18620" s="11">
        <v>0.8849376707812</v>
      </c>
    </row>
    <row r="18621" spans="1:9" x14ac:dyDescent="0.2">
      <c r="A18621" s="1" t="s">
        <v>17485</v>
      </c>
      <c r="B18621" s="8">
        <v>3.4919852077649999E-2</v>
      </c>
      <c r="C18621" s="8">
        <v>7.9052875514409995E-2</v>
      </c>
      <c r="D18621" s="8">
        <v>7.0070628151480005E-2</v>
      </c>
      <c r="E18621" s="8">
        <v>6.5022893670189999E-2</v>
      </c>
      <c r="F18621" s="8">
        <v>3.9011945117139998E-2</v>
      </c>
      <c r="G18621" s="8">
        <v>3.988671433787E-2</v>
      </c>
      <c r="H18621" s="8">
        <v>0</v>
      </c>
      <c r="I18621" s="8">
        <v>5.4724146377320003E-2</v>
      </c>
    </row>
    <row r="18622" spans="1:9" x14ac:dyDescent="0.2">
      <c r="B18622" s="11">
        <v>1.712154965748</v>
      </c>
      <c r="C18622" s="11">
        <v>4.8988283252359999</v>
      </c>
      <c r="D18622" s="11">
        <v>2.8717957951659998</v>
      </c>
      <c r="E18622" s="11">
        <v>3.398134828561</v>
      </c>
      <c r="F18622" s="11">
        <v>2.3847845720210001</v>
      </c>
      <c r="G18622" s="11">
        <v>1.1515454264639999</v>
      </c>
      <c r="H18622" s="11">
        <v>0</v>
      </c>
      <c r="I18622" s="11">
        <v>16.417243913189999</v>
      </c>
    </row>
    <row r="18623" spans="1:9" x14ac:dyDescent="0.2">
      <c r="A18623" s="1" t="s">
        <v>17486</v>
      </c>
      <c r="B18623" s="8">
        <v>1</v>
      </c>
      <c r="C18623" s="8">
        <v>1</v>
      </c>
      <c r="D18623" s="8">
        <v>1</v>
      </c>
      <c r="E18623" s="8">
        <v>1</v>
      </c>
      <c r="F18623" s="8">
        <v>1</v>
      </c>
      <c r="G18623" s="8">
        <v>1</v>
      </c>
      <c r="H18623" s="8">
        <v>1</v>
      </c>
      <c r="I18623" s="8">
        <v>1</v>
      </c>
    </row>
    <row r="18624" spans="1:9" x14ac:dyDescent="0.2">
      <c r="B18624" s="11">
        <v>49.030991366750001</v>
      </c>
      <c r="C18624" s="11">
        <v>61.969008633249999</v>
      </c>
      <c r="D18624" s="11">
        <v>40.984302138090001</v>
      </c>
      <c r="E18624" s="11">
        <v>52.260590643599997</v>
      </c>
      <c r="F18624" s="11">
        <v>61.129599276859999</v>
      </c>
      <c r="G18624" s="11">
        <v>28.870400723140001</v>
      </c>
      <c r="H18624" s="11">
        <v>5.7551072183049996</v>
      </c>
      <c r="I18624" s="11">
        <v>300</v>
      </c>
    </row>
    <row r="18625" spans="1:13" x14ac:dyDescent="0.2">
      <c r="A18625" s="1" t="s">
        <v>17487</v>
      </c>
    </row>
    <row r="18626" spans="1:13" x14ac:dyDescent="0.2">
      <c r="A18626" s="1" t="s">
        <v>17488</v>
      </c>
    </row>
    <row r="18630" spans="1:13" x14ac:dyDescent="0.2">
      <c r="A18630" s="4" t="s">
        <v>17489</v>
      </c>
    </row>
    <row r="18631" spans="1:13" x14ac:dyDescent="0.2">
      <c r="A18631" s="1" t="s">
        <v>17490</v>
      </c>
    </row>
    <row r="18632" spans="1:13" ht="75" x14ac:dyDescent="0.2">
      <c r="A18632" s="5" t="s">
        <v>17491</v>
      </c>
      <c r="B18632" s="5" t="s">
        <v>17492</v>
      </c>
      <c r="C18632" s="5" t="s">
        <v>17493</v>
      </c>
      <c r="D18632" s="5" t="s">
        <v>17494</v>
      </c>
      <c r="E18632" s="5" t="s">
        <v>17495</v>
      </c>
      <c r="F18632" s="5" t="s">
        <v>17496</v>
      </c>
      <c r="G18632" s="5" t="s">
        <v>17497</v>
      </c>
      <c r="H18632" s="5" t="s">
        <v>17498</v>
      </c>
      <c r="I18632" s="5" t="s">
        <v>17499</v>
      </c>
      <c r="J18632" s="5" t="s">
        <v>17500</v>
      </c>
      <c r="K18632" s="5" t="s">
        <v>17501</v>
      </c>
      <c r="L18632" s="5" t="s">
        <v>17502</v>
      </c>
      <c r="M18632" s="5" t="s">
        <v>17503</v>
      </c>
    </row>
    <row r="18633" spans="1:13" x14ac:dyDescent="0.2">
      <c r="A18633" s="1" t="s">
        <v>17504</v>
      </c>
      <c r="B18633" s="8">
        <v>5.6839333577939997E-3</v>
      </c>
      <c r="C18633" s="8">
        <v>0</v>
      </c>
      <c r="D18633" s="8">
        <v>0</v>
      </c>
      <c r="E18633" s="8">
        <v>9.0278875212270009E-3</v>
      </c>
      <c r="F18633" s="8">
        <v>0</v>
      </c>
      <c r="G18633" s="8">
        <v>0</v>
      </c>
      <c r="H18633" s="8">
        <v>0</v>
      </c>
      <c r="I18633" s="8">
        <v>0</v>
      </c>
      <c r="J18633" s="8">
        <v>0</v>
      </c>
      <c r="M18633" s="8">
        <v>3.504114508068E-3</v>
      </c>
    </row>
    <row r="18634" spans="1:13" x14ac:dyDescent="0.2">
      <c r="B18634" s="11">
        <v>1.0512343524200001</v>
      </c>
      <c r="C18634" s="11">
        <v>0</v>
      </c>
      <c r="D18634" s="11">
        <v>0</v>
      </c>
      <c r="E18634" s="11">
        <v>1.0512343524200001</v>
      </c>
      <c r="F18634" s="11">
        <v>0</v>
      </c>
      <c r="G18634" s="11">
        <v>0</v>
      </c>
      <c r="H18634" s="11">
        <v>0</v>
      </c>
      <c r="I18634" s="11">
        <v>0</v>
      </c>
      <c r="J18634" s="11">
        <v>0</v>
      </c>
      <c r="K18634" s="11">
        <v>0</v>
      </c>
      <c r="L18634" s="11">
        <v>0</v>
      </c>
      <c r="M18634" s="11">
        <v>1.0512343524200001</v>
      </c>
    </row>
    <row r="18635" spans="1:13" x14ac:dyDescent="0.2">
      <c r="A18635" s="1" t="s">
        <v>17505</v>
      </c>
      <c r="B18635" s="8">
        <v>0.83555605333810001</v>
      </c>
      <c r="C18635" s="8">
        <v>0.7695531401629</v>
      </c>
      <c r="D18635" s="8">
        <v>0.88854250789870004</v>
      </c>
      <c r="E18635" s="8">
        <v>0.84972941494669996</v>
      </c>
      <c r="F18635" s="8">
        <v>0.81146468159639995</v>
      </c>
      <c r="G18635" s="8">
        <v>0.70105882370259998</v>
      </c>
      <c r="H18635" s="8">
        <v>0.84933539212249998</v>
      </c>
      <c r="I18635" s="8">
        <v>0.89645594011350005</v>
      </c>
      <c r="J18635" s="8">
        <v>0.87704448394120005</v>
      </c>
      <c r="M18635" s="8">
        <v>0.83932836184680004</v>
      </c>
    </row>
    <row r="18636" spans="1:13" x14ac:dyDescent="0.2">
      <c r="B18636" s="11">
        <v>154.53475108699999</v>
      </c>
      <c r="C18636" s="11">
        <v>32.107358728119998</v>
      </c>
      <c r="D18636" s="11">
        <v>65.156398738909999</v>
      </c>
      <c r="E18636" s="11">
        <v>98.945046574149998</v>
      </c>
      <c r="F18636" s="11">
        <v>55.589704512849998</v>
      </c>
      <c r="G18636" s="11">
        <v>15.738168459400001</v>
      </c>
      <c r="H18636" s="11">
        <v>16.369190268720001</v>
      </c>
      <c r="I18636" s="11">
        <v>38.937934112610002</v>
      </c>
      <c r="J18636" s="11">
        <v>26.21846462629</v>
      </c>
      <c r="K18636" s="11">
        <v>0</v>
      </c>
      <c r="L18636" s="11">
        <v>0</v>
      </c>
      <c r="M18636" s="11">
        <v>251.79850855399999</v>
      </c>
    </row>
    <row r="18637" spans="1:13" x14ac:dyDescent="0.2">
      <c r="A18637" s="1" t="s">
        <v>17506</v>
      </c>
      <c r="B18637" s="8">
        <v>0.1587600133041</v>
      </c>
      <c r="C18637" s="8">
        <v>0.2304468598371</v>
      </c>
      <c r="D18637" s="8">
        <v>0.1114574921013</v>
      </c>
      <c r="E18637" s="8">
        <v>0.1412426975321</v>
      </c>
      <c r="F18637" s="8">
        <v>0.18853531840359999</v>
      </c>
      <c r="G18637" s="8">
        <v>0.29894117629740002</v>
      </c>
      <c r="H18637" s="8">
        <v>0.1506646078775</v>
      </c>
      <c r="I18637" s="8">
        <v>0.10354405988650001</v>
      </c>
      <c r="J18637" s="8">
        <v>0.12295551605879999</v>
      </c>
      <c r="M18637" s="8">
        <v>0.1571675236451</v>
      </c>
    </row>
    <row r="18638" spans="1:13" x14ac:dyDescent="0.2">
      <c r="B18638" s="11">
        <v>29.362409667790001</v>
      </c>
      <c r="C18638" s="11">
        <v>9.6147226362999998</v>
      </c>
      <c r="D18638" s="11">
        <v>8.1731247894560006</v>
      </c>
      <c r="E18638" s="11">
        <v>16.446724145059999</v>
      </c>
      <c r="F18638" s="11">
        <v>12.91568552272</v>
      </c>
      <c r="G18638" s="11">
        <v>6.7109726501539999</v>
      </c>
      <c r="H18638" s="11">
        <v>2.9037499861459999</v>
      </c>
      <c r="I18638" s="11">
        <v>4.4974790184350004</v>
      </c>
      <c r="J18638" s="11">
        <v>3.6756457710210002</v>
      </c>
      <c r="K18638" s="11">
        <v>0</v>
      </c>
      <c r="L18638" s="11">
        <v>0</v>
      </c>
      <c r="M18638" s="11">
        <v>47.150257093539999</v>
      </c>
    </row>
    <row r="18639" spans="1:13" x14ac:dyDescent="0.2">
      <c r="A18639" s="1" t="s">
        <v>17507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  <c r="G18639" s="8">
        <v>1</v>
      </c>
      <c r="H18639" s="8">
        <v>1</v>
      </c>
      <c r="I18639" s="8">
        <v>1</v>
      </c>
      <c r="J18639" s="8">
        <v>1</v>
      </c>
      <c r="M18639" s="8">
        <v>1</v>
      </c>
    </row>
    <row r="18640" spans="1:13" x14ac:dyDescent="0.2">
      <c r="B18640" s="11">
        <v>184.94839510720001</v>
      </c>
      <c r="C18640" s="11">
        <v>41.722081364419999</v>
      </c>
      <c r="D18640" s="11">
        <v>73.329523528359999</v>
      </c>
      <c r="E18640" s="11">
        <v>116.4430050716</v>
      </c>
      <c r="F18640" s="11">
        <v>68.505390035580007</v>
      </c>
      <c r="G18640" s="11">
        <v>22.449141109549998</v>
      </c>
      <c r="H18640" s="11">
        <v>19.272940254870001</v>
      </c>
      <c r="I18640" s="11">
        <v>43.435413131049998</v>
      </c>
      <c r="J18640" s="11">
        <v>29.894110397310001</v>
      </c>
      <c r="K18640" s="11">
        <v>0</v>
      </c>
      <c r="L18640" s="11">
        <v>0</v>
      </c>
      <c r="M18640" s="11">
        <v>300</v>
      </c>
    </row>
    <row r="18641" spans="1:9" x14ac:dyDescent="0.2">
      <c r="A18641" s="1" t="s">
        <v>17508</v>
      </c>
    </row>
    <row r="18642" spans="1:9" x14ac:dyDescent="0.2">
      <c r="A18642" s="1" t="s">
        <v>17509</v>
      </c>
    </row>
    <row r="18646" spans="1:9" x14ac:dyDescent="0.2">
      <c r="A18646" s="4" t="s">
        <v>17510</v>
      </c>
    </row>
    <row r="18647" spans="1:9" x14ac:dyDescent="0.2">
      <c r="A18647" s="1" t="s">
        <v>17511</v>
      </c>
    </row>
    <row r="18648" spans="1:9" ht="45" x14ac:dyDescent="0.2">
      <c r="A18648" s="5" t="s">
        <v>17512</v>
      </c>
      <c r="B18648" s="5" t="s">
        <v>17513</v>
      </c>
      <c r="C18648" s="5" t="s">
        <v>17514</v>
      </c>
      <c r="D18648" s="5" t="s">
        <v>17515</v>
      </c>
      <c r="E18648" s="5" t="s">
        <v>17516</v>
      </c>
      <c r="F18648" s="5" t="s">
        <v>17517</v>
      </c>
      <c r="G18648" s="5" t="s">
        <v>17518</v>
      </c>
      <c r="H18648" s="5" t="s">
        <v>17519</v>
      </c>
      <c r="I18648" s="5" t="s">
        <v>17520</v>
      </c>
    </row>
    <row r="18649" spans="1:9" x14ac:dyDescent="0.2">
      <c r="A18649" s="1" t="s">
        <v>17521</v>
      </c>
      <c r="B18649" s="8">
        <v>5.6064420018999998E-3</v>
      </c>
      <c r="C18649" s="8">
        <v>0</v>
      </c>
      <c r="D18649" s="8">
        <v>1.404513531235E-2</v>
      </c>
      <c r="E18649" s="8">
        <v>0</v>
      </c>
      <c r="F18649" s="8">
        <v>0</v>
      </c>
      <c r="G18649" s="8">
        <v>0</v>
      </c>
      <c r="H18649" s="8">
        <v>0</v>
      </c>
      <c r="I18649" s="8">
        <v>3.504114508068E-3</v>
      </c>
    </row>
    <row r="18650" spans="1:9" x14ac:dyDescent="0.2">
      <c r="B18650" s="11">
        <v>1.0512343524200001</v>
      </c>
      <c r="C18650" s="11">
        <v>0</v>
      </c>
      <c r="D18650" s="11">
        <v>1.0512343524200001</v>
      </c>
      <c r="E18650" s="11">
        <v>0</v>
      </c>
      <c r="F18650" s="11">
        <v>0</v>
      </c>
      <c r="G18650" s="11">
        <v>0</v>
      </c>
      <c r="H18650" s="11">
        <v>0</v>
      </c>
      <c r="I18650" s="11">
        <v>1.0512343524200001</v>
      </c>
    </row>
    <row r="18651" spans="1:9" x14ac:dyDescent="0.2">
      <c r="A18651" s="1" t="s">
        <v>17522</v>
      </c>
      <c r="B18651" s="8">
        <v>0.83509811159589997</v>
      </c>
      <c r="C18651" s="8">
        <v>0.82869795732439999</v>
      </c>
      <c r="D18651" s="8">
        <v>0.82775386577129995</v>
      </c>
      <c r="E18651" s="8">
        <v>0.83997743197749997</v>
      </c>
      <c r="F18651" s="8">
        <v>0.78388697297999999</v>
      </c>
      <c r="G18651" s="8">
        <v>0.88226168618239997</v>
      </c>
      <c r="H18651" s="8">
        <v>0.95105551903329999</v>
      </c>
      <c r="I18651" s="8">
        <v>0.83932836184680004</v>
      </c>
    </row>
    <row r="18652" spans="1:9" x14ac:dyDescent="0.2">
      <c r="B18652" s="11">
        <v>156.5848397707</v>
      </c>
      <c r="C18652" s="11">
        <v>79.753172826470006</v>
      </c>
      <c r="D18652" s="11">
        <v>61.954782185859997</v>
      </c>
      <c r="E18652" s="11">
        <v>94.630057584810004</v>
      </c>
      <c r="F18652" s="11">
        <v>41.076409255279998</v>
      </c>
      <c r="G18652" s="11">
        <v>38.676763571179997</v>
      </c>
      <c r="H18652" s="11">
        <v>15.460495956899999</v>
      </c>
      <c r="I18652" s="11">
        <v>251.79850855399999</v>
      </c>
    </row>
    <row r="18653" spans="1:9" x14ac:dyDescent="0.2">
      <c r="A18653" s="1" t="s">
        <v>17523</v>
      </c>
      <c r="B18653" s="8">
        <v>0.1592954464022</v>
      </c>
      <c r="C18653" s="8">
        <v>0.17130204267560001</v>
      </c>
      <c r="D18653" s="8">
        <v>0.15820099891639999</v>
      </c>
      <c r="E18653" s="8">
        <v>0.16002256802250001</v>
      </c>
      <c r="F18653" s="8">
        <v>0.21611302701999999</v>
      </c>
      <c r="G18653" s="8">
        <v>0.1177383138176</v>
      </c>
      <c r="H18653" s="8">
        <v>4.8944480966720001E-2</v>
      </c>
      <c r="I18653" s="8">
        <v>0.1571675236451</v>
      </c>
    </row>
    <row r="18654" spans="1:9" x14ac:dyDescent="0.2">
      <c r="B18654" s="11">
        <v>29.868648491390001</v>
      </c>
      <c r="C18654" s="11">
        <v>16.485960046460001</v>
      </c>
      <c r="D18654" s="11">
        <v>11.840848873980001</v>
      </c>
      <c r="E18654" s="11">
        <v>18.027799617420001</v>
      </c>
      <c r="F18654" s="11">
        <v>11.32452438841</v>
      </c>
      <c r="G18654" s="11">
        <v>5.1614356580490002</v>
      </c>
      <c r="H18654" s="11">
        <v>0.79564855568860005</v>
      </c>
      <c r="I18654" s="11">
        <v>47.150257093539999</v>
      </c>
    </row>
    <row r="18655" spans="1:9" x14ac:dyDescent="0.2">
      <c r="A18655" s="1" t="s">
        <v>17524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  <c r="I18655" s="8">
        <v>1</v>
      </c>
    </row>
    <row r="18656" spans="1:9" x14ac:dyDescent="0.2">
      <c r="B18656" s="11">
        <v>187.5047226145</v>
      </c>
      <c r="C18656" s="11">
        <v>96.239132872919996</v>
      </c>
      <c r="D18656" s="11">
        <v>74.846865412249997</v>
      </c>
      <c r="E18656" s="11">
        <v>112.65785720220001</v>
      </c>
      <c r="F18656" s="11">
        <v>52.400933643690003</v>
      </c>
      <c r="G18656" s="11">
        <v>43.83819922923</v>
      </c>
      <c r="H18656" s="11">
        <v>16.256144512590001</v>
      </c>
      <c r="I18656" s="11">
        <v>300</v>
      </c>
    </row>
    <row r="18657" spans="1:9" x14ac:dyDescent="0.2">
      <c r="A18657" s="1" t="s">
        <v>17525</v>
      </c>
    </row>
    <row r="18658" spans="1:9" x14ac:dyDescent="0.2">
      <c r="A18658" s="1" t="s">
        <v>17526</v>
      </c>
    </row>
    <row r="18662" spans="1:9" x14ac:dyDescent="0.2">
      <c r="A18662" s="4" t="s">
        <v>17527</v>
      </c>
    </row>
    <row r="18663" spans="1:9" x14ac:dyDescent="0.2">
      <c r="A18663" s="1" t="s">
        <v>17528</v>
      </c>
    </row>
    <row r="18664" spans="1:9" ht="75" x14ac:dyDescent="0.2">
      <c r="A18664" s="5" t="s">
        <v>17529</v>
      </c>
      <c r="B18664" s="5" t="s">
        <v>17530</v>
      </c>
      <c r="C18664" s="5" t="s">
        <v>17531</v>
      </c>
      <c r="D18664" s="5" t="s">
        <v>17532</v>
      </c>
      <c r="E18664" s="5" t="s">
        <v>17533</v>
      </c>
      <c r="F18664" s="5" t="s">
        <v>17534</v>
      </c>
      <c r="G18664" s="5" t="s">
        <v>17535</v>
      </c>
      <c r="H18664" s="5" t="s">
        <v>17536</v>
      </c>
      <c r="I18664" s="5" t="s">
        <v>17537</v>
      </c>
    </row>
    <row r="18665" spans="1:9" x14ac:dyDescent="0.2">
      <c r="A18665" s="1" t="s">
        <v>17538</v>
      </c>
      <c r="B18665" s="8">
        <v>6.4705084036129996E-3</v>
      </c>
      <c r="C18665" s="8">
        <v>0</v>
      </c>
      <c r="D18665" s="8">
        <v>7.7901671467999999E-3</v>
      </c>
      <c r="E18665" s="8">
        <v>0</v>
      </c>
      <c r="F18665" s="8">
        <v>0</v>
      </c>
      <c r="G18665" s="8">
        <v>0</v>
      </c>
      <c r="H18665" s="8">
        <v>0</v>
      </c>
      <c r="I18665" s="8">
        <v>3.504114508068E-3</v>
      </c>
    </row>
    <row r="18666" spans="1:9" x14ac:dyDescent="0.2">
      <c r="B18666" s="11">
        <v>1.0512343524200001</v>
      </c>
      <c r="C18666" s="11">
        <v>0</v>
      </c>
      <c r="D18666" s="11">
        <v>1.0512343524200001</v>
      </c>
      <c r="E18666" s="11">
        <v>0</v>
      </c>
      <c r="F18666" s="11">
        <v>0</v>
      </c>
      <c r="G18666" s="11">
        <v>0</v>
      </c>
      <c r="H18666" s="11">
        <v>0</v>
      </c>
      <c r="I18666" s="11">
        <v>1.0512343524200001</v>
      </c>
    </row>
    <row r="18667" spans="1:9" x14ac:dyDescent="0.2">
      <c r="A18667" s="1" t="s">
        <v>17539</v>
      </c>
      <c r="B18667" s="8">
        <v>0.83718885126700004</v>
      </c>
      <c r="C18667" s="8">
        <v>0.83734872088169998</v>
      </c>
      <c r="D18667" s="8">
        <v>0.82731933064350005</v>
      </c>
      <c r="E18667" s="8">
        <v>0.88558076808910002</v>
      </c>
      <c r="F18667" s="8">
        <v>1</v>
      </c>
      <c r="G18667" s="8">
        <v>0.8080761111718</v>
      </c>
      <c r="H18667" s="8">
        <v>0.86542058923059995</v>
      </c>
      <c r="I18667" s="8">
        <v>0.83932836184680004</v>
      </c>
    </row>
    <row r="18668" spans="1:9" x14ac:dyDescent="0.2">
      <c r="B18668" s="11">
        <v>136.01430135289999</v>
      </c>
      <c r="C18668" s="11">
        <v>96.674526515829996</v>
      </c>
      <c r="D18668" s="11">
        <v>111.6415712789</v>
      </c>
      <c r="E18668" s="11">
        <v>24.372730073980001</v>
      </c>
      <c r="F18668" s="11">
        <v>17.609138120770002</v>
      </c>
      <c r="G18668" s="11">
        <v>79.065388395059998</v>
      </c>
      <c r="H18668" s="11">
        <v>19.109680685339999</v>
      </c>
      <c r="I18668" s="11">
        <v>251.79850855399999</v>
      </c>
    </row>
    <row r="18669" spans="1:9" x14ac:dyDescent="0.2">
      <c r="A18669" s="1" t="s">
        <v>17540</v>
      </c>
      <c r="B18669" s="8">
        <v>0.15634064032940001</v>
      </c>
      <c r="C18669" s="8">
        <v>0.16265127911829999</v>
      </c>
      <c r="D18669" s="8">
        <v>0.1648905022097</v>
      </c>
      <c r="E18669" s="8">
        <v>0.1144192319109</v>
      </c>
      <c r="F18669" s="8">
        <v>0</v>
      </c>
      <c r="G18669" s="8">
        <v>0.1919238888282</v>
      </c>
      <c r="H18669" s="8">
        <v>0.1345794107694</v>
      </c>
      <c r="I18669" s="8">
        <v>0.1571675236451</v>
      </c>
    </row>
    <row r="18670" spans="1:9" x14ac:dyDescent="0.2">
      <c r="B18670" s="11">
        <v>25.399959561429998</v>
      </c>
      <c r="C18670" s="11">
        <v>18.778598454659999</v>
      </c>
      <c r="D18670" s="11">
        <v>22.250942379569999</v>
      </c>
      <c r="E18670" s="11">
        <v>3.149017181859</v>
      </c>
      <c r="F18670" s="11">
        <v>0</v>
      </c>
      <c r="G18670" s="11">
        <v>18.778598454659999</v>
      </c>
      <c r="H18670" s="11">
        <v>2.9716990774530001</v>
      </c>
      <c r="I18670" s="11">
        <v>47.150257093539999</v>
      </c>
    </row>
    <row r="18671" spans="1:9" x14ac:dyDescent="0.2">
      <c r="A18671" s="1" t="s">
        <v>17541</v>
      </c>
      <c r="B18671" s="8">
        <v>1</v>
      </c>
      <c r="C18671" s="8">
        <v>1</v>
      </c>
      <c r="D18671" s="8">
        <v>1</v>
      </c>
      <c r="E18671" s="8">
        <v>1</v>
      </c>
      <c r="F18671" s="8">
        <v>1</v>
      </c>
      <c r="G18671" s="8">
        <v>1</v>
      </c>
      <c r="H18671" s="8">
        <v>1</v>
      </c>
      <c r="I18671" s="8">
        <v>1</v>
      </c>
    </row>
    <row r="18672" spans="1:9" x14ac:dyDescent="0.2">
      <c r="B18672" s="11">
        <v>162.4654952667</v>
      </c>
      <c r="C18672" s="11">
        <v>115.4531249705</v>
      </c>
      <c r="D18672" s="11">
        <v>134.94374801090001</v>
      </c>
      <c r="E18672" s="11">
        <v>27.521747255840001</v>
      </c>
      <c r="F18672" s="11">
        <v>17.609138120770002</v>
      </c>
      <c r="G18672" s="11">
        <v>97.843986849719997</v>
      </c>
      <c r="H18672" s="11">
        <v>22.08137976279</v>
      </c>
      <c r="I18672" s="11">
        <v>300</v>
      </c>
    </row>
    <row r="18673" spans="1:10" x14ac:dyDescent="0.2">
      <c r="A18673" s="1" t="s">
        <v>17542</v>
      </c>
    </row>
    <row r="18674" spans="1:10" x14ac:dyDescent="0.2">
      <c r="A18674" s="1" t="s">
        <v>17543</v>
      </c>
    </row>
    <row r="18678" spans="1:10" x14ac:dyDescent="0.2">
      <c r="A18678" s="4" t="s">
        <v>17544</v>
      </c>
    </row>
    <row r="18679" spans="1:10" x14ac:dyDescent="0.2">
      <c r="A18679" s="1" t="s">
        <v>17545</v>
      </c>
    </row>
    <row r="18680" spans="1:10" ht="30" x14ac:dyDescent="0.2">
      <c r="A18680" s="5" t="s">
        <v>17546</v>
      </c>
      <c r="B18680" s="5" t="s">
        <v>17547</v>
      </c>
      <c r="C18680" s="5" t="s">
        <v>17548</v>
      </c>
      <c r="D18680" s="5" t="s">
        <v>17549</v>
      </c>
      <c r="E18680" s="5" t="s">
        <v>17550</v>
      </c>
      <c r="F18680" s="5" t="s">
        <v>17551</v>
      </c>
      <c r="G18680" s="5" t="s">
        <v>17552</v>
      </c>
      <c r="H18680" s="5" t="s">
        <v>17553</v>
      </c>
      <c r="I18680" s="5" t="s">
        <v>17554</v>
      </c>
      <c r="J18680" s="5" t="s">
        <v>17555</v>
      </c>
    </row>
    <row r="18681" spans="1:10" x14ac:dyDescent="0.2">
      <c r="A18681" s="1" t="s">
        <v>17556</v>
      </c>
      <c r="B18681" s="8">
        <v>0</v>
      </c>
      <c r="C18681" s="8">
        <v>5.7398516867740003E-3</v>
      </c>
      <c r="D18681" s="8">
        <v>0</v>
      </c>
      <c r="E18681" s="8">
        <v>0</v>
      </c>
      <c r="F18681" s="8">
        <v>0</v>
      </c>
      <c r="G18681" s="8">
        <v>6.6230634567000001E-3</v>
      </c>
      <c r="H18681" s="8">
        <v>0</v>
      </c>
      <c r="I18681" s="8">
        <v>0</v>
      </c>
      <c r="J18681" s="8">
        <v>3.504114508068E-3</v>
      </c>
    </row>
    <row r="18682" spans="1:10" x14ac:dyDescent="0.2">
      <c r="B18682" s="11">
        <v>0</v>
      </c>
      <c r="C18682" s="11">
        <v>1.0512343524200001</v>
      </c>
      <c r="D18682" s="11">
        <v>0</v>
      </c>
      <c r="E18682" s="11">
        <v>0</v>
      </c>
      <c r="F18682" s="11">
        <v>0</v>
      </c>
      <c r="G18682" s="11">
        <v>1.0512343524200001</v>
      </c>
      <c r="H18682" s="11">
        <v>0</v>
      </c>
      <c r="I18682" s="11">
        <v>0</v>
      </c>
      <c r="J18682" s="11">
        <v>1.0512343524200001</v>
      </c>
    </row>
    <row r="18683" spans="1:10" x14ac:dyDescent="0.2">
      <c r="A18683" s="1" t="s">
        <v>17557</v>
      </c>
      <c r="B18683" s="8">
        <v>0.82482760856040005</v>
      </c>
      <c r="C18683" s="8">
        <v>0.84891684002239998</v>
      </c>
      <c r="D18683" s="8">
        <v>0.79562489010409998</v>
      </c>
      <c r="E18683" s="8">
        <v>0.83784570307210005</v>
      </c>
      <c r="F18683" s="8">
        <v>0.9727703421453</v>
      </c>
      <c r="G18683" s="8">
        <v>0.82985905302880003</v>
      </c>
      <c r="H18683" s="8">
        <v>0.78182928046290001</v>
      </c>
      <c r="I18683" s="8">
        <v>1</v>
      </c>
      <c r="J18683" s="8">
        <v>0.83932836184680004</v>
      </c>
    </row>
    <row r="18684" spans="1:10" x14ac:dyDescent="0.2">
      <c r="B18684" s="11">
        <v>92.310598197969995</v>
      </c>
      <c r="C18684" s="11">
        <v>155.4762375892</v>
      </c>
      <c r="D18684" s="11">
        <v>27.454754581469999</v>
      </c>
      <c r="E18684" s="11">
        <v>64.855843616499996</v>
      </c>
      <c r="F18684" s="11">
        <v>23.758287140099998</v>
      </c>
      <c r="G18684" s="11">
        <v>131.71795044909999</v>
      </c>
      <c r="H18684" s="11">
        <v>3.3208978147680002</v>
      </c>
      <c r="I18684" s="11">
        <v>0.69077495208259998</v>
      </c>
      <c r="J18684" s="11">
        <v>251.79850855399999</v>
      </c>
    </row>
    <row r="18685" spans="1:10" x14ac:dyDescent="0.2">
      <c r="A18685" s="1" t="s">
        <v>17558</v>
      </c>
      <c r="B18685" s="8">
        <v>0.17517239143960001</v>
      </c>
      <c r="C18685" s="8">
        <v>0.1453433082908</v>
      </c>
      <c r="D18685" s="8">
        <v>0.20437510989589999</v>
      </c>
      <c r="E18685" s="8">
        <v>0.16215429692790001</v>
      </c>
      <c r="F18685" s="8">
        <v>2.722965785469E-2</v>
      </c>
      <c r="G18685" s="8">
        <v>0.1635178835145</v>
      </c>
      <c r="H18685" s="8">
        <v>0.21817071953709999</v>
      </c>
      <c r="I18685" s="8">
        <v>0</v>
      </c>
      <c r="J18685" s="8">
        <v>0.1571675236451</v>
      </c>
    </row>
    <row r="18686" spans="1:10" x14ac:dyDescent="0.2">
      <c r="B18686" s="11">
        <v>19.604421667920001</v>
      </c>
      <c r="C18686" s="11">
        <v>26.619133543429999</v>
      </c>
      <c r="D18686" s="11">
        <v>7.0524044113529998</v>
      </c>
      <c r="E18686" s="11">
        <v>12.55201725657</v>
      </c>
      <c r="F18686" s="11">
        <v>0.66503880927519998</v>
      </c>
      <c r="G18686" s="11">
        <v>25.954094734150001</v>
      </c>
      <c r="H18686" s="11">
        <v>0.92670188219140004</v>
      </c>
      <c r="I18686" s="11">
        <v>0</v>
      </c>
      <c r="J18686" s="11">
        <v>47.150257093539999</v>
      </c>
    </row>
    <row r="18687" spans="1:10" x14ac:dyDescent="0.2">
      <c r="A18687" s="1" t="s">
        <v>17559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  <c r="I18687" s="8">
        <v>1</v>
      </c>
      <c r="J18687" s="8">
        <v>1</v>
      </c>
    </row>
    <row r="18688" spans="1:10" x14ac:dyDescent="0.2">
      <c r="B18688" s="11">
        <v>111.91501986590001</v>
      </c>
      <c r="C18688" s="11">
        <v>183.1466054851</v>
      </c>
      <c r="D18688" s="11">
        <v>34.507158992820003</v>
      </c>
      <c r="E18688" s="11">
        <v>77.407860873060002</v>
      </c>
      <c r="F18688" s="11">
        <v>24.423325949380001</v>
      </c>
      <c r="G18688" s="11">
        <v>158.72327953569999</v>
      </c>
      <c r="H18688" s="11">
        <v>4.2475996969600001</v>
      </c>
      <c r="I18688" s="11">
        <v>0.69077495208259998</v>
      </c>
      <c r="J18688" s="11">
        <v>300</v>
      </c>
    </row>
    <row r="18689" spans="1:10" x14ac:dyDescent="0.2">
      <c r="A18689" s="1" t="s">
        <v>17560</v>
      </c>
    </row>
    <row r="18690" spans="1:10" x14ac:dyDescent="0.2">
      <c r="A18690" s="1" t="s">
        <v>17561</v>
      </c>
    </row>
    <row r="18694" spans="1:10" x14ac:dyDescent="0.2">
      <c r="A18694" s="4" t="s">
        <v>17562</v>
      </c>
    </row>
    <row r="18695" spans="1:10" x14ac:dyDescent="0.2">
      <c r="A18695" s="1" t="s">
        <v>17563</v>
      </c>
    </row>
    <row r="18696" spans="1:10" ht="30" x14ac:dyDescent="0.2">
      <c r="A18696" s="5" t="s">
        <v>17564</v>
      </c>
      <c r="B18696" s="5" t="s">
        <v>17565</v>
      </c>
      <c r="C18696" s="5" t="s">
        <v>17566</v>
      </c>
      <c r="D18696" s="5" t="s">
        <v>17567</v>
      </c>
      <c r="E18696" s="5" t="s">
        <v>17568</v>
      </c>
      <c r="F18696" s="5" t="s">
        <v>17569</v>
      </c>
      <c r="G18696" s="5" t="s">
        <v>17570</v>
      </c>
      <c r="H18696" s="5" t="s">
        <v>17571</v>
      </c>
      <c r="I18696" s="5" t="s">
        <v>17572</v>
      </c>
      <c r="J18696" s="5" t="s">
        <v>17573</v>
      </c>
    </row>
    <row r="18697" spans="1:10" x14ac:dyDescent="0.2">
      <c r="A18697" s="1" t="s">
        <v>17574</v>
      </c>
      <c r="B18697" s="8">
        <v>1.2173690773700001E-2</v>
      </c>
      <c r="C18697" s="8">
        <v>0</v>
      </c>
      <c r="D18697" s="8">
        <v>0</v>
      </c>
      <c r="E18697" s="8">
        <v>2.2575579987869999E-2</v>
      </c>
      <c r="F18697" s="8">
        <v>0</v>
      </c>
      <c r="G18697" s="8">
        <v>0</v>
      </c>
      <c r="H18697" s="8">
        <v>0</v>
      </c>
      <c r="I18697" s="8">
        <v>0</v>
      </c>
      <c r="J18697" s="8">
        <v>3.504114508068E-3</v>
      </c>
    </row>
    <row r="18698" spans="1:10" x14ac:dyDescent="0.2">
      <c r="B18698" s="11">
        <v>1.0512343524200001</v>
      </c>
      <c r="C18698" s="11">
        <v>0</v>
      </c>
      <c r="D18698" s="11">
        <v>0</v>
      </c>
      <c r="E18698" s="11">
        <v>1.0512343524200001</v>
      </c>
      <c r="F18698" s="11">
        <v>0</v>
      </c>
      <c r="G18698" s="11">
        <v>0</v>
      </c>
      <c r="H18698" s="11">
        <v>0</v>
      </c>
      <c r="I18698" s="11">
        <v>0</v>
      </c>
      <c r="J18698" s="11">
        <v>1.0512343524200001</v>
      </c>
    </row>
    <row r="18699" spans="1:10" x14ac:dyDescent="0.2">
      <c r="A18699" s="1" t="s">
        <v>17575</v>
      </c>
      <c r="B18699" s="8">
        <v>0.84190020132150001</v>
      </c>
      <c r="C18699" s="8">
        <v>0.8533172236969</v>
      </c>
      <c r="D18699" s="8">
        <v>0.81847396246699999</v>
      </c>
      <c r="E18699" s="8">
        <v>0.86191690338829996</v>
      </c>
      <c r="F18699" s="8">
        <v>0.96126459677020004</v>
      </c>
      <c r="G18699" s="8">
        <v>0.75547906472320003</v>
      </c>
      <c r="H18699" s="8">
        <v>0.90569399326809996</v>
      </c>
      <c r="I18699" s="8">
        <v>0.76509169874490002</v>
      </c>
      <c r="J18699" s="8">
        <v>0.83932836184680004</v>
      </c>
    </row>
    <row r="18700" spans="1:10" x14ac:dyDescent="0.2">
      <c r="B18700" s="11">
        <v>72.700582706679995</v>
      </c>
      <c r="C18700" s="11">
        <v>42.423832289510003</v>
      </c>
      <c r="D18700" s="11">
        <v>32.565327786970002</v>
      </c>
      <c r="E18700" s="11">
        <v>40.135254919719998</v>
      </c>
      <c r="F18700" s="11">
        <v>22.72143556616</v>
      </c>
      <c r="G18700" s="11">
        <v>19.702396723349999</v>
      </c>
      <c r="H18700" s="11">
        <v>72.480773358489998</v>
      </c>
      <c r="I18700" s="11">
        <v>64.193320199339993</v>
      </c>
      <c r="J18700" s="11">
        <v>251.79850855399999</v>
      </c>
    </row>
    <row r="18701" spans="1:10" x14ac:dyDescent="0.2">
      <c r="A18701" s="1" t="s">
        <v>17576</v>
      </c>
      <c r="B18701" s="8">
        <v>0.14592610790480001</v>
      </c>
      <c r="C18701" s="8">
        <v>0.1466827763031</v>
      </c>
      <c r="D18701" s="8">
        <v>0.18152603753300001</v>
      </c>
      <c r="E18701" s="8">
        <v>0.11550751662390001</v>
      </c>
      <c r="F18701" s="8">
        <v>3.8735403229819998E-2</v>
      </c>
      <c r="G18701" s="8">
        <v>0.24452093527679999</v>
      </c>
      <c r="H18701" s="8">
        <v>9.4306006731879999E-2</v>
      </c>
      <c r="I18701" s="8">
        <v>0.23490830125510001</v>
      </c>
      <c r="J18701" s="8">
        <v>0.1571675236451</v>
      </c>
    </row>
    <row r="18702" spans="1:10" x14ac:dyDescent="0.2">
      <c r="B18702" s="11">
        <v>12.601152797139999</v>
      </c>
      <c r="C18702" s="11">
        <v>7.2925347442100001</v>
      </c>
      <c r="D18702" s="11">
        <v>7.2225326463839998</v>
      </c>
      <c r="E18702" s="11">
        <v>5.3786201507570004</v>
      </c>
      <c r="F18702" s="11">
        <v>0.91558970503290005</v>
      </c>
      <c r="G18702" s="11">
        <v>6.3769450391770004</v>
      </c>
      <c r="H18702" s="11">
        <v>7.5471101178589999</v>
      </c>
      <c r="I18702" s="11">
        <v>19.70945943433</v>
      </c>
      <c r="J18702" s="11">
        <v>47.150257093539999</v>
      </c>
    </row>
    <row r="18703" spans="1:10" x14ac:dyDescent="0.2">
      <c r="A18703" s="1" t="s">
        <v>17577</v>
      </c>
      <c r="B18703" s="8">
        <v>1</v>
      </c>
      <c r="C18703" s="8">
        <v>1</v>
      </c>
      <c r="D18703" s="8">
        <v>1</v>
      </c>
      <c r="E18703" s="8">
        <v>1</v>
      </c>
      <c r="F18703" s="8">
        <v>1</v>
      </c>
      <c r="G18703" s="8">
        <v>1</v>
      </c>
      <c r="H18703" s="8">
        <v>1</v>
      </c>
      <c r="I18703" s="8">
        <v>1</v>
      </c>
      <c r="J18703" s="8">
        <v>1</v>
      </c>
    </row>
    <row r="18704" spans="1:10" x14ac:dyDescent="0.2">
      <c r="B18704" s="11">
        <v>86.352969856249999</v>
      </c>
      <c r="C18704" s="11">
        <v>49.716367033719997</v>
      </c>
      <c r="D18704" s="11">
        <v>39.787860433349998</v>
      </c>
      <c r="E18704" s="11">
        <v>46.565109422890004</v>
      </c>
      <c r="F18704" s="11">
        <v>23.637025271190002</v>
      </c>
      <c r="G18704" s="11">
        <v>26.079341762529999</v>
      </c>
      <c r="H18704" s="11">
        <v>80.027883476349999</v>
      </c>
      <c r="I18704" s="11">
        <v>83.902779633679998</v>
      </c>
      <c r="J18704" s="11">
        <v>300</v>
      </c>
    </row>
    <row r="18705" spans="1:10" x14ac:dyDescent="0.2">
      <c r="A18705" s="1" t="s">
        <v>17578</v>
      </c>
    </row>
    <row r="18706" spans="1:10" x14ac:dyDescent="0.2">
      <c r="A18706" s="1" t="s">
        <v>17579</v>
      </c>
    </row>
    <row r="18710" spans="1:10" x14ac:dyDescent="0.2">
      <c r="A18710" s="4" t="s">
        <v>17580</v>
      </c>
    </row>
    <row r="18711" spans="1:10" x14ac:dyDescent="0.2">
      <c r="A18711" s="1" t="s">
        <v>17581</v>
      </c>
    </row>
    <row r="18712" spans="1:10" ht="30" x14ac:dyDescent="0.2">
      <c r="A18712" s="5" t="s">
        <v>17582</v>
      </c>
      <c r="B18712" s="5" t="s">
        <v>17583</v>
      </c>
      <c r="C18712" s="5" t="s">
        <v>17584</v>
      </c>
      <c r="D18712" s="5" t="s">
        <v>17585</v>
      </c>
      <c r="E18712" s="5" t="s">
        <v>17586</v>
      </c>
      <c r="F18712" s="5" t="s">
        <v>17587</v>
      </c>
      <c r="G18712" s="5" t="s">
        <v>17588</v>
      </c>
      <c r="H18712" s="5" t="s">
        <v>17589</v>
      </c>
      <c r="I18712" s="5" t="s">
        <v>17590</v>
      </c>
      <c r="J18712" s="5" t="s">
        <v>17591</v>
      </c>
    </row>
    <row r="18713" spans="1:10" x14ac:dyDescent="0.2">
      <c r="A18713" s="1" t="s">
        <v>17592</v>
      </c>
      <c r="B18713" s="8">
        <v>0</v>
      </c>
      <c r="C18713" s="8">
        <v>0</v>
      </c>
      <c r="D18713" s="8">
        <v>0</v>
      </c>
      <c r="E18713" s="8">
        <v>0</v>
      </c>
      <c r="F18713" s="8">
        <v>0</v>
      </c>
      <c r="G18713" s="8">
        <v>0</v>
      </c>
      <c r="H18713" s="8">
        <v>0</v>
      </c>
      <c r="I18713" s="8">
        <v>6.3398600001540002E-3</v>
      </c>
      <c r="J18713" s="8">
        <v>3.504114508068E-3</v>
      </c>
    </row>
    <row r="18714" spans="1:10" x14ac:dyDescent="0.2">
      <c r="B18714" s="11">
        <v>0</v>
      </c>
      <c r="C18714" s="11">
        <v>0</v>
      </c>
      <c r="D18714" s="11">
        <v>0</v>
      </c>
      <c r="E18714" s="11">
        <v>0</v>
      </c>
      <c r="F18714" s="11">
        <v>0</v>
      </c>
      <c r="G18714" s="11">
        <v>0</v>
      </c>
      <c r="H18714" s="11">
        <v>0</v>
      </c>
      <c r="I18714" s="11">
        <v>1.0512343524200001</v>
      </c>
      <c r="J18714" s="11">
        <v>1.0512343524200001</v>
      </c>
    </row>
    <row r="18715" spans="1:10" x14ac:dyDescent="0.2">
      <c r="A18715" s="1" t="s">
        <v>17593</v>
      </c>
      <c r="B18715" s="8">
        <v>0.76482969263620004</v>
      </c>
      <c r="C18715" s="8">
        <v>0.72698277630499997</v>
      </c>
      <c r="D18715" s="8">
        <v>0.66969701819469996</v>
      </c>
      <c r="E18715" s="8">
        <v>0.83471502897670002</v>
      </c>
      <c r="F18715" s="8">
        <v>0.87478078071809995</v>
      </c>
      <c r="G18715" s="8">
        <v>0.67357691451629997</v>
      </c>
      <c r="H18715" s="8">
        <v>0.8978940014672</v>
      </c>
      <c r="I18715" s="8">
        <v>0.8399389072472</v>
      </c>
      <c r="J18715" s="8">
        <v>0.83932836184680004</v>
      </c>
    </row>
    <row r="18716" spans="1:10" x14ac:dyDescent="0.2">
      <c r="B18716" s="11">
        <v>20.670706613810001</v>
      </c>
      <c r="C18716" s="11">
        <v>18.56124223446</v>
      </c>
      <c r="D18716" s="11">
        <v>7.6652029885940003</v>
      </c>
      <c r="E18716" s="11">
        <v>13.00550362521</v>
      </c>
      <c r="F18716" s="11">
        <v>5.9283625570660003</v>
      </c>
      <c r="G18716" s="11">
        <v>12.6328796774</v>
      </c>
      <c r="H18716" s="11">
        <v>73.293352850849999</v>
      </c>
      <c r="I18716" s="11">
        <v>139.2732068549</v>
      </c>
      <c r="J18716" s="11">
        <v>251.79850855399999</v>
      </c>
    </row>
    <row r="18717" spans="1:10" x14ac:dyDescent="0.2">
      <c r="A18717" s="1" t="s">
        <v>17594</v>
      </c>
      <c r="B18717" s="8">
        <v>0.23517030736380001</v>
      </c>
      <c r="C18717" s="8">
        <v>0.27301722369499998</v>
      </c>
      <c r="D18717" s="8">
        <v>0.33030298180529999</v>
      </c>
      <c r="E18717" s="8">
        <v>0.1652849710233</v>
      </c>
      <c r="F18717" s="8">
        <v>0.1252192192819</v>
      </c>
      <c r="G18717" s="8">
        <v>0.32642308548370003</v>
      </c>
      <c r="H18717" s="8">
        <v>0.1021059985328</v>
      </c>
      <c r="I18717" s="8">
        <v>0.1537212327527</v>
      </c>
      <c r="J18717" s="8">
        <v>0.1571675236451</v>
      </c>
    </row>
    <row r="18718" spans="1:10" x14ac:dyDescent="0.2">
      <c r="B18718" s="11">
        <v>6.3558416659269996</v>
      </c>
      <c r="C18718" s="11">
        <v>6.970644956598</v>
      </c>
      <c r="D18718" s="11">
        <v>3.780574400795</v>
      </c>
      <c r="E18718" s="11">
        <v>2.5752672651320001</v>
      </c>
      <c r="F18718" s="11">
        <v>0.84860681370549995</v>
      </c>
      <c r="G18718" s="11">
        <v>6.1220381428920003</v>
      </c>
      <c r="H18718" s="11">
        <v>8.3347154189959998</v>
      </c>
      <c r="I18718" s="11">
        <v>25.489055052019999</v>
      </c>
      <c r="J18718" s="11">
        <v>47.150257093539999</v>
      </c>
    </row>
    <row r="18719" spans="1:10" x14ac:dyDescent="0.2">
      <c r="A18719" s="1" t="s">
        <v>17595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  <c r="I18719" s="8">
        <v>1</v>
      </c>
      <c r="J18719" s="8">
        <v>1</v>
      </c>
    </row>
    <row r="18720" spans="1:10" x14ac:dyDescent="0.2">
      <c r="B18720" s="11">
        <v>27.026548279730001</v>
      </c>
      <c r="C18720" s="11">
        <v>25.531887191060001</v>
      </c>
      <c r="D18720" s="11">
        <v>11.445777389390001</v>
      </c>
      <c r="E18720" s="11">
        <v>15.580770890349999</v>
      </c>
      <c r="F18720" s="11">
        <v>6.7769693707709999</v>
      </c>
      <c r="G18720" s="11">
        <v>18.75491782029</v>
      </c>
      <c r="H18720" s="11">
        <v>81.62806826984</v>
      </c>
      <c r="I18720" s="11">
        <v>165.81349625940001</v>
      </c>
      <c r="J18720" s="11">
        <v>300</v>
      </c>
    </row>
    <row r="18721" spans="1:13" x14ac:dyDescent="0.2">
      <c r="A18721" s="1" t="s">
        <v>17596</v>
      </c>
    </row>
    <row r="18722" spans="1:13" x14ac:dyDescent="0.2">
      <c r="A18722" s="1" t="s">
        <v>17597</v>
      </c>
    </row>
    <row r="18726" spans="1:13" x14ac:dyDescent="0.2">
      <c r="A18726" s="4" t="s">
        <v>17598</v>
      </c>
    </row>
    <row r="18727" spans="1:13" x14ac:dyDescent="0.2">
      <c r="A18727" s="1" t="s">
        <v>17599</v>
      </c>
    </row>
    <row r="18728" spans="1:13" ht="75" x14ac:dyDescent="0.2">
      <c r="A18728" s="5" t="s">
        <v>17600</v>
      </c>
      <c r="B18728" s="5" t="s">
        <v>17601</v>
      </c>
      <c r="C18728" s="5" t="s">
        <v>17602</v>
      </c>
      <c r="D18728" s="5" t="s">
        <v>17603</v>
      </c>
      <c r="E18728" s="5" t="s">
        <v>17604</v>
      </c>
      <c r="F18728" s="5" t="s">
        <v>17605</v>
      </c>
      <c r="G18728" s="5" t="s">
        <v>17606</v>
      </c>
      <c r="H18728" s="5" t="s">
        <v>17607</v>
      </c>
      <c r="I18728" s="5" t="s">
        <v>17608</v>
      </c>
      <c r="J18728" s="5" t="s">
        <v>17609</v>
      </c>
      <c r="K18728" s="5" t="s">
        <v>17610</v>
      </c>
      <c r="L18728" s="5" t="s">
        <v>17611</v>
      </c>
      <c r="M18728" s="5" t="s">
        <v>17612</v>
      </c>
    </row>
    <row r="18729" spans="1:13" x14ac:dyDescent="0.2">
      <c r="A18729" s="1" t="s">
        <v>17613</v>
      </c>
      <c r="B18729" s="8">
        <v>0</v>
      </c>
      <c r="C18729" s="8">
        <v>0</v>
      </c>
      <c r="D18729" s="8">
        <v>0</v>
      </c>
      <c r="E18729" s="8">
        <v>3.5458675638340001E-2</v>
      </c>
      <c r="F18729" s="8">
        <v>0</v>
      </c>
      <c r="G18729" s="8">
        <v>0</v>
      </c>
      <c r="H18729" s="8">
        <v>0</v>
      </c>
      <c r="I18729" s="8">
        <v>0</v>
      </c>
      <c r="J18729" s="8">
        <v>0</v>
      </c>
      <c r="K18729" s="8">
        <v>0</v>
      </c>
      <c r="L18729" s="8">
        <v>0</v>
      </c>
      <c r="M18729" s="8">
        <v>3.504114508068E-3</v>
      </c>
    </row>
    <row r="18730" spans="1:13" x14ac:dyDescent="0.2">
      <c r="B18730" s="11">
        <v>0</v>
      </c>
      <c r="C18730" s="11">
        <v>0</v>
      </c>
      <c r="D18730" s="11">
        <v>0</v>
      </c>
      <c r="E18730" s="11">
        <v>1.0512343524200001</v>
      </c>
      <c r="F18730" s="11">
        <v>0</v>
      </c>
      <c r="G18730" s="11">
        <v>0</v>
      </c>
      <c r="H18730" s="11">
        <v>0</v>
      </c>
      <c r="I18730" s="11">
        <v>0</v>
      </c>
      <c r="J18730" s="11">
        <v>0</v>
      </c>
      <c r="K18730" s="11">
        <v>0</v>
      </c>
      <c r="L18730" s="11">
        <v>0</v>
      </c>
      <c r="M18730" s="11">
        <v>1.0512343524200001</v>
      </c>
    </row>
    <row r="18731" spans="1:13" x14ac:dyDescent="0.2">
      <c r="A18731" s="1" t="s">
        <v>17614</v>
      </c>
      <c r="B18731" s="8">
        <v>0.83533580101229998</v>
      </c>
      <c r="C18731" s="8">
        <v>0.78333876513209999</v>
      </c>
      <c r="D18731" s="8">
        <v>0.82261961659649996</v>
      </c>
      <c r="E18731" s="8">
        <v>0.81583415949420002</v>
      </c>
      <c r="F18731" s="8">
        <v>0.95565889981219998</v>
      </c>
      <c r="G18731" s="8">
        <v>0.88532921645090001</v>
      </c>
      <c r="H18731" s="8">
        <v>0.82945643240589995</v>
      </c>
      <c r="I18731" s="8">
        <v>0.84405538118400003</v>
      </c>
      <c r="J18731" s="8">
        <v>0.93224138712500004</v>
      </c>
      <c r="K18731" s="8">
        <v>0.88078963978379998</v>
      </c>
      <c r="L18731" s="8">
        <v>1</v>
      </c>
      <c r="M18731" s="8">
        <v>0.83932836184680004</v>
      </c>
    </row>
    <row r="18732" spans="1:13" x14ac:dyDescent="0.2">
      <c r="B18732" s="11">
        <v>64.655751265890004</v>
      </c>
      <c r="C18732" s="11">
        <v>51.398732792700002</v>
      </c>
      <c r="D18732" s="11">
        <v>26.926382233929999</v>
      </c>
      <c r="E18732" s="11">
        <v>24.186828156970002</v>
      </c>
      <c r="F18732" s="11">
        <v>20.427515867109999</v>
      </c>
      <c r="G18732" s="11">
        <v>16.1495258735</v>
      </c>
      <c r="H18732" s="11">
        <v>14.242067220099999</v>
      </c>
      <c r="I18732" s="11">
        <v>12.564773254369999</v>
      </c>
      <c r="J18732" s="11">
        <v>12.040946576350001</v>
      </c>
      <c r="K18732" s="11">
        <v>5.9821806088300002</v>
      </c>
      <c r="L18732" s="11">
        <v>3.2238047042679998</v>
      </c>
      <c r="M18732" s="11">
        <v>251.79850855399999</v>
      </c>
    </row>
    <row r="18733" spans="1:13" x14ac:dyDescent="0.2">
      <c r="A18733" s="1" t="s">
        <v>17615</v>
      </c>
      <c r="B18733" s="8">
        <v>0.16466419898769999</v>
      </c>
      <c r="C18733" s="8">
        <v>0.21666123486790001</v>
      </c>
      <c r="D18733" s="8">
        <v>0.17738038340350001</v>
      </c>
      <c r="E18733" s="8">
        <v>0.14870716486739999</v>
      </c>
      <c r="F18733" s="8">
        <v>4.4341100187799999E-2</v>
      </c>
      <c r="G18733" s="8">
        <v>0.1146707835491</v>
      </c>
      <c r="H18733" s="8">
        <v>0.1705435675941</v>
      </c>
      <c r="I18733" s="8">
        <v>0.155944618816</v>
      </c>
      <c r="J18733" s="8">
        <v>6.7758612874960003E-2</v>
      </c>
      <c r="K18733" s="8">
        <v>0.1192103602162</v>
      </c>
      <c r="L18733" s="8">
        <v>0</v>
      </c>
      <c r="M18733" s="8">
        <v>0.1571675236451</v>
      </c>
    </row>
    <row r="18734" spans="1:13" x14ac:dyDescent="0.2">
      <c r="B18734" s="11">
        <v>12.745158868140001</v>
      </c>
      <c r="C18734" s="11">
        <v>14.216215784539999</v>
      </c>
      <c r="D18734" s="11">
        <v>5.8061003019640003</v>
      </c>
      <c r="E18734" s="11">
        <v>4.4086835547429999</v>
      </c>
      <c r="F18734" s="11">
        <v>0.94780525544149996</v>
      </c>
      <c r="G18734" s="11">
        <v>2.0917402831060001</v>
      </c>
      <c r="H18734" s="11">
        <v>2.928294794923</v>
      </c>
      <c r="I18734" s="11">
        <v>2.3214220527960001</v>
      </c>
      <c r="J18734" s="11">
        <v>0.87517873480279995</v>
      </c>
      <c r="K18734" s="11">
        <v>0.80965746308300002</v>
      </c>
      <c r="L18734" s="11">
        <v>0</v>
      </c>
      <c r="M18734" s="11">
        <v>47.150257093539999</v>
      </c>
    </row>
    <row r="18735" spans="1:13" x14ac:dyDescent="0.2">
      <c r="A18735" s="1" t="s">
        <v>17616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  <c r="I18735" s="8">
        <v>1</v>
      </c>
      <c r="J18735" s="8">
        <v>1</v>
      </c>
      <c r="K18735" s="8">
        <v>1</v>
      </c>
      <c r="L18735" s="8">
        <v>1</v>
      </c>
      <c r="M18735" s="8">
        <v>1</v>
      </c>
    </row>
    <row r="18736" spans="1:13" x14ac:dyDescent="0.2">
      <c r="B18736" s="11">
        <v>77.400910134040004</v>
      </c>
      <c r="C18736" s="11">
        <v>65.61494857724</v>
      </c>
      <c r="D18736" s="11">
        <v>32.73248253589</v>
      </c>
      <c r="E18736" s="11">
        <v>29.64674606414</v>
      </c>
      <c r="F18736" s="11">
        <v>21.375321122550002</v>
      </c>
      <c r="G18736" s="11">
        <v>18.241266156609999</v>
      </c>
      <c r="H18736" s="11">
        <v>17.17036201502</v>
      </c>
      <c r="I18736" s="11">
        <v>14.88619530716</v>
      </c>
      <c r="J18736" s="11">
        <v>12.916125311149999</v>
      </c>
      <c r="K18736" s="11">
        <v>6.7918380719130003</v>
      </c>
      <c r="L18736" s="11">
        <v>3.2238047042679998</v>
      </c>
      <c r="M18736" s="11">
        <v>300</v>
      </c>
    </row>
    <row r="18737" spans="1:9" x14ac:dyDescent="0.2">
      <c r="A18737" s="1" t="s">
        <v>17617</v>
      </c>
    </row>
    <row r="18738" spans="1:9" x14ac:dyDescent="0.2">
      <c r="A18738" s="1" t="s">
        <v>17618</v>
      </c>
    </row>
    <row r="18742" spans="1:9" x14ac:dyDescent="0.2">
      <c r="A18742" s="4" t="s">
        <v>17619</v>
      </c>
    </row>
    <row r="18743" spans="1:9" x14ac:dyDescent="0.2">
      <c r="A18743" s="1" t="s">
        <v>17620</v>
      </c>
    </row>
    <row r="18744" spans="1:9" ht="60" x14ac:dyDescent="0.2">
      <c r="A18744" s="5" t="s">
        <v>17621</v>
      </c>
      <c r="B18744" s="5" t="s">
        <v>17622</v>
      </c>
      <c r="C18744" s="5" t="s">
        <v>17623</v>
      </c>
      <c r="D18744" s="5" t="s">
        <v>17624</v>
      </c>
      <c r="E18744" s="5" t="s">
        <v>17625</v>
      </c>
      <c r="F18744" s="5" t="s">
        <v>17626</v>
      </c>
      <c r="G18744" s="5" t="s">
        <v>17627</v>
      </c>
      <c r="H18744" s="5" t="s">
        <v>17628</v>
      </c>
      <c r="I18744" s="5" t="s">
        <v>17629</v>
      </c>
    </row>
    <row r="18745" spans="1:9" x14ac:dyDescent="0.2">
      <c r="A18745" s="1" t="s">
        <v>17630</v>
      </c>
      <c r="B18745" s="8">
        <v>7.0105559517199996E-3</v>
      </c>
      <c r="C18745" s="8">
        <v>0</v>
      </c>
      <c r="D18745" s="8">
        <v>0</v>
      </c>
      <c r="E18745" s="8">
        <v>3.2504798690959999E-2</v>
      </c>
      <c r="F18745" s="8">
        <v>0</v>
      </c>
      <c r="G18745" s="8">
        <v>0</v>
      </c>
      <c r="H18745" s="8">
        <v>0</v>
      </c>
      <c r="I18745" s="8">
        <v>3.504114508068E-3</v>
      </c>
    </row>
    <row r="18746" spans="1:9" x14ac:dyDescent="0.2">
      <c r="B18746" s="11">
        <v>1.0512343524200001</v>
      </c>
      <c r="C18746" s="11">
        <v>0</v>
      </c>
      <c r="D18746" s="11">
        <v>0</v>
      </c>
      <c r="E18746" s="11">
        <v>1.0512343524200001</v>
      </c>
      <c r="F18746" s="11">
        <v>0</v>
      </c>
      <c r="G18746" s="11">
        <v>0</v>
      </c>
      <c r="H18746" s="11">
        <v>0</v>
      </c>
      <c r="I18746" s="11">
        <v>1.0512343524200001</v>
      </c>
    </row>
    <row r="18747" spans="1:9" x14ac:dyDescent="0.2">
      <c r="A18747" s="1" t="s">
        <v>17631</v>
      </c>
      <c r="B18747" s="8">
        <v>0.83768104834260004</v>
      </c>
      <c r="C18747" s="8">
        <v>0.84307763457579998</v>
      </c>
      <c r="D18747" s="8">
        <v>0.80763863745889997</v>
      </c>
      <c r="E18747" s="8">
        <v>0.94693180118099995</v>
      </c>
      <c r="F18747" s="8">
        <v>1</v>
      </c>
      <c r="G18747" s="8">
        <v>0.81080840129880005</v>
      </c>
      <c r="H18747" s="8">
        <v>0.83123753646819998</v>
      </c>
      <c r="I18747" s="8">
        <v>0.83932836184680004</v>
      </c>
    </row>
    <row r="18748" spans="1:9" x14ac:dyDescent="0.2">
      <c r="B18748" s="11">
        <v>125.6104509334</v>
      </c>
      <c r="C18748" s="11">
        <v>104.0338956152</v>
      </c>
      <c r="D18748" s="11">
        <v>94.985826912020002</v>
      </c>
      <c r="E18748" s="11">
        <v>30.624624021359999</v>
      </c>
      <c r="F18748" s="11">
        <v>21.047188584619999</v>
      </c>
      <c r="G18748" s="11">
        <v>82.986707030559998</v>
      </c>
      <c r="H18748" s="11">
        <v>22.15416200548</v>
      </c>
      <c r="I18748" s="11">
        <v>251.79850855399999</v>
      </c>
    </row>
    <row r="18749" spans="1:9" x14ac:dyDescent="0.2">
      <c r="A18749" s="1" t="s">
        <v>17632</v>
      </c>
      <c r="B18749" s="8">
        <v>0.15530839570569999</v>
      </c>
      <c r="C18749" s="8">
        <v>0.15692236542419999</v>
      </c>
      <c r="D18749" s="8">
        <v>0.19236136254110001</v>
      </c>
      <c r="E18749" s="8">
        <v>2.056340012805E-2</v>
      </c>
      <c r="F18749" s="8">
        <v>0</v>
      </c>
      <c r="G18749" s="8">
        <v>0.1891915987012</v>
      </c>
      <c r="H18749" s="8">
        <v>0.16876246353179999</v>
      </c>
      <c r="I18749" s="8">
        <v>0.1571675236451</v>
      </c>
    </row>
    <row r="18750" spans="1:9" x14ac:dyDescent="0.2">
      <c r="B18750" s="11">
        <v>23.288526888530001</v>
      </c>
      <c r="C18750" s="11">
        <v>19.36386913222</v>
      </c>
      <c r="D18750" s="11">
        <v>22.623488079249999</v>
      </c>
      <c r="E18750" s="11">
        <v>0.66503880927519998</v>
      </c>
      <c r="F18750" s="11">
        <v>0</v>
      </c>
      <c r="G18750" s="11">
        <v>19.36386913222</v>
      </c>
      <c r="H18750" s="11">
        <v>4.4978610727949997</v>
      </c>
      <c r="I18750" s="11">
        <v>47.150257093539999</v>
      </c>
    </row>
    <row r="18751" spans="1:9" x14ac:dyDescent="0.2">
      <c r="A18751" s="1" t="s">
        <v>17633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</row>
    <row r="18752" spans="1:9" x14ac:dyDescent="0.2">
      <c r="B18752" s="11">
        <v>149.95021217429999</v>
      </c>
      <c r="C18752" s="11">
        <v>123.3977647474</v>
      </c>
      <c r="D18752" s="11">
        <v>117.6093149913</v>
      </c>
      <c r="E18752" s="11">
        <v>32.340897183060001</v>
      </c>
      <c r="F18752" s="11">
        <v>21.047188584619999</v>
      </c>
      <c r="G18752" s="11">
        <v>102.3505761628</v>
      </c>
      <c r="H18752" s="11">
        <v>26.652023078269998</v>
      </c>
      <c r="I18752" s="11">
        <v>300</v>
      </c>
    </row>
    <row r="18753" spans="1:12" x14ac:dyDescent="0.2">
      <c r="A18753" s="1" t="s">
        <v>17634</v>
      </c>
    </row>
    <row r="18754" spans="1:12" x14ac:dyDescent="0.2">
      <c r="A18754" s="1" t="s">
        <v>17635</v>
      </c>
    </row>
    <row r="18758" spans="1:12" x14ac:dyDescent="0.2">
      <c r="A18758" s="4" t="s">
        <v>17636</v>
      </c>
    </row>
    <row r="18759" spans="1:12" x14ac:dyDescent="0.2">
      <c r="A18759" s="1" t="s">
        <v>17637</v>
      </c>
    </row>
    <row r="18760" spans="1:12" ht="60" x14ac:dyDescent="0.2">
      <c r="A18760" s="5" t="s">
        <v>17638</v>
      </c>
      <c r="B18760" s="5" t="s">
        <v>17639</v>
      </c>
      <c r="C18760" s="5" t="s">
        <v>17640</v>
      </c>
      <c r="D18760" s="5" t="s">
        <v>17641</v>
      </c>
      <c r="E18760" s="5" t="s">
        <v>17642</v>
      </c>
      <c r="F18760" s="5" t="s">
        <v>17643</v>
      </c>
      <c r="G18760" s="5" t="s">
        <v>17644</v>
      </c>
      <c r="H18760" s="5" t="s">
        <v>17645</v>
      </c>
      <c r="I18760" s="5" t="s">
        <v>17646</v>
      </c>
      <c r="J18760" s="5" t="s">
        <v>17647</v>
      </c>
      <c r="K18760" s="5" t="s">
        <v>17648</v>
      </c>
      <c r="L18760" s="5" t="s">
        <v>17649</v>
      </c>
    </row>
    <row r="18761" spans="1:12" x14ac:dyDescent="0.2">
      <c r="A18761" s="1" t="s">
        <v>17650</v>
      </c>
      <c r="B18761" s="8">
        <v>6.6789266516259996E-3</v>
      </c>
      <c r="C18761" s="8">
        <v>0</v>
      </c>
      <c r="D18761" s="8">
        <v>0</v>
      </c>
      <c r="E18761" s="8">
        <v>7.5171371801319997E-3</v>
      </c>
      <c r="F18761" s="8">
        <v>0</v>
      </c>
      <c r="G18761" s="8">
        <v>0</v>
      </c>
      <c r="H18761" s="8">
        <v>0</v>
      </c>
      <c r="I18761" s="8">
        <v>0</v>
      </c>
      <c r="J18761" s="8">
        <v>0</v>
      </c>
      <c r="K18761" s="8">
        <v>0</v>
      </c>
      <c r="L18761" s="8">
        <v>3.504114508068E-3</v>
      </c>
    </row>
    <row r="18762" spans="1:12" x14ac:dyDescent="0.2">
      <c r="B18762" s="11">
        <v>1.0512343524200001</v>
      </c>
      <c r="C18762" s="11">
        <v>0</v>
      </c>
      <c r="D18762" s="11">
        <v>0</v>
      </c>
      <c r="E18762" s="11">
        <v>1.0512343524200001</v>
      </c>
      <c r="F18762" s="11">
        <v>0</v>
      </c>
      <c r="G18762" s="11">
        <v>0</v>
      </c>
      <c r="H18762" s="11">
        <v>0</v>
      </c>
      <c r="I18762" s="11">
        <v>0</v>
      </c>
      <c r="J18762" s="11">
        <v>0</v>
      </c>
      <c r="K18762" s="11">
        <v>0</v>
      </c>
      <c r="L18762" s="11">
        <v>1.0512343524200001</v>
      </c>
    </row>
    <row r="18763" spans="1:12" x14ac:dyDescent="0.2">
      <c r="A18763" s="1" t="s">
        <v>17651</v>
      </c>
      <c r="B18763" s="8">
        <v>0.8381697097063</v>
      </c>
      <c r="C18763" s="8">
        <v>0.82798255971059997</v>
      </c>
      <c r="D18763" s="8">
        <v>0.8015349184303</v>
      </c>
      <c r="E18763" s="8">
        <v>0.83202153408180002</v>
      </c>
      <c r="F18763" s="8">
        <v>0.88715885102710001</v>
      </c>
      <c r="G18763" s="8">
        <v>0.80257412362010006</v>
      </c>
      <c r="H18763" s="8">
        <v>0.91993914280959999</v>
      </c>
      <c r="I18763" s="8">
        <v>1</v>
      </c>
      <c r="J18763" s="8">
        <v>0.64217834279829999</v>
      </c>
      <c r="K18763" s="8">
        <v>0.91603214562879998</v>
      </c>
      <c r="L18763" s="8">
        <v>0.83932836184680004</v>
      </c>
    </row>
    <row r="18764" spans="1:12" x14ac:dyDescent="0.2">
      <c r="B18764" s="11">
        <v>131.92431029119999</v>
      </c>
      <c r="C18764" s="11">
        <v>93.688053778780002</v>
      </c>
      <c r="D18764" s="11">
        <v>5.5507979128700002</v>
      </c>
      <c r="E18764" s="11">
        <v>116.3540850222</v>
      </c>
      <c r="F18764" s="11">
        <v>15.57022526906</v>
      </c>
      <c r="G18764" s="11">
        <v>71.152855325990004</v>
      </c>
      <c r="H18764" s="11">
        <v>22.535198452789999</v>
      </c>
      <c r="I18764" s="11">
        <v>3.0841559885229999</v>
      </c>
      <c r="J18764" s="11">
        <v>2.4666419243469999</v>
      </c>
      <c r="K18764" s="11">
        <v>20.635346571149999</v>
      </c>
      <c r="L18764" s="11">
        <v>251.79850855399999</v>
      </c>
    </row>
    <row r="18765" spans="1:12" x14ac:dyDescent="0.2">
      <c r="A18765" s="1" t="s">
        <v>17652</v>
      </c>
      <c r="B18765" s="8">
        <v>0.155151363642</v>
      </c>
      <c r="C18765" s="8">
        <v>0.1720174402894</v>
      </c>
      <c r="D18765" s="8">
        <v>0.1984650815697</v>
      </c>
      <c r="E18765" s="8">
        <v>0.16046132873810001</v>
      </c>
      <c r="F18765" s="8">
        <v>0.1128411489729</v>
      </c>
      <c r="G18765" s="8">
        <v>0.1974258763799</v>
      </c>
      <c r="H18765" s="8">
        <v>8.0060857190369997E-2</v>
      </c>
      <c r="I18765" s="8">
        <v>0</v>
      </c>
      <c r="J18765" s="8">
        <v>0.35782165720170001</v>
      </c>
      <c r="K18765" s="8">
        <v>8.3967854371170006E-2</v>
      </c>
      <c r="L18765" s="8">
        <v>0.1571675236451</v>
      </c>
    </row>
    <row r="18766" spans="1:12" x14ac:dyDescent="0.2">
      <c r="B18766" s="11">
        <v>24.420157877560001</v>
      </c>
      <c r="C18766" s="11">
        <v>19.464152967610001</v>
      </c>
      <c r="D18766" s="11">
        <v>1.374412436968</v>
      </c>
      <c r="E18766" s="11">
        <v>22.439720995159998</v>
      </c>
      <c r="F18766" s="11">
        <v>1.980436882407</v>
      </c>
      <c r="G18766" s="11">
        <v>17.50295007806</v>
      </c>
      <c r="H18766" s="11">
        <v>1.961202889547</v>
      </c>
      <c r="I18766" s="11">
        <v>0</v>
      </c>
      <c r="J18766" s="11">
        <v>1.374412436968</v>
      </c>
      <c r="K18766" s="11">
        <v>1.8915338113989999</v>
      </c>
      <c r="L18766" s="11">
        <v>47.150257093539999</v>
      </c>
    </row>
    <row r="18767" spans="1:12" x14ac:dyDescent="0.2">
      <c r="A18767" s="1" t="s">
        <v>17653</v>
      </c>
      <c r="B18767" s="8">
        <v>1</v>
      </c>
      <c r="C18767" s="8">
        <v>1</v>
      </c>
      <c r="D18767" s="8">
        <v>1</v>
      </c>
      <c r="E18767" s="8">
        <v>1</v>
      </c>
      <c r="F18767" s="8">
        <v>1</v>
      </c>
      <c r="G18767" s="8">
        <v>1</v>
      </c>
      <c r="H18767" s="8">
        <v>1</v>
      </c>
      <c r="I18767" s="8">
        <v>1</v>
      </c>
      <c r="J18767" s="8">
        <v>1</v>
      </c>
      <c r="K18767" s="8">
        <v>1</v>
      </c>
      <c r="L18767" s="8">
        <v>1</v>
      </c>
    </row>
    <row r="18768" spans="1:12" x14ac:dyDescent="0.2">
      <c r="B18768" s="11">
        <v>157.39570252120001</v>
      </c>
      <c r="C18768" s="11">
        <v>113.1522067464</v>
      </c>
      <c r="D18768" s="11">
        <v>6.9252103498380002</v>
      </c>
      <c r="E18768" s="11">
        <v>139.8450403697</v>
      </c>
      <c r="F18768" s="11">
        <v>17.55066215147</v>
      </c>
      <c r="G18768" s="11">
        <v>88.65580540405</v>
      </c>
      <c r="H18768" s="11">
        <v>24.49640134234</v>
      </c>
      <c r="I18768" s="11">
        <v>3.0841559885229999</v>
      </c>
      <c r="J18768" s="11">
        <v>3.8410543613149999</v>
      </c>
      <c r="K18768" s="11">
        <v>22.526880382550001</v>
      </c>
      <c r="L18768" s="11">
        <v>300</v>
      </c>
    </row>
    <row r="18769" spans="1:9" x14ac:dyDescent="0.2">
      <c r="A18769" s="1" t="s">
        <v>17654</v>
      </c>
    </row>
    <row r="18770" spans="1:9" x14ac:dyDescent="0.2">
      <c r="A18770" s="1" t="s">
        <v>17655</v>
      </c>
    </row>
    <row r="18774" spans="1:9" x14ac:dyDescent="0.2">
      <c r="A18774" s="4" t="s">
        <v>17656</v>
      </c>
    </row>
    <row r="18775" spans="1:9" x14ac:dyDescent="0.2">
      <c r="A18775" s="1" t="s">
        <v>17657</v>
      </c>
    </row>
    <row r="18776" spans="1:9" ht="60" x14ac:dyDescent="0.2">
      <c r="A18776" s="5" t="s">
        <v>17658</v>
      </c>
      <c r="B18776" s="5" t="s">
        <v>17659</v>
      </c>
      <c r="C18776" s="5" t="s">
        <v>17660</v>
      </c>
      <c r="D18776" s="5" t="s">
        <v>17661</v>
      </c>
      <c r="E18776" s="5" t="s">
        <v>17662</v>
      </c>
      <c r="F18776" s="5" t="s">
        <v>17663</v>
      </c>
      <c r="G18776" s="5" t="s">
        <v>17664</v>
      </c>
      <c r="H18776" s="5" t="s">
        <v>17665</v>
      </c>
      <c r="I18776" s="5" t="s">
        <v>17666</v>
      </c>
    </row>
    <row r="18777" spans="1:9" x14ac:dyDescent="0.2">
      <c r="A18777" s="1" t="s">
        <v>17667</v>
      </c>
      <c r="B18777" s="8">
        <v>6.8682263066470002E-3</v>
      </c>
      <c r="C18777" s="8">
        <v>0</v>
      </c>
      <c r="D18777" s="8">
        <v>1.03538082227E-2</v>
      </c>
      <c r="E18777" s="8">
        <v>0</v>
      </c>
      <c r="F18777" s="8">
        <v>0</v>
      </c>
      <c r="G18777" s="8">
        <v>0</v>
      </c>
      <c r="H18777" s="8">
        <v>0</v>
      </c>
      <c r="I18777" s="8">
        <v>3.504114508068E-3</v>
      </c>
    </row>
    <row r="18778" spans="1:9" x14ac:dyDescent="0.2">
      <c r="B18778" s="11">
        <v>1.0512343524200001</v>
      </c>
      <c r="C18778" s="11">
        <v>0</v>
      </c>
      <c r="D18778" s="11">
        <v>1.0512343524200001</v>
      </c>
      <c r="E18778" s="11">
        <v>0</v>
      </c>
      <c r="F18778" s="11">
        <v>0</v>
      </c>
      <c r="G18778" s="11">
        <v>0</v>
      </c>
      <c r="H18778" s="11">
        <v>0</v>
      </c>
      <c r="I18778" s="11">
        <v>1.0512343524200001</v>
      </c>
    </row>
    <row r="18779" spans="1:9" x14ac:dyDescent="0.2">
      <c r="A18779" s="1" t="s">
        <v>17668</v>
      </c>
      <c r="B18779" s="8">
        <v>0.83874562467549996</v>
      </c>
      <c r="C18779" s="8">
        <v>0.83552343556539999</v>
      </c>
      <c r="D18779" s="8">
        <v>0.79180779798400003</v>
      </c>
      <c r="E18779" s="8">
        <v>0.931235092381</v>
      </c>
      <c r="F18779" s="8">
        <v>0.87755000420289997</v>
      </c>
      <c r="G18779" s="8">
        <v>0.81743859073540004</v>
      </c>
      <c r="H18779" s="8">
        <v>0.85000476151589999</v>
      </c>
      <c r="I18779" s="8">
        <v>0.83932836184680004</v>
      </c>
    </row>
    <row r="18780" spans="1:9" x14ac:dyDescent="0.2">
      <c r="B18780" s="11">
        <v>128.37640669289999</v>
      </c>
      <c r="C18780" s="11">
        <v>85.369247347379996</v>
      </c>
      <c r="D18780" s="11">
        <v>80.393178997649997</v>
      </c>
      <c r="E18780" s="11">
        <v>47.983227695270003</v>
      </c>
      <c r="F18780" s="11">
        <v>26.975688370949999</v>
      </c>
      <c r="G18780" s="11">
        <v>58.393558976439998</v>
      </c>
      <c r="H18780" s="11">
        <v>38.05285451372</v>
      </c>
      <c r="I18780" s="11">
        <v>251.79850855399999</v>
      </c>
    </row>
    <row r="18781" spans="1:9" x14ac:dyDescent="0.2">
      <c r="A18781" s="1" t="s">
        <v>17669</v>
      </c>
      <c r="B18781" s="8">
        <v>0.15438614901780001</v>
      </c>
      <c r="C18781" s="8">
        <v>0.16447656443459999</v>
      </c>
      <c r="D18781" s="8">
        <v>0.19783839379330001</v>
      </c>
      <c r="E18781" s="8">
        <v>6.876490761897E-2</v>
      </c>
      <c r="F18781" s="8">
        <v>0.1224499957971</v>
      </c>
      <c r="G18781" s="8">
        <v>0.18256140926459999</v>
      </c>
      <c r="H18781" s="8">
        <v>0.14999523848410001</v>
      </c>
      <c r="I18781" s="8">
        <v>0.1571675236451</v>
      </c>
    </row>
    <row r="18782" spans="1:9" x14ac:dyDescent="0.2">
      <c r="B18782" s="11">
        <v>23.62997608689</v>
      </c>
      <c r="C18782" s="11">
        <v>16.805322166180002</v>
      </c>
      <c r="D18782" s="11">
        <v>20.08676530508</v>
      </c>
      <c r="E18782" s="11">
        <v>3.5432107818110001</v>
      </c>
      <c r="F18782" s="11">
        <v>3.7640851368330002</v>
      </c>
      <c r="G18782" s="11">
        <v>13.04123702935</v>
      </c>
      <c r="H18782" s="11">
        <v>6.7149588404729998</v>
      </c>
      <c r="I18782" s="11">
        <v>47.150257093539999</v>
      </c>
    </row>
    <row r="18783" spans="1:9" x14ac:dyDescent="0.2">
      <c r="A18783" s="1" t="s">
        <v>17670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  <c r="H18783" s="8">
        <v>1</v>
      </c>
      <c r="I18783" s="8">
        <v>1</v>
      </c>
    </row>
    <row r="18784" spans="1:9" x14ac:dyDescent="0.2">
      <c r="B18784" s="11">
        <v>153.05761713219999</v>
      </c>
      <c r="C18784" s="11">
        <v>102.17456951360001</v>
      </c>
      <c r="D18784" s="11">
        <v>101.53117865510001</v>
      </c>
      <c r="E18784" s="11">
        <v>51.526438477089997</v>
      </c>
      <c r="F18784" s="11">
        <v>30.739773507780001</v>
      </c>
      <c r="G18784" s="11">
        <v>71.434796005780001</v>
      </c>
      <c r="H18784" s="11">
        <v>44.767813354189997</v>
      </c>
      <c r="I18784" s="11">
        <v>300</v>
      </c>
    </row>
    <row r="18785" spans="1:13" x14ac:dyDescent="0.2">
      <c r="A18785" s="1" t="s">
        <v>17671</v>
      </c>
    </row>
    <row r="18786" spans="1:13" x14ac:dyDescent="0.2">
      <c r="A18786" s="1" t="s">
        <v>17672</v>
      </c>
    </row>
    <row r="18790" spans="1:13" x14ac:dyDescent="0.2">
      <c r="A18790" s="4" t="s">
        <v>17673</v>
      </c>
    </row>
    <row r="18791" spans="1:13" x14ac:dyDescent="0.2">
      <c r="A18791" s="1" t="s">
        <v>17674</v>
      </c>
    </row>
    <row r="18792" spans="1:13" ht="105" x14ac:dyDescent="0.2">
      <c r="A18792" s="5" t="s">
        <v>17675</v>
      </c>
      <c r="B18792" s="5" t="s">
        <v>17676</v>
      </c>
      <c r="C18792" s="5" t="s">
        <v>17677</v>
      </c>
      <c r="D18792" s="5" t="s">
        <v>17678</v>
      </c>
      <c r="E18792" s="5" t="s">
        <v>17679</v>
      </c>
      <c r="F18792" s="5" t="s">
        <v>17680</v>
      </c>
      <c r="G18792" s="5" t="s">
        <v>17681</v>
      </c>
      <c r="H18792" s="5" t="s">
        <v>17682</v>
      </c>
      <c r="I18792" s="5" t="s">
        <v>17683</v>
      </c>
      <c r="J18792" s="5" t="s">
        <v>17684</v>
      </c>
      <c r="K18792" s="5" t="s">
        <v>17685</v>
      </c>
      <c r="L18792" s="5" t="s">
        <v>17686</v>
      </c>
      <c r="M18792" s="5" t="s">
        <v>17687</v>
      </c>
    </row>
    <row r="18793" spans="1:13" x14ac:dyDescent="0.2">
      <c r="A18793" s="1" t="s">
        <v>17688</v>
      </c>
      <c r="B18793" s="8">
        <v>0</v>
      </c>
      <c r="C18793" s="8">
        <v>0</v>
      </c>
      <c r="D18793" s="8">
        <v>0</v>
      </c>
      <c r="E18793" s="8">
        <v>0</v>
      </c>
      <c r="F18793" s="8">
        <v>0</v>
      </c>
      <c r="G18793" s="8">
        <v>0</v>
      </c>
      <c r="H18793" s="8">
        <v>0</v>
      </c>
      <c r="I18793" s="8">
        <v>0</v>
      </c>
      <c r="J18793" s="8">
        <v>0</v>
      </c>
      <c r="K18793" s="8">
        <v>7.7309929573370004E-3</v>
      </c>
      <c r="L18793" s="8">
        <v>0</v>
      </c>
      <c r="M18793" s="8">
        <v>3.504114508068E-3</v>
      </c>
    </row>
    <row r="18794" spans="1:13" x14ac:dyDescent="0.2">
      <c r="B18794" s="11">
        <v>0</v>
      </c>
      <c r="C18794" s="11">
        <v>0</v>
      </c>
      <c r="D18794" s="11">
        <v>0</v>
      </c>
      <c r="E18794" s="11">
        <v>0</v>
      </c>
      <c r="F18794" s="11">
        <v>0</v>
      </c>
      <c r="G18794" s="11">
        <v>0</v>
      </c>
      <c r="H18794" s="11">
        <v>0</v>
      </c>
      <c r="I18794" s="11">
        <v>0</v>
      </c>
      <c r="J18794" s="11">
        <v>0</v>
      </c>
      <c r="K18794" s="11">
        <v>1.0512343524200001</v>
      </c>
      <c r="L18794" s="11">
        <v>0</v>
      </c>
      <c r="M18794" s="11">
        <v>1.0512343524200001</v>
      </c>
    </row>
    <row r="18795" spans="1:13" x14ac:dyDescent="0.2">
      <c r="A18795" s="1" t="s">
        <v>17689</v>
      </c>
      <c r="B18795" s="8">
        <v>0.84839240235960001</v>
      </c>
      <c r="C18795" s="8">
        <v>0.92542815922050004</v>
      </c>
      <c r="D18795" s="8">
        <v>0.89637243500499997</v>
      </c>
      <c r="E18795" s="8">
        <v>0.86509721597010003</v>
      </c>
      <c r="F18795" s="8">
        <v>0.7865672439511</v>
      </c>
      <c r="G18795" s="8">
        <v>1</v>
      </c>
      <c r="H18795" s="8">
        <v>0.83162419708690005</v>
      </c>
      <c r="I18795" s="8">
        <v>0.85638572175049998</v>
      </c>
      <c r="J18795" s="8">
        <v>0.76246740335350005</v>
      </c>
      <c r="K18795" s="8">
        <v>0.83391465448610003</v>
      </c>
      <c r="L18795" s="8">
        <v>0.79307944294989996</v>
      </c>
      <c r="M18795" s="8">
        <v>0.83932836184680004</v>
      </c>
    </row>
    <row r="18796" spans="1:13" x14ac:dyDescent="0.2">
      <c r="B18796" s="11">
        <v>33.838735742590003</v>
      </c>
      <c r="C18796" s="11">
        <v>31.702378518949999</v>
      </c>
      <c r="D18796" s="11">
        <v>7.340399786481</v>
      </c>
      <c r="E18796" s="11">
        <v>5.4418994928039996</v>
      </c>
      <c r="F18796" s="11">
        <v>23.349092551039998</v>
      </c>
      <c r="G18796" s="11">
        <v>3.6561257188799998</v>
      </c>
      <c r="H18796" s="11">
        <v>13.09935276541</v>
      </c>
      <c r="I18796" s="11">
        <v>8.3180903533950001</v>
      </c>
      <c r="J18796" s="11">
        <v>22.816031348540001</v>
      </c>
      <c r="K18796" s="11">
        <v>113.3929026479</v>
      </c>
      <c r="L18796" s="11">
        <v>38.012762974209998</v>
      </c>
      <c r="M18796" s="11">
        <v>251.79850855399999</v>
      </c>
    </row>
    <row r="18797" spans="1:13" x14ac:dyDescent="0.2">
      <c r="A18797" s="1" t="s">
        <v>17690</v>
      </c>
      <c r="B18797" s="8">
        <v>0.15160759764039999</v>
      </c>
      <c r="C18797" s="8">
        <v>7.4571840779470003E-2</v>
      </c>
      <c r="D18797" s="8">
        <v>0.103627564995</v>
      </c>
      <c r="E18797" s="8">
        <v>0.1349027840299</v>
      </c>
      <c r="F18797" s="8">
        <v>0.2134327560489</v>
      </c>
      <c r="G18797" s="8">
        <v>0</v>
      </c>
      <c r="H18797" s="8">
        <v>0.1683758029131</v>
      </c>
      <c r="I18797" s="8">
        <v>0.14361427824949999</v>
      </c>
      <c r="J18797" s="8">
        <v>0.2375325966465</v>
      </c>
      <c r="K18797" s="8">
        <v>0.15835435255659999</v>
      </c>
      <c r="L18797" s="8">
        <v>0.20692055705010001</v>
      </c>
      <c r="M18797" s="8">
        <v>0.1571675236451</v>
      </c>
    </row>
    <row r="18798" spans="1:13" x14ac:dyDescent="0.2">
      <c r="B18798" s="11">
        <v>6.0469771049979997</v>
      </c>
      <c r="C18798" s="11">
        <v>2.5546064269720001</v>
      </c>
      <c r="D18798" s="11">
        <v>0.84860681370549995</v>
      </c>
      <c r="E18798" s="11">
        <v>0.84860681370549995</v>
      </c>
      <c r="F18798" s="11">
        <v>6.3357090099190003</v>
      </c>
      <c r="G18798" s="11">
        <v>0</v>
      </c>
      <c r="H18798" s="11">
        <v>2.6521763643290002</v>
      </c>
      <c r="I18798" s="11">
        <v>1.3949281406459999</v>
      </c>
      <c r="J18798" s="11">
        <v>7.1079119547260001</v>
      </c>
      <c r="K18798" s="11">
        <v>21.53249086908</v>
      </c>
      <c r="L18798" s="11">
        <v>9.9178236928940002</v>
      </c>
      <c r="M18798" s="11">
        <v>47.150257093539999</v>
      </c>
    </row>
    <row r="18799" spans="1:13" x14ac:dyDescent="0.2">
      <c r="A18799" s="1" t="s">
        <v>17691</v>
      </c>
      <c r="B18799" s="8">
        <v>1</v>
      </c>
      <c r="C18799" s="8">
        <v>1</v>
      </c>
      <c r="D18799" s="8">
        <v>1</v>
      </c>
      <c r="E18799" s="8">
        <v>1</v>
      </c>
      <c r="F18799" s="8">
        <v>1</v>
      </c>
      <c r="G18799" s="8">
        <v>1</v>
      </c>
      <c r="H18799" s="8">
        <v>1</v>
      </c>
      <c r="I18799" s="8">
        <v>1</v>
      </c>
      <c r="J18799" s="8">
        <v>1</v>
      </c>
      <c r="K18799" s="8">
        <v>1</v>
      </c>
      <c r="L18799" s="8">
        <v>1</v>
      </c>
      <c r="M18799" s="8">
        <v>1</v>
      </c>
    </row>
    <row r="18800" spans="1:13" x14ac:dyDescent="0.2">
      <c r="B18800" s="11">
        <v>39.88571284759</v>
      </c>
      <c r="C18800" s="11">
        <v>34.256984945920003</v>
      </c>
      <c r="D18800" s="11">
        <v>8.1890066001859996</v>
      </c>
      <c r="E18800" s="11">
        <v>6.2905063065090001</v>
      </c>
      <c r="F18800" s="11">
        <v>29.68480156096</v>
      </c>
      <c r="G18800" s="11">
        <v>3.6561257188799998</v>
      </c>
      <c r="H18800" s="11">
        <v>15.75152912974</v>
      </c>
      <c r="I18800" s="11">
        <v>9.713018494041</v>
      </c>
      <c r="J18800" s="11">
        <v>29.92394330326</v>
      </c>
      <c r="K18800" s="11">
        <v>135.97662786929999</v>
      </c>
      <c r="L18800" s="11">
        <v>47.930586667109999</v>
      </c>
      <c r="M18800" s="11">
        <v>300</v>
      </c>
    </row>
    <row r="18801" spans="1:10" x14ac:dyDescent="0.2">
      <c r="A18801" s="1" t="s">
        <v>17692</v>
      </c>
    </row>
    <row r="18802" spans="1:10" x14ac:dyDescent="0.2">
      <c r="A18802" s="1" t="s">
        <v>17693</v>
      </c>
    </row>
    <row r="18806" spans="1:10" x14ac:dyDescent="0.2">
      <c r="A18806" s="4" t="s">
        <v>17694</v>
      </c>
    </row>
    <row r="18807" spans="1:10" x14ac:dyDescent="0.2">
      <c r="A18807" s="1" t="s">
        <v>17695</v>
      </c>
    </row>
    <row r="18808" spans="1:10" ht="60" x14ac:dyDescent="0.2">
      <c r="A18808" s="5" t="s">
        <v>17696</v>
      </c>
      <c r="B18808" s="5" t="s">
        <v>17697</v>
      </c>
      <c r="C18808" s="5" t="s">
        <v>17698</v>
      </c>
      <c r="D18808" s="5" t="s">
        <v>17699</v>
      </c>
      <c r="E18808" s="5" t="s">
        <v>17700</v>
      </c>
      <c r="F18808" s="5" t="s">
        <v>17701</v>
      </c>
      <c r="G18808" s="5" t="s">
        <v>17702</v>
      </c>
      <c r="H18808" s="5" t="s">
        <v>17703</v>
      </c>
      <c r="I18808" s="5" t="s">
        <v>17704</v>
      </c>
      <c r="J18808" s="5" t="s">
        <v>17705</v>
      </c>
    </row>
    <row r="18809" spans="1:10" x14ac:dyDescent="0.2">
      <c r="A18809" s="1" t="s">
        <v>17706</v>
      </c>
      <c r="B18809" s="8">
        <v>0</v>
      </c>
      <c r="C18809" s="8">
        <v>0</v>
      </c>
      <c r="D18809" s="8">
        <v>0</v>
      </c>
      <c r="E18809" s="8">
        <v>0</v>
      </c>
      <c r="F18809" s="8">
        <v>0</v>
      </c>
      <c r="G18809" s="8">
        <v>0</v>
      </c>
      <c r="H18809" s="8">
        <v>0</v>
      </c>
      <c r="I18809" s="8">
        <v>0</v>
      </c>
      <c r="J18809" s="8">
        <v>0</v>
      </c>
    </row>
    <row r="18810" spans="1:10" x14ac:dyDescent="0.2">
      <c r="B18810" s="11">
        <v>0</v>
      </c>
      <c r="C18810" s="11">
        <v>0</v>
      </c>
      <c r="D18810" s="11">
        <v>0</v>
      </c>
      <c r="E18810" s="11">
        <v>0</v>
      </c>
      <c r="F18810" s="11">
        <v>0</v>
      </c>
      <c r="G18810" s="11">
        <v>0</v>
      </c>
      <c r="H18810" s="11">
        <v>0</v>
      </c>
      <c r="I18810" s="11">
        <v>0</v>
      </c>
      <c r="J18810" s="11">
        <v>0</v>
      </c>
    </row>
    <row r="18811" spans="1:10" x14ac:dyDescent="0.2">
      <c r="A18811" s="1" t="s">
        <v>17707</v>
      </c>
      <c r="B18811" s="8">
        <v>0.91182238078510003</v>
      </c>
      <c r="C18811" s="8">
        <v>0.7853103868829</v>
      </c>
      <c r="D18811" s="8">
        <v>0.76077607849890005</v>
      </c>
      <c r="E18811" s="8">
        <v>0.9403884031991</v>
      </c>
      <c r="F18811" s="8">
        <v>0.89439207896340001</v>
      </c>
      <c r="G18811" s="8">
        <v>0.71955302946940003</v>
      </c>
      <c r="H18811" s="8">
        <v>1</v>
      </c>
      <c r="I18811" s="8">
        <v>0.93520507106560002</v>
      </c>
      <c r="J18811" s="8">
        <v>0.86573728095669999</v>
      </c>
    </row>
    <row r="18812" spans="1:10" x14ac:dyDescent="0.2">
      <c r="B18812" s="11">
        <v>56.305335091510003</v>
      </c>
      <c r="C18812" s="11">
        <v>21.188519818850001</v>
      </c>
      <c r="D18812" s="11">
        <v>11.492489949299999</v>
      </c>
      <c r="E18812" s="11">
        <v>22.005353272800001</v>
      </c>
      <c r="F18812" s="11">
        <v>34.299981818719999</v>
      </c>
      <c r="G18812" s="11">
        <v>9.2720110930799997</v>
      </c>
      <c r="H18812" s="11">
        <v>2.2204788562240001</v>
      </c>
      <c r="I18812" s="11">
        <v>12.248202267830001</v>
      </c>
      <c r="J18812" s="11">
        <v>101.23454712749999</v>
      </c>
    </row>
    <row r="18813" spans="1:10" x14ac:dyDescent="0.2">
      <c r="A18813" s="1" t="s">
        <v>17708</v>
      </c>
      <c r="B18813" s="8">
        <v>8.8177619214860004E-2</v>
      </c>
      <c r="C18813" s="8">
        <v>0.2146896131171</v>
      </c>
      <c r="D18813" s="8">
        <v>0.2392239215011</v>
      </c>
      <c r="E18813" s="8">
        <v>5.9611596800910001E-2</v>
      </c>
      <c r="F18813" s="8">
        <v>0.10560792103659999</v>
      </c>
      <c r="G18813" s="8">
        <v>0.28044697053060003</v>
      </c>
      <c r="H18813" s="8">
        <v>0</v>
      </c>
      <c r="I18813" s="8">
        <v>6.4794928934400003E-2</v>
      </c>
      <c r="J18813" s="8">
        <v>0.13426271904330001</v>
      </c>
    </row>
    <row r="18814" spans="1:10" x14ac:dyDescent="0.2">
      <c r="B18814" s="11">
        <v>5.4449972956239998</v>
      </c>
      <c r="C18814" s="11">
        <v>5.7925569283370004</v>
      </c>
      <c r="D18814" s="11">
        <v>3.6137814939049999</v>
      </c>
      <c r="E18814" s="11">
        <v>1.3949281406459999</v>
      </c>
      <c r="F18814" s="11">
        <v>4.0500691549779999</v>
      </c>
      <c r="G18814" s="11">
        <v>3.6137814939049999</v>
      </c>
      <c r="H18814" s="11">
        <v>0</v>
      </c>
      <c r="I18814" s="11">
        <v>0.84860681370549995</v>
      </c>
      <c r="J18814" s="11">
        <v>15.699942531570001</v>
      </c>
    </row>
    <row r="18815" spans="1:10" x14ac:dyDescent="0.2">
      <c r="A18815" s="1" t="s">
        <v>17709</v>
      </c>
      <c r="B18815" s="8">
        <v>1</v>
      </c>
      <c r="C18815" s="8">
        <v>1</v>
      </c>
      <c r="D18815" s="8">
        <v>1</v>
      </c>
      <c r="E18815" s="8">
        <v>1</v>
      </c>
      <c r="F18815" s="8">
        <v>1</v>
      </c>
      <c r="G18815" s="8">
        <v>1</v>
      </c>
      <c r="H18815" s="8">
        <v>1</v>
      </c>
      <c r="I18815" s="8">
        <v>1</v>
      </c>
      <c r="J18815" s="8">
        <v>1</v>
      </c>
    </row>
    <row r="18816" spans="1:10" x14ac:dyDescent="0.2">
      <c r="B18816" s="11">
        <v>61.750332387130001</v>
      </c>
      <c r="C18816" s="11">
        <v>26.981076747189999</v>
      </c>
      <c r="D18816" s="11">
        <v>15.10627144321</v>
      </c>
      <c r="E18816" s="11">
        <v>23.400281413439998</v>
      </c>
      <c r="F18816" s="11">
        <v>38.350050973690003</v>
      </c>
      <c r="G18816" s="11">
        <v>12.88579258699</v>
      </c>
      <c r="H18816" s="11">
        <v>2.2204788562240001</v>
      </c>
      <c r="I18816" s="11">
        <v>13.09680908154</v>
      </c>
      <c r="J18816" s="11">
        <v>116.9344896591</v>
      </c>
    </row>
    <row r="18817" spans="1:13" x14ac:dyDescent="0.2">
      <c r="A18817" s="1" t="s">
        <v>17710</v>
      </c>
    </row>
    <row r="18818" spans="1:13" x14ac:dyDescent="0.2">
      <c r="A18818" s="1" t="s">
        <v>17711</v>
      </c>
    </row>
    <row r="18822" spans="1:13" x14ac:dyDescent="0.2">
      <c r="A18822" s="4" t="s">
        <v>17712</v>
      </c>
    </row>
    <row r="18823" spans="1:13" x14ac:dyDescent="0.2">
      <c r="A18823" s="1" t="s">
        <v>17713</v>
      </c>
    </row>
    <row r="18824" spans="1:13" ht="120" x14ac:dyDescent="0.2">
      <c r="A18824" s="5" t="s">
        <v>17714</v>
      </c>
      <c r="B18824" s="5" t="s">
        <v>17715</v>
      </c>
      <c r="C18824" s="5" t="s">
        <v>17716</v>
      </c>
      <c r="D18824" s="5" t="s">
        <v>17717</v>
      </c>
      <c r="E18824" s="5" t="s">
        <v>17718</v>
      </c>
      <c r="F18824" s="5" t="s">
        <v>17719</v>
      </c>
      <c r="G18824" s="5" t="s">
        <v>17720</v>
      </c>
      <c r="H18824" s="5" t="s">
        <v>17721</v>
      </c>
      <c r="I18824" s="5" t="s">
        <v>17722</v>
      </c>
      <c r="J18824" s="5" t="s">
        <v>17723</v>
      </c>
      <c r="K18824" s="5" t="s">
        <v>17724</v>
      </c>
      <c r="L18824" s="5" t="s">
        <v>17725</v>
      </c>
      <c r="M18824" s="5" t="s">
        <v>17726</v>
      </c>
    </row>
    <row r="18825" spans="1:13" x14ac:dyDescent="0.2">
      <c r="A18825" s="1" t="s">
        <v>17727</v>
      </c>
      <c r="B18825" s="8">
        <v>0</v>
      </c>
      <c r="C18825" s="8">
        <v>0</v>
      </c>
      <c r="D18825" s="8">
        <v>0</v>
      </c>
      <c r="E18825" s="8">
        <v>0</v>
      </c>
      <c r="F18825" s="8">
        <v>0</v>
      </c>
      <c r="G18825" s="8">
        <v>0</v>
      </c>
      <c r="H18825" s="8">
        <v>0</v>
      </c>
      <c r="I18825" s="8">
        <v>0</v>
      </c>
      <c r="J18825" s="8">
        <v>0</v>
      </c>
      <c r="K18825" s="8">
        <v>5.1020190064399997E-3</v>
      </c>
      <c r="L18825" s="8">
        <v>0</v>
      </c>
      <c r="M18825" s="8">
        <v>3.504114508068E-3</v>
      </c>
    </row>
    <row r="18826" spans="1:13" x14ac:dyDescent="0.2">
      <c r="B18826" s="11">
        <v>0</v>
      </c>
      <c r="C18826" s="11">
        <v>0</v>
      </c>
      <c r="D18826" s="11">
        <v>0</v>
      </c>
      <c r="E18826" s="11">
        <v>0</v>
      </c>
      <c r="F18826" s="11">
        <v>0</v>
      </c>
      <c r="G18826" s="11">
        <v>0</v>
      </c>
      <c r="H18826" s="11">
        <v>0</v>
      </c>
      <c r="I18826" s="11">
        <v>0</v>
      </c>
      <c r="J18826" s="11">
        <v>0</v>
      </c>
      <c r="K18826" s="11">
        <v>1.0512343524200001</v>
      </c>
      <c r="L18826" s="11">
        <v>0</v>
      </c>
      <c r="M18826" s="11">
        <v>1.0512343524200001</v>
      </c>
    </row>
    <row r="18827" spans="1:13" x14ac:dyDescent="0.2">
      <c r="A18827" s="1" t="s">
        <v>17728</v>
      </c>
      <c r="B18827" s="8">
        <v>0.76911582626950004</v>
      </c>
      <c r="C18827" s="8">
        <v>0.6741437464051</v>
      </c>
      <c r="D18827" s="8">
        <v>0.4835455641593</v>
      </c>
      <c r="E18827" s="8">
        <v>0.81955511413549997</v>
      </c>
      <c r="F18827" s="8">
        <v>0.58934468544600005</v>
      </c>
      <c r="G18827" s="8">
        <v>1</v>
      </c>
      <c r="H18827" s="8">
        <v>1</v>
      </c>
      <c r="I18827" s="8">
        <v>0.88076440271629997</v>
      </c>
      <c r="J18827" s="8">
        <v>0.72842657835189994</v>
      </c>
      <c r="K18827" s="8">
        <v>0.85087240614089998</v>
      </c>
      <c r="L18827" s="8">
        <v>0.82144247477029997</v>
      </c>
      <c r="M18827" s="8">
        <v>0.83932836184680004</v>
      </c>
    </row>
    <row r="18828" spans="1:13" x14ac:dyDescent="0.2">
      <c r="B18828" s="11">
        <v>14.279546319570001</v>
      </c>
      <c r="C18828" s="11">
        <v>9.3148138831710003</v>
      </c>
      <c r="D18828" s="11">
        <v>1.0182236450490001</v>
      </c>
      <c r="E18828" s="11">
        <v>8.7936198328380009</v>
      </c>
      <c r="F18828" s="11">
        <v>5.7284534281979997</v>
      </c>
      <c r="G18828" s="11">
        <v>0.89772791058379997</v>
      </c>
      <c r="H18828" s="11">
        <v>4.2366036178900002</v>
      </c>
      <c r="I18828" s="11">
        <v>5.3322303872669998</v>
      </c>
      <c r="J18828" s="11">
        <v>7.7568339193289999</v>
      </c>
      <c r="K18828" s="11">
        <v>175.31614479149999</v>
      </c>
      <c r="L18828" s="11">
        <v>29.313122410399998</v>
      </c>
      <c r="M18828" s="11">
        <v>251.79850855399999</v>
      </c>
    </row>
    <row r="18829" spans="1:13" x14ac:dyDescent="0.2">
      <c r="A18829" s="1" t="s">
        <v>17729</v>
      </c>
      <c r="B18829" s="8">
        <v>0.23088417373049999</v>
      </c>
      <c r="C18829" s="8">
        <v>0.3258562535949</v>
      </c>
      <c r="D18829" s="8">
        <v>0.51645443584070005</v>
      </c>
      <c r="E18829" s="8">
        <v>0.1804448858645</v>
      </c>
      <c r="F18829" s="8">
        <v>0.41065531455400001</v>
      </c>
      <c r="G18829" s="8">
        <v>0</v>
      </c>
      <c r="H18829" s="8">
        <v>0</v>
      </c>
      <c r="I18829" s="8">
        <v>0.11923559728370001</v>
      </c>
      <c r="J18829" s="8">
        <v>0.27157342164819998</v>
      </c>
      <c r="K18829" s="8">
        <v>0.14402557485270001</v>
      </c>
      <c r="L18829" s="8">
        <v>0.1785575252297</v>
      </c>
      <c r="M18829" s="8">
        <v>0.1571675236451</v>
      </c>
    </row>
    <row r="18830" spans="1:13" x14ac:dyDescent="0.2">
      <c r="B18830" s="11">
        <v>4.2866381637610003</v>
      </c>
      <c r="C18830" s="11">
        <v>4.502437901545</v>
      </c>
      <c r="D18830" s="11">
        <v>1.0875213364380001</v>
      </c>
      <c r="E18830" s="11">
        <v>1.936128150144</v>
      </c>
      <c r="F18830" s="11">
        <v>3.9915857435520001</v>
      </c>
      <c r="G18830" s="11">
        <v>0</v>
      </c>
      <c r="H18830" s="11">
        <v>0</v>
      </c>
      <c r="I18830" s="11">
        <v>0.72186350074929995</v>
      </c>
      <c r="J18830" s="11">
        <v>2.891917993156</v>
      </c>
      <c r="K18830" s="11">
        <v>29.675434709499999</v>
      </c>
      <c r="L18830" s="11">
        <v>6.371813918949</v>
      </c>
      <c r="M18830" s="11">
        <v>47.150257093539999</v>
      </c>
    </row>
    <row r="18831" spans="1:13" x14ac:dyDescent="0.2">
      <c r="A18831" s="1" t="s">
        <v>17730</v>
      </c>
      <c r="B18831" s="8">
        <v>1</v>
      </c>
      <c r="C18831" s="8">
        <v>1</v>
      </c>
      <c r="D18831" s="8">
        <v>1</v>
      </c>
      <c r="E18831" s="8">
        <v>1</v>
      </c>
      <c r="F18831" s="8">
        <v>1</v>
      </c>
      <c r="G18831" s="8">
        <v>1</v>
      </c>
      <c r="H18831" s="8">
        <v>1</v>
      </c>
      <c r="I18831" s="8">
        <v>1</v>
      </c>
      <c r="J18831" s="8">
        <v>1</v>
      </c>
      <c r="K18831" s="8">
        <v>1</v>
      </c>
      <c r="L18831" s="8">
        <v>1</v>
      </c>
      <c r="M18831" s="8">
        <v>1</v>
      </c>
    </row>
    <row r="18832" spans="1:13" x14ac:dyDescent="0.2">
      <c r="B18832" s="11">
        <v>18.566184483330002</v>
      </c>
      <c r="C18832" s="11">
        <v>13.81725178472</v>
      </c>
      <c r="D18832" s="11">
        <v>2.1057449814870002</v>
      </c>
      <c r="E18832" s="11">
        <v>10.729747982979999</v>
      </c>
      <c r="F18832" s="11">
        <v>9.7200391717500008</v>
      </c>
      <c r="G18832" s="11">
        <v>0.89772791058379997</v>
      </c>
      <c r="H18832" s="11">
        <v>4.2366036178900002</v>
      </c>
      <c r="I18832" s="11">
        <v>6.0540938880170003</v>
      </c>
      <c r="J18832" s="11">
        <v>10.64875191248</v>
      </c>
      <c r="K18832" s="11">
        <v>206.04281385339999</v>
      </c>
      <c r="L18832" s="11">
        <v>35.684936329350002</v>
      </c>
      <c r="M18832" s="11">
        <v>300</v>
      </c>
    </row>
    <row r="18833" spans="1:10" x14ac:dyDescent="0.2">
      <c r="A18833" s="1" t="s">
        <v>17731</v>
      </c>
    </row>
    <row r="18834" spans="1:10" x14ac:dyDescent="0.2">
      <c r="A18834" s="1" t="s">
        <v>17732</v>
      </c>
    </row>
    <row r="18838" spans="1:10" x14ac:dyDescent="0.2">
      <c r="A18838" s="4" t="s">
        <v>17733</v>
      </c>
    </row>
    <row r="18839" spans="1:10" x14ac:dyDescent="0.2">
      <c r="A18839" s="1" t="s">
        <v>17734</v>
      </c>
    </row>
    <row r="18840" spans="1:10" ht="60" x14ac:dyDescent="0.2">
      <c r="A18840" s="5" t="s">
        <v>17735</v>
      </c>
      <c r="B18840" s="5" t="s">
        <v>17736</v>
      </c>
      <c r="C18840" s="5" t="s">
        <v>17737</v>
      </c>
      <c r="D18840" s="5" t="s">
        <v>17738</v>
      </c>
      <c r="E18840" s="5" t="s">
        <v>17739</v>
      </c>
      <c r="F18840" s="5" t="s">
        <v>17740</v>
      </c>
      <c r="G18840" s="5" t="s">
        <v>17741</v>
      </c>
      <c r="H18840" s="5" t="s">
        <v>17742</v>
      </c>
      <c r="I18840" s="5" t="s">
        <v>17743</v>
      </c>
      <c r="J18840" s="5" t="s">
        <v>17744</v>
      </c>
    </row>
    <row r="18841" spans="1:10" x14ac:dyDescent="0.2">
      <c r="A18841" s="1" t="s">
        <v>17745</v>
      </c>
      <c r="B18841" s="8">
        <v>0</v>
      </c>
      <c r="C18841" s="8">
        <v>0</v>
      </c>
      <c r="D18841" s="8">
        <v>0</v>
      </c>
      <c r="E18841" s="8">
        <v>0</v>
      </c>
      <c r="F18841" s="8">
        <v>0</v>
      </c>
      <c r="G18841" s="8">
        <v>0</v>
      </c>
      <c r="H18841" s="8">
        <v>0</v>
      </c>
      <c r="I18841" s="8">
        <v>0</v>
      </c>
      <c r="J18841" s="8">
        <v>0</v>
      </c>
    </row>
    <row r="18842" spans="1:10" x14ac:dyDescent="0.2">
      <c r="B18842" s="11">
        <v>0</v>
      </c>
      <c r="C18842" s="11">
        <v>0</v>
      </c>
      <c r="D18842" s="11">
        <v>0</v>
      </c>
      <c r="E18842" s="11">
        <v>0</v>
      </c>
      <c r="F18842" s="11">
        <v>0</v>
      </c>
      <c r="G18842" s="11">
        <v>0</v>
      </c>
      <c r="H18842" s="11">
        <v>0</v>
      </c>
      <c r="I18842" s="11">
        <v>0</v>
      </c>
      <c r="J18842" s="11">
        <v>0</v>
      </c>
    </row>
    <row r="18843" spans="1:10" x14ac:dyDescent="0.2">
      <c r="A18843" s="1" t="s">
        <v>17746</v>
      </c>
      <c r="B18843" s="8">
        <v>0.78431088406500005</v>
      </c>
      <c r="C18843" s="8">
        <v>0.76423440377670004</v>
      </c>
      <c r="D18843" s="8">
        <v>0.8714684321317</v>
      </c>
      <c r="E18843" s="8">
        <v>0.72928442310179997</v>
      </c>
      <c r="F18843" s="8">
        <v>0.81541051031730005</v>
      </c>
      <c r="G18843" s="8">
        <v>0.85644928653289998</v>
      </c>
      <c r="H18843" s="8">
        <v>1</v>
      </c>
      <c r="I18843" s="8">
        <v>0.91026707735360002</v>
      </c>
      <c r="J18843" s="8">
        <v>0.80946319217259999</v>
      </c>
    </row>
    <row r="18844" spans="1:10" x14ac:dyDescent="0.2">
      <c r="B18844" s="11">
        <v>23.828058657309999</v>
      </c>
      <c r="C18844" s="11">
        <v>9.3741549177380001</v>
      </c>
      <c r="D18844" s="11">
        <v>5.753715306688</v>
      </c>
      <c r="E18844" s="11">
        <v>8.0005125112410003</v>
      </c>
      <c r="F18844" s="11">
        <v>15.82754614607</v>
      </c>
      <c r="G18844" s="11">
        <v>5.0629403546049998</v>
      </c>
      <c r="H18844" s="11">
        <v>0.69077495208259998</v>
      </c>
      <c r="I18844" s="11">
        <v>8.2133124704080007</v>
      </c>
      <c r="J18844" s="11">
        <v>47.169241352150003</v>
      </c>
    </row>
    <row r="18845" spans="1:10" x14ac:dyDescent="0.2">
      <c r="A18845" s="1" t="s">
        <v>17747</v>
      </c>
      <c r="B18845" s="8">
        <v>0.21568911593500001</v>
      </c>
      <c r="C18845" s="8">
        <v>0.23576559622330001</v>
      </c>
      <c r="D18845" s="8">
        <v>0.1285315678683</v>
      </c>
      <c r="E18845" s="8">
        <v>0.27071557689820003</v>
      </c>
      <c r="F18845" s="8">
        <v>0.1845894896827</v>
      </c>
      <c r="G18845" s="8">
        <v>0.14355071346709999</v>
      </c>
      <c r="H18845" s="8">
        <v>0</v>
      </c>
      <c r="I18845" s="8">
        <v>8.9732922646429999E-2</v>
      </c>
      <c r="J18845" s="8">
        <v>0.19053680782740001</v>
      </c>
    </row>
    <row r="18846" spans="1:10" x14ac:dyDescent="0.2">
      <c r="B18846" s="11">
        <v>6.5528261951519999</v>
      </c>
      <c r="C18846" s="11">
        <v>2.891917993156</v>
      </c>
      <c r="D18846" s="11">
        <v>0.84860681370549995</v>
      </c>
      <c r="E18846" s="11">
        <v>2.969847279543</v>
      </c>
      <c r="F18846" s="11">
        <v>3.5829789156079999</v>
      </c>
      <c r="G18846" s="11">
        <v>0.84860681370549995</v>
      </c>
      <c r="H18846" s="11">
        <v>0</v>
      </c>
      <c r="I18846" s="11">
        <v>0.80965746308300002</v>
      </c>
      <c r="J18846" s="11">
        <v>11.1030084651</v>
      </c>
    </row>
    <row r="18847" spans="1:10" x14ac:dyDescent="0.2">
      <c r="A18847" s="1" t="s">
        <v>17748</v>
      </c>
      <c r="B18847" s="8">
        <v>1</v>
      </c>
      <c r="C18847" s="8">
        <v>1</v>
      </c>
      <c r="D18847" s="8">
        <v>1</v>
      </c>
      <c r="E18847" s="8">
        <v>1</v>
      </c>
      <c r="F18847" s="8">
        <v>1</v>
      </c>
      <c r="G18847" s="8">
        <v>1</v>
      </c>
      <c r="H18847" s="8">
        <v>1</v>
      </c>
      <c r="I18847" s="8">
        <v>1</v>
      </c>
      <c r="J18847" s="8">
        <v>1</v>
      </c>
    </row>
    <row r="18848" spans="1:10" x14ac:dyDescent="0.2">
      <c r="B18848" s="11">
        <v>30.380884852459999</v>
      </c>
      <c r="C18848" s="11">
        <v>12.266072910889999</v>
      </c>
      <c r="D18848" s="11">
        <v>6.6023221203929996</v>
      </c>
      <c r="E18848" s="11">
        <v>10.97035979078</v>
      </c>
      <c r="F18848" s="11">
        <v>19.410525061680001</v>
      </c>
      <c r="G18848" s="11">
        <v>5.9115471683110004</v>
      </c>
      <c r="H18848" s="11">
        <v>0.69077495208259998</v>
      </c>
      <c r="I18848" s="11">
        <v>9.0229699334909998</v>
      </c>
      <c r="J18848" s="11">
        <v>58.272249817240002</v>
      </c>
    </row>
    <row r="18849" spans="1:4" x14ac:dyDescent="0.2">
      <c r="A18849" s="1" t="s">
        <v>17749</v>
      </c>
    </row>
    <row r="18850" spans="1:4" x14ac:dyDescent="0.2">
      <c r="A18850" s="1" t="s">
        <v>17750</v>
      </c>
    </row>
    <row r="18854" spans="1:4" x14ac:dyDescent="0.2">
      <c r="A18854" s="4" t="s">
        <v>17751</v>
      </c>
    </row>
    <row r="18855" spans="1:4" x14ac:dyDescent="0.2">
      <c r="A18855" s="1" t="s">
        <v>17752</v>
      </c>
    </row>
    <row r="18856" spans="1:4" ht="30" x14ac:dyDescent="0.2">
      <c r="A18856" s="5" t="s">
        <v>17753</v>
      </c>
      <c r="B18856" s="5" t="s">
        <v>17754</v>
      </c>
      <c r="C18856" s="5" t="s">
        <v>17755</v>
      </c>
      <c r="D18856" s="5" t="s">
        <v>17756</v>
      </c>
    </row>
    <row r="18857" spans="1:4" x14ac:dyDescent="0.2">
      <c r="A18857" s="1" t="s">
        <v>17757</v>
      </c>
      <c r="B18857" s="8">
        <v>6.7000277400919997E-3</v>
      </c>
      <c r="C18857" s="8">
        <v>0</v>
      </c>
      <c r="D18857" s="8">
        <v>3.504114508068E-3</v>
      </c>
    </row>
    <row r="18858" spans="1:4" x14ac:dyDescent="0.2">
      <c r="B18858" s="11">
        <v>1.0512343524200001</v>
      </c>
      <c r="C18858" s="11">
        <v>0</v>
      </c>
      <c r="D18858" s="11">
        <v>1.0512343524200001</v>
      </c>
    </row>
    <row r="18859" spans="1:4" x14ac:dyDescent="0.2">
      <c r="A18859" s="1" t="s">
        <v>17758</v>
      </c>
      <c r="B18859" s="8">
        <v>0.83552945715789995</v>
      </c>
      <c r="C18859" s="8">
        <v>0.84349361793129995</v>
      </c>
      <c r="D18859" s="8">
        <v>0.83932836184680004</v>
      </c>
    </row>
    <row r="18860" spans="1:4" x14ac:dyDescent="0.2">
      <c r="B18860" s="11">
        <v>131.09457182809999</v>
      </c>
      <c r="C18860" s="11">
        <v>120.70393672599999</v>
      </c>
      <c r="D18860" s="11">
        <v>251.79850855399999</v>
      </c>
    </row>
    <row r="18861" spans="1:4" x14ac:dyDescent="0.2">
      <c r="A18861" s="1" t="s">
        <v>17759</v>
      </c>
      <c r="B18861" s="8">
        <v>0.15777051510199999</v>
      </c>
      <c r="C18861" s="8">
        <v>0.15650638206869999</v>
      </c>
      <c r="D18861" s="8">
        <v>0.1571675236451</v>
      </c>
    </row>
    <row r="18862" spans="1:4" x14ac:dyDescent="0.2">
      <c r="B18862" s="11">
        <v>24.75419381951</v>
      </c>
      <c r="C18862" s="11">
        <v>22.396063274029999</v>
      </c>
      <c r="D18862" s="11">
        <v>47.150257093539999</v>
      </c>
    </row>
    <row r="18863" spans="1:4" x14ac:dyDescent="0.2">
      <c r="A18863" s="1" t="s">
        <v>17760</v>
      </c>
      <c r="B18863" s="8">
        <v>1</v>
      </c>
      <c r="C18863" s="8">
        <v>1</v>
      </c>
      <c r="D18863" s="8">
        <v>1</v>
      </c>
    </row>
    <row r="18864" spans="1:4" x14ac:dyDescent="0.2">
      <c r="B18864" s="11">
        <v>156.9</v>
      </c>
      <c r="C18864" s="11">
        <v>143.1</v>
      </c>
      <c r="D18864" s="11">
        <v>300</v>
      </c>
    </row>
    <row r="18865" spans="1:8" x14ac:dyDescent="0.2">
      <c r="A18865" s="1" t="s">
        <v>17761</v>
      </c>
    </row>
    <row r="18866" spans="1:8" x14ac:dyDescent="0.2">
      <c r="A18866" s="1" t="s">
        <v>17762</v>
      </c>
    </row>
    <row r="18870" spans="1:8" x14ac:dyDescent="0.2">
      <c r="A18870" s="4" t="s">
        <v>17763</v>
      </c>
    </row>
    <row r="18871" spans="1:8" x14ac:dyDescent="0.2">
      <c r="A18871" s="1" t="s">
        <v>17764</v>
      </c>
    </row>
    <row r="18872" spans="1:8" ht="30" x14ac:dyDescent="0.2">
      <c r="A18872" s="5" t="s">
        <v>17765</v>
      </c>
      <c r="B18872" s="5" t="s">
        <v>17766</v>
      </c>
      <c r="C18872" s="5" t="s">
        <v>17767</v>
      </c>
      <c r="D18872" s="5" t="s">
        <v>17768</v>
      </c>
      <c r="E18872" s="5" t="s">
        <v>17769</v>
      </c>
      <c r="F18872" s="5" t="s">
        <v>17770</v>
      </c>
      <c r="G18872" s="5" t="s">
        <v>17771</v>
      </c>
      <c r="H18872" s="5" t="s">
        <v>17772</v>
      </c>
    </row>
    <row r="18873" spans="1:8" x14ac:dyDescent="0.2">
      <c r="A18873" s="1" t="s">
        <v>17773</v>
      </c>
      <c r="B18873" s="8">
        <v>0</v>
      </c>
      <c r="C18873" s="8">
        <v>6.1866428461650001E-3</v>
      </c>
      <c r="D18873" s="8">
        <v>0</v>
      </c>
      <c r="E18873" s="8">
        <v>0</v>
      </c>
      <c r="F18873" s="8">
        <v>1.2399555937959999E-2</v>
      </c>
      <c r="G18873" s="8">
        <v>0</v>
      </c>
      <c r="H18873" s="8">
        <v>3.504114508068E-3</v>
      </c>
    </row>
    <row r="18874" spans="1:8" x14ac:dyDescent="0.2">
      <c r="B18874" s="11">
        <v>0</v>
      </c>
      <c r="C18874" s="11">
        <v>1.0512343524200001</v>
      </c>
      <c r="D18874" s="11">
        <v>0</v>
      </c>
      <c r="E18874" s="11">
        <v>0</v>
      </c>
      <c r="F18874" s="11">
        <v>1.0512343524200001</v>
      </c>
      <c r="G18874" s="11">
        <v>0</v>
      </c>
      <c r="H18874" s="11">
        <v>1.0512343524200001</v>
      </c>
    </row>
    <row r="18875" spans="1:8" x14ac:dyDescent="0.2">
      <c r="A18875" s="1" t="s">
        <v>17774</v>
      </c>
      <c r="B18875" s="8">
        <v>0.85401410606249994</v>
      </c>
      <c r="C18875" s="8">
        <v>0.8280858853427</v>
      </c>
      <c r="D18875" s="8">
        <v>0.78122131187260002</v>
      </c>
      <c r="E18875" s="8">
        <v>0.89533178027729998</v>
      </c>
      <c r="F18875" s="8">
        <v>0.84488416513370002</v>
      </c>
      <c r="G18875" s="8">
        <v>0.81135863421889998</v>
      </c>
      <c r="H18875" s="8">
        <v>0.83932836184680004</v>
      </c>
    </row>
    <row r="18876" spans="1:8" x14ac:dyDescent="0.2">
      <c r="B18876" s="11">
        <v>111.0901549166</v>
      </c>
      <c r="C18876" s="11">
        <v>140.70835363739999</v>
      </c>
      <c r="D18876" s="11">
        <v>36.795523789199997</v>
      </c>
      <c r="E18876" s="11">
        <v>74.29463112741</v>
      </c>
      <c r="F18876" s="11">
        <v>71.629279520029996</v>
      </c>
      <c r="G18876" s="11">
        <v>69.079074117389993</v>
      </c>
      <c r="H18876" s="11">
        <v>251.79850855399999</v>
      </c>
    </row>
    <row r="18877" spans="1:8" x14ac:dyDescent="0.2">
      <c r="A18877" s="1" t="s">
        <v>17775</v>
      </c>
      <c r="B18877" s="8">
        <v>0.1459858939375</v>
      </c>
      <c r="C18877" s="8">
        <v>0.16572747181120001</v>
      </c>
      <c r="D18877" s="8">
        <v>0.21877868812740001</v>
      </c>
      <c r="E18877" s="8">
        <v>0.1046682197227</v>
      </c>
      <c r="F18877" s="8">
        <v>0.1427162789284</v>
      </c>
      <c r="G18877" s="8">
        <v>0.1886413657811</v>
      </c>
      <c r="H18877" s="8">
        <v>0.1571675236451</v>
      </c>
    </row>
    <row r="18878" spans="1:8" x14ac:dyDescent="0.2">
      <c r="B18878" s="11">
        <v>18.989845083390001</v>
      </c>
      <c r="C18878" s="11">
        <v>28.160412010150001</v>
      </c>
      <c r="D18878" s="11">
        <v>10.304476210800001</v>
      </c>
      <c r="E18878" s="11">
        <v>8.6853688725910008</v>
      </c>
      <c r="F18878" s="11">
        <v>12.09948612755</v>
      </c>
      <c r="G18878" s="11">
        <v>16.060925882599999</v>
      </c>
      <c r="H18878" s="11">
        <v>47.150257093539999</v>
      </c>
    </row>
    <row r="18879" spans="1:8" x14ac:dyDescent="0.2">
      <c r="A18879" s="1" t="s">
        <v>17776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</row>
    <row r="18880" spans="1:8" x14ac:dyDescent="0.2">
      <c r="B18880" s="11">
        <v>130.08000000000001</v>
      </c>
      <c r="C18880" s="11">
        <v>169.92</v>
      </c>
      <c r="D18880" s="11">
        <v>47.1</v>
      </c>
      <c r="E18880" s="11">
        <v>82.98</v>
      </c>
      <c r="F18880" s="11">
        <v>84.78</v>
      </c>
      <c r="G18880" s="11">
        <v>85.139999999989996</v>
      </c>
      <c r="H18880" s="11">
        <v>300</v>
      </c>
    </row>
    <row r="18881" spans="1:10" x14ac:dyDescent="0.2">
      <c r="A18881" s="1" t="s">
        <v>17777</v>
      </c>
    </row>
    <row r="18882" spans="1:10" x14ac:dyDescent="0.2">
      <c r="A18882" s="1" t="s">
        <v>17778</v>
      </c>
    </row>
    <row r="18886" spans="1:10" x14ac:dyDescent="0.2">
      <c r="A18886" s="4" t="s">
        <v>17779</v>
      </c>
    </row>
    <row r="18887" spans="1:10" x14ac:dyDescent="0.2">
      <c r="A18887" s="1" t="s">
        <v>17780</v>
      </c>
    </row>
    <row r="18888" spans="1:10" ht="45" x14ac:dyDescent="0.2">
      <c r="A18888" s="5" t="s">
        <v>17781</v>
      </c>
      <c r="B18888" s="5" t="s">
        <v>17782</v>
      </c>
      <c r="C18888" s="5" t="s">
        <v>17783</v>
      </c>
      <c r="D18888" s="5" t="s">
        <v>17784</v>
      </c>
      <c r="E18888" s="5" t="s">
        <v>17785</v>
      </c>
      <c r="F18888" s="5" t="s">
        <v>17786</v>
      </c>
      <c r="G18888" s="5" t="s">
        <v>17787</v>
      </c>
      <c r="H18888" s="5" t="s">
        <v>17788</v>
      </c>
      <c r="I18888" s="5" t="s">
        <v>17789</v>
      </c>
      <c r="J18888" s="5" t="s">
        <v>17790</v>
      </c>
    </row>
    <row r="18889" spans="1:10" x14ac:dyDescent="0.2">
      <c r="A18889" s="1" t="s">
        <v>17791</v>
      </c>
      <c r="B18889" s="8">
        <v>9.4705797515350007E-3</v>
      </c>
      <c r="C18889" s="8">
        <v>0</v>
      </c>
      <c r="D18889" s="8">
        <v>0</v>
      </c>
      <c r="E18889" s="8">
        <v>1.7672182944389998E-2</v>
      </c>
      <c r="F18889" s="8">
        <v>0</v>
      </c>
      <c r="G18889" s="8">
        <v>0</v>
      </c>
      <c r="H18889" s="8">
        <v>0</v>
      </c>
      <c r="I18889" s="8">
        <v>0</v>
      </c>
      <c r="J18889" s="8">
        <v>3.504114508068E-3</v>
      </c>
    </row>
    <row r="18890" spans="1:10" x14ac:dyDescent="0.2">
      <c r="B18890" s="11">
        <v>1.0512343524200001</v>
      </c>
      <c r="C18890" s="11">
        <v>0</v>
      </c>
      <c r="D18890" s="11">
        <v>0</v>
      </c>
      <c r="E18890" s="11">
        <v>1.0512343524200001</v>
      </c>
      <c r="F18890" s="11">
        <v>0</v>
      </c>
      <c r="G18890" s="11">
        <v>0</v>
      </c>
      <c r="H18890" s="11">
        <v>0</v>
      </c>
      <c r="I18890" s="11">
        <v>0</v>
      </c>
      <c r="J18890" s="11">
        <v>1.0512343524200001</v>
      </c>
    </row>
    <row r="18891" spans="1:10" x14ac:dyDescent="0.2">
      <c r="A18891" s="1" t="s">
        <v>17792</v>
      </c>
      <c r="B18891" s="8">
        <v>0.79991090024199996</v>
      </c>
      <c r="C18891" s="8">
        <v>0.89879835687200005</v>
      </c>
      <c r="D18891" s="8">
        <v>0.82221189069669998</v>
      </c>
      <c r="E18891" s="8">
        <v>0.73321738946949999</v>
      </c>
      <c r="F18891" s="8">
        <v>0.87692343033249998</v>
      </c>
      <c r="G18891" s="8">
        <v>0.75870460042779997</v>
      </c>
      <c r="H18891" s="8">
        <v>0.89804879561829998</v>
      </c>
      <c r="I18891" s="8">
        <v>0.90371418781549995</v>
      </c>
      <c r="J18891" s="8">
        <v>0.83932836184680004</v>
      </c>
    </row>
    <row r="18892" spans="1:10" x14ac:dyDescent="0.2">
      <c r="B18892" s="11">
        <v>88.790109926849993</v>
      </c>
      <c r="C18892" s="11">
        <v>83.80835641889</v>
      </c>
      <c r="D18892" s="11">
        <v>73.999070162699994</v>
      </c>
      <c r="E18892" s="11">
        <v>43.615625190620001</v>
      </c>
      <c r="F18892" s="11">
        <v>45.174484736239997</v>
      </c>
      <c r="G18892" s="11">
        <v>37.162673128089999</v>
      </c>
      <c r="H18892" s="11">
        <v>36.836397034610002</v>
      </c>
      <c r="I18892" s="11">
        <v>5.2009720455819997</v>
      </c>
      <c r="J18892" s="11">
        <v>251.79850855399999</v>
      </c>
    </row>
    <row r="18893" spans="1:10" x14ac:dyDescent="0.2">
      <c r="A18893" s="1" t="s">
        <v>17793</v>
      </c>
      <c r="B18893" s="8">
        <v>0.19061852000650001</v>
      </c>
      <c r="C18893" s="8">
        <v>0.10120164312799999</v>
      </c>
      <c r="D18893" s="8">
        <v>0.1777881093033</v>
      </c>
      <c r="E18893" s="8">
        <v>0.2491104275861</v>
      </c>
      <c r="F18893" s="8">
        <v>0.1230765696675</v>
      </c>
      <c r="G18893" s="8">
        <v>0.2412953995722</v>
      </c>
      <c r="H18893" s="8">
        <v>0.10195120438169999</v>
      </c>
      <c r="I18893" s="8">
        <v>9.6285812184449995E-2</v>
      </c>
      <c r="J18893" s="8">
        <v>0.1571675236451</v>
      </c>
    </row>
    <row r="18894" spans="1:10" x14ac:dyDescent="0.2">
      <c r="B18894" s="11">
        <v>21.158655720719999</v>
      </c>
      <c r="C18894" s="11">
        <v>9.4365363628000001</v>
      </c>
      <c r="D18894" s="11">
        <v>16.000929837299999</v>
      </c>
      <c r="E18894" s="11">
        <v>14.81839792225</v>
      </c>
      <c r="F18894" s="11">
        <v>6.3402577984770003</v>
      </c>
      <c r="G18894" s="11">
        <v>11.81906905079</v>
      </c>
      <c r="H18894" s="11">
        <v>4.1818607865009998</v>
      </c>
      <c r="I18894" s="11">
        <v>0.55413517272309998</v>
      </c>
      <c r="J18894" s="11">
        <v>47.150257093539999</v>
      </c>
    </row>
    <row r="18895" spans="1:10" x14ac:dyDescent="0.2">
      <c r="A18895" s="1" t="s">
        <v>17794</v>
      </c>
      <c r="B18895" s="8">
        <v>1</v>
      </c>
      <c r="C18895" s="8">
        <v>1</v>
      </c>
      <c r="D18895" s="8">
        <v>1</v>
      </c>
      <c r="E18895" s="8">
        <v>1</v>
      </c>
      <c r="F18895" s="8">
        <v>1</v>
      </c>
      <c r="G18895" s="8">
        <v>1</v>
      </c>
      <c r="H18895" s="8">
        <v>1</v>
      </c>
      <c r="I18895" s="8">
        <v>1</v>
      </c>
      <c r="J18895" s="8">
        <v>1</v>
      </c>
    </row>
    <row r="18896" spans="1:10" x14ac:dyDescent="0.2">
      <c r="B18896" s="11">
        <v>111</v>
      </c>
      <c r="C18896" s="11">
        <v>93.244892781689998</v>
      </c>
      <c r="D18896" s="11">
        <v>90</v>
      </c>
      <c r="E18896" s="11">
        <v>59.48525746528</v>
      </c>
      <c r="F18896" s="11">
        <v>51.514742534710003</v>
      </c>
      <c r="G18896" s="11">
        <v>48.981742178879998</v>
      </c>
      <c r="H18896" s="11">
        <v>41.018257821109998</v>
      </c>
      <c r="I18896" s="11">
        <v>5.7551072183049996</v>
      </c>
      <c r="J18896" s="11">
        <v>300</v>
      </c>
    </row>
    <row r="18897" spans="1:10" x14ac:dyDescent="0.2">
      <c r="A18897" s="1" t="s">
        <v>17795</v>
      </c>
    </row>
    <row r="18898" spans="1:10" x14ac:dyDescent="0.2">
      <c r="A18898" s="1" t="s">
        <v>17796</v>
      </c>
    </row>
    <row r="18902" spans="1:10" x14ac:dyDescent="0.2">
      <c r="A18902" s="4" t="s">
        <v>17797</v>
      </c>
    </row>
    <row r="18903" spans="1:10" x14ac:dyDescent="0.2">
      <c r="A18903" s="1" t="s">
        <v>17798</v>
      </c>
    </row>
    <row r="18904" spans="1:10" ht="45" x14ac:dyDescent="0.2">
      <c r="A18904" s="5" t="s">
        <v>17799</v>
      </c>
      <c r="B18904" s="5" t="s">
        <v>17800</v>
      </c>
      <c r="C18904" s="5" t="s">
        <v>17801</v>
      </c>
      <c r="D18904" s="5" t="s">
        <v>17802</v>
      </c>
      <c r="E18904" s="5" t="s">
        <v>17803</v>
      </c>
      <c r="F18904" s="5" t="s">
        <v>17804</v>
      </c>
      <c r="G18904" s="5" t="s">
        <v>17805</v>
      </c>
      <c r="H18904" s="5" t="s">
        <v>17806</v>
      </c>
      <c r="I18904" s="5" t="s">
        <v>17807</v>
      </c>
      <c r="J18904" s="5" t="s">
        <v>17808</v>
      </c>
    </row>
    <row r="18905" spans="1:10" x14ac:dyDescent="0.2">
      <c r="A18905" s="1" t="s">
        <v>17809</v>
      </c>
      <c r="B18905" s="8">
        <v>8.1491035071350002E-3</v>
      </c>
      <c r="C18905" s="8">
        <v>0</v>
      </c>
      <c r="D18905" s="8">
        <v>0</v>
      </c>
      <c r="E18905" s="8">
        <v>2.1683906672639999E-2</v>
      </c>
      <c r="F18905" s="8">
        <v>0</v>
      </c>
      <c r="G18905" s="8">
        <v>0</v>
      </c>
      <c r="H18905" s="8">
        <v>0</v>
      </c>
      <c r="I18905" s="8">
        <v>0</v>
      </c>
      <c r="J18905" s="8">
        <v>3.504114508068E-3</v>
      </c>
    </row>
    <row r="18906" spans="1:10" x14ac:dyDescent="0.2">
      <c r="B18906" s="11">
        <v>1.0512343524200001</v>
      </c>
      <c r="C18906" s="11">
        <v>0</v>
      </c>
      <c r="D18906" s="11">
        <v>0</v>
      </c>
      <c r="E18906" s="11">
        <v>1.0512343524200001</v>
      </c>
      <c r="F18906" s="11">
        <v>0</v>
      </c>
      <c r="G18906" s="11">
        <v>0</v>
      </c>
      <c r="H18906" s="11">
        <v>0</v>
      </c>
      <c r="I18906" s="11">
        <v>0</v>
      </c>
      <c r="J18906" s="11">
        <v>1.0512343524200001</v>
      </c>
    </row>
    <row r="18907" spans="1:10" x14ac:dyDescent="0.2">
      <c r="A18907" s="1" t="s">
        <v>17810</v>
      </c>
      <c r="B18907" s="8">
        <v>0.81972033597140004</v>
      </c>
      <c r="C18907" s="8">
        <v>0.88516421515300003</v>
      </c>
      <c r="D18907" s="8">
        <v>0.81712125514260003</v>
      </c>
      <c r="E18907" s="8">
        <v>0.7720474189673</v>
      </c>
      <c r="F18907" s="8">
        <v>0.84842348964150005</v>
      </c>
      <c r="G18907" s="8">
        <v>0.83676671333209995</v>
      </c>
      <c r="H18907" s="8">
        <v>0.7977009030419</v>
      </c>
      <c r="I18907" s="8">
        <v>0.78644574637260001</v>
      </c>
      <c r="J18907" s="8">
        <v>0.83932836184680004</v>
      </c>
    </row>
    <row r="18908" spans="1:10" x14ac:dyDescent="0.2">
      <c r="B18908" s="11">
        <v>105.7439233403</v>
      </c>
      <c r="C18908" s="11">
        <v>84.638831744520004</v>
      </c>
      <c r="D18908" s="11">
        <v>56.817054036130003</v>
      </c>
      <c r="E18908" s="11">
        <v>37.428807491580002</v>
      </c>
      <c r="F18908" s="11">
        <v>68.315115848730002</v>
      </c>
      <c r="G18908" s="11">
        <v>28.923900753200002</v>
      </c>
      <c r="H18908" s="11">
        <v>27.893153282939998</v>
      </c>
      <c r="I18908" s="11">
        <v>4.5986994330649997</v>
      </c>
      <c r="J18908" s="11">
        <v>251.79850855399999</v>
      </c>
    </row>
    <row r="18909" spans="1:10" x14ac:dyDescent="0.2">
      <c r="A18909" s="1" t="s">
        <v>17811</v>
      </c>
      <c r="B18909" s="8">
        <v>0.17213056052139999</v>
      </c>
      <c r="C18909" s="8">
        <v>0.11483578484699999</v>
      </c>
      <c r="D18909" s="8">
        <v>0.18287874485739999</v>
      </c>
      <c r="E18909" s="8">
        <v>0.20626867436009999</v>
      </c>
      <c r="F18909" s="8">
        <v>0.15157651035850001</v>
      </c>
      <c r="G18909" s="8">
        <v>0.16323328666789999</v>
      </c>
      <c r="H18909" s="8">
        <v>0.2022990969581</v>
      </c>
      <c r="I18909" s="8">
        <v>0.21355425362739999</v>
      </c>
      <c r="J18909" s="8">
        <v>0.1571675236451</v>
      </c>
    </row>
    <row r="18910" spans="1:10" x14ac:dyDescent="0.2">
      <c r="B18910" s="11">
        <v>22.204842307269999</v>
      </c>
      <c r="C18910" s="11">
        <v>10.9805237328</v>
      </c>
      <c r="D18910" s="11">
        <v>12.716143978910001</v>
      </c>
      <c r="E18910" s="11">
        <v>9.9998916057450007</v>
      </c>
      <c r="F18910" s="11">
        <v>12.20495070152</v>
      </c>
      <c r="G18910" s="11">
        <v>5.6423651992539998</v>
      </c>
      <c r="H18910" s="11">
        <v>7.0737787796570002</v>
      </c>
      <c r="I18910" s="11">
        <v>1.248747074563</v>
      </c>
      <c r="J18910" s="11">
        <v>47.150257093539999</v>
      </c>
    </row>
    <row r="18911" spans="1:10" x14ac:dyDescent="0.2">
      <c r="A18911" s="1" t="s">
        <v>17812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  <c r="H18911" s="8">
        <v>1</v>
      </c>
      <c r="I18911" s="8">
        <v>1</v>
      </c>
      <c r="J18911" s="8">
        <v>1</v>
      </c>
    </row>
    <row r="18912" spans="1:10" x14ac:dyDescent="0.2">
      <c r="B18912" s="11">
        <v>129</v>
      </c>
      <c r="C18912" s="11">
        <v>95.619355477319999</v>
      </c>
      <c r="D18912" s="11">
        <v>69.533198015050004</v>
      </c>
      <c r="E18912" s="11">
        <v>48.47993344975</v>
      </c>
      <c r="F18912" s="11">
        <v>80.520066550249993</v>
      </c>
      <c r="G18912" s="11">
        <v>34.566265952450003</v>
      </c>
      <c r="H18912" s="11">
        <v>34.966932062600002</v>
      </c>
      <c r="I18912" s="11">
        <v>5.8474465076279998</v>
      </c>
      <c r="J18912" s="11">
        <v>300</v>
      </c>
    </row>
    <row r="18913" spans="1:8" x14ac:dyDescent="0.2">
      <c r="A18913" s="1" t="s">
        <v>17813</v>
      </c>
    </row>
    <row r="18914" spans="1:8" x14ac:dyDescent="0.2">
      <c r="A18914" s="1" t="s">
        <v>17814</v>
      </c>
    </row>
    <row r="18918" spans="1:8" x14ac:dyDescent="0.2">
      <c r="A18918" s="4" t="s">
        <v>17815</v>
      </c>
    </row>
    <row r="18919" spans="1:8" x14ac:dyDescent="0.2">
      <c r="A18919" s="1" t="s">
        <v>17816</v>
      </c>
    </row>
    <row r="18920" spans="1:8" ht="45" x14ac:dyDescent="0.2">
      <c r="A18920" s="5" t="s">
        <v>17817</v>
      </c>
      <c r="B18920" s="5" t="s">
        <v>17818</v>
      </c>
      <c r="C18920" s="5" t="s">
        <v>17819</v>
      </c>
      <c r="D18920" s="5" t="s">
        <v>17820</v>
      </c>
      <c r="E18920" s="5" t="s">
        <v>17821</v>
      </c>
      <c r="F18920" s="5" t="s">
        <v>17822</v>
      </c>
      <c r="G18920" s="5" t="s">
        <v>17823</v>
      </c>
      <c r="H18920" s="5" t="s">
        <v>17824</v>
      </c>
    </row>
    <row r="18921" spans="1:8" x14ac:dyDescent="0.2">
      <c r="A18921" s="1" t="s">
        <v>17825</v>
      </c>
      <c r="B18921" s="8">
        <v>4.0059829458089996E-3</v>
      </c>
      <c r="C18921" s="8">
        <v>0</v>
      </c>
      <c r="D18921" s="8">
        <v>0</v>
      </c>
      <c r="E18921" s="8">
        <v>0</v>
      </c>
      <c r="F18921" s="8">
        <v>0</v>
      </c>
      <c r="G18921" s="8">
        <v>0</v>
      </c>
      <c r="H18921" s="8">
        <v>3.504114508068E-3</v>
      </c>
    </row>
    <row r="18922" spans="1:8" x14ac:dyDescent="0.2">
      <c r="B18922" s="11">
        <v>1.0512343524200001</v>
      </c>
      <c r="C18922" s="11">
        <v>0</v>
      </c>
      <c r="D18922" s="11">
        <v>0</v>
      </c>
      <c r="E18922" s="11">
        <v>0</v>
      </c>
      <c r="F18922" s="11">
        <v>0</v>
      </c>
      <c r="G18922" s="11">
        <v>0</v>
      </c>
      <c r="H18922" s="11">
        <v>1.0512343524200001</v>
      </c>
    </row>
    <row r="18923" spans="1:8" x14ac:dyDescent="0.2">
      <c r="A18923" s="1" t="s">
        <v>17826</v>
      </c>
      <c r="B18923" s="8">
        <v>0.84033122200760002</v>
      </c>
      <c r="C18923" s="8">
        <v>0.56630230925330005</v>
      </c>
      <c r="D18923" s="8">
        <v>0.71431532120200003</v>
      </c>
      <c r="E18923" s="8">
        <v>1</v>
      </c>
      <c r="F18923" s="8">
        <v>1</v>
      </c>
      <c r="G18923" s="8">
        <v>0.83834567496159995</v>
      </c>
      <c r="H18923" s="8">
        <v>0.83932836184680004</v>
      </c>
    </row>
    <row r="18924" spans="1:8" x14ac:dyDescent="0.2">
      <c r="B18924" s="11">
        <v>220.51642753740001</v>
      </c>
      <c r="C18924" s="11">
        <v>3.526245705629</v>
      </c>
      <c r="D18924" s="11">
        <v>7.230843946067</v>
      </c>
      <c r="E18924" s="11">
        <v>12.001284385789999</v>
      </c>
      <c r="F18924" s="11">
        <v>4.8448675013000004</v>
      </c>
      <c r="G18924" s="11">
        <v>3.6788394777979998</v>
      </c>
      <c r="H18924" s="11">
        <v>251.79850855399999</v>
      </c>
    </row>
    <row r="18925" spans="1:8" x14ac:dyDescent="0.2">
      <c r="A18925" s="1" t="s">
        <v>17827</v>
      </c>
      <c r="B18925" s="8">
        <v>0.15566279504659999</v>
      </c>
      <c r="C18925" s="8">
        <v>0.4336976907467</v>
      </c>
      <c r="D18925" s="8">
        <v>0.28568467879800002</v>
      </c>
      <c r="E18925" s="8">
        <v>0</v>
      </c>
      <c r="F18925" s="8">
        <v>0</v>
      </c>
      <c r="G18925" s="8">
        <v>0.16165432503839999</v>
      </c>
      <c r="H18925" s="8">
        <v>0.1571675236451</v>
      </c>
    </row>
    <row r="18926" spans="1:8" x14ac:dyDescent="0.2">
      <c r="B18926" s="11">
        <v>40.848420914519998</v>
      </c>
      <c r="C18926" s="11">
        <v>2.700544558177</v>
      </c>
      <c r="D18926" s="11">
        <v>2.891917993156</v>
      </c>
      <c r="E18926" s="11">
        <v>0</v>
      </c>
      <c r="F18926" s="11">
        <v>0</v>
      </c>
      <c r="G18926" s="11">
        <v>0.70937362769250001</v>
      </c>
      <c r="H18926" s="11">
        <v>47.150257093539999</v>
      </c>
    </row>
    <row r="18927" spans="1:8" x14ac:dyDescent="0.2">
      <c r="A18927" s="1" t="s">
        <v>17828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  <c r="H18927" s="8">
        <v>1</v>
      </c>
    </row>
    <row r="18928" spans="1:8" x14ac:dyDescent="0.2">
      <c r="B18928" s="11">
        <v>262.41608280439999</v>
      </c>
      <c r="C18928" s="11">
        <v>6.2267902638050003</v>
      </c>
      <c r="D18928" s="11">
        <v>10.12276193922</v>
      </c>
      <c r="E18928" s="11">
        <v>12.001284385789999</v>
      </c>
      <c r="F18928" s="11">
        <v>4.8448675013000004</v>
      </c>
      <c r="G18928" s="11">
        <v>4.3882131054900002</v>
      </c>
      <c r="H18928" s="11">
        <v>300</v>
      </c>
    </row>
    <row r="18929" spans="1:7" x14ac:dyDescent="0.2">
      <c r="A18929" s="1" t="s">
        <v>17829</v>
      </c>
    </row>
    <row r="18930" spans="1:7" x14ac:dyDescent="0.2">
      <c r="A18930" s="1" t="s">
        <v>17830</v>
      </c>
    </row>
    <row r="18934" spans="1:7" x14ac:dyDescent="0.2">
      <c r="A18934" s="4" t="s">
        <v>17831</v>
      </c>
    </row>
    <row r="18935" spans="1:7" x14ac:dyDescent="0.2">
      <c r="A18935" s="1" t="s">
        <v>17832</v>
      </c>
    </row>
    <row r="18936" spans="1:7" ht="45" x14ac:dyDescent="0.2">
      <c r="A18936" s="5" t="s">
        <v>17833</v>
      </c>
      <c r="B18936" s="5" t="s">
        <v>17834</v>
      </c>
      <c r="C18936" s="5" t="s">
        <v>17835</v>
      </c>
      <c r="D18936" s="5" t="s">
        <v>17836</v>
      </c>
      <c r="E18936" s="5" t="s">
        <v>17837</v>
      </c>
      <c r="F18936" s="5" t="s">
        <v>17838</v>
      </c>
      <c r="G18936" s="5" t="s">
        <v>17839</v>
      </c>
    </row>
    <row r="18937" spans="1:7" x14ac:dyDescent="0.2">
      <c r="A18937" s="1" t="s">
        <v>17840</v>
      </c>
      <c r="B18937" s="8">
        <v>7.4555627831230003E-3</v>
      </c>
      <c r="C18937" s="8">
        <v>0</v>
      </c>
      <c r="D18937" s="8">
        <v>0</v>
      </c>
      <c r="E18937" s="8">
        <v>0</v>
      </c>
      <c r="F18937" s="8">
        <v>0</v>
      </c>
      <c r="G18937" s="8">
        <v>3.504114508068E-3</v>
      </c>
    </row>
    <row r="18938" spans="1:7" x14ac:dyDescent="0.2">
      <c r="B18938" s="11">
        <v>1.0512343524200001</v>
      </c>
      <c r="C18938" s="11">
        <v>0</v>
      </c>
      <c r="D18938" s="11">
        <v>0</v>
      </c>
      <c r="E18938" s="11">
        <v>0</v>
      </c>
      <c r="F18938" s="11">
        <v>0</v>
      </c>
      <c r="G18938" s="11">
        <v>1.0512343524200001</v>
      </c>
    </row>
    <row r="18939" spans="1:7" x14ac:dyDescent="0.2">
      <c r="A18939" s="1" t="s">
        <v>17841</v>
      </c>
      <c r="B18939" s="8">
        <v>0.83375197701659998</v>
      </c>
      <c r="C18939" s="8">
        <v>0.84026319149369999</v>
      </c>
      <c r="D18939" s="8">
        <v>0.95821372810609995</v>
      </c>
      <c r="E18939" s="8">
        <v>0.70465149710929997</v>
      </c>
      <c r="F18939" s="8">
        <v>0.7558415247318</v>
      </c>
      <c r="G18939" s="8">
        <v>0.83932836184680004</v>
      </c>
    </row>
    <row r="18940" spans="1:7" x14ac:dyDescent="0.2">
      <c r="B18940" s="11">
        <v>117.55902875930001</v>
      </c>
      <c r="C18940" s="11">
        <v>110.91474127719999</v>
      </c>
      <c r="D18940" s="11">
        <v>15.250207493710001</v>
      </c>
      <c r="E18940" s="11">
        <v>4.1817390696969996</v>
      </c>
      <c r="F18940" s="11">
        <v>3.8927919541180001</v>
      </c>
      <c r="G18940" s="11">
        <v>251.79850855399999</v>
      </c>
    </row>
    <row r="18941" spans="1:7" x14ac:dyDescent="0.2">
      <c r="A18941" s="1" t="s">
        <v>17842</v>
      </c>
      <c r="B18941" s="8">
        <v>0.15879246020019999</v>
      </c>
      <c r="C18941" s="8">
        <v>0.15973680850630001</v>
      </c>
      <c r="D18941" s="8">
        <v>4.1786271893910001E-2</v>
      </c>
      <c r="E18941" s="8">
        <v>0.29534850289070003</v>
      </c>
      <c r="F18941" s="8">
        <v>0.2441584752682</v>
      </c>
      <c r="G18941" s="8">
        <v>0.1571675236451</v>
      </c>
    </row>
    <row r="18942" spans="1:7" x14ac:dyDescent="0.2">
      <c r="B18942" s="11">
        <v>22.389736888230001</v>
      </c>
      <c r="C18942" s="11">
        <v>21.085258722839999</v>
      </c>
      <c r="D18942" s="11">
        <v>0.66503880927519998</v>
      </c>
      <c r="E18942" s="11">
        <v>1.752739302735</v>
      </c>
      <c r="F18942" s="11">
        <v>1.257483370461</v>
      </c>
      <c r="G18942" s="11">
        <v>47.150257093539999</v>
      </c>
    </row>
    <row r="18943" spans="1:7" x14ac:dyDescent="0.2">
      <c r="A18943" s="1" t="s">
        <v>17843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</row>
    <row r="18944" spans="1:7" x14ac:dyDescent="0.2">
      <c r="B18944" s="11">
        <v>141</v>
      </c>
      <c r="C18944" s="11">
        <v>132</v>
      </c>
      <c r="D18944" s="11">
        <v>15.915246302990001</v>
      </c>
      <c r="E18944" s="11">
        <v>5.9344783724330004</v>
      </c>
      <c r="F18944" s="11">
        <v>5.1502753245779997</v>
      </c>
      <c r="G18944" s="11">
        <v>300</v>
      </c>
    </row>
    <row r="18945" spans="1:11" x14ac:dyDescent="0.2">
      <c r="A18945" s="1" t="s">
        <v>17844</v>
      </c>
    </row>
    <row r="18946" spans="1:11" x14ac:dyDescent="0.2">
      <c r="A18946" s="1" t="s">
        <v>17845</v>
      </c>
    </row>
    <row r="18950" spans="1:11" x14ac:dyDescent="0.2">
      <c r="A18950" s="4" t="s">
        <v>17846</v>
      </c>
    </row>
    <row r="18951" spans="1:11" x14ac:dyDescent="0.2">
      <c r="A18951" s="1" t="s">
        <v>17847</v>
      </c>
    </row>
    <row r="18952" spans="1:11" ht="75" x14ac:dyDescent="0.2">
      <c r="A18952" s="5" t="s">
        <v>17848</v>
      </c>
      <c r="B18952" s="5" t="s">
        <v>17849</v>
      </c>
      <c r="C18952" s="5" t="s">
        <v>17850</v>
      </c>
      <c r="D18952" s="5" t="s">
        <v>17851</v>
      </c>
      <c r="E18952" s="5" t="s">
        <v>17852</v>
      </c>
      <c r="F18952" s="5" t="s">
        <v>17853</v>
      </c>
      <c r="G18952" s="5" t="s">
        <v>17854</v>
      </c>
      <c r="H18952" s="5" t="s">
        <v>17855</v>
      </c>
      <c r="I18952" s="5" t="s">
        <v>17856</v>
      </c>
      <c r="J18952" s="5" t="s">
        <v>17857</v>
      </c>
      <c r="K18952" s="5" t="s">
        <v>17858</v>
      </c>
    </row>
    <row r="18953" spans="1:11" x14ac:dyDescent="0.2">
      <c r="A18953" s="1" t="s">
        <v>17859</v>
      </c>
      <c r="B18953" s="8">
        <v>0</v>
      </c>
      <c r="C18953" s="8">
        <v>5.9825492347969998E-3</v>
      </c>
      <c r="E18953" s="8">
        <v>0</v>
      </c>
      <c r="F18953" s="8">
        <v>0</v>
      </c>
      <c r="G18953" s="8">
        <v>0</v>
      </c>
      <c r="H18953" s="8">
        <v>1.160726112952E-2</v>
      </c>
      <c r="I18953" s="8">
        <v>0</v>
      </c>
      <c r="J18953" s="8">
        <v>0</v>
      </c>
      <c r="K18953" s="8">
        <v>3.504114508068E-3</v>
      </c>
    </row>
    <row r="18954" spans="1:11" x14ac:dyDescent="0.2">
      <c r="B18954" s="11">
        <v>0</v>
      </c>
      <c r="C18954" s="11">
        <v>1.0512343524200001</v>
      </c>
      <c r="D18954" s="11">
        <v>0</v>
      </c>
      <c r="E18954" s="11">
        <v>0</v>
      </c>
      <c r="F18954" s="11">
        <v>0</v>
      </c>
      <c r="G18954" s="11">
        <v>0</v>
      </c>
      <c r="H18954" s="11">
        <v>1.0512343524200001</v>
      </c>
      <c r="I18954" s="11">
        <v>0</v>
      </c>
      <c r="J18954" s="11">
        <v>0</v>
      </c>
      <c r="K18954" s="11">
        <v>1.0512343524200001</v>
      </c>
    </row>
    <row r="18955" spans="1:11" x14ac:dyDescent="0.2">
      <c r="A18955" s="1" t="s">
        <v>17860</v>
      </c>
      <c r="B18955" s="8">
        <v>0.82491980304000001</v>
      </c>
      <c r="C18955" s="8">
        <v>0.84870447144859995</v>
      </c>
      <c r="E18955" s="8">
        <v>0.94624281717720005</v>
      </c>
      <c r="F18955" s="8">
        <v>0.590472983334</v>
      </c>
      <c r="G18955" s="8">
        <v>0.84325896545529999</v>
      </c>
      <c r="H18955" s="8">
        <v>0.82770755546069996</v>
      </c>
      <c r="I18955" s="8">
        <v>0.87103718573300004</v>
      </c>
      <c r="J18955" s="8">
        <v>1</v>
      </c>
      <c r="K18955" s="8">
        <v>0.83932836184680004</v>
      </c>
    </row>
    <row r="18956" spans="1:11" x14ac:dyDescent="0.2">
      <c r="B18956" s="11">
        <v>101.8489599462</v>
      </c>
      <c r="C18956" s="11">
        <v>149.13162607180001</v>
      </c>
      <c r="D18956" s="11">
        <v>0</v>
      </c>
      <c r="E18956" s="11">
        <v>16.68342476207</v>
      </c>
      <c r="F18956" s="11">
        <v>9.5302717239790002</v>
      </c>
      <c r="G18956" s="11">
        <v>75.635263460169995</v>
      </c>
      <c r="H18956" s="11">
        <v>74.962956924050005</v>
      </c>
      <c r="I18956" s="11">
        <v>74.168669147700001</v>
      </c>
      <c r="J18956" s="11">
        <v>0.81792253605950005</v>
      </c>
      <c r="K18956" s="11">
        <v>251.79850855399999</v>
      </c>
    </row>
    <row r="18957" spans="1:11" x14ac:dyDescent="0.2">
      <c r="A18957" s="1" t="s">
        <v>17861</v>
      </c>
      <c r="B18957" s="8">
        <v>0.17508019695999999</v>
      </c>
      <c r="C18957" s="8">
        <v>0.1453129793166</v>
      </c>
      <c r="E18957" s="8">
        <v>5.375718282276E-2</v>
      </c>
      <c r="F18957" s="8">
        <v>0.409527016666</v>
      </c>
      <c r="G18957" s="8">
        <v>0.15674103454470001</v>
      </c>
      <c r="H18957" s="8">
        <v>0.16068518340980001</v>
      </c>
      <c r="I18957" s="8">
        <v>0.12896281426699999</v>
      </c>
      <c r="J18957" s="8">
        <v>0</v>
      </c>
      <c r="K18957" s="8">
        <v>0.1571675236451</v>
      </c>
    </row>
    <row r="18958" spans="1:11" x14ac:dyDescent="0.2">
      <c r="B18958" s="11">
        <v>21.61632670453</v>
      </c>
      <c r="C18958" s="11">
        <v>25.533930389009999</v>
      </c>
      <c r="D18958" s="11">
        <v>0</v>
      </c>
      <c r="E18958" s="11">
        <v>0.94780525544149996</v>
      </c>
      <c r="F18958" s="11">
        <v>6.6097922467189996</v>
      </c>
      <c r="G18958" s="11">
        <v>14.058729202369999</v>
      </c>
      <c r="H18958" s="11">
        <v>14.552768550690001</v>
      </c>
      <c r="I18958" s="11">
        <v>10.98116183832</v>
      </c>
      <c r="J18958" s="11">
        <v>0</v>
      </c>
      <c r="K18958" s="11">
        <v>47.150257093539999</v>
      </c>
    </row>
    <row r="18959" spans="1:11" x14ac:dyDescent="0.2">
      <c r="A18959" s="1" t="s">
        <v>17862</v>
      </c>
      <c r="B18959" s="8">
        <v>1</v>
      </c>
      <c r="C18959" s="8">
        <v>1</v>
      </c>
      <c r="E18959" s="8">
        <v>1</v>
      </c>
      <c r="F18959" s="8">
        <v>1</v>
      </c>
      <c r="G18959" s="8">
        <v>1</v>
      </c>
      <c r="H18959" s="8">
        <v>1</v>
      </c>
      <c r="I18959" s="8">
        <v>1</v>
      </c>
      <c r="J18959" s="8">
        <v>1</v>
      </c>
      <c r="K18959" s="8">
        <v>1</v>
      </c>
    </row>
    <row r="18960" spans="1:11" x14ac:dyDescent="0.2">
      <c r="B18960" s="11">
        <v>123.4652866508</v>
      </c>
      <c r="C18960" s="11">
        <v>175.71679081319999</v>
      </c>
      <c r="D18960" s="11">
        <v>0</v>
      </c>
      <c r="E18960" s="11">
        <v>17.631230017509999</v>
      </c>
      <c r="F18960" s="11">
        <v>16.140063970700002</v>
      </c>
      <c r="G18960" s="11">
        <v>89.693992662539998</v>
      </c>
      <c r="H18960" s="11">
        <v>90.566959827160005</v>
      </c>
      <c r="I18960" s="11">
        <v>85.149830986020007</v>
      </c>
      <c r="J18960" s="11">
        <v>0.81792253605950005</v>
      </c>
      <c r="K18960" s="11">
        <v>300</v>
      </c>
    </row>
    <row r="18961" spans="1:7" x14ac:dyDescent="0.2">
      <c r="A18961" s="1" t="s">
        <v>17863</v>
      </c>
    </row>
    <row r="18962" spans="1:7" x14ac:dyDescent="0.2">
      <c r="A18962" s="1" t="s">
        <v>17864</v>
      </c>
    </row>
    <row r="18966" spans="1:7" x14ac:dyDescent="0.2">
      <c r="A18966" s="4" t="s">
        <v>17865</v>
      </c>
    </row>
    <row r="18967" spans="1:7" x14ac:dyDescent="0.2">
      <c r="A18967" s="1" t="s">
        <v>17866</v>
      </c>
    </row>
    <row r="18968" spans="1:7" ht="30" x14ac:dyDescent="0.2">
      <c r="A18968" s="5" t="s">
        <v>17867</v>
      </c>
      <c r="B18968" s="5" t="s">
        <v>17868</v>
      </c>
      <c r="C18968" s="5" t="s">
        <v>17869</v>
      </c>
      <c r="D18968" s="5" t="s">
        <v>17870</v>
      </c>
      <c r="E18968" s="5" t="s">
        <v>17871</v>
      </c>
      <c r="F18968" s="5" t="s">
        <v>17872</v>
      </c>
      <c r="G18968" s="5" t="s">
        <v>17873</v>
      </c>
    </row>
    <row r="18969" spans="1:7" x14ac:dyDescent="0.2">
      <c r="A18969" s="1" t="s">
        <v>17874</v>
      </c>
      <c r="B18969" s="8">
        <v>0</v>
      </c>
      <c r="C18969" s="8">
        <v>2.508476424996E-2</v>
      </c>
      <c r="D18969" s="8">
        <v>0</v>
      </c>
      <c r="E18969" s="8">
        <v>0</v>
      </c>
      <c r="F18969" s="8">
        <v>0</v>
      </c>
      <c r="G18969" s="8">
        <v>3.504114508068E-3</v>
      </c>
    </row>
    <row r="18970" spans="1:7" x14ac:dyDescent="0.2">
      <c r="B18970" s="11">
        <v>0</v>
      </c>
      <c r="C18970" s="11">
        <v>1.0512343524200001</v>
      </c>
      <c r="D18970" s="11">
        <v>0</v>
      </c>
      <c r="E18970" s="11">
        <v>0</v>
      </c>
      <c r="F18970" s="11">
        <v>0</v>
      </c>
      <c r="G18970" s="11">
        <v>1.0512343524200001</v>
      </c>
    </row>
    <row r="18971" spans="1:7" x14ac:dyDescent="0.2">
      <c r="A18971" s="1" t="s">
        <v>17875</v>
      </c>
      <c r="B18971" s="8">
        <v>0.93082508807349995</v>
      </c>
      <c r="C18971" s="8">
        <v>0.79120485007480001</v>
      </c>
      <c r="D18971" s="8">
        <v>0.83478546937300002</v>
      </c>
      <c r="E18971" s="8">
        <v>0.86472090448299999</v>
      </c>
      <c r="F18971" s="8">
        <v>0.83802194462769997</v>
      </c>
      <c r="G18971" s="8">
        <v>0.83932836184680004</v>
      </c>
    </row>
    <row r="18972" spans="1:7" x14ac:dyDescent="0.2">
      <c r="B18972" s="11">
        <v>15.402231137019999</v>
      </c>
      <c r="C18972" s="11">
        <v>33.157246761899998</v>
      </c>
      <c r="D18972" s="11">
        <v>40.872338138990003</v>
      </c>
      <c r="E18972" s="11">
        <v>31.63526915421</v>
      </c>
      <c r="F18972" s="11">
        <v>130.7314233619</v>
      </c>
      <c r="G18972" s="11">
        <v>251.79850855399999</v>
      </c>
    </row>
    <row r="18973" spans="1:7" x14ac:dyDescent="0.2">
      <c r="A18973" s="1" t="s">
        <v>17876</v>
      </c>
      <c r="B18973" s="8">
        <v>6.9174911926520005E-2</v>
      </c>
      <c r="C18973" s="8">
        <v>0.18371038567520001</v>
      </c>
      <c r="D18973" s="8">
        <v>0.16521453062700001</v>
      </c>
      <c r="E18973" s="8">
        <v>0.13527909551699999</v>
      </c>
      <c r="F18973" s="8">
        <v>0.16197805537230001</v>
      </c>
      <c r="G18973" s="8">
        <v>0.1571675236451</v>
      </c>
    </row>
    <row r="18974" spans="1:7" x14ac:dyDescent="0.2">
      <c r="B18974" s="11">
        <v>1.1446274880489999</v>
      </c>
      <c r="C18974" s="11">
        <v>7.6988034008930004</v>
      </c>
      <c r="D18974" s="11">
        <v>8.0891491395199999</v>
      </c>
      <c r="E18974" s="11">
        <v>4.9491004270049999</v>
      </c>
      <c r="F18974" s="11">
        <v>25.268576638070002</v>
      </c>
      <c r="G18974" s="11">
        <v>47.150257093539999</v>
      </c>
    </row>
    <row r="18975" spans="1:7" x14ac:dyDescent="0.2">
      <c r="A18975" s="1" t="s">
        <v>17877</v>
      </c>
      <c r="B18975" s="8">
        <v>1</v>
      </c>
      <c r="C18975" s="8">
        <v>1</v>
      </c>
      <c r="D18975" s="8">
        <v>1</v>
      </c>
      <c r="E18975" s="8">
        <v>1</v>
      </c>
      <c r="F18975" s="8">
        <v>1</v>
      </c>
      <c r="G18975" s="8">
        <v>1</v>
      </c>
    </row>
    <row r="18976" spans="1:7" x14ac:dyDescent="0.2">
      <c r="B18976" s="11">
        <v>16.546858625070001</v>
      </c>
      <c r="C18976" s="11">
        <v>41.907284515219999</v>
      </c>
      <c r="D18976" s="11">
        <v>48.961487278509999</v>
      </c>
      <c r="E18976" s="11">
        <v>36.584369581209998</v>
      </c>
      <c r="F18976" s="11">
        <v>156</v>
      </c>
      <c r="G18976" s="11">
        <v>300</v>
      </c>
    </row>
    <row r="18977" spans="1:7" x14ac:dyDescent="0.2">
      <c r="A18977" s="1" t="s">
        <v>17878</v>
      </c>
    </row>
    <row r="18978" spans="1:7" x14ac:dyDescent="0.2">
      <c r="A18978" s="1" t="s">
        <v>17879</v>
      </c>
    </row>
    <row r="18982" spans="1:7" x14ac:dyDescent="0.2">
      <c r="A18982" s="4" t="s">
        <v>17880</v>
      </c>
    </row>
    <row r="18983" spans="1:7" x14ac:dyDescent="0.2">
      <c r="A18983" s="1" t="s">
        <v>17881</v>
      </c>
    </row>
    <row r="18984" spans="1:7" ht="30" x14ac:dyDescent="0.2">
      <c r="A18984" s="5" t="s">
        <v>17882</v>
      </c>
      <c r="B18984" s="5" t="s">
        <v>17883</v>
      </c>
      <c r="C18984" s="5" t="s">
        <v>17884</v>
      </c>
      <c r="D18984" s="5" t="s">
        <v>17885</v>
      </c>
      <c r="E18984" s="5" t="s">
        <v>17886</v>
      </c>
      <c r="F18984" s="5" t="s">
        <v>17887</v>
      </c>
      <c r="G18984" s="5" t="s">
        <v>17888</v>
      </c>
    </row>
    <row r="18985" spans="1:7" x14ac:dyDescent="0.2">
      <c r="A18985" s="1" t="s">
        <v>17889</v>
      </c>
      <c r="B18985" s="8">
        <v>4.5100081148809999E-3</v>
      </c>
      <c r="C18985" s="8">
        <v>0</v>
      </c>
      <c r="D18985" s="8">
        <v>0</v>
      </c>
      <c r="E18985" s="8">
        <v>0</v>
      </c>
      <c r="F18985" s="8">
        <v>0</v>
      </c>
      <c r="G18985" s="8">
        <v>3.504114508068E-3</v>
      </c>
    </row>
    <row r="18986" spans="1:7" x14ac:dyDescent="0.2">
      <c r="B18986" s="11">
        <v>1.0512343524200001</v>
      </c>
      <c r="C18986" s="11">
        <v>0</v>
      </c>
      <c r="D18986" s="11">
        <v>0</v>
      </c>
      <c r="E18986" s="11">
        <v>0</v>
      </c>
      <c r="F18986" s="11">
        <v>0</v>
      </c>
      <c r="G18986" s="11">
        <v>1.0512343524200001</v>
      </c>
    </row>
    <row r="18987" spans="1:7" x14ac:dyDescent="0.2">
      <c r="A18987" s="1" t="s">
        <v>17890</v>
      </c>
      <c r="B18987" s="6">
        <v>0.99548999188510001</v>
      </c>
      <c r="C18987" s="7">
        <v>0</v>
      </c>
      <c r="D18987" s="8">
        <v>1</v>
      </c>
      <c r="E18987" s="8">
        <v>1</v>
      </c>
      <c r="F18987" s="8">
        <v>0.78727009868490005</v>
      </c>
      <c r="G18987" s="8">
        <v>0.83932836184680004</v>
      </c>
    </row>
    <row r="18988" spans="1:7" x14ac:dyDescent="0.2">
      <c r="B18988" s="9">
        <v>232.0380031041</v>
      </c>
      <c r="C18988" s="10">
        <v>0</v>
      </c>
      <c r="D18988" s="11">
        <v>5.9507625434499998</v>
      </c>
      <c r="E18988" s="11">
        <v>0.8849376707812</v>
      </c>
      <c r="F18988" s="11">
        <v>12.924805235679999</v>
      </c>
      <c r="G18988" s="11">
        <v>251.79850855399999</v>
      </c>
    </row>
    <row r="18989" spans="1:7" x14ac:dyDescent="0.2">
      <c r="A18989" s="1" t="s">
        <v>17891</v>
      </c>
      <c r="B18989" s="7">
        <v>0</v>
      </c>
      <c r="C18989" s="6">
        <v>1</v>
      </c>
      <c r="D18989" s="8">
        <v>0</v>
      </c>
      <c r="E18989" s="8">
        <v>0</v>
      </c>
      <c r="F18989" s="8">
        <v>0.2127299013151</v>
      </c>
      <c r="G18989" s="8">
        <v>0.1571675236451</v>
      </c>
    </row>
    <row r="18990" spans="1:7" x14ac:dyDescent="0.2">
      <c r="B18990" s="10">
        <v>0</v>
      </c>
      <c r="C18990" s="9">
        <v>43.65781841602</v>
      </c>
      <c r="D18990" s="11">
        <v>0</v>
      </c>
      <c r="E18990" s="11">
        <v>0</v>
      </c>
      <c r="F18990" s="11">
        <v>3.49243867752</v>
      </c>
      <c r="G18990" s="11">
        <v>47.150257093539999</v>
      </c>
    </row>
    <row r="18991" spans="1:7" x14ac:dyDescent="0.2">
      <c r="A18991" s="1" t="s">
        <v>17892</v>
      </c>
      <c r="B18991" s="8">
        <v>1</v>
      </c>
      <c r="C18991" s="8">
        <v>1</v>
      </c>
      <c r="D18991" s="8">
        <v>1</v>
      </c>
      <c r="E18991" s="8">
        <v>1</v>
      </c>
      <c r="F18991" s="8">
        <v>1</v>
      </c>
      <c r="G18991" s="8">
        <v>1</v>
      </c>
    </row>
    <row r="18992" spans="1:7" x14ac:dyDescent="0.2">
      <c r="B18992" s="11">
        <v>233.0892374565</v>
      </c>
      <c r="C18992" s="11">
        <v>43.65781841602</v>
      </c>
      <c r="D18992" s="11">
        <v>5.9507625434499998</v>
      </c>
      <c r="E18992" s="11">
        <v>0.8849376707812</v>
      </c>
      <c r="F18992" s="11">
        <v>16.417243913189999</v>
      </c>
      <c r="G18992" s="11">
        <v>300</v>
      </c>
    </row>
    <row r="18993" spans="1:5" x14ac:dyDescent="0.2">
      <c r="A18993" s="1" t="s">
        <v>17893</v>
      </c>
    </row>
    <row r="18994" spans="1:5" x14ac:dyDescent="0.2">
      <c r="A18994" s="1" t="s">
        <v>17894</v>
      </c>
    </row>
    <row r="18998" spans="1:5" x14ac:dyDescent="0.2">
      <c r="A18998" s="4" t="s">
        <v>17895</v>
      </c>
    </row>
    <row r="18999" spans="1:5" x14ac:dyDescent="0.2">
      <c r="A18999" s="1" t="s">
        <v>17896</v>
      </c>
    </row>
    <row r="19000" spans="1:5" ht="30" x14ac:dyDescent="0.2">
      <c r="A19000" s="5" t="s">
        <v>17897</v>
      </c>
      <c r="B19000" s="5" t="s">
        <v>17898</v>
      </c>
      <c r="C19000" s="5" t="s">
        <v>17899</v>
      </c>
      <c r="D19000" s="5" t="s">
        <v>17900</v>
      </c>
      <c r="E19000" s="5" t="s">
        <v>17901</v>
      </c>
    </row>
    <row r="19001" spans="1:5" x14ac:dyDescent="0.2">
      <c r="A19001" s="1" t="s">
        <v>17902</v>
      </c>
      <c r="B19001" s="8">
        <v>1</v>
      </c>
      <c r="C19001" s="7">
        <v>0</v>
      </c>
      <c r="D19001" s="8">
        <v>0</v>
      </c>
      <c r="E19001" s="8">
        <v>3.504114508068E-3</v>
      </c>
    </row>
    <row r="19002" spans="1:5" x14ac:dyDescent="0.2">
      <c r="B19002" s="11">
        <v>1.0512343524200001</v>
      </c>
      <c r="C19002" s="10">
        <v>0</v>
      </c>
      <c r="D19002" s="11">
        <v>0</v>
      </c>
      <c r="E19002" s="11">
        <v>1.0512343524200001</v>
      </c>
    </row>
    <row r="19003" spans="1:5" x14ac:dyDescent="0.2">
      <c r="A19003" s="1" t="s">
        <v>17903</v>
      </c>
      <c r="B19003" s="8">
        <v>0</v>
      </c>
      <c r="C19003" s="6">
        <v>1</v>
      </c>
      <c r="D19003" s="7">
        <v>0</v>
      </c>
      <c r="E19003" s="8">
        <v>0.83932836184680004</v>
      </c>
    </row>
    <row r="19004" spans="1:5" x14ac:dyDescent="0.2">
      <c r="B19004" s="11">
        <v>0</v>
      </c>
      <c r="C19004" s="9">
        <v>251.79850855399999</v>
      </c>
      <c r="D19004" s="10">
        <v>0</v>
      </c>
      <c r="E19004" s="11">
        <v>251.79850855399999</v>
      </c>
    </row>
    <row r="19005" spans="1:5" x14ac:dyDescent="0.2">
      <c r="A19005" s="1" t="s">
        <v>17904</v>
      </c>
      <c r="B19005" s="8">
        <v>0</v>
      </c>
      <c r="C19005" s="7">
        <v>0</v>
      </c>
      <c r="D19005" s="6">
        <v>1</v>
      </c>
      <c r="E19005" s="8">
        <v>0.1571675236451</v>
      </c>
    </row>
    <row r="19006" spans="1:5" x14ac:dyDescent="0.2">
      <c r="B19006" s="11">
        <v>0</v>
      </c>
      <c r="C19006" s="10">
        <v>0</v>
      </c>
      <c r="D19006" s="9">
        <v>47.150257093539999</v>
      </c>
      <c r="E19006" s="11">
        <v>47.150257093539999</v>
      </c>
    </row>
    <row r="19007" spans="1:5" x14ac:dyDescent="0.2">
      <c r="A19007" s="1" t="s">
        <v>17905</v>
      </c>
      <c r="B19007" s="8">
        <v>1</v>
      </c>
      <c r="C19007" s="8">
        <v>1</v>
      </c>
      <c r="D19007" s="8">
        <v>1</v>
      </c>
      <c r="E19007" s="8">
        <v>1</v>
      </c>
    </row>
    <row r="19008" spans="1:5" x14ac:dyDescent="0.2">
      <c r="B19008" s="11">
        <v>1.0512343524200001</v>
      </c>
      <c r="C19008" s="11">
        <v>251.79850855399999</v>
      </c>
      <c r="D19008" s="11">
        <v>47.150257093539999</v>
      </c>
      <c r="E19008" s="11">
        <v>300</v>
      </c>
    </row>
    <row r="19009" spans="1:15" x14ac:dyDescent="0.2">
      <c r="A19009" s="1" t="s">
        <v>17906</v>
      </c>
    </row>
    <row r="19010" spans="1:15" x14ac:dyDescent="0.2">
      <c r="A19010" s="1" t="s">
        <v>17907</v>
      </c>
    </row>
    <row r="19014" spans="1:15" x14ac:dyDescent="0.2">
      <c r="A19014" s="4" t="s">
        <v>17908</v>
      </c>
    </row>
    <row r="19015" spans="1:15" x14ac:dyDescent="0.2">
      <c r="A19015" s="1" t="s">
        <v>17909</v>
      </c>
    </row>
    <row r="19016" spans="1:15" ht="45" x14ac:dyDescent="0.2">
      <c r="A19016" s="5" t="s">
        <v>17910</v>
      </c>
      <c r="B19016" s="5" t="s">
        <v>17911</v>
      </c>
      <c r="C19016" s="5" t="s">
        <v>17912</v>
      </c>
      <c r="D19016" s="5" t="s">
        <v>17913</v>
      </c>
      <c r="E19016" s="5" t="s">
        <v>17914</v>
      </c>
      <c r="F19016" s="5" t="s">
        <v>17915</v>
      </c>
      <c r="G19016" s="5" t="s">
        <v>17916</v>
      </c>
      <c r="H19016" s="5" t="s">
        <v>17917</v>
      </c>
      <c r="I19016" s="5" t="s">
        <v>17918</v>
      </c>
      <c r="J19016" s="5" t="s">
        <v>17919</v>
      </c>
      <c r="K19016" s="5" t="s">
        <v>17920</v>
      </c>
      <c r="L19016" s="5" t="s">
        <v>17921</v>
      </c>
      <c r="M19016" s="5" t="s">
        <v>17922</v>
      </c>
      <c r="N19016" s="5" t="s">
        <v>17923</v>
      </c>
      <c r="O19016" s="5" t="s">
        <v>17924</v>
      </c>
    </row>
    <row r="19017" spans="1:15" x14ac:dyDescent="0.2">
      <c r="A19017" s="1" t="s">
        <v>17925</v>
      </c>
      <c r="B19017" s="8">
        <v>0</v>
      </c>
      <c r="C19017" s="8">
        <v>7.6927702670969997E-3</v>
      </c>
      <c r="D19017" s="8">
        <v>0</v>
      </c>
      <c r="E19017" s="8">
        <v>0</v>
      </c>
      <c r="F19017" s="8">
        <v>0</v>
      </c>
      <c r="G19017" s="8">
        <v>0</v>
      </c>
      <c r="H19017" s="8">
        <v>0</v>
      </c>
      <c r="I19017" s="8">
        <v>1</v>
      </c>
      <c r="J19017" s="8">
        <v>0</v>
      </c>
      <c r="K19017" s="8">
        <v>0</v>
      </c>
      <c r="L19017" s="8">
        <v>0</v>
      </c>
      <c r="M19017" s="8">
        <v>0</v>
      </c>
      <c r="N19017" s="8">
        <v>0</v>
      </c>
      <c r="O19017" s="8">
        <v>3.504114508068E-3</v>
      </c>
    </row>
    <row r="19018" spans="1:15" x14ac:dyDescent="0.2">
      <c r="B19018" s="11">
        <v>0</v>
      </c>
      <c r="C19018" s="11">
        <v>1.0512343524200001</v>
      </c>
      <c r="D19018" s="11">
        <v>0</v>
      </c>
      <c r="E19018" s="11">
        <v>0</v>
      </c>
      <c r="F19018" s="11">
        <v>0</v>
      </c>
      <c r="G19018" s="11">
        <v>0</v>
      </c>
      <c r="H19018" s="11">
        <v>0</v>
      </c>
      <c r="I19018" s="11">
        <v>1.0512343524200001</v>
      </c>
      <c r="J19018" s="11">
        <v>0</v>
      </c>
      <c r="K19018" s="11">
        <v>0</v>
      </c>
      <c r="L19018" s="11">
        <v>0</v>
      </c>
      <c r="M19018" s="11">
        <v>0</v>
      </c>
      <c r="N19018" s="11">
        <v>0</v>
      </c>
      <c r="O19018" s="11">
        <v>1.0512343524200001</v>
      </c>
    </row>
    <row r="19019" spans="1:15" x14ac:dyDescent="0.2">
      <c r="A19019" s="1" t="s">
        <v>17926</v>
      </c>
      <c r="B19019" s="7">
        <v>0.71135043737019998</v>
      </c>
      <c r="C19019" s="6">
        <v>0.99230722973289998</v>
      </c>
      <c r="D19019" s="6">
        <v>1</v>
      </c>
      <c r="E19019" s="6">
        <v>1</v>
      </c>
      <c r="F19019" s="7">
        <v>0</v>
      </c>
      <c r="G19019" s="7">
        <v>0</v>
      </c>
      <c r="H19019" s="8">
        <v>1</v>
      </c>
      <c r="I19019" s="8">
        <v>0</v>
      </c>
      <c r="J19019" s="8">
        <v>1</v>
      </c>
      <c r="K19019" s="8">
        <v>1</v>
      </c>
      <c r="L19019" s="6">
        <v>1</v>
      </c>
      <c r="M19019" s="6">
        <v>1</v>
      </c>
      <c r="N19019" s="8">
        <v>1</v>
      </c>
      <c r="O19019" s="8">
        <v>0.83932836184680004</v>
      </c>
    </row>
    <row r="19020" spans="1:15" x14ac:dyDescent="0.2">
      <c r="B19020" s="10">
        <v>116.1974946368</v>
      </c>
      <c r="C19020" s="9">
        <v>135.60101391719999</v>
      </c>
      <c r="D19020" s="9">
        <v>46.79856041483</v>
      </c>
      <c r="E19020" s="9">
        <v>56.474128986350003</v>
      </c>
      <c r="F19020" s="10">
        <v>0</v>
      </c>
      <c r="G19020" s="10">
        <v>0</v>
      </c>
      <c r="H19020" s="11">
        <v>12.924805235679999</v>
      </c>
      <c r="I19020" s="11">
        <v>0</v>
      </c>
      <c r="J19020" s="11">
        <v>25.952293768000001</v>
      </c>
      <c r="K19020" s="11">
        <v>25.77924660915</v>
      </c>
      <c r="L19020" s="9">
        <v>38.99698444573</v>
      </c>
      <c r="M19020" s="9">
        <v>38.921726550860001</v>
      </c>
      <c r="N19020" s="11">
        <v>5.9507625434499998</v>
      </c>
      <c r="O19020" s="11">
        <v>251.79850855399999</v>
      </c>
    </row>
    <row r="19021" spans="1:15" x14ac:dyDescent="0.2">
      <c r="A19021" s="1" t="s">
        <v>17927</v>
      </c>
      <c r="B19021" s="6">
        <v>0.28864956262980002</v>
      </c>
      <c r="C19021" s="7">
        <v>0</v>
      </c>
      <c r="D19021" s="7">
        <v>0</v>
      </c>
      <c r="E19021" s="7">
        <v>0</v>
      </c>
      <c r="F19021" s="6">
        <v>1</v>
      </c>
      <c r="G19021" s="6">
        <v>1</v>
      </c>
      <c r="H19021" s="8">
        <v>0</v>
      </c>
      <c r="I19021" s="8">
        <v>0</v>
      </c>
      <c r="J19021" s="8">
        <v>0</v>
      </c>
      <c r="K19021" s="8">
        <v>0</v>
      </c>
      <c r="L19021" s="7">
        <v>0</v>
      </c>
      <c r="M19021" s="7">
        <v>0</v>
      </c>
      <c r="N19021" s="8">
        <v>0</v>
      </c>
      <c r="O19021" s="8">
        <v>0.1571675236451</v>
      </c>
    </row>
    <row r="19022" spans="1:15" x14ac:dyDescent="0.2">
      <c r="B19022" s="9">
        <v>47.150257093539999</v>
      </c>
      <c r="C19022" s="10">
        <v>0</v>
      </c>
      <c r="D19022" s="10">
        <v>0</v>
      </c>
      <c r="E19022" s="10">
        <v>0</v>
      </c>
      <c r="F19022" s="9">
        <v>19.373866305309999</v>
      </c>
      <c r="G19022" s="9">
        <v>27.776390788240001</v>
      </c>
      <c r="H19022" s="11">
        <v>0</v>
      </c>
      <c r="I19022" s="11">
        <v>0</v>
      </c>
      <c r="J19022" s="11">
        <v>0</v>
      </c>
      <c r="K19022" s="11">
        <v>0</v>
      </c>
      <c r="L19022" s="10">
        <v>0</v>
      </c>
      <c r="M19022" s="10">
        <v>0</v>
      </c>
      <c r="N19022" s="11">
        <v>0</v>
      </c>
      <c r="O19022" s="11">
        <v>47.150257093539999</v>
      </c>
    </row>
    <row r="19023" spans="1:15" x14ac:dyDescent="0.2">
      <c r="A19023" s="1" t="s">
        <v>17928</v>
      </c>
      <c r="B19023" s="8">
        <v>1</v>
      </c>
      <c r="C19023" s="8">
        <v>1</v>
      </c>
      <c r="D19023" s="8">
        <v>1</v>
      </c>
      <c r="E19023" s="8">
        <v>1</v>
      </c>
      <c r="F19023" s="8">
        <v>1</v>
      </c>
      <c r="G19023" s="8">
        <v>1</v>
      </c>
      <c r="H19023" s="8">
        <v>1</v>
      </c>
      <c r="I19023" s="8">
        <v>1</v>
      </c>
      <c r="J19023" s="8">
        <v>1</v>
      </c>
      <c r="K19023" s="8">
        <v>1</v>
      </c>
      <c r="L19023" s="8">
        <v>1</v>
      </c>
      <c r="M19023" s="8">
        <v>1</v>
      </c>
      <c r="N19023" s="8">
        <v>1</v>
      </c>
      <c r="O19023" s="8">
        <v>1</v>
      </c>
    </row>
    <row r="19024" spans="1:15" x14ac:dyDescent="0.2">
      <c r="B19024" s="11">
        <v>163.34775173040001</v>
      </c>
      <c r="C19024" s="11">
        <v>136.65224826959999</v>
      </c>
      <c r="D19024" s="11">
        <v>46.79856041483</v>
      </c>
      <c r="E19024" s="11">
        <v>56.474128986350003</v>
      </c>
      <c r="F19024" s="11">
        <v>19.373866305309999</v>
      </c>
      <c r="G19024" s="11">
        <v>27.776390788240001</v>
      </c>
      <c r="H19024" s="11">
        <v>12.924805235679999</v>
      </c>
      <c r="I19024" s="11">
        <v>1.0512343524200001</v>
      </c>
      <c r="J19024" s="11">
        <v>25.952293768000001</v>
      </c>
      <c r="K19024" s="11">
        <v>25.77924660915</v>
      </c>
      <c r="L19024" s="11">
        <v>38.99698444573</v>
      </c>
      <c r="M19024" s="11">
        <v>38.921726550860001</v>
      </c>
      <c r="N19024" s="11">
        <v>5.9507625434499998</v>
      </c>
      <c r="O19024" s="11">
        <v>300</v>
      </c>
    </row>
    <row r="19025" spans="1:6" x14ac:dyDescent="0.2">
      <c r="A19025" s="1" t="s">
        <v>17929</v>
      </c>
    </row>
    <row r="19026" spans="1:6" x14ac:dyDescent="0.2">
      <c r="A19026" s="1" t="s">
        <v>17930</v>
      </c>
    </row>
    <row r="19030" spans="1:6" x14ac:dyDescent="0.2">
      <c r="A19030" s="4" t="s">
        <v>17931</v>
      </c>
    </row>
    <row r="19031" spans="1:6" x14ac:dyDescent="0.2">
      <c r="A19031" s="1" t="s">
        <v>17932</v>
      </c>
    </row>
    <row r="19032" spans="1:6" ht="30" x14ac:dyDescent="0.2">
      <c r="A19032" s="5" t="s">
        <v>17933</v>
      </c>
      <c r="B19032" s="5" t="s">
        <v>17934</v>
      </c>
      <c r="C19032" s="5" t="s">
        <v>17935</v>
      </c>
      <c r="D19032" s="5" t="s">
        <v>17936</v>
      </c>
      <c r="E19032" s="5" t="s">
        <v>17937</v>
      </c>
      <c r="F19032" s="5" t="s">
        <v>17938</v>
      </c>
    </row>
    <row r="19033" spans="1:6" x14ac:dyDescent="0.2">
      <c r="A19033" s="1" t="s">
        <v>17939</v>
      </c>
      <c r="B19033" s="6">
        <v>5.7123032033470002E-2</v>
      </c>
      <c r="C19033" s="8">
        <v>0</v>
      </c>
      <c r="D19033" s="8">
        <v>0</v>
      </c>
      <c r="E19033" s="8">
        <v>0</v>
      </c>
      <c r="F19033" s="8">
        <v>3.504114508068E-3</v>
      </c>
    </row>
    <row r="19034" spans="1:6" x14ac:dyDescent="0.2">
      <c r="B19034" s="9">
        <v>1.0512343524200001</v>
      </c>
      <c r="C19034" s="11">
        <v>0</v>
      </c>
      <c r="D19034" s="11">
        <v>0</v>
      </c>
      <c r="E19034" s="11">
        <v>0</v>
      </c>
      <c r="F19034" s="11">
        <v>1.0512343524200001</v>
      </c>
    </row>
    <row r="19035" spans="1:6" x14ac:dyDescent="0.2">
      <c r="A19035" s="1" t="s">
        <v>17940</v>
      </c>
      <c r="B19035" s="8">
        <v>0.80272540809689996</v>
      </c>
      <c r="C19035" s="8">
        <v>0.78762336404900002</v>
      </c>
      <c r="D19035" s="8">
        <v>0.86009692435090002</v>
      </c>
      <c r="E19035" s="8">
        <v>1</v>
      </c>
      <c r="F19035" s="8">
        <v>0.83932836184680004</v>
      </c>
    </row>
    <row r="19036" spans="1:6" x14ac:dyDescent="0.2">
      <c r="B19036" s="11">
        <v>14.77254435755</v>
      </c>
      <c r="C19036" s="11">
        <v>57.854201724680003</v>
      </c>
      <c r="D19036" s="11">
        <v>178.10872689990001</v>
      </c>
      <c r="E19036" s="11">
        <v>1.0630355719260001</v>
      </c>
      <c r="F19036" s="11">
        <v>251.79850855399999</v>
      </c>
    </row>
    <row r="19037" spans="1:6" x14ac:dyDescent="0.2">
      <c r="A19037" s="1" t="s">
        <v>17941</v>
      </c>
      <c r="B19037" s="8">
        <v>0.14015155986960001</v>
      </c>
      <c r="C19037" s="8">
        <v>0.21237663595100001</v>
      </c>
      <c r="D19037" s="8">
        <v>0.13990307564910001</v>
      </c>
      <c r="E19037" s="8">
        <v>0</v>
      </c>
      <c r="F19037" s="8">
        <v>0.1571675236451</v>
      </c>
    </row>
    <row r="19038" spans="1:6" x14ac:dyDescent="0.2">
      <c r="B19038" s="11">
        <v>2.579207178531</v>
      </c>
      <c r="C19038" s="11">
        <v>15.59994446426</v>
      </c>
      <c r="D19038" s="11">
        <v>28.971105450749999</v>
      </c>
      <c r="E19038" s="11">
        <v>0</v>
      </c>
      <c r="F19038" s="11">
        <v>47.150257093539999</v>
      </c>
    </row>
    <row r="19039" spans="1:6" x14ac:dyDescent="0.2">
      <c r="A19039" s="1" t="s">
        <v>17942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</row>
    <row r="19040" spans="1:6" x14ac:dyDescent="0.2">
      <c r="B19040" s="11">
        <v>18.402985888500002</v>
      </c>
      <c r="C19040" s="11">
        <v>73.454146188940001</v>
      </c>
      <c r="D19040" s="11">
        <v>207.07983235059999</v>
      </c>
      <c r="E19040" s="11">
        <v>1.0630355719260001</v>
      </c>
      <c r="F19040" s="11">
        <v>300</v>
      </c>
    </row>
    <row r="19041" spans="1:9" x14ac:dyDescent="0.2">
      <c r="A19041" s="1" t="s">
        <v>17943</v>
      </c>
    </row>
    <row r="19042" spans="1:9" x14ac:dyDescent="0.2">
      <c r="A19042" s="1" t="s">
        <v>17944</v>
      </c>
    </row>
    <row r="19046" spans="1:9" x14ac:dyDescent="0.2">
      <c r="A19046" s="4" t="s">
        <v>17945</v>
      </c>
    </row>
    <row r="19047" spans="1:9" x14ac:dyDescent="0.2">
      <c r="A19047" s="1" t="s">
        <v>17946</v>
      </c>
    </row>
    <row r="19048" spans="1:9" ht="30" x14ac:dyDescent="0.2">
      <c r="A19048" s="5" t="s">
        <v>17947</v>
      </c>
      <c r="B19048" s="5" t="s">
        <v>17948</v>
      </c>
      <c r="C19048" s="5" t="s">
        <v>17949</v>
      </c>
      <c r="D19048" s="5" t="s">
        <v>17950</v>
      </c>
      <c r="E19048" s="5" t="s">
        <v>17951</v>
      </c>
      <c r="F19048" s="5" t="s">
        <v>17952</v>
      </c>
      <c r="G19048" s="5" t="s">
        <v>17953</v>
      </c>
      <c r="H19048" s="5" t="s">
        <v>17954</v>
      </c>
      <c r="I19048" s="5" t="s">
        <v>17955</v>
      </c>
    </row>
    <row r="19049" spans="1:9" x14ac:dyDescent="0.2">
      <c r="A19049" s="1" t="s">
        <v>17956</v>
      </c>
      <c r="B19049" s="6">
        <v>0.12688266058559999</v>
      </c>
      <c r="C19049" s="8">
        <v>0</v>
      </c>
      <c r="D19049" s="8">
        <v>0</v>
      </c>
      <c r="E19049" s="8">
        <v>0</v>
      </c>
      <c r="F19049" s="8">
        <v>0</v>
      </c>
      <c r="G19049" s="8">
        <v>0</v>
      </c>
      <c r="H19049" s="8">
        <v>0</v>
      </c>
      <c r="I19049" s="8">
        <v>3.504114508068E-3</v>
      </c>
    </row>
    <row r="19050" spans="1:9" x14ac:dyDescent="0.2">
      <c r="B19050" s="9">
        <v>1.0512343524200001</v>
      </c>
      <c r="C19050" s="11">
        <v>0</v>
      </c>
      <c r="D19050" s="11">
        <v>0</v>
      </c>
      <c r="E19050" s="11">
        <v>0</v>
      </c>
      <c r="F19050" s="11">
        <v>0</v>
      </c>
      <c r="G19050" s="11">
        <v>0</v>
      </c>
      <c r="H19050" s="11">
        <v>0</v>
      </c>
      <c r="I19050" s="11">
        <v>1.0512343524200001</v>
      </c>
    </row>
    <row r="19051" spans="1:9" x14ac:dyDescent="0.2">
      <c r="A19051" s="1" t="s">
        <v>17957</v>
      </c>
      <c r="B19051" s="8">
        <v>0.87311733941439995</v>
      </c>
      <c r="C19051" s="8">
        <v>0.77426312285379995</v>
      </c>
      <c r="D19051" s="8">
        <v>0.87351034475169997</v>
      </c>
      <c r="E19051" s="8">
        <v>0.74508461167920004</v>
      </c>
      <c r="F19051" s="8">
        <v>0.81861719397220001</v>
      </c>
      <c r="G19051" s="8">
        <v>0.82099923100700001</v>
      </c>
      <c r="H19051" s="8">
        <v>1</v>
      </c>
      <c r="I19051" s="8">
        <v>0.83932836184680004</v>
      </c>
    </row>
    <row r="19052" spans="1:9" x14ac:dyDescent="0.2">
      <c r="B19052" s="11">
        <v>7.2338563571280003</v>
      </c>
      <c r="C19052" s="11">
        <v>39.741718873590003</v>
      </c>
      <c r="D19052" s="11">
        <v>134.68082363400001</v>
      </c>
      <c r="E19052" s="11">
        <v>7.5386880004209997</v>
      </c>
      <c r="F19052" s="11">
        <v>18.11248285109</v>
      </c>
      <c r="G19052" s="11">
        <v>43.427903265879998</v>
      </c>
      <c r="H19052" s="11">
        <v>1.0630355719260001</v>
      </c>
      <c r="I19052" s="11">
        <v>251.79850855399999</v>
      </c>
    </row>
    <row r="19053" spans="1:9" x14ac:dyDescent="0.2">
      <c r="A19053" s="1" t="s">
        <v>17958</v>
      </c>
      <c r="B19053" s="8">
        <v>0</v>
      </c>
      <c r="C19053" s="8">
        <v>0.2257368771462</v>
      </c>
      <c r="D19053" s="8">
        <v>0.1264896552483</v>
      </c>
      <c r="E19053" s="8">
        <v>0.25491538832080002</v>
      </c>
      <c r="F19053" s="8">
        <v>0.18138280602779999</v>
      </c>
      <c r="G19053" s="8">
        <v>0.17900076899299999</v>
      </c>
      <c r="H19053" s="8">
        <v>0</v>
      </c>
      <c r="I19053" s="8">
        <v>0.1571675236451</v>
      </c>
    </row>
    <row r="19054" spans="1:9" x14ac:dyDescent="0.2">
      <c r="B19054" s="11">
        <v>0</v>
      </c>
      <c r="C19054" s="11">
        <v>11.58672193748</v>
      </c>
      <c r="D19054" s="11">
        <v>19.502609273459999</v>
      </c>
      <c r="E19054" s="11">
        <v>2.579207178531</v>
      </c>
      <c r="F19054" s="11">
        <v>4.0132225267820001</v>
      </c>
      <c r="G19054" s="11">
        <v>9.4684961772899996</v>
      </c>
      <c r="H19054" s="11">
        <v>0</v>
      </c>
      <c r="I19054" s="11">
        <v>47.150257093539999</v>
      </c>
    </row>
    <row r="19055" spans="1:9" x14ac:dyDescent="0.2">
      <c r="A19055" s="1" t="s">
        <v>17959</v>
      </c>
      <c r="B19055" s="8">
        <v>1</v>
      </c>
      <c r="C19055" s="8">
        <v>1</v>
      </c>
      <c r="D19055" s="8">
        <v>1</v>
      </c>
      <c r="E19055" s="8">
        <v>1</v>
      </c>
      <c r="F19055" s="8">
        <v>1</v>
      </c>
      <c r="G19055" s="8">
        <v>1</v>
      </c>
      <c r="H19055" s="8">
        <v>1</v>
      </c>
      <c r="I19055" s="8">
        <v>1</v>
      </c>
    </row>
    <row r="19056" spans="1:9" x14ac:dyDescent="0.2">
      <c r="B19056" s="11">
        <v>8.2850907095479993</v>
      </c>
      <c r="C19056" s="11">
        <v>51.328440811070003</v>
      </c>
      <c r="D19056" s="11">
        <v>154.18343290749999</v>
      </c>
      <c r="E19056" s="11">
        <v>10.11789517895</v>
      </c>
      <c r="F19056" s="11">
        <v>22.125705377869998</v>
      </c>
      <c r="G19056" s="11">
        <v>52.896399443169997</v>
      </c>
      <c r="H19056" s="11">
        <v>1.0630355719260001</v>
      </c>
      <c r="I19056" s="11">
        <v>300</v>
      </c>
    </row>
    <row r="19057" spans="1:10" x14ac:dyDescent="0.2">
      <c r="A19057" s="1" t="s">
        <v>17960</v>
      </c>
    </row>
    <row r="19058" spans="1:10" x14ac:dyDescent="0.2">
      <c r="A19058" s="1" t="s">
        <v>17961</v>
      </c>
    </row>
    <row r="19062" spans="1:10" x14ac:dyDescent="0.2">
      <c r="A19062" s="4" t="s">
        <v>17962</v>
      </c>
    </row>
    <row r="19063" spans="1:10" x14ac:dyDescent="0.2">
      <c r="A19063" s="1" t="s">
        <v>17963</v>
      </c>
    </row>
    <row r="19064" spans="1:10" ht="30" x14ac:dyDescent="0.2">
      <c r="A19064" s="5" t="s">
        <v>17964</v>
      </c>
      <c r="B19064" s="5" t="s">
        <v>17965</v>
      </c>
      <c r="C19064" s="5" t="s">
        <v>17966</v>
      </c>
      <c r="D19064" s="5" t="s">
        <v>17967</v>
      </c>
      <c r="E19064" s="5" t="s">
        <v>17968</v>
      </c>
      <c r="F19064" s="5" t="s">
        <v>17969</v>
      </c>
      <c r="G19064" s="5" t="s">
        <v>17970</v>
      </c>
      <c r="H19064" s="5" t="s">
        <v>17971</v>
      </c>
      <c r="I19064" s="5" t="s">
        <v>17972</v>
      </c>
      <c r="J19064" s="5" t="s">
        <v>17973</v>
      </c>
    </row>
    <row r="19065" spans="1:10" x14ac:dyDescent="0.2">
      <c r="A19065" s="1" t="s">
        <v>17974</v>
      </c>
      <c r="B19065" s="8">
        <v>0</v>
      </c>
      <c r="C19065" s="8">
        <v>0</v>
      </c>
      <c r="D19065" s="8">
        <v>2.5552552086419999E-2</v>
      </c>
      <c r="E19065" s="8">
        <v>0</v>
      </c>
      <c r="F19065" s="8">
        <v>0</v>
      </c>
      <c r="G19065" s="8">
        <v>0</v>
      </c>
      <c r="H19065" s="8">
        <v>0</v>
      </c>
      <c r="I19065" s="8">
        <v>0</v>
      </c>
      <c r="J19065" s="8">
        <v>3.504114508068E-3</v>
      </c>
    </row>
    <row r="19066" spans="1:10" x14ac:dyDescent="0.2">
      <c r="B19066" s="11">
        <v>0</v>
      </c>
      <c r="C19066" s="11">
        <v>0</v>
      </c>
      <c r="D19066" s="11">
        <v>1.0512343524200001</v>
      </c>
      <c r="E19066" s="11">
        <v>0</v>
      </c>
      <c r="F19066" s="11">
        <v>0</v>
      </c>
      <c r="G19066" s="11">
        <v>0</v>
      </c>
      <c r="H19066" s="11">
        <v>0</v>
      </c>
      <c r="I19066" s="11">
        <v>0</v>
      </c>
      <c r="J19066" s="11">
        <v>1.0512343524200001</v>
      </c>
    </row>
    <row r="19067" spans="1:10" x14ac:dyDescent="0.2">
      <c r="A19067" s="1" t="s">
        <v>17975</v>
      </c>
      <c r="B19067" s="8">
        <v>0.88780990032749996</v>
      </c>
      <c r="C19067" s="8">
        <v>0.91095315064719995</v>
      </c>
      <c r="D19067" s="8">
        <v>0.77998031649010002</v>
      </c>
      <c r="E19067" s="8">
        <v>0.78404316072089997</v>
      </c>
      <c r="F19067" s="8">
        <v>0.60586926279459996</v>
      </c>
      <c r="G19067" s="8">
        <v>0.88006159850010002</v>
      </c>
      <c r="H19067" s="8">
        <v>0.90607014076689996</v>
      </c>
      <c r="I19067" s="8">
        <v>0.84263514976389997</v>
      </c>
      <c r="J19067" s="8">
        <v>0.83932836184680004</v>
      </c>
    </row>
    <row r="19068" spans="1:10" x14ac:dyDescent="0.2">
      <c r="B19068" s="11">
        <v>26.007227612699999</v>
      </c>
      <c r="C19068" s="11">
        <v>37.36577115883</v>
      </c>
      <c r="D19068" s="11">
        <v>32.088462245690003</v>
      </c>
      <c r="E19068" s="11">
        <v>35.633110810840002</v>
      </c>
      <c r="F19068" s="11">
        <v>10.788296176499999</v>
      </c>
      <c r="G19068" s="11">
        <v>36.928859968570002</v>
      </c>
      <c r="H19068" s="11">
        <v>39.54081727434</v>
      </c>
      <c r="I19068" s="11">
        <v>33.445963306549999</v>
      </c>
      <c r="J19068" s="11">
        <v>251.79850855399999</v>
      </c>
    </row>
    <row r="19069" spans="1:10" x14ac:dyDescent="0.2">
      <c r="A19069" s="1" t="s">
        <v>17976</v>
      </c>
      <c r="B19069" s="8">
        <v>0.1121900996725</v>
      </c>
      <c r="C19069" s="8">
        <v>8.9046849352790003E-2</v>
      </c>
      <c r="D19069" s="8">
        <v>0.1944671314234</v>
      </c>
      <c r="E19069" s="8">
        <v>0.2159568392791</v>
      </c>
      <c r="F19069" s="8">
        <v>0.39413073720539998</v>
      </c>
      <c r="G19069" s="8">
        <v>0.1199384014999</v>
      </c>
      <c r="H19069" s="8">
        <v>9.3929859233080004E-2</v>
      </c>
      <c r="I19069" s="8">
        <v>0.1573648502361</v>
      </c>
      <c r="J19069" s="8">
        <v>0.1571675236451</v>
      </c>
    </row>
    <row r="19070" spans="1:10" x14ac:dyDescent="0.2">
      <c r="B19070" s="11">
        <v>3.2864619520449998</v>
      </c>
      <c r="C19070" s="11">
        <v>3.6525524863349998</v>
      </c>
      <c r="D19070" s="11">
        <v>8.0003957443289995</v>
      </c>
      <c r="E19070" s="11">
        <v>9.8147836368019998</v>
      </c>
      <c r="F19070" s="11">
        <v>7.0180142587540004</v>
      </c>
      <c r="G19070" s="11">
        <v>5.032816386256</v>
      </c>
      <c r="H19070" s="11">
        <v>4.099090383219</v>
      </c>
      <c r="I19070" s="11">
        <v>6.2461422458009999</v>
      </c>
      <c r="J19070" s="11">
        <v>47.150257093539999</v>
      </c>
    </row>
    <row r="19071" spans="1:10" x14ac:dyDescent="0.2">
      <c r="A19071" s="1" t="s">
        <v>17977</v>
      </c>
      <c r="B19071" s="8">
        <v>1</v>
      </c>
      <c r="C19071" s="8">
        <v>1</v>
      </c>
      <c r="D19071" s="8">
        <v>1</v>
      </c>
      <c r="E19071" s="8">
        <v>1</v>
      </c>
      <c r="F19071" s="8">
        <v>1</v>
      </c>
      <c r="G19071" s="8">
        <v>1</v>
      </c>
      <c r="H19071" s="8">
        <v>1</v>
      </c>
      <c r="I19071" s="8">
        <v>1</v>
      </c>
      <c r="J19071" s="8">
        <v>1</v>
      </c>
    </row>
    <row r="19072" spans="1:10" x14ac:dyDescent="0.2">
      <c r="B19072" s="11">
        <v>29.29368956475</v>
      </c>
      <c r="C19072" s="11">
        <v>41.01832364517</v>
      </c>
      <c r="D19072" s="11">
        <v>41.140092342439999</v>
      </c>
      <c r="E19072" s="11">
        <v>45.44789444765</v>
      </c>
      <c r="F19072" s="11">
        <v>17.806310435250001</v>
      </c>
      <c r="G19072" s="11">
        <v>41.961676354829997</v>
      </c>
      <c r="H19072" s="11">
        <v>43.639907657560002</v>
      </c>
      <c r="I19072" s="11">
        <v>39.69210555235</v>
      </c>
      <c r="J19072" s="11">
        <v>300</v>
      </c>
    </row>
    <row r="19073" spans="1:13" x14ac:dyDescent="0.2">
      <c r="A19073" s="1" t="s">
        <v>17978</v>
      </c>
    </row>
    <row r="19074" spans="1:13" x14ac:dyDescent="0.2">
      <c r="A19074" s="1" t="s">
        <v>17979</v>
      </c>
    </row>
    <row r="19078" spans="1:13" x14ac:dyDescent="0.2">
      <c r="A19078" s="4" t="s">
        <v>17980</v>
      </c>
    </row>
    <row r="19079" spans="1:13" x14ac:dyDescent="0.2">
      <c r="A19079" s="1" t="s">
        <v>17981</v>
      </c>
    </row>
    <row r="19080" spans="1:13" ht="30" x14ac:dyDescent="0.2">
      <c r="A19080" s="5" t="s">
        <v>17982</v>
      </c>
      <c r="B19080" s="5" t="s">
        <v>17983</v>
      </c>
      <c r="C19080" s="5" t="s">
        <v>17984</v>
      </c>
      <c r="D19080" s="5" t="s">
        <v>17985</v>
      </c>
      <c r="E19080" s="5" t="s">
        <v>17986</v>
      </c>
      <c r="F19080" s="5" t="s">
        <v>17987</v>
      </c>
      <c r="G19080" s="5" t="s">
        <v>17988</v>
      </c>
      <c r="H19080" s="5" t="s">
        <v>17989</v>
      </c>
      <c r="I19080" s="5" t="s">
        <v>17990</v>
      </c>
      <c r="J19080" s="5" t="s">
        <v>17991</v>
      </c>
      <c r="K19080" s="5" t="s">
        <v>17992</v>
      </c>
      <c r="L19080" s="5" t="s">
        <v>17993</v>
      </c>
      <c r="M19080" s="5" t="s">
        <v>17994</v>
      </c>
    </row>
    <row r="19081" spans="1:13" x14ac:dyDescent="0.2">
      <c r="A19081" s="1" t="s">
        <v>17995</v>
      </c>
      <c r="B19081" s="8">
        <v>7.3604165998640003E-3</v>
      </c>
      <c r="C19081" s="8">
        <v>0</v>
      </c>
      <c r="D19081" s="8">
        <v>0</v>
      </c>
      <c r="E19081" s="8">
        <v>0</v>
      </c>
      <c r="F19081" s="8">
        <v>0</v>
      </c>
      <c r="G19081" s="8">
        <v>0</v>
      </c>
      <c r="H19081" s="8">
        <v>0</v>
      </c>
      <c r="I19081" s="8">
        <v>0</v>
      </c>
      <c r="J19081" s="8">
        <v>0</v>
      </c>
      <c r="K19081" s="8">
        <v>0</v>
      </c>
      <c r="L19081" s="8">
        <v>0</v>
      </c>
      <c r="M19081" s="8">
        <v>3.504114508068E-3</v>
      </c>
    </row>
    <row r="19082" spans="1:13" x14ac:dyDescent="0.2">
      <c r="B19082" s="11">
        <v>1.0512343524200001</v>
      </c>
      <c r="C19082" s="11">
        <v>0</v>
      </c>
      <c r="D19082" s="11">
        <v>0</v>
      </c>
      <c r="E19082" s="11">
        <v>0</v>
      </c>
      <c r="F19082" s="11">
        <v>0</v>
      </c>
      <c r="G19082" s="11">
        <v>0</v>
      </c>
      <c r="H19082" s="11">
        <v>0</v>
      </c>
      <c r="I19082" s="11">
        <v>0</v>
      </c>
      <c r="J19082" s="11">
        <v>0</v>
      </c>
      <c r="K19082" s="11">
        <v>0</v>
      </c>
      <c r="L19082" s="11">
        <v>0</v>
      </c>
      <c r="M19082" s="11">
        <v>1.0512343524200001</v>
      </c>
    </row>
    <row r="19083" spans="1:13" x14ac:dyDescent="0.2">
      <c r="A19083" s="1" t="s">
        <v>17996</v>
      </c>
      <c r="B19083" s="8">
        <v>0.83092145484619995</v>
      </c>
      <c r="C19083" s="8">
        <v>0.85156869773669996</v>
      </c>
      <c r="D19083" s="8">
        <v>0</v>
      </c>
      <c r="E19083" s="8">
        <v>0.66797797304630002</v>
      </c>
      <c r="F19083" s="8">
        <v>1</v>
      </c>
      <c r="G19083" s="8">
        <v>0.5539999751204</v>
      </c>
      <c r="H19083" s="8">
        <v>1</v>
      </c>
      <c r="I19083" s="8">
        <v>1</v>
      </c>
      <c r="J19083" s="8">
        <v>1</v>
      </c>
      <c r="K19083" s="8">
        <v>1</v>
      </c>
      <c r="L19083" s="8">
        <v>0.83834567496159995</v>
      </c>
      <c r="M19083" s="8">
        <v>0.83932836184680004</v>
      </c>
    </row>
    <row r="19084" spans="1:13" x14ac:dyDescent="0.2">
      <c r="B19084" s="11">
        <v>118.67442088990001</v>
      </c>
      <c r="C19084" s="11">
        <v>101.8420066475</v>
      </c>
      <c r="D19084" s="11">
        <v>0</v>
      </c>
      <c r="E19084" s="11">
        <v>3.526245705629</v>
      </c>
      <c r="F19084" s="11">
        <v>3.6386412400450001</v>
      </c>
      <c r="G19084" s="11">
        <v>3.5922027060219999</v>
      </c>
      <c r="H19084" s="11">
        <v>3.9266615293060001</v>
      </c>
      <c r="I19084" s="11">
        <v>8.0746228564819997</v>
      </c>
      <c r="J19084" s="11">
        <v>3.1454766535099998</v>
      </c>
      <c r="K19084" s="11">
        <v>1.6993908477899999</v>
      </c>
      <c r="L19084" s="11">
        <v>3.6788394777979998</v>
      </c>
      <c r="M19084" s="11">
        <v>251.79850855399999</v>
      </c>
    </row>
    <row r="19085" spans="1:13" x14ac:dyDescent="0.2">
      <c r="A19085" s="1" t="s">
        <v>17997</v>
      </c>
      <c r="B19085" s="8">
        <v>0.1617181285539</v>
      </c>
      <c r="C19085" s="8">
        <v>0.14843130226330001</v>
      </c>
      <c r="D19085" s="8">
        <v>1</v>
      </c>
      <c r="E19085" s="8">
        <v>0.33202202695369998</v>
      </c>
      <c r="F19085" s="8">
        <v>0</v>
      </c>
      <c r="G19085" s="8">
        <v>0.4460000248796</v>
      </c>
      <c r="H19085" s="8">
        <v>0</v>
      </c>
      <c r="I19085" s="8">
        <v>0</v>
      </c>
      <c r="J19085" s="8">
        <v>0</v>
      </c>
      <c r="K19085" s="8">
        <v>0</v>
      </c>
      <c r="L19085" s="8">
        <v>0.16165432503839999</v>
      </c>
      <c r="M19085" s="8">
        <v>0.1571675236451</v>
      </c>
    </row>
    <row r="19086" spans="1:13" x14ac:dyDescent="0.2">
      <c r="B19086" s="11">
        <v>23.097014936379999</v>
      </c>
      <c r="C19086" s="11">
        <v>17.751405978139999</v>
      </c>
      <c r="D19086" s="11">
        <v>0.94780525544149996</v>
      </c>
      <c r="E19086" s="11">
        <v>1.752739302735</v>
      </c>
      <c r="F19086" s="11">
        <v>0</v>
      </c>
      <c r="G19086" s="11">
        <v>2.891917993156</v>
      </c>
      <c r="H19086" s="11">
        <v>0</v>
      </c>
      <c r="I19086" s="11">
        <v>0</v>
      </c>
      <c r="J19086" s="11">
        <v>0</v>
      </c>
      <c r="K19086" s="11">
        <v>0</v>
      </c>
      <c r="L19086" s="11">
        <v>0.70937362769250001</v>
      </c>
      <c r="M19086" s="11">
        <v>47.150257093539999</v>
      </c>
    </row>
    <row r="19087" spans="1:13" x14ac:dyDescent="0.2">
      <c r="A19087" s="1" t="s">
        <v>17998</v>
      </c>
      <c r="B19087" s="8">
        <v>1</v>
      </c>
      <c r="C19087" s="8">
        <v>1</v>
      </c>
      <c r="D19087" s="8">
        <v>1</v>
      </c>
      <c r="E19087" s="8">
        <v>1</v>
      </c>
      <c r="F19087" s="8">
        <v>1</v>
      </c>
      <c r="G19087" s="8">
        <v>1</v>
      </c>
      <c r="H19087" s="8">
        <v>1</v>
      </c>
      <c r="I19087" s="8">
        <v>1</v>
      </c>
      <c r="J19087" s="8">
        <v>1</v>
      </c>
      <c r="K19087" s="8">
        <v>1</v>
      </c>
      <c r="L19087" s="8">
        <v>1</v>
      </c>
      <c r="M19087" s="8">
        <v>1</v>
      </c>
    </row>
    <row r="19088" spans="1:13" x14ac:dyDescent="0.2">
      <c r="B19088" s="11">
        <v>142.82267017870001</v>
      </c>
      <c r="C19088" s="11">
        <v>119.5934126257</v>
      </c>
      <c r="D19088" s="11">
        <v>0.94780525544149996</v>
      </c>
      <c r="E19088" s="11">
        <v>5.2789850083639998</v>
      </c>
      <c r="F19088" s="11">
        <v>3.6386412400450001</v>
      </c>
      <c r="G19088" s="11">
        <v>6.4841206991779998</v>
      </c>
      <c r="H19088" s="11">
        <v>3.9266615293060001</v>
      </c>
      <c r="I19088" s="11">
        <v>8.0746228564819997</v>
      </c>
      <c r="J19088" s="11">
        <v>3.1454766535099998</v>
      </c>
      <c r="K19088" s="11">
        <v>1.6993908477899999</v>
      </c>
      <c r="L19088" s="11">
        <v>4.3882131054900002</v>
      </c>
      <c r="M19088" s="11">
        <v>300</v>
      </c>
    </row>
    <row r="19089" spans="1:7" x14ac:dyDescent="0.2">
      <c r="A19089" s="1" t="s">
        <v>17999</v>
      </c>
    </row>
    <row r="19090" spans="1:7" x14ac:dyDescent="0.2">
      <c r="A19090" s="1" t="s">
        <v>18000</v>
      </c>
    </row>
    <row r="19094" spans="1:7" x14ac:dyDescent="0.2">
      <c r="A19094" s="4" t="s">
        <v>18001</v>
      </c>
    </row>
    <row r="19095" spans="1:7" x14ac:dyDescent="0.2">
      <c r="A19095" s="1" t="s">
        <v>18002</v>
      </c>
    </row>
    <row r="19096" spans="1:7" ht="45" x14ac:dyDescent="0.2">
      <c r="A19096" s="5" t="s">
        <v>18003</v>
      </c>
      <c r="B19096" s="5" t="s">
        <v>18004</v>
      </c>
      <c r="C19096" s="5" t="s">
        <v>18005</v>
      </c>
      <c r="D19096" s="5" t="s">
        <v>18006</v>
      </c>
      <c r="E19096" s="5" t="s">
        <v>18007</v>
      </c>
      <c r="F19096" s="5" t="s">
        <v>18008</v>
      </c>
      <c r="G19096" s="5" t="s">
        <v>18009</v>
      </c>
    </row>
    <row r="19097" spans="1:7" x14ac:dyDescent="0.2">
      <c r="A19097" s="1" t="s">
        <v>18010</v>
      </c>
      <c r="B19097" s="8">
        <v>1.1507871738330001E-2</v>
      </c>
      <c r="C19097" s="8">
        <v>0</v>
      </c>
      <c r="D19097" s="8">
        <v>0</v>
      </c>
      <c r="E19097" s="8">
        <v>0</v>
      </c>
      <c r="F19097" s="8">
        <v>0</v>
      </c>
      <c r="G19097" s="8">
        <v>3.504114508068E-3</v>
      </c>
    </row>
    <row r="19098" spans="1:7" x14ac:dyDescent="0.2">
      <c r="B19098" s="11">
        <v>1.0512343524200001</v>
      </c>
      <c r="C19098" s="11">
        <v>0</v>
      </c>
      <c r="D19098" s="11">
        <v>0</v>
      </c>
      <c r="E19098" s="11">
        <v>0</v>
      </c>
      <c r="F19098" s="11">
        <v>0</v>
      </c>
      <c r="G19098" s="11">
        <v>1.0512343524200001</v>
      </c>
    </row>
    <row r="19099" spans="1:7" x14ac:dyDescent="0.2">
      <c r="A19099" s="1" t="s">
        <v>18011</v>
      </c>
      <c r="B19099" s="8">
        <v>0.8394554634625</v>
      </c>
      <c r="C19099" s="8">
        <v>0.83005832474209995</v>
      </c>
      <c r="D19099" s="8">
        <v>0.85871884538160004</v>
      </c>
      <c r="E19099" s="8">
        <v>0.81910373305090001</v>
      </c>
      <c r="F19099" s="8">
        <v>1</v>
      </c>
      <c r="G19099" s="8">
        <v>0.83932836184680004</v>
      </c>
    </row>
    <row r="19100" spans="1:7" x14ac:dyDescent="0.2">
      <c r="B19100" s="11">
        <v>76.683546756910005</v>
      </c>
      <c r="C19100" s="11">
        <v>54.411025071159997</v>
      </c>
      <c r="D19100" s="11">
        <v>72.448079314840001</v>
      </c>
      <c r="E19100" s="11">
        <v>47.437934875060002</v>
      </c>
      <c r="F19100" s="11">
        <v>0.81792253605950005</v>
      </c>
      <c r="G19100" s="11">
        <v>251.79850855399999</v>
      </c>
    </row>
    <row r="19101" spans="1:7" x14ac:dyDescent="0.2">
      <c r="A19101" s="1" t="s">
        <v>18012</v>
      </c>
      <c r="B19101" s="8">
        <v>0.1490366647992</v>
      </c>
      <c r="C19101" s="8">
        <v>0.16994167525789999</v>
      </c>
      <c r="D19101" s="8">
        <v>0.14128115461839999</v>
      </c>
      <c r="E19101" s="8">
        <v>0.18089626694909999</v>
      </c>
      <c r="F19101" s="8">
        <v>0</v>
      </c>
      <c r="G19101" s="8">
        <v>0.1571675236451</v>
      </c>
    </row>
    <row r="19102" spans="1:7" x14ac:dyDescent="0.2">
      <c r="B19102" s="11">
        <v>13.614373306339999</v>
      </c>
      <c r="C19102" s="11">
        <v>11.139820513169999</v>
      </c>
      <c r="D19102" s="11">
        <v>11.91955708267</v>
      </c>
      <c r="E19102" s="11">
        <v>10.47650619136</v>
      </c>
      <c r="F19102" s="11">
        <v>0</v>
      </c>
      <c r="G19102" s="11">
        <v>47.150257093539999</v>
      </c>
    </row>
    <row r="19103" spans="1:7" x14ac:dyDescent="0.2">
      <c r="A19103" s="1" t="s">
        <v>18013</v>
      </c>
      <c r="B19103" s="8">
        <v>1</v>
      </c>
      <c r="C19103" s="8">
        <v>1</v>
      </c>
      <c r="D19103" s="8">
        <v>1</v>
      </c>
      <c r="E19103" s="8">
        <v>1</v>
      </c>
      <c r="F19103" s="8">
        <v>1</v>
      </c>
      <c r="G19103" s="8">
        <v>1</v>
      </c>
    </row>
    <row r="19104" spans="1:7" x14ac:dyDescent="0.2">
      <c r="B19104" s="11">
        <v>91.349154415659996</v>
      </c>
      <c r="C19104" s="11">
        <v>65.550845584330006</v>
      </c>
      <c r="D19104" s="11">
        <v>84.367636397509997</v>
      </c>
      <c r="E19104" s="11">
        <v>57.914441066419997</v>
      </c>
      <c r="F19104" s="11">
        <v>0.81792253605950005</v>
      </c>
      <c r="G19104" s="11">
        <v>300</v>
      </c>
    </row>
    <row r="19105" spans="1:15" x14ac:dyDescent="0.2">
      <c r="A19105" s="1" t="s">
        <v>18014</v>
      </c>
    </row>
    <row r="19106" spans="1:15" x14ac:dyDescent="0.2">
      <c r="A19106" s="1" t="s">
        <v>18015</v>
      </c>
    </row>
    <row r="19110" spans="1:15" x14ac:dyDescent="0.2">
      <c r="A19110" s="4" t="s">
        <v>18016</v>
      </c>
    </row>
    <row r="19111" spans="1:15" x14ac:dyDescent="0.2">
      <c r="A19111" s="1" t="s">
        <v>18017</v>
      </c>
    </row>
    <row r="19112" spans="1:15" ht="30" x14ac:dyDescent="0.2">
      <c r="A19112" s="5" t="s">
        <v>18018</v>
      </c>
      <c r="B19112" s="5" t="s">
        <v>18019</v>
      </c>
      <c r="C19112" s="5" t="s">
        <v>18020</v>
      </c>
      <c r="D19112" s="5" t="s">
        <v>18021</v>
      </c>
      <c r="E19112" s="5" t="s">
        <v>18022</v>
      </c>
      <c r="F19112" s="5" t="s">
        <v>18023</v>
      </c>
      <c r="G19112" s="5" t="s">
        <v>18024</v>
      </c>
      <c r="H19112" s="5" t="s">
        <v>18025</v>
      </c>
      <c r="I19112" s="5" t="s">
        <v>18026</v>
      </c>
      <c r="J19112" s="5" t="s">
        <v>18027</v>
      </c>
      <c r="K19112" s="5" t="s">
        <v>18028</v>
      </c>
      <c r="L19112" s="5" t="s">
        <v>18029</v>
      </c>
      <c r="M19112" s="5" t="s">
        <v>18030</v>
      </c>
      <c r="N19112" s="5" t="s">
        <v>18031</v>
      </c>
      <c r="O19112" s="5" t="s">
        <v>18032</v>
      </c>
    </row>
    <row r="19113" spans="1:15" x14ac:dyDescent="0.2">
      <c r="A19113" s="1" t="s">
        <v>18033</v>
      </c>
      <c r="B19113" s="8">
        <v>0</v>
      </c>
      <c r="C19113" s="8">
        <v>0</v>
      </c>
      <c r="D19113" s="8">
        <v>2.731500499338E-2</v>
      </c>
      <c r="E19113" s="8">
        <v>0</v>
      </c>
      <c r="F19113" s="8">
        <v>0</v>
      </c>
      <c r="G19113" s="8">
        <v>0</v>
      </c>
      <c r="H19113" s="8">
        <v>0</v>
      </c>
      <c r="I19113" s="8">
        <v>0</v>
      </c>
      <c r="J19113" s="8">
        <v>0</v>
      </c>
      <c r="K19113" s="8">
        <v>0</v>
      </c>
      <c r="L19113" s="8">
        <v>0</v>
      </c>
      <c r="M19113" s="8">
        <v>0</v>
      </c>
      <c r="N19113" s="8">
        <v>0</v>
      </c>
      <c r="O19113" s="8">
        <v>3.504114508068E-3</v>
      </c>
    </row>
    <row r="19114" spans="1:15" x14ac:dyDescent="0.2">
      <c r="B19114" s="11">
        <v>0</v>
      </c>
      <c r="C19114" s="11">
        <v>0</v>
      </c>
      <c r="D19114" s="11">
        <v>1.0512343524200001</v>
      </c>
      <c r="E19114" s="11">
        <v>0</v>
      </c>
      <c r="F19114" s="11">
        <v>0</v>
      </c>
      <c r="G19114" s="11">
        <v>0</v>
      </c>
      <c r="H19114" s="11">
        <v>0</v>
      </c>
      <c r="I19114" s="11">
        <v>0</v>
      </c>
      <c r="J19114" s="11">
        <v>0</v>
      </c>
      <c r="K19114" s="11">
        <v>0</v>
      </c>
      <c r="L19114" s="11">
        <v>0</v>
      </c>
      <c r="M19114" s="11">
        <v>0</v>
      </c>
      <c r="N19114" s="11">
        <v>0</v>
      </c>
      <c r="O19114" s="11">
        <v>1.0512343524200001</v>
      </c>
    </row>
    <row r="19115" spans="1:15" x14ac:dyDescent="0.2">
      <c r="A19115" s="1" t="s">
        <v>18034</v>
      </c>
      <c r="B19115" s="8">
        <v>0.43000990573359998</v>
      </c>
      <c r="C19115" s="8">
        <v>0.84358183303720002</v>
      </c>
      <c r="D19115" s="8">
        <v>0.8000253288443</v>
      </c>
      <c r="E19115" s="8">
        <v>0.84161346254119995</v>
      </c>
      <c r="F19115" s="8">
        <v>0.82658705249440001</v>
      </c>
      <c r="G19115" s="8">
        <v>0.91811982201539999</v>
      </c>
      <c r="H19115" s="8">
        <v>0.92919184690930001</v>
      </c>
      <c r="I19115" s="8">
        <v>0.88930146304820001</v>
      </c>
      <c r="J19115" s="8">
        <v>0.8652811646427</v>
      </c>
      <c r="K19115" s="8">
        <v>0.91256536866710003</v>
      </c>
      <c r="L19115" s="8">
        <v>0.81529756007650001</v>
      </c>
      <c r="M19115" s="8">
        <v>0.72777557320349995</v>
      </c>
      <c r="N19115" s="8">
        <v>0.90371418781549995</v>
      </c>
      <c r="O19115" s="8">
        <v>0.83932836184680004</v>
      </c>
    </row>
    <row r="19116" spans="1:15" x14ac:dyDescent="0.2">
      <c r="B19116" s="11">
        <v>3.217503774631</v>
      </c>
      <c r="C19116" s="11">
        <v>22.00274183522</v>
      </c>
      <c r="D19116" s="11">
        <v>30.78945468585</v>
      </c>
      <c r="E19116" s="11">
        <v>32.78040963115</v>
      </c>
      <c r="F19116" s="11">
        <v>15.00361531063</v>
      </c>
      <c r="G19116" s="11">
        <v>29.65141222291</v>
      </c>
      <c r="H19116" s="11">
        <v>25.46394301078</v>
      </c>
      <c r="I19116" s="11">
        <v>13.689385874559999</v>
      </c>
      <c r="J19116" s="11">
        <v>18.574404703940001</v>
      </c>
      <c r="K19116" s="11">
        <v>20.46930158732</v>
      </c>
      <c r="L19116" s="11">
        <v>13.065711653399999</v>
      </c>
      <c r="M19116" s="11">
        <v>21.889652218049999</v>
      </c>
      <c r="N19116" s="11">
        <v>5.2009720455819997</v>
      </c>
      <c r="O19116" s="11">
        <v>251.79850855399999</v>
      </c>
    </row>
    <row r="19117" spans="1:15" x14ac:dyDescent="0.2">
      <c r="A19117" s="1" t="s">
        <v>18035</v>
      </c>
      <c r="B19117" s="8">
        <v>0.56999009426640002</v>
      </c>
      <c r="C19117" s="8">
        <v>0.1564181669628</v>
      </c>
      <c r="D19117" s="8">
        <v>0.1726596661624</v>
      </c>
      <c r="E19117" s="8">
        <v>0.15838653745879999</v>
      </c>
      <c r="F19117" s="8">
        <v>0.17341294750559999</v>
      </c>
      <c r="G19117" s="8">
        <v>8.1880177984619995E-2</v>
      </c>
      <c r="H19117" s="8">
        <v>7.0808153090700002E-2</v>
      </c>
      <c r="I19117" s="8">
        <v>0.1106985369518</v>
      </c>
      <c r="J19117" s="8">
        <v>0.1347188353573</v>
      </c>
      <c r="K19117" s="8">
        <v>8.743463133295E-2</v>
      </c>
      <c r="L19117" s="8">
        <v>0.18470243992349999</v>
      </c>
      <c r="M19117" s="8">
        <v>0.2722244267965</v>
      </c>
      <c r="N19117" s="8">
        <v>9.6285812184449995E-2</v>
      </c>
      <c r="O19117" s="8">
        <v>0.1571675236451</v>
      </c>
    </row>
    <row r="19118" spans="1:15" x14ac:dyDescent="0.2">
      <c r="B19118" s="11">
        <v>4.2648907742619997</v>
      </c>
      <c r="C19118" s="11">
        <v>4.0797803025589996</v>
      </c>
      <c r="D19118" s="11">
        <v>6.6449108243359998</v>
      </c>
      <c r="E19118" s="11">
        <v>6.169073819566</v>
      </c>
      <c r="F19118" s="11">
        <v>3.1476674433810001</v>
      </c>
      <c r="G19118" s="11">
        <v>2.6443856804850001</v>
      </c>
      <c r="H19118" s="11">
        <v>1.940454795205</v>
      </c>
      <c r="I19118" s="11">
        <v>1.7040284437290001</v>
      </c>
      <c r="J19118" s="11">
        <v>2.891917993156</v>
      </c>
      <c r="K19118" s="11">
        <v>1.961202889547</v>
      </c>
      <c r="L19118" s="11">
        <v>2.9599853352840002</v>
      </c>
      <c r="M19118" s="11">
        <v>8.1878236193090004</v>
      </c>
      <c r="N19118" s="11">
        <v>0.55413517272309998</v>
      </c>
      <c r="O19118" s="11">
        <v>47.150257093539999</v>
      </c>
    </row>
    <row r="19119" spans="1:15" x14ac:dyDescent="0.2">
      <c r="A19119" s="1" t="s">
        <v>18036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  <c r="K19119" s="8">
        <v>1</v>
      </c>
      <c r="L19119" s="8">
        <v>1</v>
      </c>
      <c r="M19119" s="8">
        <v>1</v>
      </c>
      <c r="N19119" s="8">
        <v>1</v>
      </c>
      <c r="O19119" s="8">
        <v>1</v>
      </c>
    </row>
    <row r="19120" spans="1:15" x14ac:dyDescent="0.2">
      <c r="B19120" s="11">
        <v>7.4823945488929997</v>
      </c>
      <c r="C19120" s="11">
        <v>26.08252213778</v>
      </c>
      <c r="D19120" s="11">
        <v>38.485599862610002</v>
      </c>
      <c r="E19120" s="11">
        <v>38.949483450720003</v>
      </c>
      <c r="F19120" s="11">
        <v>18.151282754019999</v>
      </c>
      <c r="G19120" s="11">
        <v>32.2957979034</v>
      </c>
      <c r="H19120" s="11">
        <v>27.404397805990001</v>
      </c>
      <c r="I19120" s="11">
        <v>15.393414318290001</v>
      </c>
      <c r="J19120" s="11">
        <v>21.46632269709</v>
      </c>
      <c r="K19120" s="11">
        <v>22.430504476869999</v>
      </c>
      <c r="L19120" s="11">
        <v>16.02569698868</v>
      </c>
      <c r="M19120" s="11">
        <v>30.077475837360002</v>
      </c>
      <c r="N19120" s="11">
        <v>5.7551072183049996</v>
      </c>
      <c r="O19120" s="11">
        <v>300</v>
      </c>
    </row>
    <row r="19121" spans="1:9" x14ac:dyDescent="0.2">
      <c r="A19121" s="1" t="s">
        <v>18037</v>
      </c>
    </row>
    <row r="19122" spans="1:9" x14ac:dyDescent="0.2">
      <c r="A19122" s="1" t="s">
        <v>18038</v>
      </c>
    </row>
    <row r="19126" spans="1:9" x14ac:dyDescent="0.2">
      <c r="A19126" s="4" t="s">
        <v>18039</v>
      </c>
    </row>
    <row r="19127" spans="1:9" x14ac:dyDescent="0.2">
      <c r="A19127" s="1" t="s">
        <v>18040</v>
      </c>
    </row>
    <row r="19128" spans="1:9" ht="30" x14ac:dyDescent="0.2">
      <c r="A19128" s="5" t="s">
        <v>18041</v>
      </c>
      <c r="B19128" s="5" t="s">
        <v>18042</v>
      </c>
      <c r="C19128" s="5" t="s">
        <v>18043</v>
      </c>
      <c r="D19128" s="5" t="s">
        <v>18044</v>
      </c>
      <c r="E19128" s="5" t="s">
        <v>18045</v>
      </c>
      <c r="F19128" s="5" t="s">
        <v>18046</v>
      </c>
      <c r="G19128" s="5" t="s">
        <v>18047</v>
      </c>
      <c r="H19128" s="5" t="s">
        <v>18048</v>
      </c>
      <c r="I19128" s="5" t="s">
        <v>18049</v>
      </c>
    </row>
    <row r="19129" spans="1:9" x14ac:dyDescent="0.2">
      <c r="A19129" s="1" t="s">
        <v>18050</v>
      </c>
      <c r="B19129" s="8">
        <v>2.1440201862470001E-2</v>
      </c>
      <c r="C19129" s="8">
        <v>0</v>
      </c>
      <c r="D19129" s="8">
        <v>0</v>
      </c>
      <c r="E19129" s="8">
        <v>0</v>
      </c>
      <c r="F19129" s="8">
        <v>0</v>
      </c>
      <c r="G19129" s="8">
        <v>0</v>
      </c>
      <c r="H19129" s="8">
        <v>0</v>
      </c>
      <c r="I19129" s="8">
        <v>3.504114508068E-3</v>
      </c>
    </row>
    <row r="19130" spans="1:9" x14ac:dyDescent="0.2">
      <c r="B19130" s="11">
        <v>1.0512343524200001</v>
      </c>
      <c r="C19130" s="11">
        <v>0</v>
      </c>
      <c r="D19130" s="11">
        <v>0</v>
      </c>
      <c r="E19130" s="11">
        <v>0</v>
      </c>
      <c r="F19130" s="11">
        <v>0</v>
      </c>
      <c r="G19130" s="11">
        <v>0</v>
      </c>
      <c r="H19130" s="11">
        <v>0</v>
      </c>
      <c r="I19130" s="11">
        <v>1.0512343524200001</v>
      </c>
    </row>
    <row r="19131" spans="1:9" x14ac:dyDescent="0.2">
      <c r="A19131" s="1" t="s">
        <v>18051</v>
      </c>
      <c r="B19131" s="8">
        <v>0.80844003977699996</v>
      </c>
      <c r="C19131" s="8">
        <v>0.79316249202739997</v>
      </c>
      <c r="D19131" s="8">
        <v>0.82874520524609996</v>
      </c>
      <c r="E19131" s="8">
        <v>0.95373611200649999</v>
      </c>
      <c r="F19131" s="8">
        <v>0.85538658690580005</v>
      </c>
      <c r="G19131" s="8">
        <v>0.75196846370589998</v>
      </c>
      <c r="H19131" s="8">
        <v>0.90371418781549995</v>
      </c>
      <c r="I19131" s="8">
        <v>0.83932836184680004</v>
      </c>
    </row>
    <row r="19132" spans="1:9" x14ac:dyDescent="0.2">
      <c r="B19132" s="11">
        <v>39.638616610840003</v>
      </c>
      <c r="C19132" s="11">
        <v>49.151493316020002</v>
      </c>
      <c r="D19132" s="11">
        <v>33.965543887300001</v>
      </c>
      <c r="E19132" s="11">
        <v>49.842812531589999</v>
      </c>
      <c r="F19132" s="11">
        <v>52.289439284350003</v>
      </c>
      <c r="G19132" s="11">
        <v>21.709630878359999</v>
      </c>
      <c r="H19132" s="11">
        <v>5.2009720455819997</v>
      </c>
      <c r="I19132" s="11">
        <v>251.79850855399999</v>
      </c>
    </row>
    <row r="19133" spans="1:9" x14ac:dyDescent="0.2">
      <c r="A19133" s="1" t="s">
        <v>18052</v>
      </c>
      <c r="B19133" s="8">
        <v>0.1701197583606</v>
      </c>
      <c r="C19133" s="8">
        <v>0.2068375079726</v>
      </c>
      <c r="D19133" s="8">
        <v>0.17125479475390001</v>
      </c>
      <c r="E19133" s="8">
        <v>4.626388799351E-2</v>
      </c>
      <c r="F19133" s="8">
        <v>0.14461341309420001</v>
      </c>
      <c r="G19133" s="8">
        <v>0.24803153629409999</v>
      </c>
      <c r="H19133" s="8">
        <v>9.6285812184449995E-2</v>
      </c>
      <c r="I19133" s="8">
        <v>0.1571675236451</v>
      </c>
    </row>
    <row r="19134" spans="1:9" x14ac:dyDescent="0.2">
      <c r="B19134" s="11">
        <v>8.3411404034899999</v>
      </c>
      <c r="C19134" s="11">
        <v>12.817515317230001</v>
      </c>
      <c r="D19134" s="11">
        <v>7.0187582507890003</v>
      </c>
      <c r="E19134" s="11">
        <v>2.4177781120100001</v>
      </c>
      <c r="F19134" s="11">
        <v>8.8401599925079992</v>
      </c>
      <c r="G19134" s="11">
        <v>7.1607698447869996</v>
      </c>
      <c r="H19134" s="11">
        <v>0.55413517272309998</v>
      </c>
      <c r="I19134" s="11">
        <v>47.150257093539999</v>
      </c>
    </row>
    <row r="19135" spans="1:9" x14ac:dyDescent="0.2">
      <c r="A19135" s="1" t="s">
        <v>18053</v>
      </c>
      <c r="B19135" s="8">
        <v>1</v>
      </c>
      <c r="C19135" s="8">
        <v>1</v>
      </c>
      <c r="D19135" s="8">
        <v>1</v>
      </c>
      <c r="E19135" s="8">
        <v>1</v>
      </c>
      <c r="F19135" s="8">
        <v>1</v>
      </c>
      <c r="G19135" s="8">
        <v>1</v>
      </c>
      <c r="H19135" s="8">
        <v>1</v>
      </c>
      <c r="I19135" s="8">
        <v>1</v>
      </c>
    </row>
    <row r="19136" spans="1:9" x14ac:dyDescent="0.2">
      <c r="B19136" s="11">
        <v>49.030991366750001</v>
      </c>
      <c r="C19136" s="11">
        <v>61.969008633249999</v>
      </c>
      <c r="D19136" s="11">
        <v>40.984302138090001</v>
      </c>
      <c r="E19136" s="11">
        <v>52.260590643599997</v>
      </c>
      <c r="F19136" s="11">
        <v>61.129599276859999</v>
      </c>
      <c r="G19136" s="11">
        <v>28.870400723140001</v>
      </c>
      <c r="H19136" s="11">
        <v>5.7551072183049996</v>
      </c>
      <c r="I19136" s="11">
        <v>300</v>
      </c>
    </row>
    <row r="19137" spans="1:13" x14ac:dyDescent="0.2">
      <c r="A19137" s="1" t="s">
        <v>18054</v>
      </c>
    </row>
    <row r="19138" spans="1:13" x14ac:dyDescent="0.2">
      <c r="A19138" s="1" t="s">
        <v>18055</v>
      </c>
    </row>
    <row r="19142" spans="1:13" x14ac:dyDescent="0.2">
      <c r="A19142" s="4" t="s">
        <v>18056</v>
      </c>
    </row>
    <row r="19143" spans="1:13" x14ac:dyDescent="0.2">
      <c r="A19143" s="1" t="s">
        <v>18057</v>
      </c>
    </row>
    <row r="19144" spans="1:13" ht="75" x14ac:dyDescent="0.2">
      <c r="A19144" s="5" t="s">
        <v>18058</v>
      </c>
      <c r="B19144" s="5" t="s">
        <v>18059</v>
      </c>
      <c r="C19144" s="5" t="s">
        <v>18060</v>
      </c>
      <c r="D19144" s="5" t="s">
        <v>18061</v>
      </c>
      <c r="E19144" s="5" t="s">
        <v>18062</v>
      </c>
      <c r="F19144" s="5" t="s">
        <v>18063</v>
      </c>
      <c r="G19144" s="5" t="s">
        <v>18064</v>
      </c>
      <c r="H19144" s="5" t="s">
        <v>18065</v>
      </c>
      <c r="I19144" s="5" t="s">
        <v>18066</v>
      </c>
      <c r="J19144" s="5" t="s">
        <v>18067</v>
      </c>
      <c r="K19144" s="5" t="s">
        <v>18068</v>
      </c>
      <c r="L19144" s="5" t="s">
        <v>18069</v>
      </c>
      <c r="M19144" s="5" t="s">
        <v>18070</v>
      </c>
    </row>
    <row r="19145" spans="1:13" x14ac:dyDescent="0.2">
      <c r="A19145" s="1" t="s">
        <v>18071</v>
      </c>
      <c r="B19145" s="8">
        <v>0.55668399665239998</v>
      </c>
      <c r="C19145" s="8">
        <v>0.65208202008359994</v>
      </c>
      <c r="D19145" s="8">
        <v>0.4525287943079</v>
      </c>
      <c r="E19145" s="8">
        <v>0.53030249054930001</v>
      </c>
      <c r="F19145" s="8">
        <v>0.60152633456719995</v>
      </c>
      <c r="G19145" s="8">
        <v>0.66859117949089997</v>
      </c>
      <c r="H19145" s="8">
        <v>0.63285213381649996</v>
      </c>
      <c r="I19145" s="8">
        <v>0.48828599225879998</v>
      </c>
      <c r="J19145" s="8">
        <v>0.40057445799329999</v>
      </c>
      <c r="M19145" s="8">
        <v>0.54449250576800001</v>
      </c>
    </row>
    <row r="19146" spans="1:13" x14ac:dyDescent="0.2">
      <c r="B19146" s="11">
        <v>102.9578117627</v>
      </c>
      <c r="C19146" s="11">
        <v>27.206219098199998</v>
      </c>
      <c r="D19146" s="11">
        <v>33.183720869459997</v>
      </c>
      <c r="E19146" s="11">
        <v>61.750015596529998</v>
      </c>
      <c r="F19146" s="11">
        <v>41.207796166199998</v>
      </c>
      <c r="G19146" s="11">
        <v>15.009297732989999</v>
      </c>
      <c r="H19146" s="11">
        <v>12.196921365210001</v>
      </c>
      <c r="I19146" s="11">
        <v>21.20890379986</v>
      </c>
      <c r="J19146" s="11">
        <v>11.9748170696</v>
      </c>
      <c r="K19146" s="11">
        <v>0</v>
      </c>
      <c r="L19146" s="11">
        <v>0</v>
      </c>
      <c r="M19146" s="11">
        <v>163.34775173040001</v>
      </c>
    </row>
    <row r="19147" spans="1:13" x14ac:dyDescent="0.2">
      <c r="A19147" s="1" t="s">
        <v>18072</v>
      </c>
      <c r="B19147" s="8">
        <v>0.44331600334760002</v>
      </c>
      <c r="C19147" s="8">
        <v>0.3479179799164</v>
      </c>
      <c r="D19147" s="8">
        <v>0.54747120569209995</v>
      </c>
      <c r="E19147" s="8">
        <v>0.46969750945069999</v>
      </c>
      <c r="F19147" s="8">
        <v>0.39847366543279999</v>
      </c>
      <c r="G19147" s="8">
        <v>0.33140882050909998</v>
      </c>
      <c r="H19147" s="8">
        <v>0.36714786618349998</v>
      </c>
      <c r="I19147" s="8">
        <v>0.51171400774120002</v>
      </c>
      <c r="J19147" s="8">
        <v>0.59942554200669995</v>
      </c>
      <c r="M19147" s="8">
        <v>0.45550749423199999</v>
      </c>
    </row>
    <row r="19148" spans="1:13" x14ac:dyDescent="0.2">
      <c r="B19148" s="11">
        <v>81.990583344490005</v>
      </c>
      <c r="C19148" s="11">
        <v>14.515862266219999</v>
      </c>
      <c r="D19148" s="11">
        <v>40.145802658900003</v>
      </c>
      <c r="E19148" s="11">
        <v>54.692989475099999</v>
      </c>
      <c r="F19148" s="11">
        <v>27.297593869380002</v>
      </c>
      <c r="G19148" s="11">
        <v>7.4398433765579997</v>
      </c>
      <c r="H19148" s="11">
        <v>7.076018889657</v>
      </c>
      <c r="I19148" s="11">
        <v>22.226509331180001</v>
      </c>
      <c r="J19148" s="11">
        <v>17.919293327719998</v>
      </c>
      <c r="K19148" s="11">
        <v>0</v>
      </c>
      <c r="L19148" s="11">
        <v>0</v>
      </c>
      <c r="M19148" s="11">
        <v>136.65224826959999</v>
      </c>
    </row>
    <row r="19149" spans="1:13" x14ac:dyDescent="0.2">
      <c r="A19149" s="1" t="s">
        <v>18073</v>
      </c>
      <c r="B19149" s="8">
        <v>0.16987124228479999</v>
      </c>
      <c r="C19149" s="8">
        <v>0.180813815475</v>
      </c>
      <c r="D19149" s="8">
        <v>0.10687670778739999</v>
      </c>
      <c r="E19149" s="8">
        <v>0.16123347215270001</v>
      </c>
      <c r="F19149" s="8">
        <v>0.18455341416599999</v>
      </c>
      <c r="G19149" s="8">
        <v>0.17957626323090001</v>
      </c>
      <c r="H19149" s="8">
        <v>0.1822553176325</v>
      </c>
      <c r="I19149" s="8">
        <v>0.10573743882930001</v>
      </c>
      <c r="J19149" s="8">
        <v>0.1085320377906</v>
      </c>
      <c r="M19149" s="8">
        <v>0.15599520138279999</v>
      </c>
    </row>
    <row r="19150" spans="1:13" x14ac:dyDescent="0.2">
      <c r="B19150" s="11">
        <v>31.417413635439999</v>
      </c>
      <c r="C19150" s="11">
        <v>7.5439287210590003</v>
      </c>
      <c r="D19150" s="11">
        <v>7.8372180583300004</v>
      </c>
      <c r="E19150" s="11">
        <v>18.774510015600001</v>
      </c>
      <c r="F19150" s="11">
        <v>12.64290361984</v>
      </c>
      <c r="G19150" s="11">
        <v>4.0313328731959999</v>
      </c>
      <c r="H19150" s="11">
        <v>3.5125958478629999</v>
      </c>
      <c r="I19150" s="11">
        <v>4.5927493389710001</v>
      </c>
      <c r="J19150" s="11">
        <v>3.2444687193589998</v>
      </c>
      <c r="K19150" s="11">
        <v>0</v>
      </c>
      <c r="L19150" s="11">
        <v>0</v>
      </c>
      <c r="M19150" s="11">
        <v>46.79856041483</v>
      </c>
    </row>
    <row r="19151" spans="1:13" x14ac:dyDescent="0.2">
      <c r="A19151" s="1" t="s">
        <v>18074</v>
      </c>
      <c r="B19151" s="8">
        <v>0.1696015333434</v>
      </c>
      <c r="C19151" s="8">
        <v>0.21562335441620001</v>
      </c>
      <c r="D19151" s="8">
        <v>0.2196979016715</v>
      </c>
      <c r="E19151" s="8">
        <v>0.1411718621958</v>
      </c>
      <c r="F19151" s="8">
        <v>0.21792526874429999</v>
      </c>
      <c r="G19151" s="8">
        <v>0.1432428790985</v>
      </c>
      <c r="H19151" s="8">
        <v>0.29993220830650003</v>
      </c>
      <c r="I19151" s="8">
        <v>0.279004493543</v>
      </c>
      <c r="J19151" s="8">
        <v>0.13352687048520001</v>
      </c>
      <c r="M19151" s="8">
        <v>0.18824709662120001</v>
      </c>
    </row>
    <row r="19152" spans="1:13" x14ac:dyDescent="0.2">
      <c r="B19152" s="11">
        <v>31.367531399579999</v>
      </c>
      <c r="C19152" s="11">
        <v>8.9962551370220005</v>
      </c>
      <c r="D19152" s="11">
        <v>16.11034244975</v>
      </c>
      <c r="E19152" s="11">
        <v>16.438475865640001</v>
      </c>
      <c r="F19152" s="11">
        <v>14.929055533930001</v>
      </c>
      <c r="G19152" s="11">
        <v>3.2156796058200001</v>
      </c>
      <c r="H19152" s="11">
        <v>5.7805755312020004</v>
      </c>
      <c r="I19152" s="11">
        <v>12.118675442460001</v>
      </c>
      <c r="J19152" s="11">
        <v>3.9916670072909999</v>
      </c>
      <c r="K19152" s="11">
        <v>0</v>
      </c>
      <c r="L19152" s="11">
        <v>0</v>
      </c>
      <c r="M19152" s="11">
        <v>56.474128986350003</v>
      </c>
    </row>
    <row r="19153" spans="1:13" x14ac:dyDescent="0.2">
      <c r="A19153" s="1" t="s">
        <v>18075</v>
      </c>
      <c r="B19153" s="8">
        <v>6.1057525461270003E-2</v>
      </c>
      <c r="C19153" s="8">
        <v>9.1687919058819997E-2</v>
      </c>
      <c r="D19153" s="8">
        <v>5.8038889905980003E-2</v>
      </c>
      <c r="E19153" s="8">
        <v>6.3461041043730002E-2</v>
      </c>
      <c r="F19153" s="8">
        <v>5.6972115875050001E-2</v>
      </c>
      <c r="G19153" s="8">
        <v>0.17040343772790001</v>
      </c>
      <c r="H19153" s="8">
        <v>0</v>
      </c>
      <c r="I19153" s="8">
        <v>3.4092850698729998E-2</v>
      </c>
      <c r="J19153" s="8">
        <v>9.2831900702940007E-2</v>
      </c>
      <c r="M19153" s="8">
        <v>6.4579554351020002E-2</v>
      </c>
    </row>
    <row r="19154" spans="1:13" x14ac:dyDescent="0.2">
      <c r="B19154" s="11">
        <v>11.29249134328</v>
      </c>
      <c r="C19154" s="11">
        <v>3.8254108191060001</v>
      </c>
      <c r="D19154" s="11">
        <v>4.2559641429199999</v>
      </c>
      <c r="E19154" s="11">
        <v>7.3895943241059996</v>
      </c>
      <c r="F19154" s="11">
        <v>3.9028970191719998</v>
      </c>
      <c r="G19154" s="11">
        <v>3.8254108191060001</v>
      </c>
      <c r="H19154" s="11">
        <v>0</v>
      </c>
      <c r="I19154" s="11">
        <v>1.480837054914</v>
      </c>
      <c r="J19154" s="11">
        <v>2.7751270880060002</v>
      </c>
      <c r="K19154" s="11">
        <v>0</v>
      </c>
      <c r="L19154" s="11">
        <v>0</v>
      </c>
      <c r="M19154" s="11">
        <v>19.373866305309999</v>
      </c>
    </row>
    <row r="19155" spans="1:13" x14ac:dyDescent="0.2">
      <c r="A19155" s="1" t="s">
        <v>18076</v>
      </c>
      <c r="B19155" s="8">
        <v>9.7702487842789995E-2</v>
      </c>
      <c r="C19155" s="8">
        <v>0.13875894077830001</v>
      </c>
      <c r="D19155" s="8">
        <v>5.3418602195339997E-2</v>
      </c>
      <c r="E19155" s="8">
        <v>7.7781656488370002E-2</v>
      </c>
      <c r="F19155" s="8">
        <v>0.13156320252859999</v>
      </c>
      <c r="G19155" s="8">
        <v>0.12853773856949999</v>
      </c>
      <c r="H19155" s="8">
        <v>0.1506646078775</v>
      </c>
      <c r="I19155" s="8">
        <v>6.9451209187740004E-2</v>
      </c>
      <c r="J19155" s="8">
        <v>3.0123615355879999E-2</v>
      </c>
      <c r="M19155" s="8">
        <v>9.2587969294119998E-2</v>
      </c>
    </row>
    <row r="19156" spans="1:13" x14ac:dyDescent="0.2">
      <c r="B19156" s="11">
        <v>18.069918324509999</v>
      </c>
      <c r="C19156" s="11">
        <v>5.7893118171940001</v>
      </c>
      <c r="D19156" s="11">
        <v>3.9171606465350002</v>
      </c>
      <c r="E19156" s="11">
        <v>9.0571298209559998</v>
      </c>
      <c r="F19156" s="11">
        <v>9.0127885035500004</v>
      </c>
      <c r="G19156" s="11">
        <v>2.8855618310479998</v>
      </c>
      <c r="H19156" s="11">
        <v>2.9037499861459999</v>
      </c>
      <c r="I19156" s="11">
        <v>3.0166419635200001</v>
      </c>
      <c r="J19156" s="11">
        <v>0.90051868301479998</v>
      </c>
      <c r="K19156" s="11">
        <v>0</v>
      </c>
      <c r="L19156" s="11">
        <v>0</v>
      </c>
      <c r="M19156" s="11">
        <v>27.776390788240001</v>
      </c>
    </row>
    <row r="19157" spans="1:13" x14ac:dyDescent="0.2">
      <c r="A19157" s="1" t="s">
        <v>18077</v>
      </c>
      <c r="B19157" s="8">
        <v>5.8451207720190003E-2</v>
      </c>
      <c r="C19157" s="8">
        <v>2.519799035525E-2</v>
      </c>
      <c r="D19157" s="8">
        <v>1.449669274771E-2</v>
      </c>
      <c r="E19157" s="8">
        <v>8.6654458668599998E-2</v>
      </c>
      <c r="F19157" s="8">
        <v>1.051233325328E-2</v>
      </c>
      <c r="G19157" s="8">
        <v>4.683086086418E-2</v>
      </c>
      <c r="H19157" s="8">
        <v>0</v>
      </c>
      <c r="I19157" s="8">
        <v>0</v>
      </c>
      <c r="J19157" s="8">
        <v>3.5560033658729999E-2</v>
      </c>
      <c r="M19157" s="8">
        <v>4.3082684118920002E-2</v>
      </c>
    </row>
    <row r="19158" spans="1:13" x14ac:dyDescent="0.2">
      <c r="B19158" s="11">
        <v>10.81045705993</v>
      </c>
      <c r="C19158" s="11">
        <v>1.051312603822</v>
      </c>
      <c r="D19158" s="11">
        <v>1.0630355719260001</v>
      </c>
      <c r="E19158" s="11">
        <v>10.090305570230001</v>
      </c>
      <c r="F19158" s="11">
        <v>0.72015148969999998</v>
      </c>
      <c r="G19158" s="11">
        <v>1.051312603822</v>
      </c>
      <c r="H19158" s="11">
        <v>0</v>
      </c>
      <c r="I19158" s="11">
        <v>0</v>
      </c>
      <c r="J19158" s="11">
        <v>1.0630355719260001</v>
      </c>
      <c r="K19158" s="11">
        <v>0</v>
      </c>
      <c r="L19158" s="11">
        <v>0</v>
      </c>
      <c r="M19158" s="11">
        <v>12.924805235679999</v>
      </c>
    </row>
    <row r="19159" spans="1:13" x14ac:dyDescent="0.2">
      <c r="A19159" s="1" t="s">
        <v>18078</v>
      </c>
      <c r="B19159" s="8">
        <v>5.6839333577939997E-3</v>
      </c>
      <c r="C19159" s="8">
        <v>0</v>
      </c>
      <c r="D19159" s="8">
        <v>0</v>
      </c>
      <c r="E19159" s="8">
        <v>9.0278875212270009E-3</v>
      </c>
      <c r="F19159" s="8">
        <v>0</v>
      </c>
      <c r="G19159" s="8">
        <v>0</v>
      </c>
      <c r="H19159" s="8">
        <v>0</v>
      </c>
      <c r="I19159" s="8">
        <v>0</v>
      </c>
      <c r="J19159" s="8">
        <v>0</v>
      </c>
      <c r="M19159" s="8">
        <v>3.504114508068E-3</v>
      </c>
    </row>
    <row r="19160" spans="1:13" x14ac:dyDescent="0.2">
      <c r="B19160" s="11">
        <v>1.0512343524200001</v>
      </c>
      <c r="C19160" s="11">
        <v>0</v>
      </c>
      <c r="D19160" s="11">
        <v>0</v>
      </c>
      <c r="E19160" s="11">
        <v>1.0512343524200001</v>
      </c>
      <c r="F19160" s="11">
        <v>0</v>
      </c>
      <c r="G19160" s="11">
        <v>0</v>
      </c>
      <c r="H19160" s="11">
        <v>0</v>
      </c>
      <c r="I19160" s="11">
        <v>0</v>
      </c>
      <c r="J19160" s="11">
        <v>0</v>
      </c>
      <c r="K19160" s="11">
        <v>0</v>
      </c>
      <c r="L19160" s="11">
        <v>0</v>
      </c>
      <c r="M19160" s="11">
        <v>1.0512343524200001</v>
      </c>
    </row>
    <row r="19161" spans="1:13" x14ac:dyDescent="0.2">
      <c r="A19161" s="1" t="s">
        <v>18079</v>
      </c>
      <c r="B19161" s="8">
        <v>9.0929041566480004E-2</v>
      </c>
      <c r="C19161" s="8">
        <v>3.7383363441979997E-2</v>
      </c>
      <c r="D19161" s="8">
        <v>0.1033062996449</v>
      </c>
      <c r="E19161" s="8">
        <v>0.13300598106520001</v>
      </c>
      <c r="F19161" s="8">
        <v>1.9408168874460001E-2</v>
      </c>
      <c r="G19161" s="8">
        <v>3.0581198346E-2</v>
      </c>
      <c r="H19161" s="8">
        <v>4.5306532510659997E-2</v>
      </c>
      <c r="I19161" s="8">
        <v>6.8064052658159999E-2</v>
      </c>
      <c r="J19161" s="8">
        <v>0.15451242477079999</v>
      </c>
      <c r="M19161" s="8">
        <v>8.6507645893319995E-2</v>
      </c>
    </row>
    <row r="19162" spans="1:13" x14ac:dyDescent="0.2">
      <c r="B19162" s="11">
        <v>16.817180306360001</v>
      </c>
      <c r="C19162" s="11">
        <v>1.5597117312019999</v>
      </c>
      <c r="D19162" s="11">
        <v>7.575401730436</v>
      </c>
      <c r="E19162" s="11">
        <v>15.487616127740001</v>
      </c>
      <c r="F19162" s="11">
        <v>1.329564178621</v>
      </c>
      <c r="G19162" s="11">
        <v>0.68652163696849999</v>
      </c>
      <c r="H19162" s="11">
        <v>0.87319009423320004</v>
      </c>
      <c r="I19162" s="11">
        <v>2.9563902465809999</v>
      </c>
      <c r="J19162" s="11">
        <v>4.619011483855</v>
      </c>
      <c r="K19162" s="11">
        <v>0</v>
      </c>
      <c r="L19162" s="11">
        <v>0</v>
      </c>
      <c r="M19162" s="11">
        <v>25.952293768000001</v>
      </c>
    </row>
    <row r="19163" spans="1:13" x14ac:dyDescent="0.2">
      <c r="A19163" s="1" t="s">
        <v>18080</v>
      </c>
      <c r="B19163" s="8">
        <v>0.10424909963369999</v>
      </c>
      <c r="C19163" s="8">
        <v>3.5952216638530002E-2</v>
      </c>
      <c r="D19163" s="8">
        <v>6.8165472680020003E-2</v>
      </c>
      <c r="E19163" s="8">
        <v>6.3878799079170004E-2</v>
      </c>
      <c r="F19163" s="8">
        <v>0.17286908865600001</v>
      </c>
      <c r="G19163" s="8">
        <v>3.6888158538660003E-2</v>
      </c>
      <c r="H19163" s="8">
        <v>3.486203052741E-2</v>
      </c>
      <c r="I19163" s="8">
        <v>8.1372167680200003E-2</v>
      </c>
      <c r="J19163" s="8">
        <v>4.8976467026239999E-2</v>
      </c>
      <c r="M19163" s="8">
        <v>8.5930822030510001E-2</v>
      </c>
    </row>
    <row r="19164" spans="1:13" x14ac:dyDescent="0.2">
      <c r="B19164" s="11">
        <v>19.280703668619999</v>
      </c>
      <c r="C19164" s="11">
        <v>1.500001307824</v>
      </c>
      <c r="D19164" s="11">
        <v>4.9985416327110004</v>
      </c>
      <c r="E19164" s="11">
        <v>7.4382393251460002</v>
      </c>
      <c r="F19164" s="11">
        <v>11.842464343470001</v>
      </c>
      <c r="G19164" s="11">
        <v>0.82810747630579995</v>
      </c>
      <c r="H19164" s="11">
        <v>0.6718938315181</v>
      </c>
      <c r="I19164" s="11">
        <v>3.5344337205579999</v>
      </c>
      <c r="J19164" s="11">
        <v>1.4641079121530001</v>
      </c>
      <c r="K19164" s="11">
        <v>0</v>
      </c>
      <c r="L19164" s="11">
        <v>0</v>
      </c>
      <c r="M19164" s="11">
        <v>25.77924660915</v>
      </c>
    </row>
    <row r="19165" spans="1:13" x14ac:dyDescent="0.2">
      <c r="A19165" s="1" t="s">
        <v>18081</v>
      </c>
      <c r="B19165" s="8">
        <v>0.1222063341832</v>
      </c>
      <c r="C19165" s="8">
        <v>0.1193740313096</v>
      </c>
      <c r="D19165" s="8">
        <v>0.15566153263079999</v>
      </c>
      <c r="E19165" s="8">
        <v>0.13179507103230001</v>
      </c>
      <c r="F19165" s="8">
        <v>0.10590774318229999</v>
      </c>
      <c r="G19165" s="8">
        <v>0.15376383624170001</v>
      </c>
      <c r="H19165" s="8">
        <v>7.931675030101E-2</v>
      </c>
      <c r="I19165" s="8">
        <v>0.16911262055109999</v>
      </c>
      <c r="J19165" s="8">
        <v>0.1361174300262</v>
      </c>
      <c r="M19165" s="8">
        <v>0.1299899481524</v>
      </c>
    </row>
    <row r="19166" spans="1:13" x14ac:dyDescent="0.2">
      <c r="B19166" s="11">
        <v>22.601865379119999</v>
      </c>
      <c r="C19166" s="11">
        <v>4.9805330470970004</v>
      </c>
      <c r="D19166" s="11">
        <v>11.414586019510001</v>
      </c>
      <c r="E19166" s="11">
        <v>15.346614124629999</v>
      </c>
      <c r="F19166" s="11">
        <v>7.2552512544930003</v>
      </c>
      <c r="G19166" s="11">
        <v>3.4518660573350002</v>
      </c>
      <c r="H19166" s="11">
        <v>1.528666989762</v>
      </c>
      <c r="I19166" s="11">
        <v>7.3454765393099999</v>
      </c>
      <c r="J19166" s="11">
        <v>4.0691094802009999</v>
      </c>
      <c r="K19166" s="11">
        <v>0</v>
      </c>
      <c r="L19166" s="11">
        <v>0</v>
      </c>
      <c r="M19166" s="11">
        <v>38.99698444573</v>
      </c>
    </row>
    <row r="19167" spans="1:13" x14ac:dyDescent="0.2">
      <c r="A19167" s="1" t="s">
        <v>18082</v>
      </c>
      <c r="B19167" s="8">
        <v>0.1075946172001</v>
      </c>
      <c r="C19167" s="8">
        <v>0.11725381147280001</v>
      </c>
      <c r="D19167" s="8">
        <v>0.1926945796873</v>
      </c>
      <c r="E19167" s="8">
        <v>0.1186286856627</v>
      </c>
      <c r="F19167" s="8">
        <v>8.8839303358589999E-2</v>
      </c>
      <c r="G19167" s="8">
        <v>7.1827970795109997E-2</v>
      </c>
      <c r="H19167" s="8">
        <v>0.1701658785423</v>
      </c>
      <c r="I19167" s="8">
        <v>0.17173492543499999</v>
      </c>
      <c r="J19167" s="8">
        <v>0.22314844599870001</v>
      </c>
      <c r="M19167" s="8">
        <v>0.1297390885029</v>
      </c>
    </row>
    <row r="19168" spans="1:13" x14ac:dyDescent="0.2">
      <c r="B19168" s="11">
        <v>19.89945177333</v>
      </c>
      <c r="C19168" s="11">
        <v>4.8920730625550002</v>
      </c>
      <c r="D19168" s="11">
        <v>14.130201714969999</v>
      </c>
      <c r="E19168" s="11">
        <v>13.81348064626</v>
      </c>
      <c r="F19168" s="11">
        <v>6.0859711270689996</v>
      </c>
      <c r="G19168" s="11">
        <v>1.612476251992</v>
      </c>
      <c r="H19168" s="11">
        <v>3.279596810563</v>
      </c>
      <c r="I19168" s="11">
        <v>7.4593774352980002</v>
      </c>
      <c r="J19168" s="11">
        <v>6.670824279673</v>
      </c>
      <c r="K19168" s="11">
        <v>0</v>
      </c>
      <c r="L19168" s="11">
        <v>0</v>
      </c>
      <c r="M19168" s="11">
        <v>38.921726550860001</v>
      </c>
    </row>
    <row r="19169" spans="1:13" x14ac:dyDescent="0.2">
      <c r="A19169" s="1" t="s">
        <v>18083</v>
      </c>
      <c r="B19169" s="8">
        <v>1.26529774064E-2</v>
      </c>
      <c r="C19169" s="8">
        <v>3.7954557053520001E-2</v>
      </c>
      <c r="D19169" s="8">
        <v>2.7643321049090001E-2</v>
      </c>
      <c r="E19169" s="8">
        <v>1.336108509015E-2</v>
      </c>
      <c r="F19169" s="8">
        <v>1.144936136148E-2</v>
      </c>
      <c r="G19169" s="8">
        <v>3.834765658764E-2</v>
      </c>
      <c r="H19169" s="8">
        <v>3.7496674302130002E-2</v>
      </c>
      <c r="I19169" s="8">
        <v>2.1430241416809999E-2</v>
      </c>
      <c r="J19169" s="8">
        <v>3.6670774184750003E-2</v>
      </c>
      <c r="M19169" s="8">
        <v>1.9835875144830001E-2</v>
      </c>
    </row>
    <row r="19170" spans="1:13" x14ac:dyDescent="0.2">
      <c r="B19170" s="11">
        <v>2.3401478646410001</v>
      </c>
      <c r="C19170" s="11">
        <v>1.5835431175379999</v>
      </c>
      <c r="D19170" s="11">
        <v>2.0270715612710002</v>
      </c>
      <c r="E19170" s="11">
        <v>1.555804898915</v>
      </c>
      <c r="F19170" s="11">
        <v>0.78434296572630002</v>
      </c>
      <c r="G19170" s="11">
        <v>0.86087195395640004</v>
      </c>
      <c r="H19170" s="11">
        <v>0.72267116358109995</v>
      </c>
      <c r="I19170" s="11">
        <v>0.93083138943749999</v>
      </c>
      <c r="J19170" s="11">
        <v>1.096240171834</v>
      </c>
      <c r="K19170" s="11">
        <v>0</v>
      </c>
      <c r="L19170" s="11">
        <v>0</v>
      </c>
      <c r="M19170" s="11">
        <v>5.9507625434499998</v>
      </c>
    </row>
    <row r="19171" spans="1:13" x14ac:dyDescent="0.2">
      <c r="A19171" s="1" t="s">
        <v>18084</v>
      </c>
      <c r="B19171" s="8">
        <v>1</v>
      </c>
      <c r="C19171" s="8">
        <v>1</v>
      </c>
      <c r="D19171" s="8">
        <v>1</v>
      </c>
      <c r="E19171" s="8">
        <v>1</v>
      </c>
      <c r="F19171" s="8">
        <v>1</v>
      </c>
      <c r="G19171" s="8">
        <v>1</v>
      </c>
      <c r="H19171" s="8">
        <v>1</v>
      </c>
      <c r="I19171" s="8">
        <v>1</v>
      </c>
      <c r="J19171" s="8">
        <v>1</v>
      </c>
      <c r="M19171" s="8">
        <v>1</v>
      </c>
    </row>
    <row r="19172" spans="1:13" x14ac:dyDescent="0.2">
      <c r="B19172" s="11">
        <v>184.94839510720001</v>
      </c>
      <c r="C19172" s="11">
        <v>41.722081364419999</v>
      </c>
      <c r="D19172" s="11">
        <v>73.329523528359999</v>
      </c>
      <c r="E19172" s="11">
        <v>116.4430050716</v>
      </c>
      <c r="F19172" s="11">
        <v>68.505390035580007</v>
      </c>
      <c r="G19172" s="11">
        <v>22.449141109549998</v>
      </c>
      <c r="H19172" s="11">
        <v>19.272940254870001</v>
      </c>
      <c r="I19172" s="11">
        <v>43.435413131049998</v>
      </c>
      <c r="J19172" s="11">
        <v>29.894110397310001</v>
      </c>
      <c r="K19172" s="11">
        <v>0</v>
      </c>
      <c r="L19172" s="11">
        <v>0</v>
      </c>
      <c r="M19172" s="11">
        <v>300</v>
      </c>
    </row>
    <row r="19173" spans="1:13" x14ac:dyDescent="0.2">
      <c r="A19173" s="1" t="s">
        <v>18085</v>
      </c>
    </row>
    <row r="19174" spans="1:13" x14ac:dyDescent="0.2">
      <c r="A19174" s="1" t="s">
        <v>18086</v>
      </c>
    </row>
    <row r="19178" spans="1:13" x14ac:dyDescent="0.2">
      <c r="A19178" s="4" t="s">
        <v>18087</v>
      </c>
    </row>
    <row r="19179" spans="1:13" x14ac:dyDescent="0.2">
      <c r="A19179" s="1" t="s">
        <v>18088</v>
      </c>
    </row>
    <row r="19180" spans="1:13" ht="45" x14ac:dyDescent="0.2">
      <c r="A19180" s="5" t="s">
        <v>18089</v>
      </c>
      <c r="B19180" s="5" t="s">
        <v>18090</v>
      </c>
      <c r="C19180" s="5" t="s">
        <v>18091</v>
      </c>
      <c r="D19180" s="5" t="s">
        <v>18092</v>
      </c>
      <c r="E19180" s="5" t="s">
        <v>18093</v>
      </c>
      <c r="F19180" s="5" t="s">
        <v>18094</v>
      </c>
      <c r="G19180" s="5" t="s">
        <v>18095</v>
      </c>
      <c r="H19180" s="5" t="s">
        <v>18096</v>
      </c>
      <c r="I19180" s="5" t="s">
        <v>18097</v>
      </c>
    </row>
    <row r="19181" spans="1:13" x14ac:dyDescent="0.2">
      <c r="A19181" s="1" t="s">
        <v>18098</v>
      </c>
      <c r="B19181" s="8">
        <v>0.56631233213650001</v>
      </c>
      <c r="C19181" s="8">
        <v>0.53762377256689997</v>
      </c>
      <c r="D19181" s="8">
        <v>0.63643852772880005</v>
      </c>
      <c r="E19181" s="8">
        <v>0.51972236447940001</v>
      </c>
      <c r="F19181" s="8">
        <v>0.63251945346619998</v>
      </c>
      <c r="G19181" s="8">
        <v>0.42419251021339999</v>
      </c>
      <c r="H19181" s="8">
        <v>0.3334781683361</v>
      </c>
      <c r="I19181" s="8">
        <v>0.54449250576800001</v>
      </c>
    </row>
    <row r="19182" spans="1:13" x14ac:dyDescent="0.2">
      <c r="B19182" s="11">
        <v>106.1862367504</v>
      </c>
      <c r="C19182" s="11">
        <v>51.74044568371</v>
      </c>
      <c r="D19182" s="11">
        <v>47.635428828089999</v>
      </c>
      <c r="E19182" s="11">
        <v>58.550807922319997</v>
      </c>
      <c r="F19182" s="11">
        <v>33.144609909430002</v>
      </c>
      <c r="G19182" s="11">
        <v>18.595835774280001</v>
      </c>
      <c r="H19182" s="11">
        <v>5.4210692962650002</v>
      </c>
      <c r="I19182" s="11">
        <v>163.34775173040001</v>
      </c>
    </row>
    <row r="19183" spans="1:13" x14ac:dyDescent="0.2">
      <c r="A19183" s="1" t="s">
        <v>18099</v>
      </c>
      <c r="B19183" s="8">
        <v>0.43368766786349999</v>
      </c>
      <c r="C19183" s="8">
        <v>0.46237622743309997</v>
      </c>
      <c r="D19183" s="8">
        <v>0.3635614722712</v>
      </c>
      <c r="E19183" s="8">
        <v>0.48027763552059999</v>
      </c>
      <c r="F19183" s="8">
        <v>0.36748054653380002</v>
      </c>
      <c r="G19183" s="8">
        <v>0.57580748978660001</v>
      </c>
      <c r="H19183" s="8">
        <v>0.6665218316639</v>
      </c>
      <c r="I19183" s="8">
        <v>0.45550749423199999</v>
      </c>
    </row>
    <row r="19184" spans="1:13" x14ac:dyDescent="0.2">
      <c r="B19184" s="11">
        <v>81.318485864059994</v>
      </c>
      <c r="C19184" s="11">
        <v>44.498687189210003</v>
      </c>
      <c r="D19184" s="11">
        <v>27.211436584160001</v>
      </c>
      <c r="E19184" s="11">
        <v>54.107049279899996</v>
      </c>
      <c r="F19184" s="11">
        <v>19.25632373426</v>
      </c>
      <c r="G19184" s="11">
        <v>25.242363454949999</v>
      </c>
      <c r="H19184" s="11">
        <v>10.83507521632</v>
      </c>
      <c r="I19184" s="11">
        <v>136.65224826959999</v>
      </c>
    </row>
    <row r="19185" spans="1:9" x14ac:dyDescent="0.2">
      <c r="A19185" s="1" t="s">
        <v>18100</v>
      </c>
      <c r="B19185" s="8">
        <v>0.15096040144840001</v>
      </c>
      <c r="C19185" s="8">
        <v>0.17370310157489999</v>
      </c>
      <c r="D19185" s="8">
        <v>0.17330832902580001</v>
      </c>
      <c r="E19185" s="8">
        <v>0.13611303643389999</v>
      </c>
      <c r="F19185" s="8">
        <v>0.18550833476369999</v>
      </c>
      <c r="G19185" s="8">
        <v>0.15959200094010001</v>
      </c>
      <c r="H19185" s="8">
        <v>0.10923477834460001</v>
      </c>
      <c r="I19185" s="8">
        <v>0.15599520138279999</v>
      </c>
    </row>
    <row r="19186" spans="1:9" x14ac:dyDescent="0.2">
      <c r="B19186" s="11">
        <v>28.305788199350001</v>
      </c>
      <c r="C19186" s="11">
        <v>16.717035872909999</v>
      </c>
      <c r="D19186" s="11">
        <v>12.97158517742</v>
      </c>
      <c r="E19186" s="11">
        <v>15.33420302193</v>
      </c>
      <c r="F19186" s="11">
        <v>9.7208099403020007</v>
      </c>
      <c r="G19186" s="11">
        <v>6.9962259326050003</v>
      </c>
      <c r="H19186" s="11">
        <v>1.7757363425699999</v>
      </c>
      <c r="I19186" s="11">
        <v>46.79856041483</v>
      </c>
    </row>
    <row r="19187" spans="1:9" x14ac:dyDescent="0.2">
      <c r="A19187" s="1" t="s">
        <v>18101</v>
      </c>
      <c r="B19187" s="8">
        <v>0.20142612237499999</v>
      </c>
      <c r="C19187" s="8">
        <v>0.1731702307645</v>
      </c>
      <c r="D19187" s="8">
        <v>0.20511271937450001</v>
      </c>
      <c r="E19187" s="8">
        <v>0.1989768459881</v>
      </c>
      <c r="F19187" s="8">
        <v>0.2171549875121</v>
      </c>
      <c r="G19187" s="8">
        <v>0.12059411312770001</v>
      </c>
      <c r="H19187" s="8">
        <v>0.12549266730149999</v>
      </c>
      <c r="I19187" s="8">
        <v>0.18824709662120001</v>
      </c>
    </row>
    <row r="19188" spans="1:9" x14ac:dyDescent="0.2">
      <c r="B19188" s="11">
        <v>37.76834920324</v>
      </c>
      <c r="C19188" s="11">
        <v>16.665752848179999</v>
      </c>
      <c r="D19188" s="11">
        <v>15.35204410137</v>
      </c>
      <c r="E19188" s="11">
        <v>22.416305101879999</v>
      </c>
      <c r="F19188" s="11">
        <v>11.37912409102</v>
      </c>
      <c r="G19188" s="11">
        <v>5.2866287571650004</v>
      </c>
      <c r="H19188" s="11">
        <v>2.040026934923</v>
      </c>
      <c r="I19188" s="11">
        <v>56.474128986350003</v>
      </c>
    </row>
    <row r="19189" spans="1:9" x14ac:dyDescent="0.2">
      <c r="A19189" s="1" t="s">
        <v>18102</v>
      </c>
      <c r="B19189" s="8">
        <v>6.234783599977E-2</v>
      </c>
      <c r="C19189" s="8">
        <v>7.9836054016630006E-2</v>
      </c>
      <c r="D19189" s="8">
        <v>2.4001166371529999E-2</v>
      </c>
      <c r="E19189" s="8">
        <v>8.7824337079680001E-2</v>
      </c>
      <c r="F19189" s="8">
        <v>0.1048027935798</v>
      </c>
      <c r="G19189" s="8">
        <v>4.999266432103E-2</v>
      </c>
      <c r="H19189" s="8">
        <v>0</v>
      </c>
      <c r="I19189" s="8">
        <v>6.4579554351020002E-2</v>
      </c>
    </row>
    <row r="19190" spans="1:9" x14ac:dyDescent="0.2">
      <c r="B19190" s="11">
        <v>11.690513694750001</v>
      </c>
      <c r="C19190" s="11">
        <v>7.6833526105559997</v>
      </c>
      <c r="D19190" s="11">
        <v>1.796412069147</v>
      </c>
      <c r="E19190" s="11">
        <v>9.8941016256019996</v>
      </c>
      <c r="F19190" s="11">
        <v>5.4917642320509996</v>
      </c>
      <c r="G19190" s="11">
        <v>2.1915883785050001</v>
      </c>
      <c r="H19190" s="11">
        <v>0</v>
      </c>
      <c r="I19190" s="11">
        <v>19.373866305309999</v>
      </c>
    </row>
    <row r="19191" spans="1:9" x14ac:dyDescent="0.2">
      <c r="A19191" s="1" t="s">
        <v>18103</v>
      </c>
      <c r="B19191" s="8">
        <v>9.6947610402429996E-2</v>
      </c>
      <c r="C19191" s="8">
        <v>9.1465988658959996E-2</v>
      </c>
      <c r="D19191" s="8">
        <v>0.1341998325448</v>
      </c>
      <c r="E19191" s="8">
        <v>7.2198230942860001E-2</v>
      </c>
      <c r="F19191" s="8">
        <v>0.11131023344010001</v>
      </c>
      <c r="G19191" s="8">
        <v>6.7745649496539995E-2</v>
      </c>
      <c r="H19191" s="8">
        <v>4.8944480966720001E-2</v>
      </c>
      <c r="I19191" s="8">
        <v>9.2587969294119998E-2</v>
      </c>
    </row>
    <row r="19192" spans="1:9" x14ac:dyDescent="0.2">
      <c r="B19192" s="11">
        <v>18.178134796639998</v>
      </c>
      <c r="C19192" s="11">
        <v>8.8026074359030009</v>
      </c>
      <c r="D19192" s="11">
        <v>10.044436804829999</v>
      </c>
      <c r="E19192" s="11">
        <v>8.1336979918139996</v>
      </c>
      <c r="F19192" s="11">
        <v>5.83276015636</v>
      </c>
      <c r="G19192" s="11">
        <v>2.969847279543</v>
      </c>
      <c r="H19192" s="11">
        <v>0.79564855568860005</v>
      </c>
      <c r="I19192" s="11">
        <v>27.776390788240001</v>
      </c>
    </row>
    <row r="19193" spans="1:9" x14ac:dyDescent="0.2">
      <c r="A19193" s="1" t="s">
        <v>18104</v>
      </c>
      <c r="B19193" s="8">
        <v>5.4630361910879999E-2</v>
      </c>
      <c r="C19193" s="8">
        <v>1.944839755191E-2</v>
      </c>
      <c r="D19193" s="8">
        <v>9.9816480412120004E-2</v>
      </c>
      <c r="E19193" s="8">
        <v>2.4609914034850001E-2</v>
      </c>
      <c r="F19193" s="8">
        <v>1.3743104170559999E-2</v>
      </c>
      <c r="G19193" s="8">
        <v>2.6268082327979999E-2</v>
      </c>
      <c r="H19193" s="8">
        <v>4.9806241723310003E-2</v>
      </c>
      <c r="I19193" s="8">
        <v>4.3082684118920002E-2</v>
      </c>
    </row>
    <row r="19194" spans="1:9" x14ac:dyDescent="0.2">
      <c r="B19194" s="11">
        <v>10.24345085643</v>
      </c>
      <c r="C19194" s="11">
        <v>1.871696916164</v>
      </c>
      <c r="D19194" s="11">
        <v>7.4709506753310002</v>
      </c>
      <c r="E19194" s="11">
        <v>2.772500181097</v>
      </c>
      <c r="F19194" s="11">
        <v>0.72015148969999998</v>
      </c>
      <c r="G19194" s="11">
        <v>1.1515454264639999</v>
      </c>
      <c r="H19194" s="11">
        <v>0.80965746308300002</v>
      </c>
      <c r="I19194" s="11">
        <v>12.924805235679999</v>
      </c>
    </row>
    <row r="19195" spans="1:9" x14ac:dyDescent="0.2">
      <c r="A19195" s="1" t="s">
        <v>18105</v>
      </c>
      <c r="B19195" s="8">
        <v>5.6064420018999998E-3</v>
      </c>
      <c r="C19195" s="8">
        <v>0</v>
      </c>
      <c r="D19195" s="8">
        <v>1.404513531235E-2</v>
      </c>
      <c r="E19195" s="8">
        <v>0</v>
      </c>
      <c r="F19195" s="8">
        <v>0</v>
      </c>
      <c r="G19195" s="8">
        <v>0</v>
      </c>
      <c r="H19195" s="8">
        <v>0</v>
      </c>
      <c r="I19195" s="8">
        <v>3.504114508068E-3</v>
      </c>
    </row>
    <row r="19196" spans="1:9" x14ac:dyDescent="0.2">
      <c r="B19196" s="11">
        <v>1.0512343524200001</v>
      </c>
      <c r="C19196" s="11">
        <v>0</v>
      </c>
      <c r="D19196" s="11">
        <v>1.0512343524200001</v>
      </c>
      <c r="E19196" s="11">
        <v>0</v>
      </c>
      <c r="F19196" s="11">
        <v>0</v>
      </c>
      <c r="G19196" s="11">
        <v>0</v>
      </c>
      <c r="H19196" s="11">
        <v>0</v>
      </c>
      <c r="I19196" s="11">
        <v>1.0512343524200001</v>
      </c>
    </row>
    <row r="19197" spans="1:9" x14ac:dyDescent="0.2">
      <c r="A19197" s="1" t="s">
        <v>18106</v>
      </c>
      <c r="B19197" s="8">
        <v>8.7963041309480003E-2</v>
      </c>
      <c r="C19197" s="8">
        <v>9.2968070235920006E-2</v>
      </c>
      <c r="D19197" s="8">
        <v>7.9065786305600003E-2</v>
      </c>
      <c r="E19197" s="8">
        <v>9.3874139428610004E-2</v>
      </c>
      <c r="F19197" s="8">
        <v>9.4090416304369998E-2</v>
      </c>
      <c r="G19197" s="8">
        <v>9.1626500944929995E-2</v>
      </c>
      <c r="H19197" s="8">
        <v>3.1473738570989999E-2</v>
      </c>
      <c r="I19197" s="8">
        <v>8.6507645893319995E-2</v>
      </c>
    </row>
    <row r="19198" spans="1:9" x14ac:dyDescent="0.2">
      <c r="B19198" s="11">
        <v>16.493485661059999</v>
      </c>
      <c r="C19198" s="11">
        <v>8.9471664643739999</v>
      </c>
      <c r="D19198" s="11">
        <v>5.9178262663290004</v>
      </c>
      <c r="E19198" s="11">
        <v>10.57565939473</v>
      </c>
      <c r="F19198" s="11">
        <v>4.9304256612730004</v>
      </c>
      <c r="G19198" s="11">
        <v>4.0167408031020004</v>
      </c>
      <c r="H19198" s="11">
        <v>0.51164164256139999</v>
      </c>
      <c r="I19198" s="11">
        <v>25.952293768000001</v>
      </c>
    </row>
    <row r="19199" spans="1:9" x14ac:dyDescent="0.2">
      <c r="A19199" s="1" t="s">
        <v>18107</v>
      </c>
      <c r="B19199" s="8">
        <v>8.2018455042800004E-2</v>
      </c>
      <c r="C19199" s="8">
        <v>9.2482105496649994E-2</v>
      </c>
      <c r="D19199" s="8">
        <v>1.8444443103069998E-2</v>
      </c>
      <c r="E19199" s="8">
        <v>0.1242553272285</v>
      </c>
      <c r="F19199" s="8">
        <v>9.8359616206689995E-2</v>
      </c>
      <c r="G19199" s="8">
        <v>8.5456564892299997E-2</v>
      </c>
      <c r="H19199" s="8">
        <v>9.227288221155E-2</v>
      </c>
      <c r="I19199" s="8">
        <v>8.5930822030510001E-2</v>
      </c>
    </row>
    <row r="19200" spans="1:9" x14ac:dyDescent="0.2">
      <c r="B19200" s="11">
        <v>15.378847662069999</v>
      </c>
      <c r="C19200" s="11">
        <v>8.9003976392599995</v>
      </c>
      <c r="D19200" s="11">
        <v>1.3805087505389999</v>
      </c>
      <c r="E19200" s="11">
        <v>13.99833891153</v>
      </c>
      <c r="F19200" s="11">
        <v>5.154135722066</v>
      </c>
      <c r="G19200" s="11">
        <v>3.7462619171939999</v>
      </c>
      <c r="H19200" s="11">
        <v>1.500001307824</v>
      </c>
      <c r="I19200" s="11">
        <v>25.77924660915</v>
      </c>
    </row>
    <row r="19201" spans="1:9" x14ac:dyDescent="0.2">
      <c r="A19201" s="1" t="s">
        <v>18108</v>
      </c>
      <c r="B19201" s="8">
        <v>0.14076726382990001</v>
      </c>
      <c r="C19201" s="8">
        <v>0.1093995087977</v>
      </c>
      <c r="D19201" s="8">
        <v>0.106316185065</v>
      </c>
      <c r="E19201" s="8">
        <v>0.16365563859269999</v>
      </c>
      <c r="F19201" s="8">
        <v>0.1048545687172</v>
      </c>
      <c r="G19201" s="8">
        <v>0.11483219325460001</v>
      </c>
      <c r="H19201" s="8">
        <v>0.12757907159869999</v>
      </c>
      <c r="I19201" s="8">
        <v>0.1299899481524</v>
      </c>
    </row>
    <row r="19202" spans="1:9" x14ac:dyDescent="0.2">
      <c r="B19202" s="11">
        <v>26.39452675763</v>
      </c>
      <c r="C19202" s="11">
        <v>10.52851386341</v>
      </c>
      <c r="D19202" s="11">
        <v>7.9574331947079999</v>
      </c>
      <c r="E19202" s="11">
        <v>18.437093562920001</v>
      </c>
      <c r="F19202" s="11">
        <v>5.4944772975890004</v>
      </c>
      <c r="G19202" s="11">
        <v>5.0340365658239996</v>
      </c>
      <c r="H19202" s="11">
        <v>2.0739438246900002</v>
      </c>
      <c r="I19202" s="11">
        <v>38.99698444573</v>
      </c>
    </row>
    <row r="19203" spans="1:9" x14ac:dyDescent="0.2">
      <c r="A19203" s="1" t="s">
        <v>18109</v>
      </c>
      <c r="B19203" s="8">
        <v>9.4423284316319994E-2</v>
      </c>
      <c r="C19203" s="8">
        <v>0.1503278961858</v>
      </c>
      <c r="D19203" s="8">
        <v>0.1102794244966</v>
      </c>
      <c r="E19203" s="8">
        <v>8.3888889117389995E-2</v>
      </c>
      <c r="F19203" s="8">
        <v>7.0175945305489998E-2</v>
      </c>
      <c r="G19203" s="8">
        <v>0.24613559662359999</v>
      </c>
      <c r="H19203" s="8">
        <v>0.41519613928269999</v>
      </c>
      <c r="I19203" s="8">
        <v>0.1297390885029</v>
      </c>
    </row>
    <row r="19204" spans="1:9" x14ac:dyDescent="0.2">
      <c r="B19204" s="11">
        <v>17.70481173408</v>
      </c>
      <c r="C19204" s="11">
        <v>14.46742637553</v>
      </c>
      <c r="D19204" s="11">
        <v>8.2540692430389999</v>
      </c>
      <c r="E19204" s="11">
        <v>9.4507424910399997</v>
      </c>
      <c r="F19204" s="11">
        <v>3.677285053336</v>
      </c>
      <c r="G19204" s="11">
        <v>10.790141322189999</v>
      </c>
      <c r="H19204" s="11">
        <v>6.7494884412480003</v>
      </c>
      <c r="I19204" s="11">
        <v>38.921726550860001</v>
      </c>
    </row>
    <row r="19205" spans="1:9" x14ac:dyDescent="0.2">
      <c r="A19205" s="1" t="s">
        <v>18110</v>
      </c>
      <c r="B19205" s="8">
        <v>2.2909181363099999E-2</v>
      </c>
      <c r="C19205" s="8">
        <v>1.719864671706E-2</v>
      </c>
      <c r="D19205" s="8">
        <v>3.5410497988539999E-2</v>
      </c>
      <c r="E19205" s="8">
        <v>1.460364115332E-2</v>
      </c>
      <c r="F19205" s="8">
        <v>0</v>
      </c>
      <c r="G19205" s="8">
        <v>3.7756634071190003E-2</v>
      </c>
      <c r="H19205" s="8">
        <v>0</v>
      </c>
      <c r="I19205" s="8">
        <v>1.9835875144830001E-2</v>
      </c>
    </row>
    <row r="19206" spans="1:9" x14ac:dyDescent="0.2">
      <c r="B19206" s="11">
        <v>4.2955796968120001</v>
      </c>
      <c r="C19206" s="11">
        <v>1.6551828466380001</v>
      </c>
      <c r="D19206" s="11">
        <v>2.650364777129</v>
      </c>
      <c r="E19206" s="11">
        <v>1.6452149196829999</v>
      </c>
      <c r="F19206" s="11">
        <v>0</v>
      </c>
      <c r="G19206" s="11">
        <v>1.6551828466380001</v>
      </c>
      <c r="H19206" s="11">
        <v>0</v>
      </c>
      <c r="I19206" s="11">
        <v>5.9507625434499998</v>
      </c>
    </row>
    <row r="19207" spans="1:9" x14ac:dyDescent="0.2">
      <c r="A19207" s="1" t="s">
        <v>18111</v>
      </c>
      <c r="B19207" s="8">
        <v>1</v>
      </c>
      <c r="C19207" s="8">
        <v>1</v>
      </c>
      <c r="D19207" s="8">
        <v>1</v>
      </c>
      <c r="E19207" s="8">
        <v>1</v>
      </c>
      <c r="F19207" s="8">
        <v>1</v>
      </c>
      <c r="G19207" s="8">
        <v>1</v>
      </c>
      <c r="H19207" s="8">
        <v>1</v>
      </c>
      <c r="I19207" s="8">
        <v>1</v>
      </c>
    </row>
    <row r="19208" spans="1:9" x14ac:dyDescent="0.2">
      <c r="B19208" s="11">
        <v>187.5047226145</v>
      </c>
      <c r="C19208" s="11">
        <v>96.23913287293</v>
      </c>
      <c r="D19208" s="11">
        <v>74.846865412249997</v>
      </c>
      <c r="E19208" s="11">
        <v>112.65785720220001</v>
      </c>
      <c r="F19208" s="11">
        <v>52.400933643690003</v>
      </c>
      <c r="G19208" s="11">
        <v>43.83819922923</v>
      </c>
      <c r="H19208" s="11">
        <v>16.256144512590001</v>
      </c>
      <c r="I19208" s="11">
        <v>300</v>
      </c>
    </row>
    <row r="19209" spans="1:9" x14ac:dyDescent="0.2">
      <c r="A19209" s="1" t="s">
        <v>18112</v>
      </c>
    </row>
    <row r="19210" spans="1:9" x14ac:dyDescent="0.2">
      <c r="A19210" s="1" t="s">
        <v>18113</v>
      </c>
    </row>
    <row r="19214" spans="1:9" x14ac:dyDescent="0.2">
      <c r="A19214" s="4" t="s">
        <v>18114</v>
      </c>
    </row>
    <row r="19215" spans="1:9" x14ac:dyDescent="0.2">
      <c r="A19215" s="1" t="s">
        <v>18115</v>
      </c>
    </row>
    <row r="19216" spans="1:9" ht="75" x14ac:dyDescent="0.2">
      <c r="A19216" s="5" t="s">
        <v>18116</v>
      </c>
      <c r="B19216" s="5" t="s">
        <v>18117</v>
      </c>
      <c r="C19216" s="5" t="s">
        <v>18118</v>
      </c>
      <c r="D19216" s="5" t="s">
        <v>18119</v>
      </c>
      <c r="E19216" s="5" t="s">
        <v>18120</v>
      </c>
      <c r="F19216" s="5" t="s">
        <v>18121</v>
      </c>
      <c r="G19216" s="5" t="s">
        <v>18122</v>
      </c>
      <c r="H19216" s="5" t="s">
        <v>18123</v>
      </c>
      <c r="I19216" s="5" t="s">
        <v>18124</v>
      </c>
    </row>
    <row r="19217" spans="1:9" x14ac:dyDescent="0.2">
      <c r="A19217" s="1" t="s">
        <v>18125</v>
      </c>
      <c r="B19217" s="8">
        <v>0.55209960337300001</v>
      </c>
      <c r="C19217" s="8">
        <v>0.52172886097049997</v>
      </c>
      <c r="D19217" s="8">
        <v>0.58599449164049999</v>
      </c>
      <c r="E19217" s="8">
        <v>0.38590727485909998</v>
      </c>
      <c r="F19217" s="8">
        <v>0.30121475115680002</v>
      </c>
      <c r="G19217" s="8">
        <v>0.56141513646179997</v>
      </c>
      <c r="H19217" s="8">
        <v>0.60754305163970002</v>
      </c>
      <c r="I19217" s="8">
        <v>0.54449250576800001</v>
      </c>
    </row>
    <row r="19218" spans="1:9" x14ac:dyDescent="0.2">
      <c r="B19218" s="11">
        <v>89.697135498549997</v>
      </c>
      <c r="C19218" s="11">
        <v>60.23522738634</v>
      </c>
      <c r="D19218" s="11">
        <v>79.076293015689998</v>
      </c>
      <c r="E19218" s="11">
        <v>10.620842482860001</v>
      </c>
      <c r="F19218" s="11">
        <v>5.304132157133</v>
      </c>
      <c r="G19218" s="11">
        <v>54.931095229199997</v>
      </c>
      <c r="H19218" s="11">
        <v>13.415388845500001</v>
      </c>
      <c r="I19218" s="11">
        <v>163.34775173040001</v>
      </c>
    </row>
    <row r="19219" spans="1:9" x14ac:dyDescent="0.2">
      <c r="A19219" s="1" t="s">
        <v>18126</v>
      </c>
      <c r="B19219" s="8">
        <v>0.44790039662699999</v>
      </c>
      <c r="C19219" s="8">
        <v>0.47827113902950003</v>
      </c>
      <c r="D19219" s="8">
        <v>0.41400550835950001</v>
      </c>
      <c r="E19219" s="8">
        <v>0.61409272514089996</v>
      </c>
      <c r="F19219" s="8">
        <v>0.69878524884320004</v>
      </c>
      <c r="G19219" s="8">
        <v>0.43858486353819998</v>
      </c>
      <c r="H19219" s="8">
        <v>0.39245694836029998</v>
      </c>
      <c r="I19219" s="8">
        <v>0.45550749423199999</v>
      </c>
    </row>
    <row r="19220" spans="1:9" x14ac:dyDescent="0.2">
      <c r="B19220" s="11">
        <v>72.768359768159996</v>
      </c>
      <c r="C19220" s="11">
        <v>55.217897584150002</v>
      </c>
      <c r="D19220" s="11">
        <v>55.867454995179997</v>
      </c>
      <c r="E19220" s="11">
        <v>16.900904772979999</v>
      </c>
      <c r="F19220" s="11">
        <v>12.305005963639999</v>
      </c>
      <c r="G19220" s="11">
        <v>42.912891620510003</v>
      </c>
      <c r="H19220" s="11">
        <v>8.6659909172899994</v>
      </c>
      <c r="I19220" s="11">
        <v>136.65224826959999</v>
      </c>
    </row>
    <row r="19221" spans="1:9" x14ac:dyDescent="0.2">
      <c r="A19221" s="1" t="s">
        <v>18127</v>
      </c>
      <c r="B19221" s="8">
        <v>0.1465815284676</v>
      </c>
      <c r="C19221" s="8">
        <v>0.17292214386320001</v>
      </c>
      <c r="D19221" s="8">
        <v>0.1599347721578</v>
      </c>
      <c r="E19221" s="8">
        <v>8.1108332492509996E-2</v>
      </c>
      <c r="F19221" s="8">
        <v>4.1708805527240003E-2</v>
      </c>
      <c r="G19221" s="8">
        <v>0.19653681730850001</v>
      </c>
      <c r="H19221" s="8">
        <v>0.1367540408357</v>
      </c>
      <c r="I19221" s="8">
        <v>0.15599520138279999</v>
      </c>
    </row>
    <row r="19222" spans="1:9" x14ac:dyDescent="0.2">
      <c r="B19222" s="11">
        <v>23.814440619439999</v>
      </c>
      <c r="C19222" s="11">
        <v>19.964401885600001</v>
      </c>
      <c r="D19222" s="11">
        <v>21.58219759224</v>
      </c>
      <c r="E19222" s="11">
        <v>2.2322430272010001</v>
      </c>
      <c r="F19222" s="11">
        <v>0.73445611738140004</v>
      </c>
      <c r="G19222" s="11">
        <v>19.229945768219999</v>
      </c>
      <c r="H19222" s="11">
        <v>3.0197179097900002</v>
      </c>
      <c r="I19222" s="11">
        <v>46.79856041483</v>
      </c>
    </row>
    <row r="19223" spans="1:9" x14ac:dyDescent="0.2">
      <c r="A19223" s="1" t="s">
        <v>18128</v>
      </c>
      <c r="B19223" s="8">
        <v>0.1993711262416</v>
      </c>
      <c r="C19223" s="8">
        <v>0.1691684323099</v>
      </c>
      <c r="D19223" s="8">
        <v>0.21371532854389999</v>
      </c>
      <c r="E19223" s="8">
        <v>0.12903909379799999</v>
      </c>
      <c r="F19223" s="8">
        <v>0.21352655370650001</v>
      </c>
      <c r="G19223" s="8">
        <v>0.16118523056600001</v>
      </c>
      <c r="H19223" s="8">
        <v>0.2061545117196</v>
      </c>
      <c r="I19223" s="8">
        <v>0.18824709662120001</v>
      </c>
    </row>
    <row r="19224" spans="1:9" x14ac:dyDescent="0.2">
      <c r="B19224" s="11">
        <v>32.390928766720002</v>
      </c>
      <c r="C19224" s="11">
        <v>19.531024156529998</v>
      </c>
      <c r="D19224" s="11">
        <v>28.839547441090001</v>
      </c>
      <c r="E19224" s="11">
        <v>3.5513813256320002</v>
      </c>
      <c r="F19224" s="11">
        <v>3.7600185766690002</v>
      </c>
      <c r="G19224" s="11">
        <v>15.77100557987</v>
      </c>
      <c r="H19224" s="11">
        <v>4.5521760630920003</v>
      </c>
      <c r="I19224" s="11">
        <v>56.474128986350003</v>
      </c>
    </row>
    <row r="19225" spans="1:9" x14ac:dyDescent="0.2">
      <c r="A19225" s="1" t="s">
        <v>18129</v>
      </c>
      <c r="B19225" s="8">
        <v>4.854485293086E-2</v>
      </c>
      <c r="C19225" s="8">
        <v>7.9515755553719994E-2</v>
      </c>
      <c r="D19225" s="8">
        <v>4.442836256616E-2</v>
      </c>
      <c r="E19225" s="8">
        <v>6.8728696394710007E-2</v>
      </c>
      <c r="F19225" s="8">
        <v>0</v>
      </c>
      <c r="G19225" s="8">
        <v>9.3826332702139997E-2</v>
      </c>
      <c r="H19225" s="8">
        <v>0.1044617815081</v>
      </c>
      <c r="I19225" s="8">
        <v>6.4579554351020002E-2</v>
      </c>
    </row>
    <row r="19226" spans="1:9" x14ac:dyDescent="0.2">
      <c r="B19226" s="11">
        <v>7.8868635740619997</v>
      </c>
      <c r="C19226" s="11">
        <v>9.1803424630659993</v>
      </c>
      <c r="D19226" s="11">
        <v>5.9953297626630002</v>
      </c>
      <c r="E19226" s="11">
        <v>1.8915338113989999</v>
      </c>
      <c r="F19226" s="11">
        <v>0</v>
      </c>
      <c r="G19226" s="11">
        <v>9.1803424630659993</v>
      </c>
      <c r="H19226" s="11">
        <v>2.3066602681770001</v>
      </c>
      <c r="I19226" s="11">
        <v>19.373866305309999</v>
      </c>
    </row>
    <row r="19227" spans="1:9" x14ac:dyDescent="0.2">
      <c r="A19227" s="1" t="s">
        <v>18130</v>
      </c>
      <c r="B19227" s="8">
        <v>0.1077957873985</v>
      </c>
      <c r="C19227" s="8">
        <v>8.313552356461E-2</v>
      </c>
      <c r="D19227" s="8">
        <v>0.1204621396435</v>
      </c>
      <c r="E19227" s="8">
        <v>4.5690535516189998E-2</v>
      </c>
      <c r="F19227" s="8">
        <v>0</v>
      </c>
      <c r="G19227" s="8">
        <v>9.8097556126099994E-2</v>
      </c>
      <c r="H19227" s="8">
        <v>3.0117629261369998E-2</v>
      </c>
      <c r="I19227" s="8">
        <v>9.2587969294119998E-2</v>
      </c>
    </row>
    <row r="19228" spans="1:9" x14ac:dyDescent="0.2">
      <c r="B19228" s="11">
        <v>17.513095987370001</v>
      </c>
      <c r="C19228" s="11">
        <v>9.5982559915919996</v>
      </c>
      <c r="D19228" s="11">
        <v>16.25561261691</v>
      </c>
      <c r="E19228" s="11">
        <v>1.257483370461</v>
      </c>
      <c r="F19228" s="11">
        <v>0</v>
      </c>
      <c r="G19228" s="11">
        <v>9.5982559915919996</v>
      </c>
      <c r="H19228" s="11">
        <v>0.66503880927519998</v>
      </c>
      <c r="I19228" s="11">
        <v>27.776390788240001</v>
      </c>
    </row>
    <row r="19229" spans="1:9" x14ac:dyDescent="0.2">
      <c r="A19229" s="1" t="s">
        <v>18131</v>
      </c>
      <c r="B19229" s="8">
        <v>4.9806308334450003E-2</v>
      </c>
      <c r="C19229" s="8">
        <v>1.6987005679130002E-2</v>
      </c>
      <c r="D19229" s="8">
        <v>4.7453888729079997E-2</v>
      </c>
      <c r="E19229" s="8">
        <v>6.1340616657649998E-2</v>
      </c>
      <c r="F19229" s="8">
        <v>4.597939192311E-2</v>
      </c>
      <c r="G19229" s="8">
        <v>1.1769199759129999E-2</v>
      </c>
      <c r="H19229" s="8">
        <v>0.13005508831500001</v>
      </c>
      <c r="I19229" s="8">
        <v>4.3082684118920002E-2</v>
      </c>
    </row>
    <row r="19230" spans="1:9" x14ac:dyDescent="0.2">
      <c r="B19230" s="11">
        <v>8.0918065509619996</v>
      </c>
      <c r="C19230" s="11">
        <v>1.961202889547</v>
      </c>
      <c r="D19230" s="11">
        <v>6.4036056027930002</v>
      </c>
      <c r="E19230" s="11">
        <v>1.6882009481689999</v>
      </c>
      <c r="F19230" s="11">
        <v>0.80965746308300002</v>
      </c>
      <c r="G19230" s="11">
        <v>1.1515454264639999</v>
      </c>
      <c r="H19230" s="11">
        <v>2.8717957951659998</v>
      </c>
      <c r="I19230" s="11">
        <v>12.924805235679999</v>
      </c>
    </row>
    <row r="19231" spans="1:9" x14ac:dyDescent="0.2">
      <c r="A19231" s="1" t="s">
        <v>18132</v>
      </c>
      <c r="B19231" s="8">
        <v>6.4705084036129996E-3</v>
      </c>
      <c r="C19231" s="8">
        <v>0</v>
      </c>
      <c r="D19231" s="8">
        <v>7.7901671467999999E-3</v>
      </c>
      <c r="E19231" s="8">
        <v>0</v>
      </c>
      <c r="F19231" s="8">
        <v>0</v>
      </c>
      <c r="G19231" s="8">
        <v>0</v>
      </c>
      <c r="H19231" s="8">
        <v>0</v>
      </c>
      <c r="I19231" s="8">
        <v>3.504114508068E-3</v>
      </c>
    </row>
    <row r="19232" spans="1:9" x14ac:dyDescent="0.2">
      <c r="B19232" s="11">
        <v>1.0512343524200001</v>
      </c>
      <c r="C19232" s="11">
        <v>0</v>
      </c>
      <c r="D19232" s="11">
        <v>1.0512343524200001</v>
      </c>
      <c r="E19232" s="11">
        <v>0</v>
      </c>
      <c r="F19232" s="11">
        <v>0</v>
      </c>
      <c r="G19232" s="11">
        <v>0</v>
      </c>
      <c r="H19232" s="11">
        <v>0</v>
      </c>
      <c r="I19232" s="11">
        <v>1.0512343524200001</v>
      </c>
    </row>
    <row r="19233" spans="1:9" x14ac:dyDescent="0.2">
      <c r="A19233" s="1" t="s">
        <v>18133</v>
      </c>
      <c r="B19233" s="8">
        <v>8.4835677858260003E-2</v>
      </c>
      <c r="C19233" s="8">
        <v>8.5842390142659999E-2</v>
      </c>
      <c r="D19233" s="8">
        <v>5.7470079042609999E-2</v>
      </c>
      <c r="E19233" s="8">
        <v>0.2190138038477</v>
      </c>
      <c r="F19233" s="8">
        <v>4.8388769297609997E-2</v>
      </c>
      <c r="G19233" s="8">
        <v>9.258297792754E-2</v>
      </c>
      <c r="H19233" s="8">
        <v>0.10228759143790001</v>
      </c>
      <c r="I19233" s="8">
        <v>8.6507645893319995E-2</v>
      </c>
    </row>
    <row r="19234" spans="1:9" x14ac:dyDescent="0.2">
      <c r="B19234" s="11">
        <v>13.782870419529999</v>
      </c>
      <c r="C19234" s="11">
        <v>9.9107721969060005</v>
      </c>
      <c r="D19234" s="11">
        <v>7.7552278644910002</v>
      </c>
      <c r="E19234" s="11">
        <v>6.0276425550379997</v>
      </c>
      <c r="F19234" s="11">
        <v>0.85208452205560004</v>
      </c>
      <c r="G19234" s="11">
        <v>9.0586876748500007</v>
      </c>
      <c r="H19234" s="11">
        <v>2.2586511515610002</v>
      </c>
      <c r="I19234" s="11">
        <v>25.952293768000001</v>
      </c>
    </row>
    <row r="19235" spans="1:9" x14ac:dyDescent="0.2">
      <c r="A19235" s="1" t="s">
        <v>18134</v>
      </c>
      <c r="B19235" s="8">
        <v>7.5519856714329994E-2</v>
      </c>
      <c r="C19235" s="8">
        <v>0.10972566999199999</v>
      </c>
      <c r="D19235" s="8">
        <v>6.4145255085099995E-2</v>
      </c>
      <c r="E19235" s="8">
        <v>0.1312914384279</v>
      </c>
      <c r="F19235" s="8">
        <v>5.3110101314170002E-2</v>
      </c>
      <c r="G19235" s="8">
        <v>0.11991486404189999</v>
      </c>
      <c r="H19235" s="8">
        <v>3.8118279046830003E-2</v>
      </c>
      <c r="I19235" s="8">
        <v>8.5930822030510001E-2</v>
      </c>
    </row>
    <row r="19236" spans="1:9" x14ac:dyDescent="0.2">
      <c r="B19236" s="11">
        <v>12.26937092356</v>
      </c>
      <c r="C19236" s="11">
        <v>12.66817149005</v>
      </c>
      <c r="D19236" s="11">
        <v>8.6560011382960003</v>
      </c>
      <c r="E19236" s="11">
        <v>3.613369785268</v>
      </c>
      <c r="F19236" s="11">
        <v>0.93522310964919997</v>
      </c>
      <c r="G19236" s="11">
        <v>11.7329483804</v>
      </c>
      <c r="H19236" s="11">
        <v>0.84170419553709996</v>
      </c>
      <c r="I19236" s="11">
        <v>25.77924660915</v>
      </c>
    </row>
    <row r="19237" spans="1:9" x14ac:dyDescent="0.2">
      <c r="A19237" s="1" t="s">
        <v>18135</v>
      </c>
      <c r="B19237" s="8">
        <v>0.16425143010330001</v>
      </c>
      <c r="C19237" s="8">
        <v>9.4663442924719995E-2</v>
      </c>
      <c r="D19237" s="8">
        <v>0.15615796768859999</v>
      </c>
      <c r="E19237" s="8">
        <v>0.203935035307</v>
      </c>
      <c r="F19237" s="8">
        <v>0.13857545385770001</v>
      </c>
      <c r="G19237" s="8">
        <v>8.676052839133E-2</v>
      </c>
      <c r="H19237" s="8">
        <v>6.2614031118579994E-2</v>
      </c>
      <c r="I19237" s="8">
        <v>0.1299899481524</v>
      </c>
    </row>
    <row r="19238" spans="1:9" x14ac:dyDescent="0.2">
      <c r="B19238" s="11">
        <v>26.685189940000001</v>
      </c>
      <c r="C19238" s="11">
        <v>10.929190306120001</v>
      </c>
      <c r="D19238" s="11">
        <v>21.072541441670001</v>
      </c>
      <c r="E19238" s="11">
        <v>5.6126484983290004</v>
      </c>
      <c r="F19238" s="11">
        <v>2.4401943071279999</v>
      </c>
      <c r="G19238" s="11">
        <v>8.4889959989949997</v>
      </c>
      <c r="H19238" s="11">
        <v>1.3826041996080001</v>
      </c>
      <c r="I19238" s="11">
        <v>38.99698444573</v>
      </c>
    </row>
    <row r="19239" spans="1:9" x14ac:dyDescent="0.2">
      <c r="A19239" s="1" t="s">
        <v>18136</v>
      </c>
      <c r="B19239" s="8">
        <v>9.0382972776680004E-2</v>
      </c>
      <c r="C19239" s="8">
        <v>0.1737032302032</v>
      </c>
      <c r="D19239" s="8">
        <v>9.6609666573420003E-2</v>
      </c>
      <c r="E19239" s="8">
        <v>5.9852447558319997E-2</v>
      </c>
      <c r="F19239" s="6">
        <v>0.45871092437369998</v>
      </c>
      <c r="G19239" s="8">
        <v>0.1224099416352</v>
      </c>
      <c r="H19239" s="8">
        <v>0.18943704675699999</v>
      </c>
      <c r="I19239" s="8">
        <v>0.1297390885029</v>
      </c>
    </row>
    <row r="19240" spans="1:9" x14ac:dyDescent="0.2">
      <c r="B19240" s="11">
        <v>14.68411443584</v>
      </c>
      <c r="C19240" s="11">
        <v>20.054580744430002</v>
      </c>
      <c r="D19240" s="11">
        <v>13.036870501499999</v>
      </c>
      <c r="E19240" s="11">
        <v>1.647243934344</v>
      </c>
      <c r="F19240" s="9">
        <v>8.0775040248019998</v>
      </c>
      <c r="G19240" s="11">
        <v>11.97707671963</v>
      </c>
      <c r="H19240" s="11">
        <v>4.1830313705839997</v>
      </c>
      <c r="I19240" s="11">
        <v>38.921726550860001</v>
      </c>
    </row>
    <row r="19241" spans="1:9" x14ac:dyDescent="0.2">
      <c r="A19241" s="1" t="s">
        <v>18137</v>
      </c>
      <c r="B19241" s="8">
        <v>2.643995077084E-2</v>
      </c>
      <c r="C19241" s="8">
        <v>1.4336405766939999E-2</v>
      </c>
      <c r="D19241" s="8">
        <v>3.1832372822980001E-2</v>
      </c>
      <c r="E19241" s="8">
        <v>0</v>
      </c>
      <c r="F19241" s="8">
        <v>0</v>
      </c>
      <c r="G19241" s="8">
        <v>1.6916551542199999E-2</v>
      </c>
      <c r="H19241" s="8">
        <v>0</v>
      </c>
      <c r="I19241" s="8">
        <v>1.9835875144830001E-2</v>
      </c>
    </row>
    <row r="19242" spans="1:9" x14ac:dyDescent="0.2">
      <c r="B19242" s="11">
        <v>4.2955796968120001</v>
      </c>
      <c r="C19242" s="11">
        <v>1.6551828466380001</v>
      </c>
      <c r="D19242" s="11">
        <v>4.2955796968120001</v>
      </c>
      <c r="E19242" s="11">
        <v>0</v>
      </c>
      <c r="F19242" s="11">
        <v>0</v>
      </c>
      <c r="G19242" s="11">
        <v>1.6551828466380001</v>
      </c>
      <c r="H19242" s="11">
        <v>0</v>
      </c>
      <c r="I19242" s="11">
        <v>5.9507625434499998</v>
      </c>
    </row>
    <row r="19243" spans="1:9" x14ac:dyDescent="0.2">
      <c r="A19243" s="1" t="s">
        <v>18138</v>
      </c>
      <c r="B19243" s="8">
        <v>1</v>
      </c>
      <c r="C19243" s="8">
        <v>1</v>
      </c>
      <c r="D19243" s="8">
        <v>1</v>
      </c>
      <c r="E19243" s="8">
        <v>1</v>
      </c>
      <c r="F19243" s="8">
        <v>1</v>
      </c>
      <c r="G19243" s="8">
        <v>1</v>
      </c>
      <c r="H19243" s="8">
        <v>1</v>
      </c>
      <c r="I19243" s="8">
        <v>1</v>
      </c>
    </row>
    <row r="19244" spans="1:9" x14ac:dyDescent="0.2">
      <c r="B19244" s="11">
        <v>162.4654952667</v>
      </c>
      <c r="C19244" s="11">
        <v>115.4531249705</v>
      </c>
      <c r="D19244" s="11">
        <v>134.94374801090001</v>
      </c>
      <c r="E19244" s="11">
        <v>27.521747255840001</v>
      </c>
      <c r="F19244" s="11">
        <v>17.609138120770002</v>
      </c>
      <c r="G19244" s="11">
        <v>97.843986849719997</v>
      </c>
      <c r="H19244" s="11">
        <v>22.08137976279</v>
      </c>
      <c r="I19244" s="11">
        <v>300</v>
      </c>
    </row>
    <row r="19245" spans="1:9" x14ac:dyDescent="0.2">
      <c r="A19245" s="1" t="s">
        <v>18139</v>
      </c>
    </row>
    <row r="19246" spans="1:9" x14ac:dyDescent="0.2">
      <c r="A19246" s="1" t="s">
        <v>18140</v>
      </c>
    </row>
    <row r="19250" spans="1:10" x14ac:dyDescent="0.2">
      <c r="A19250" s="4" t="s">
        <v>18141</v>
      </c>
    </row>
    <row r="19251" spans="1:10" x14ac:dyDescent="0.2">
      <c r="A19251" s="1" t="s">
        <v>18142</v>
      </c>
    </row>
    <row r="19252" spans="1:10" ht="30" x14ac:dyDescent="0.2">
      <c r="A19252" s="5" t="s">
        <v>18143</v>
      </c>
      <c r="B19252" s="5" t="s">
        <v>18144</v>
      </c>
      <c r="C19252" s="5" t="s">
        <v>18145</v>
      </c>
      <c r="D19252" s="5" t="s">
        <v>18146</v>
      </c>
      <c r="E19252" s="5" t="s">
        <v>18147</v>
      </c>
      <c r="F19252" s="5" t="s">
        <v>18148</v>
      </c>
      <c r="G19252" s="5" t="s">
        <v>18149</v>
      </c>
      <c r="H19252" s="5" t="s">
        <v>18150</v>
      </c>
      <c r="I19252" s="5" t="s">
        <v>18151</v>
      </c>
      <c r="J19252" s="5" t="s">
        <v>18152</v>
      </c>
    </row>
    <row r="19253" spans="1:10" x14ac:dyDescent="0.2">
      <c r="A19253" s="1" t="s">
        <v>18153</v>
      </c>
      <c r="B19253" s="8">
        <v>0.53304229669110004</v>
      </c>
      <c r="C19253" s="8">
        <v>0.55645755160989996</v>
      </c>
      <c r="D19253" s="8">
        <v>0.62784346246349998</v>
      </c>
      <c r="E19253" s="8">
        <v>0.490781486702</v>
      </c>
      <c r="F19253" s="8">
        <v>0.39147829550629998</v>
      </c>
      <c r="G19253" s="8">
        <v>0.58184350733409995</v>
      </c>
      <c r="H19253" s="8">
        <v>0.4188249740785</v>
      </c>
      <c r="I19253" s="8">
        <v>0</v>
      </c>
      <c r="J19253" s="8">
        <v>0.54449250576800001</v>
      </c>
    </row>
    <row r="19254" spans="1:10" x14ac:dyDescent="0.2">
      <c r="B19254" s="11">
        <v>59.65543922354</v>
      </c>
      <c r="C19254" s="11">
        <v>101.9133116739</v>
      </c>
      <c r="D19254" s="11">
        <v>21.66509418183</v>
      </c>
      <c r="E19254" s="11">
        <v>37.99034504171</v>
      </c>
      <c r="F19254" s="11">
        <v>9.5612020132570006</v>
      </c>
      <c r="G19254" s="11">
        <v>92.352109660620002</v>
      </c>
      <c r="H19254" s="11">
        <v>1.779000832975</v>
      </c>
      <c r="I19254" s="11">
        <v>0</v>
      </c>
      <c r="J19254" s="11">
        <v>163.34775173040001</v>
      </c>
    </row>
    <row r="19255" spans="1:10" x14ac:dyDescent="0.2">
      <c r="A19255" s="1" t="s">
        <v>18154</v>
      </c>
      <c r="B19255" s="8">
        <v>0.46695770330890002</v>
      </c>
      <c r="C19255" s="8">
        <v>0.44354244839009999</v>
      </c>
      <c r="D19255" s="8">
        <v>0.37215653753650002</v>
      </c>
      <c r="E19255" s="8">
        <v>0.50921851329800005</v>
      </c>
      <c r="F19255" s="8">
        <v>0.60852170449370002</v>
      </c>
      <c r="G19255" s="8">
        <v>0.41815649266589999</v>
      </c>
      <c r="H19255" s="8">
        <v>0.58117502592150005</v>
      </c>
      <c r="I19255" s="8">
        <v>1</v>
      </c>
      <c r="J19255" s="8">
        <v>0.45550749423199999</v>
      </c>
    </row>
    <row r="19256" spans="1:10" x14ac:dyDescent="0.2">
      <c r="B19256" s="11">
        <v>52.259580642350002</v>
      </c>
      <c r="C19256" s="11">
        <v>81.233293811180005</v>
      </c>
      <c r="D19256" s="11">
        <v>12.842064810989999</v>
      </c>
      <c r="E19256" s="11">
        <v>39.417515831359999</v>
      </c>
      <c r="F19256" s="11">
        <v>14.86212393612</v>
      </c>
      <c r="G19256" s="11">
        <v>66.371169875060005</v>
      </c>
      <c r="H19256" s="11">
        <v>2.4685988639850001</v>
      </c>
      <c r="I19256" s="11">
        <v>0.69077495208259998</v>
      </c>
      <c r="J19256" s="11">
        <v>136.65224826959999</v>
      </c>
    </row>
    <row r="19257" spans="1:10" x14ac:dyDescent="0.2">
      <c r="A19257" s="1" t="s">
        <v>18155</v>
      </c>
      <c r="B19257" s="8">
        <v>0.18342818268559999</v>
      </c>
      <c r="C19257" s="8">
        <v>0.1434380486388</v>
      </c>
      <c r="D19257" s="8">
        <v>0.26875953550449999</v>
      </c>
      <c r="E19257" s="8">
        <v>0.1453888605085</v>
      </c>
      <c r="F19257" s="8">
        <v>3.1328582678750001E-2</v>
      </c>
      <c r="G19257" s="8">
        <v>0.16068873824880001</v>
      </c>
      <c r="H19257" s="8">
        <v>0</v>
      </c>
      <c r="I19257" s="8">
        <v>0</v>
      </c>
      <c r="J19257" s="8">
        <v>0.15599520138279999</v>
      </c>
    </row>
    <row r="19258" spans="1:10" x14ac:dyDescent="0.2">
      <c r="B19258" s="11">
        <v>20.528368709230001</v>
      </c>
      <c r="C19258" s="11">
        <v>26.270191705599998</v>
      </c>
      <c r="D19258" s="11">
        <v>9.2741280224930005</v>
      </c>
      <c r="E19258" s="11">
        <v>11.25424068673</v>
      </c>
      <c r="F19258" s="11">
        <v>0.76514818629519998</v>
      </c>
      <c r="G19258" s="11">
        <v>25.50504351931</v>
      </c>
      <c r="H19258" s="11">
        <v>0</v>
      </c>
      <c r="I19258" s="11">
        <v>0</v>
      </c>
      <c r="J19258" s="11">
        <v>46.79856041483</v>
      </c>
    </row>
    <row r="19259" spans="1:10" x14ac:dyDescent="0.2">
      <c r="A19259" s="1" t="s">
        <v>18156</v>
      </c>
      <c r="B19259" s="8">
        <v>0.15691768609689999</v>
      </c>
      <c r="C19259" s="8">
        <v>0.20781375651440001</v>
      </c>
      <c r="D19259" s="8">
        <v>0.15470881706299999</v>
      </c>
      <c r="E19259" s="8">
        <v>0.15790236380389999</v>
      </c>
      <c r="F19259" s="8">
        <v>0.30732299347769998</v>
      </c>
      <c r="G19259" s="8">
        <v>0.1925019097807</v>
      </c>
      <c r="H19259" s="8">
        <v>0.20065425454140001</v>
      </c>
      <c r="I19259" s="8">
        <v>0</v>
      </c>
      <c r="J19259" s="8">
        <v>0.18824709662120001</v>
      </c>
    </row>
    <row r="19260" spans="1:10" x14ac:dyDescent="0.2">
      <c r="B19260" s="11">
        <v>17.561445956850001</v>
      </c>
      <c r="C19260" s="11">
        <v>38.060384078719999</v>
      </c>
      <c r="D19260" s="11">
        <v>5.3385617479849996</v>
      </c>
      <c r="E19260" s="11">
        <v>12.22288420886</v>
      </c>
      <c r="F19260" s="11">
        <v>7.5058496414439997</v>
      </c>
      <c r="G19260" s="11">
        <v>30.55453443727</v>
      </c>
      <c r="H19260" s="11">
        <v>0.85229895078380002</v>
      </c>
      <c r="I19260" s="11">
        <v>0</v>
      </c>
      <c r="J19260" s="11">
        <v>56.474128986350003</v>
      </c>
    </row>
    <row r="19261" spans="1:10" x14ac:dyDescent="0.2">
      <c r="A19261" s="1" t="s">
        <v>18157</v>
      </c>
      <c r="B19261" s="8">
        <v>8.9408603852450003E-2</v>
      </c>
      <c r="C19261" s="8">
        <v>4.6088753457530003E-2</v>
      </c>
      <c r="D19261" s="8">
        <v>3.5123537907310001E-2</v>
      </c>
      <c r="E19261" s="8">
        <v>0.1136079988542</v>
      </c>
      <c r="F19261" s="8">
        <v>0</v>
      </c>
      <c r="G19261" s="8">
        <v>5.3180596894660002E-2</v>
      </c>
      <c r="H19261" s="8">
        <v>0.21817071953709999</v>
      </c>
      <c r="I19261" s="8">
        <v>0</v>
      </c>
      <c r="J19261" s="8">
        <v>6.4579554351020002E-2</v>
      </c>
    </row>
    <row r="19262" spans="1:10" x14ac:dyDescent="0.2">
      <c r="B19262" s="11">
        <v>10.006165676329999</v>
      </c>
      <c r="C19262" s="11">
        <v>8.4409987467850005</v>
      </c>
      <c r="D19262" s="11">
        <v>1.212013506958</v>
      </c>
      <c r="E19262" s="11">
        <v>8.7941521693709994</v>
      </c>
      <c r="F19262" s="11">
        <v>0</v>
      </c>
      <c r="G19262" s="11">
        <v>8.4409987467850005</v>
      </c>
      <c r="H19262" s="11">
        <v>0.92670188219140004</v>
      </c>
      <c r="I19262" s="11">
        <v>0</v>
      </c>
      <c r="J19262" s="11">
        <v>19.373866305309999</v>
      </c>
    </row>
    <row r="19263" spans="1:10" x14ac:dyDescent="0.2">
      <c r="A19263" s="1" t="s">
        <v>18158</v>
      </c>
      <c r="B19263" s="8">
        <v>8.5763787587170001E-2</v>
      </c>
      <c r="C19263" s="8">
        <v>9.9254554833270003E-2</v>
      </c>
      <c r="D19263" s="8">
        <v>0.1692515719886</v>
      </c>
      <c r="E19263" s="8">
        <v>4.854629807376E-2</v>
      </c>
      <c r="F19263" s="8">
        <v>2.722965785469E-2</v>
      </c>
      <c r="G19263" s="8">
        <v>0.1103372866198</v>
      </c>
      <c r="H19263" s="8">
        <v>0</v>
      </c>
      <c r="I19263" s="8">
        <v>0</v>
      </c>
      <c r="J19263" s="8">
        <v>9.2587969294119998E-2</v>
      </c>
    </row>
    <row r="19264" spans="1:10" x14ac:dyDescent="0.2">
      <c r="B19264" s="11">
        <v>9.5982559915919996</v>
      </c>
      <c r="C19264" s="11">
        <v>18.178134796639998</v>
      </c>
      <c r="D19264" s="11">
        <v>5.840390904395</v>
      </c>
      <c r="E19264" s="11">
        <v>3.757865087196</v>
      </c>
      <c r="F19264" s="11">
        <v>0.66503880927519998</v>
      </c>
      <c r="G19264" s="11">
        <v>17.513095987370001</v>
      </c>
      <c r="H19264" s="11">
        <v>0</v>
      </c>
      <c r="I19264" s="11">
        <v>0</v>
      </c>
      <c r="J19264" s="11">
        <v>27.776390788240001</v>
      </c>
    </row>
    <row r="19265" spans="1:10" x14ac:dyDescent="0.2">
      <c r="A19265" s="1" t="s">
        <v>18159</v>
      </c>
      <c r="B19265" s="8">
        <v>1.752403646889E-2</v>
      </c>
      <c r="C19265" s="8">
        <v>5.9862438165810002E-2</v>
      </c>
      <c r="D19265" s="8">
        <v>0</v>
      </c>
      <c r="E19265" s="8">
        <v>2.5335965461739999E-2</v>
      </c>
      <c r="F19265" s="8">
        <v>2.559706149517E-2</v>
      </c>
      <c r="G19265" s="8">
        <v>6.5134975790119995E-2</v>
      </c>
      <c r="H19265" s="8">
        <v>0</v>
      </c>
      <c r="I19265" s="8">
        <v>0</v>
      </c>
      <c r="J19265" s="8">
        <v>4.3082684118920002E-2</v>
      </c>
    </row>
    <row r="19266" spans="1:10" x14ac:dyDescent="0.2">
      <c r="B19266" s="11">
        <v>1.961202889547</v>
      </c>
      <c r="C19266" s="11">
        <v>10.963602346129999</v>
      </c>
      <c r="D19266" s="11">
        <v>0</v>
      </c>
      <c r="E19266" s="11">
        <v>1.961202889547</v>
      </c>
      <c r="F19266" s="11">
        <v>0.6251653762428</v>
      </c>
      <c r="G19266" s="11">
        <v>10.338436969889999</v>
      </c>
      <c r="H19266" s="11">
        <v>0</v>
      </c>
      <c r="I19266" s="11">
        <v>0</v>
      </c>
      <c r="J19266" s="11">
        <v>12.924805235679999</v>
      </c>
    </row>
    <row r="19267" spans="1:10" x14ac:dyDescent="0.2">
      <c r="A19267" s="1" t="s">
        <v>18160</v>
      </c>
      <c r="B19267" s="8">
        <v>0</v>
      </c>
      <c r="C19267" s="8">
        <v>5.7398516867740003E-3</v>
      </c>
      <c r="D19267" s="8">
        <v>0</v>
      </c>
      <c r="E19267" s="8">
        <v>0</v>
      </c>
      <c r="F19267" s="8">
        <v>0</v>
      </c>
      <c r="G19267" s="8">
        <v>6.6230634567000001E-3</v>
      </c>
      <c r="H19267" s="8">
        <v>0</v>
      </c>
      <c r="I19267" s="8">
        <v>0</v>
      </c>
      <c r="J19267" s="8">
        <v>3.504114508068E-3</v>
      </c>
    </row>
    <row r="19268" spans="1:10" x14ac:dyDescent="0.2">
      <c r="B19268" s="11">
        <v>0</v>
      </c>
      <c r="C19268" s="11">
        <v>1.0512343524200001</v>
      </c>
      <c r="D19268" s="11">
        <v>0</v>
      </c>
      <c r="E19268" s="11">
        <v>0</v>
      </c>
      <c r="F19268" s="11">
        <v>0</v>
      </c>
      <c r="G19268" s="11">
        <v>1.0512343524200001</v>
      </c>
      <c r="H19268" s="11">
        <v>0</v>
      </c>
      <c r="I19268" s="11">
        <v>0</v>
      </c>
      <c r="J19268" s="11">
        <v>1.0512343524200001</v>
      </c>
    </row>
    <row r="19269" spans="1:10" x14ac:dyDescent="0.2">
      <c r="A19269" s="1" t="s">
        <v>18161</v>
      </c>
      <c r="B19269" s="8">
        <v>7.060958718299E-2</v>
      </c>
      <c r="C19269" s="8">
        <v>9.8555036648830002E-2</v>
      </c>
      <c r="D19269" s="8">
        <v>4.242910615902E-2</v>
      </c>
      <c r="E19269" s="8">
        <v>8.3171984957849998E-2</v>
      </c>
      <c r="F19269" s="8">
        <v>0.19285482395760001</v>
      </c>
      <c r="G19269" s="8">
        <v>8.4044786803080002E-2</v>
      </c>
      <c r="H19269" s="8">
        <v>0</v>
      </c>
      <c r="I19269" s="8">
        <v>0</v>
      </c>
      <c r="J19269" s="8">
        <v>8.6507645893319995E-2</v>
      </c>
    </row>
    <row r="19270" spans="1:10" x14ac:dyDescent="0.2">
      <c r="B19270" s="11">
        <v>7.9022733523069997</v>
      </c>
      <c r="C19270" s="11">
        <v>18.05002041569</v>
      </c>
      <c r="D19270" s="11">
        <v>1.4641079121530001</v>
      </c>
      <c r="E19270" s="11">
        <v>6.4381654401540001</v>
      </c>
      <c r="F19270" s="11">
        <v>4.7101562264260002</v>
      </c>
      <c r="G19270" s="11">
        <v>13.33986418926</v>
      </c>
      <c r="H19270" s="11">
        <v>0</v>
      </c>
      <c r="I19270" s="11">
        <v>0</v>
      </c>
      <c r="J19270" s="11">
        <v>25.952293768000001</v>
      </c>
    </row>
    <row r="19271" spans="1:10" x14ac:dyDescent="0.2">
      <c r="A19271" s="1" t="s">
        <v>18162</v>
      </c>
      <c r="B19271" s="8">
        <v>0.1167318608942</v>
      </c>
      <c r="C19271" s="8">
        <v>5.9876761454560001E-2</v>
      </c>
      <c r="D19271" s="8">
        <v>0.1082986026788</v>
      </c>
      <c r="E19271" s="8">
        <v>0.1204912695484</v>
      </c>
      <c r="F19271" s="8">
        <v>7.935719342849E-2</v>
      </c>
      <c r="G19271" s="8">
        <v>5.6879236824739998E-2</v>
      </c>
      <c r="H19271" s="8">
        <v>0.41175548430480002</v>
      </c>
      <c r="I19271" s="8">
        <v>0</v>
      </c>
      <c r="J19271" s="8">
        <v>8.5930822030510001E-2</v>
      </c>
    </row>
    <row r="19272" spans="1:10" x14ac:dyDescent="0.2">
      <c r="B19272" s="11">
        <v>13.064048530959999</v>
      </c>
      <c r="C19272" s="11">
        <v>10.96622560784</v>
      </c>
      <c r="D19272" s="11">
        <v>3.7370771013369999</v>
      </c>
      <c r="E19272" s="11">
        <v>9.3269714296200004</v>
      </c>
      <c r="F19272" s="11">
        <v>1.938166601532</v>
      </c>
      <c r="G19272" s="11">
        <v>9.0280590063090003</v>
      </c>
      <c r="H19272" s="11">
        <v>1.7489724703539999</v>
      </c>
      <c r="I19272" s="11">
        <v>0</v>
      </c>
      <c r="J19272" s="11">
        <v>25.77924660915</v>
      </c>
    </row>
    <row r="19273" spans="1:10" x14ac:dyDescent="0.2">
      <c r="A19273" s="1" t="s">
        <v>18163</v>
      </c>
      <c r="B19273" s="8">
        <v>0.1137845010891</v>
      </c>
      <c r="C19273" s="8">
        <v>0.13946839628630001</v>
      </c>
      <c r="D19273" s="8">
        <v>9.2082732537559997E-2</v>
      </c>
      <c r="E19273" s="8">
        <v>0.1234587947512</v>
      </c>
      <c r="F19273" s="8">
        <v>0.12769922854080001</v>
      </c>
      <c r="G19273" s="8">
        <v>0.1412793607575</v>
      </c>
      <c r="H19273" s="8">
        <v>0.1694195416167</v>
      </c>
      <c r="I19273" s="8">
        <v>0</v>
      </c>
      <c r="J19273" s="8">
        <v>0.1299899481524</v>
      </c>
    </row>
    <row r="19274" spans="1:10" x14ac:dyDescent="0.2">
      <c r="B19274" s="11">
        <v>12.73419469982</v>
      </c>
      <c r="C19274" s="11">
        <v>25.543163352280001</v>
      </c>
      <c r="D19274" s="11">
        <v>3.1775134921669999</v>
      </c>
      <c r="E19274" s="11">
        <v>9.5566812076550001</v>
      </c>
      <c r="F19274" s="11">
        <v>3.1188398821350001</v>
      </c>
      <c r="G19274" s="11">
        <v>22.424323470139999</v>
      </c>
      <c r="H19274" s="11">
        <v>0.71962639363000003</v>
      </c>
      <c r="I19274" s="11">
        <v>0</v>
      </c>
      <c r="J19274" s="11">
        <v>38.99698444573</v>
      </c>
    </row>
    <row r="19275" spans="1:10" x14ac:dyDescent="0.2">
      <c r="A19275" s="1" t="s">
        <v>18164</v>
      </c>
      <c r="B19275" s="8">
        <v>0.15937443353950001</v>
      </c>
      <c r="C19275" s="8">
        <v>0.1113564657618</v>
      </c>
      <c r="D19275" s="8">
        <v>0.12934609616119999</v>
      </c>
      <c r="E19275" s="8">
        <v>0.17276057547019999</v>
      </c>
      <c r="F19275" s="8">
        <v>0.1704292671522</v>
      </c>
      <c r="G19275" s="8">
        <v>0.1022667198385</v>
      </c>
      <c r="H19275" s="8">
        <v>0</v>
      </c>
      <c r="I19275" s="8">
        <v>1</v>
      </c>
      <c r="J19275" s="8">
        <v>0.1297390885029</v>
      </c>
    </row>
    <row r="19276" spans="1:10" x14ac:dyDescent="0.2">
      <c r="B19276" s="11">
        <v>17.83639289568</v>
      </c>
      <c r="C19276" s="11">
        <v>20.394558703089999</v>
      </c>
      <c r="D19276" s="11">
        <v>4.4633663053359998</v>
      </c>
      <c r="E19276" s="11">
        <v>13.373026590349999</v>
      </c>
      <c r="F19276" s="11">
        <v>4.1624495429720003</v>
      </c>
      <c r="G19276" s="11">
        <v>16.23210916012</v>
      </c>
      <c r="H19276" s="11">
        <v>0</v>
      </c>
      <c r="I19276" s="11">
        <v>0.69077495208259998</v>
      </c>
      <c r="J19276" s="11">
        <v>38.921726550860001</v>
      </c>
    </row>
    <row r="19277" spans="1:10" x14ac:dyDescent="0.2">
      <c r="A19277" s="1" t="s">
        <v>18165</v>
      </c>
      <c r="B19277" s="8">
        <v>6.4573206031429999E-3</v>
      </c>
      <c r="C19277" s="8">
        <v>2.8545936551880001E-2</v>
      </c>
      <c r="D19277" s="8">
        <v>0</v>
      </c>
      <c r="E19277" s="8">
        <v>9.3358885703639996E-3</v>
      </c>
      <c r="F19277" s="8">
        <v>3.81811914147E-2</v>
      </c>
      <c r="G19277" s="8">
        <v>2.7063324985330001E-2</v>
      </c>
      <c r="H19277" s="8">
        <v>0</v>
      </c>
      <c r="I19277" s="8">
        <v>0</v>
      </c>
      <c r="J19277" s="8">
        <v>1.9835875144830001E-2</v>
      </c>
    </row>
    <row r="19278" spans="1:10" x14ac:dyDescent="0.2">
      <c r="B19278" s="11">
        <v>0.72267116358109995</v>
      </c>
      <c r="C19278" s="11">
        <v>5.2280913798690003</v>
      </c>
      <c r="D19278" s="11">
        <v>0</v>
      </c>
      <c r="E19278" s="11">
        <v>0.72267116358109995</v>
      </c>
      <c r="F19278" s="11">
        <v>0.93251168305690002</v>
      </c>
      <c r="G19278" s="11">
        <v>4.2955796968120001</v>
      </c>
      <c r="H19278" s="11">
        <v>0</v>
      </c>
      <c r="I19278" s="11">
        <v>0</v>
      </c>
      <c r="J19278" s="11">
        <v>5.9507625434499998</v>
      </c>
    </row>
    <row r="19279" spans="1:10" x14ac:dyDescent="0.2">
      <c r="A19279" s="1" t="s">
        <v>18166</v>
      </c>
      <c r="B19279" s="8">
        <v>1</v>
      </c>
      <c r="C19279" s="8">
        <v>1</v>
      </c>
      <c r="D19279" s="8">
        <v>1</v>
      </c>
      <c r="E19279" s="8">
        <v>1</v>
      </c>
      <c r="F19279" s="8">
        <v>1</v>
      </c>
      <c r="G19279" s="8">
        <v>1</v>
      </c>
      <c r="H19279" s="8">
        <v>1</v>
      </c>
      <c r="I19279" s="8">
        <v>1</v>
      </c>
      <c r="J19279" s="8">
        <v>1</v>
      </c>
    </row>
    <row r="19280" spans="1:10" x14ac:dyDescent="0.2">
      <c r="B19280" s="11">
        <v>111.91501986590001</v>
      </c>
      <c r="C19280" s="11">
        <v>183.1466054851</v>
      </c>
      <c r="D19280" s="11">
        <v>34.507158992820003</v>
      </c>
      <c r="E19280" s="11">
        <v>77.407860873060002</v>
      </c>
      <c r="F19280" s="11">
        <v>24.423325949380001</v>
      </c>
      <c r="G19280" s="11">
        <v>158.72327953569999</v>
      </c>
      <c r="H19280" s="11">
        <v>4.2475996969600001</v>
      </c>
      <c r="I19280" s="11">
        <v>0.69077495208259998</v>
      </c>
      <c r="J19280" s="11">
        <v>300</v>
      </c>
    </row>
    <row r="19281" spans="1:10" x14ac:dyDescent="0.2">
      <c r="A19281" s="1" t="s">
        <v>18167</v>
      </c>
    </row>
    <row r="19282" spans="1:10" x14ac:dyDescent="0.2">
      <c r="A19282" s="1" t="s">
        <v>18168</v>
      </c>
    </row>
    <row r="19286" spans="1:10" x14ac:dyDescent="0.2">
      <c r="A19286" s="4" t="s">
        <v>18169</v>
      </c>
    </row>
    <row r="19287" spans="1:10" x14ac:dyDescent="0.2">
      <c r="A19287" s="1" t="s">
        <v>18170</v>
      </c>
    </row>
    <row r="19288" spans="1:10" ht="30" x14ac:dyDescent="0.2">
      <c r="A19288" s="5" t="s">
        <v>18171</v>
      </c>
      <c r="B19288" s="5" t="s">
        <v>18172</v>
      </c>
      <c r="C19288" s="5" t="s">
        <v>18173</v>
      </c>
      <c r="D19288" s="5" t="s">
        <v>18174</v>
      </c>
      <c r="E19288" s="5" t="s">
        <v>18175</v>
      </c>
      <c r="F19288" s="5" t="s">
        <v>18176</v>
      </c>
      <c r="G19288" s="5" t="s">
        <v>18177</v>
      </c>
      <c r="H19288" s="5" t="s">
        <v>18178</v>
      </c>
      <c r="I19288" s="5" t="s">
        <v>18179</v>
      </c>
      <c r="J19288" s="5" t="s">
        <v>18180</v>
      </c>
    </row>
    <row r="19289" spans="1:10" x14ac:dyDescent="0.2">
      <c r="A19289" s="1" t="s">
        <v>18181</v>
      </c>
      <c r="B19289" s="8">
        <v>0.50633542792219999</v>
      </c>
      <c r="C19289" s="8">
        <v>0.50983564891139999</v>
      </c>
      <c r="D19289" s="8">
        <v>0.5872770425978</v>
      </c>
      <c r="E19289" s="8">
        <v>0.43717433911819997</v>
      </c>
      <c r="F19289" s="8">
        <v>0.40311163019989998</v>
      </c>
      <c r="G19289" s="8">
        <v>0.60656502000879997</v>
      </c>
      <c r="H19289" s="8">
        <v>0.53697996749770005</v>
      </c>
      <c r="I19289" s="8">
        <v>0.61146528748719997</v>
      </c>
      <c r="J19289" s="8">
        <v>0.54449250576800001</v>
      </c>
    </row>
    <row r="19290" spans="1:10" x14ac:dyDescent="0.2">
      <c r="B19290" s="11">
        <v>43.723567944519999</v>
      </c>
      <c r="C19290" s="11">
        <v>25.347176248149999</v>
      </c>
      <c r="D19290" s="11">
        <v>23.366497006589999</v>
      </c>
      <c r="E19290" s="11">
        <v>20.35707093792</v>
      </c>
      <c r="F19290" s="11">
        <v>9.5283597901470003</v>
      </c>
      <c r="G19290" s="11">
        <v>15.818816458000001</v>
      </c>
      <c r="H19290" s="11">
        <v>42.97337026804</v>
      </c>
      <c r="I19290" s="11">
        <v>51.303637269680003</v>
      </c>
      <c r="J19290" s="11">
        <v>163.34775173040001</v>
      </c>
    </row>
    <row r="19291" spans="1:10" x14ac:dyDescent="0.2">
      <c r="A19291" s="1" t="s">
        <v>18182</v>
      </c>
      <c r="B19291" s="8">
        <v>0.49366457207780001</v>
      </c>
      <c r="C19291" s="8">
        <v>0.49016435108860001</v>
      </c>
      <c r="D19291" s="8">
        <v>0.4127229574022</v>
      </c>
      <c r="E19291" s="8">
        <v>0.56282566088179997</v>
      </c>
      <c r="F19291" s="8">
        <v>0.59688836980009996</v>
      </c>
      <c r="G19291" s="8">
        <v>0.39343497999119997</v>
      </c>
      <c r="H19291" s="8">
        <v>0.46302003250230001</v>
      </c>
      <c r="I19291" s="8">
        <v>0.38853471251279997</v>
      </c>
      <c r="J19291" s="8">
        <v>0.45550749423199999</v>
      </c>
    </row>
    <row r="19292" spans="1:10" x14ac:dyDescent="0.2">
      <c r="B19292" s="11">
        <v>42.62940191173</v>
      </c>
      <c r="C19292" s="11">
        <v>24.369190785570002</v>
      </c>
      <c r="D19292" s="11">
        <v>16.421363426759999</v>
      </c>
      <c r="E19292" s="11">
        <v>26.20803848497</v>
      </c>
      <c r="F19292" s="11">
        <v>14.108665481039999</v>
      </c>
      <c r="G19292" s="11">
        <v>10.26052530452</v>
      </c>
      <c r="H19292" s="11">
        <v>37.054513208309999</v>
      </c>
      <c r="I19292" s="11">
        <v>32.599142364000002</v>
      </c>
      <c r="J19292" s="11">
        <v>136.65224826959999</v>
      </c>
    </row>
    <row r="19293" spans="1:10" x14ac:dyDescent="0.2">
      <c r="A19293" s="1" t="s">
        <v>18183</v>
      </c>
      <c r="B19293" s="8">
        <v>0.1121599280509</v>
      </c>
      <c r="C19293" s="8">
        <v>0.19747878493089999</v>
      </c>
      <c r="D19293" s="8">
        <v>0.13631434003029999</v>
      </c>
      <c r="E19293" s="8">
        <v>9.1521033724220005E-2</v>
      </c>
      <c r="F19293" s="8">
        <v>0.18076171535259999</v>
      </c>
      <c r="G19293" s="8">
        <v>0.2126303098307</v>
      </c>
      <c r="H19293" s="8">
        <v>0.1999373803792</v>
      </c>
      <c r="I19293" s="8">
        <v>0.1346168082336</v>
      </c>
      <c r="J19293" s="8">
        <v>0.15599520138279999</v>
      </c>
    </row>
    <row r="19294" spans="1:10" x14ac:dyDescent="0.2">
      <c r="B19294" s="11">
        <v>9.6853428860550004</v>
      </c>
      <c r="C19294" s="11">
        <v>9.8179277529989992</v>
      </c>
      <c r="D19294" s="11">
        <v>5.4236559361900003</v>
      </c>
      <c r="E19294" s="11">
        <v>4.2616869498650001</v>
      </c>
      <c r="F19294" s="11">
        <v>4.2726692338529997</v>
      </c>
      <c r="G19294" s="11">
        <v>5.5452585191460004</v>
      </c>
      <c r="H19294" s="11">
        <v>16.000565379560001</v>
      </c>
      <c r="I19294" s="11">
        <v>11.294724396219999</v>
      </c>
      <c r="J19294" s="11">
        <v>46.79856041483</v>
      </c>
    </row>
    <row r="19295" spans="1:10" x14ac:dyDescent="0.2">
      <c r="A19295" s="1" t="s">
        <v>18184</v>
      </c>
      <c r="B19295" s="8">
        <v>0.1794101643638</v>
      </c>
      <c r="C19295" s="8">
        <v>0.16567408767729999</v>
      </c>
      <c r="D19295" s="8">
        <v>0.1731730426974</v>
      </c>
      <c r="E19295" s="8">
        <v>0.18473951351490001</v>
      </c>
      <c r="F19295" s="8">
        <v>0.1836145116175</v>
      </c>
      <c r="G19295" s="8">
        <v>0.14941377490130001</v>
      </c>
      <c r="H19295" s="8">
        <v>0.20757888929980001</v>
      </c>
      <c r="I19295" s="8">
        <v>0.1922786780795</v>
      </c>
      <c r="J19295" s="8">
        <v>0.18824709662120001</v>
      </c>
    </row>
    <row r="19296" spans="1:10" x14ac:dyDescent="0.2">
      <c r="B19296" s="11">
        <v>15.49260051521</v>
      </c>
      <c r="C19296" s="11">
        <v>8.2367137509420001</v>
      </c>
      <c r="D19296" s="11">
        <v>6.8901848536610002</v>
      </c>
      <c r="E19296" s="11">
        <v>8.6024156615529996</v>
      </c>
      <c r="F19296" s="11">
        <v>4.340100851261</v>
      </c>
      <c r="G19296" s="11">
        <v>3.8966128996810001</v>
      </c>
      <c r="H19296" s="11">
        <v>16.612099165029999</v>
      </c>
      <c r="I19296" s="11">
        <v>16.132715555160001</v>
      </c>
      <c r="J19296" s="11">
        <v>56.474128986350003</v>
      </c>
    </row>
    <row r="19297" spans="1:10" x14ac:dyDescent="0.2">
      <c r="A19297" s="1" t="s">
        <v>18185</v>
      </c>
      <c r="B19297" s="8">
        <v>2.5980981986909998E-2</v>
      </c>
      <c r="C19297" s="8">
        <v>0.1288082520637</v>
      </c>
      <c r="D19297" s="8">
        <v>5.6387423950819998E-2</v>
      </c>
      <c r="E19297" s="8">
        <v>0</v>
      </c>
      <c r="F19297" s="8">
        <v>3.8735403229819998E-2</v>
      </c>
      <c r="G19297" s="8">
        <v>0.2104458264903</v>
      </c>
      <c r="H19297" s="8">
        <v>4.8223715225550003E-2</v>
      </c>
      <c r="I19297" s="8">
        <v>8.1847242504939993E-2</v>
      </c>
      <c r="J19297" s="8">
        <v>6.4579554351020002E-2</v>
      </c>
    </row>
    <row r="19298" spans="1:10" x14ac:dyDescent="0.2">
      <c r="B19298" s="11">
        <v>2.2435349543509999</v>
      </c>
      <c r="C19298" s="11">
        <v>6.4038783365710001</v>
      </c>
      <c r="D19298" s="11">
        <v>2.2435349543509999</v>
      </c>
      <c r="E19298" s="11">
        <v>0</v>
      </c>
      <c r="F19298" s="11">
        <v>0.91558970503290005</v>
      </c>
      <c r="G19298" s="11">
        <v>5.4882886315380004</v>
      </c>
      <c r="H19298" s="11">
        <v>3.859241862867</v>
      </c>
      <c r="I19298" s="11">
        <v>6.8672111515159999</v>
      </c>
      <c r="J19298" s="11">
        <v>19.373866305309999</v>
      </c>
    </row>
    <row r="19299" spans="1:10" x14ac:dyDescent="0.2">
      <c r="A19299" s="1" t="s">
        <v>18186</v>
      </c>
      <c r="B19299" s="8">
        <v>0.11994512591790001</v>
      </c>
      <c r="C19299" s="8">
        <v>1.7874524239410002E-2</v>
      </c>
      <c r="D19299" s="8">
        <v>0.12513861358219999</v>
      </c>
      <c r="E19299" s="8">
        <v>0.11550751662390001</v>
      </c>
      <c r="F19299" s="8">
        <v>0</v>
      </c>
      <c r="G19299" s="8">
        <v>3.4075108786549999E-2</v>
      </c>
      <c r="H19299" s="8">
        <v>4.6082291506330003E-2</v>
      </c>
      <c r="I19299" s="8">
        <v>0.15306105875020001</v>
      </c>
      <c r="J19299" s="8">
        <v>9.2587969294119998E-2</v>
      </c>
    </row>
    <row r="19300" spans="1:10" x14ac:dyDescent="0.2">
      <c r="B19300" s="11">
        <v>10.357617842790001</v>
      </c>
      <c r="C19300" s="11">
        <v>0.88865640763959997</v>
      </c>
      <c r="D19300" s="11">
        <v>4.9789976920320003</v>
      </c>
      <c r="E19300" s="11">
        <v>5.3786201507570004</v>
      </c>
      <c r="F19300" s="11">
        <v>0</v>
      </c>
      <c r="G19300" s="11">
        <v>0.88865640763959997</v>
      </c>
      <c r="H19300" s="11">
        <v>3.6878682549919999</v>
      </c>
      <c r="I19300" s="11">
        <v>12.842248282810001</v>
      </c>
      <c r="J19300" s="11">
        <v>27.776390788240001</v>
      </c>
    </row>
    <row r="19301" spans="1:10" x14ac:dyDescent="0.2">
      <c r="A19301" s="1" t="s">
        <v>18187</v>
      </c>
      <c r="B19301" s="8">
        <v>6.8839227602750006E-2</v>
      </c>
      <c r="C19301" s="8">
        <v>0</v>
      </c>
      <c r="D19301" s="8">
        <v>9.6263622337160001E-2</v>
      </c>
      <c r="E19301" s="8">
        <v>4.5406275255280001E-2</v>
      </c>
      <c r="F19301" s="8">
        <v>0</v>
      </c>
      <c r="G19301" s="8">
        <v>0</v>
      </c>
      <c r="H19301" s="8">
        <v>3.5157691086839998E-2</v>
      </c>
      <c r="I19301" s="8">
        <v>4.9661499918879998E-2</v>
      </c>
      <c r="J19301" s="8">
        <v>4.3082684118920002E-2</v>
      </c>
    </row>
    <row r="19302" spans="1:10" x14ac:dyDescent="0.2">
      <c r="B19302" s="11">
        <v>5.9444717461080003</v>
      </c>
      <c r="C19302" s="11">
        <v>0</v>
      </c>
      <c r="D19302" s="11">
        <v>3.8301235703600001</v>
      </c>
      <c r="E19302" s="11">
        <v>2.1143481757479998</v>
      </c>
      <c r="F19302" s="11">
        <v>0</v>
      </c>
      <c r="G19302" s="11">
        <v>0</v>
      </c>
      <c r="H19302" s="11">
        <v>2.8135956055950002</v>
      </c>
      <c r="I19302" s="11">
        <v>4.166737883972</v>
      </c>
      <c r="J19302" s="11">
        <v>12.924805235679999</v>
      </c>
    </row>
    <row r="19303" spans="1:10" x14ac:dyDescent="0.2">
      <c r="A19303" s="1" t="s">
        <v>18188</v>
      </c>
      <c r="B19303" s="8">
        <v>1.2173690773700001E-2</v>
      </c>
      <c r="C19303" s="8">
        <v>0</v>
      </c>
      <c r="D19303" s="8">
        <v>0</v>
      </c>
      <c r="E19303" s="8">
        <v>2.2575579987869999E-2</v>
      </c>
      <c r="F19303" s="8">
        <v>0</v>
      </c>
      <c r="G19303" s="8">
        <v>0</v>
      </c>
      <c r="H19303" s="8">
        <v>0</v>
      </c>
      <c r="I19303" s="8">
        <v>0</v>
      </c>
      <c r="J19303" s="8">
        <v>3.504114508068E-3</v>
      </c>
    </row>
    <row r="19304" spans="1:10" x14ac:dyDescent="0.2">
      <c r="B19304" s="11">
        <v>1.0512343524200001</v>
      </c>
      <c r="C19304" s="11">
        <v>0</v>
      </c>
      <c r="D19304" s="11">
        <v>0</v>
      </c>
      <c r="E19304" s="11">
        <v>1.0512343524200001</v>
      </c>
      <c r="F19304" s="11">
        <v>0</v>
      </c>
      <c r="G19304" s="11">
        <v>0</v>
      </c>
      <c r="H19304" s="11">
        <v>0</v>
      </c>
      <c r="I19304" s="11">
        <v>0</v>
      </c>
      <c r="J19304" s="11">
        <v>1.0512343524200001</v>
      </c>
    </row>
    <row r="19305" spans="1:10" x14ac:dyDescent="0.2">
      <c r="A19305" s="1" t="s">
        <v>18189</v>
      </c>
      <c r="B19305" s="8">
        <v>8.3428370669160007E-2</v>
      </c>
      <c r="C19305" s="8">
        <v>0.1071058284364</v>
      </c>
      <c r="D19305" s="8">
        <v>2.1573818724910002E-2</v>
      </c>
      <c r="E19305" s="8">
        <v>0.1362803946508</v>
      </c>
      <c r="F19305" s="8">
        <v>8.1340106982689994E-2</v>
      </c>
      <c r="G19305" s="8">
        <v>0.13045860377400001</v>
      </c>
      <c r="H19305" s="8">
        <v>9.8672303111699999E-2</v>
      </c>
      <c r="I19305" s="8">
        <v>6.5868591729760007E-2</v>
      </c>
      <c r="J19305" s="8">
        <v>8.6507645893319995E-2</v>
      </c>
    </row>
    <row r="19306" spans="1:10" x14ac:dyDescent="0.2">
      <c r="B19306" s="11">
        <v>7.2042875775499997</v>
      </c>
      <c r="C19306" s="11">
        <v>5.3249126779960001</v>
      </c>
      <c r="D19306" s="11">
        <v>0.85837608844110003</v>
      </c>
      <c r="E19306" s="11">
        <v>6.3459114891089996</v>
      </c>
      <c r="F19306" s="11">
        <v>1.922638164311</v>
      </c>
      <c r="G19306" s="11">
        <v>3.4022745136850001</v>
      </c>
      <c r="H19306" s="11">
        <v>7.8965355757670004</v>
      </c>
      <c r="I19306" s="11">
        <v>5.526557936683</v>
      </c>
      <c r="J19306" s="11">
        <v>25.952293768000001</v>
      </c>
    </row>
    <row r="19307" spans="1:10" x14ac:dyDescent="0.2">
      <c r="A19307" s="1" t="s">
        <v>18190</v>
      </c>
      <c r="B19307" s="8">
        <v>6.2131492570619999E-2</v>
      </c>
      <c r="C19307" s="8">
        <v>7.7263299741099994E-2</v>
      </c>
      <c r="D19307" s="8">
        <v>5.5851531644899997E-2</v>
      </c>
      <c r="E19307" s="8">
        <v>6.7497446005199996E-2</v>
      </c>
      <c r="F19307" s="8">
        <v>6.3150792508780001E-2</v>
      </c>
      <c r="G19307" s="8">
        <v>9.0054178173830005E-2</v>
      </c>
      <c r="H19307" s="8">
        <v>4.6255838507799997E-2</v>
      </c>
      <c r="I19307" s="8">
        <v>0.15340374106679999</v>
      </c>
      <c r="J19307" s="8">
        <v>8.5930822030510001E-2</v>
      </c>
    </row>
    <row r="19308" spans="1:10" x14ac:dyDescent="0.2">
      <c r="B19308" s="11">
        <v>5.3652389050740004</v>
      </c>
      <c r="C19308" s="11">
        <v>3.841250568165</v>
      </c>
      <c r="D19308" s="11">
        <v>2.2222129460760001</v>
      </c>
      <c r="E19308" s="11">
        <v>3.1430259589979999</v>
      </c>
      <c r="F19308" s="11">
        <v>1.492696878426</v>
      </c>
      <c r="G19308" s="11">
        <v>2.348553689739</v>
      </c>
      <c r="H19308" s="11">
        <v>3.701756854204</v>
      </c>
      <c r="I19308" s="11">
        <v>12.87100028171</v>
      </c>
      <c r="J19308" s="11">
        <v>25.77924660915</v>
      </c>
    </row>
    <row r="19309" spans="1:10" x14ac:dyDescent="0.2">
      <c r="A19309" s="1" t="s">
        <v>18191</v>
      </c>
      <c r="B19309" s="8">
        <v>0.181226280968</v>
      </c>
      <c r="C19309" s="8">
        <v>0.1118638819125</v>
      </c>
      <c r="D19309" s="8">
        <v>0.1790096993161</v>
      </c>
      <c r="E19309" s="8">
        <v>0.18312025356879999</v>
      </c>
      <c r="F19309" s="8">
        <v>0.1736005032463</v>
      </c>
      <c r="G19309" s="8">
        <v>5.5908862345069997E-2</v>
      </c>
      <c r="H19309" s="8">
        <v>0.12681283671839999</v>
      </c>
      <c r="I19309" s="8">
        <v>9.1028308839239999E-2</v>
      </c>
      <c r="J19309" s="8">
        <v>0.1299899481524</v>
      </c>
    </row>
    <row r="19310" spans="1:10" x14ac:dyDescent="0.2">
      <c r="B19310" s="11">
        <v>15.64942757759</v>
      </c>
      <c r="C19310" s="11">
        <v>5.5614658109760002</v>
      </c>
      <c r="D19310" s="11">
        <v>7.1224129326050001</v>
      </c>
      <c r="E19310" s="11">
        <v>8.5270146449799995</v>
      </c>
      <c r="F19310" s="11">
        <v>4.103399482325</v>
      </c>
      <c r="G19310" s="11">
        <v>1.4580663286510001</v>
      </c>
      <c r="H19310" s="11">
        <v>10.1485629202</v>
      </c>
      <c r="I19310" s="11">
        <v>7.6375281369649999</v>
      </c>
      <c r="J19310" s="11">
        <v>38.99698444573</v>
      </c>
    </row>
    <row r="19311" spans="1:10" x14ac:dyDescent="0.2">
      <c r="A19311" s="1" t="s">
        <v>18192</v>
      </c>
      <c r="B19311" s="8">
        <v>0.1276243995594</v>
      </c>
      <c r="C19311" s="8">
        <v>0.16063882697570001</v>
      </c>
      <c r="D19311" s="8">
        <v>0.13289304859840001</v>
      </c>
      <c r="E19311" s="8">
        <v>0.1231225681403</v>
      </c>
      <c r="F19311" s="8">
        <v>0.2087719606307</v>
      </c>
      <c r="G19311" s="8">
        <v>0.11701333569819999</v>
      </c>
      <c r="H19311" s="8">
        <v>0.1668236763539</v>
      </c>
      <c r="I19311" s="8">
        <v>7.8234070877009995E-2</v>
      </c>
      <c r="J19311" s="8">
        <v>0.1297390885029</v>
      </c>
    </row>
    <row r="19312" spans="1:10" x14ac:dyDescent="0.2">
      <c r="B19312" s="11">
        <v>11.02074592808</v>
      </c>
      <c r="C19312" s="11">
        <v>7.9863788817919996</v>
      </c>
      <c r="D19312" s="11">
        <v>5.2875300701969996</v>
      </c>
      <c r="E19312" s="11">
        <v>5.7332158578800003</v>
      </c>
      <c r="F19312" s="11">
        <v>4.9347481093440004</v>
      </c>
      <c r="G19312" s="11">
        <v>3.0516307724480001</v>
      </c>
      <c r="H19312" s="11">
        <v>13.35054573235</v>
      </c>
      <c r="I19312" s="11">
        <v>6.5640560086389996</v>
      </c>
      <c r="J19312" s="11">
        <v>38.921726550860001</v>
      </c>
    </row>
    <row r="19313" spans="1:10" x14ac:dyDescent="0.2">
      <c r="A19313" s="1" t="s">
        <v>18193</v>
      </c>
      <c r="B19313" s="8">
        <v>2.7080337536909999E-2</v>
      </c>
      <c r="C19313" s="8">
        <v>3.3292514022910003E-2</v>
      </c>
      <c r="D19313" s="8">
        <v>2.3394859117809998E-2</v>
      </c>
      <c r="E19313" s="8">
        <v>3.0229418528800001E-2</v>
      </c>
      <c r="F19313" s="8">
        <v>7.0025006431559997E-2</v>
      </c>
      <c r="G19313" s="8">
        <v>0</v>
      </c>
      <c r="H19313" s="8">
        <v>2.4455377810519999E-2</v>
      </c>
      <c r="I19313" s="8">
        <v>0</v>
      </c>
      <c r="J19313" s="8">
        <v>1.9835875144830001E-2</v>
      </c>
    </row>
    <row r="19314" spans="1:10" x14ac:dyDescent="0.2">
      <c r="B19314" s="11">
        <v>2.338467571022</v>
      </c>
      <c r="C19314" s="11">
        <v>1.6551828466380001</v>
      </c>
      <c r="D19314" s="11">
        <v>0.93083138943749999</v>
      </c>
      <c r="E19314" s="11">
        <v>1.4076361815839999</v>
      </c>
      <c r="F19314" s="11">
        <v>1.6551828466380001</v>
      </c>
      <c r="G19314" s="11">
        <v>0</v>
      </c>
      <c r="H19314" s="11">
        <v>1.9571121257899999</v>
      </c>
      <c r="I19314" s="11">
        <v>0</v>
      </c>
      <c r="J19314" s="11">
        <v>5.9507625434499998</v>
      </c>
    </row>
    <row r="19315" spans="1:10" x14ac:dyDescent="0.2">
      <c r="A19315" s="1" t="s">
        <v>18194</v>
      </c>
      <c r="B19315" s="8">
        <v>1</v>
      </c>
      <c r="C19315" s="8">
        <v>1</v>
      </c>
      <c r="D19315" s="8">
        <v>1</v>
      </c>
      <c r="E19315" s="8">
        <v>1</v>
      </c>
      <c r="F19315" s="8">
        <v>1</v>
      </c>
      <c r="G19315" s="8">
        <v>1</v>
      </c>
      <c r="H19315" s="8">
        <v>1</v>
      </c>
      <c r="I19315" s="8">
        <v>1</v>
      </c>
      <c r="J19315" s="8">
        <v>1</v>
      </c>
    </row>
    <row r="19316" spans="1:10" x14ac:dyDescent="0.2">
      <c r="B19316" s="11">
        <v>86.352969856249999</v>
      </c>
      <c r="C19316" s="11">
        <v>49.716367033719997</v>
      </c>
      <c r="D19316" s="11">
        <v>39.787860433349998</v>
      </c>
      <c r="E19316" s="11">
        <v>46.565109422890004</v>
      </c>
      <c r="F19316" s="11">
        <v>23.637025271190002</v>
      </c>
      <c r="G19316" s="11">
        <v>26.079341762529999</v>
      </c>
      <c r="H19316" s="11">
        <v>80.027883476349999</v>
      </c>
      <c r="I19316" s="11">
        <v>83.902779633679998</v>
      </c>
      <c r="J19316" s="11">
        <v>300</v>
      </c>
    </row>
    <row r="19317" spans="1:10" x14ac:dyDescent="0.2">
      <c r="A19317" s="1" t="s">
        <v>18195</v>
      </c>
    </row>
    <row r="19318" spans="1:10" x14ac:dyDescent="0.2">
      <c r="A19318" s="1" t="s">
        <v>18196</v>
      </c>
    </row>
    <row r="19322" spans="1:10" x14ac:dyDescent="0.2">
      <c r="A19322" s="4" t="s">
        <v>18197</v>
      </c>
    </row>
    <row r="19323" spans="1:10" x14ac:dyDescent="0.2">
      <c r="A19323" s="1" t="s">
        <v>18198</v>
      </c>
    </row>
    <row r="19324" spans="1:10" ht="30" x14ac:dyDescent="0.2">
      <c r="A19324" s="5" t="s">
        <v>18199</v>
      </c>
      <c r="B19324" s="5" t="s">
        <v>18200</v>
      </c>
      <c r="C19324" s="5" t="s">
        <v>18201</v>
      </c>
      <c r="D19324" s="5" t="s">
        <v>18202</v>
      </c>
      <c r="E19324" s="5" t="s">
        <v>18203</v>
      </c>
      <c r="F19324" s="5" t="s">
        <v>18204</v>
      </c>
      <c r="G19324" s="5" t="s">
        <v>18205</v>
      </c>
      <c r="H19324" s="5" t="s">
        <v>18206</v>
      </c>
      <c r="I19324" s="5" t="s">
        <v>18207</v>
      </c>
      <c r="J19324" s="5" t="s">
        <v>18208</v>
      </c>
    </row>
    <row r="19325" spans="1:10" x14ac:dyDescent="0.2">
      <c r="A19325" s="1" t="s">
        <v>18209</v>
      </c>
      <c r="B19325" s="8">
        <v>0.61871824934959996</v>
      </c>
      <c r="C19325" s="8">
        <v>0.61819574833510005</v>
      </c>
      <c r="D19325" s="8">
        <v>0.58641430421060003</v>
      </c>
      <c r="E19325" s="8">
        <v>0.64244902412710003</v>
      </c>
      <c r="F19325" s="8">
        <v>0.61619840554189997</v>
      </c>
      <c r="G19325" s="8">
        <v>0.61891747535420005</v>
      </c>
      <c r="H19325" s="8">
        <v>0.49758051239500001</v>
      </c>
      <c r="I19325" s="8">
        <v>0.54413962062330001</v>
      </c>
      <c r="J19325" s="8">
        <v>0.54449250576800001</v>
      </c>
    </row>
    <row r="19326" spans="1:10" x14ac:dyDescent="0.2">
      <c r="B19326" s="11">
        <v>16.721818637599998</v>
      </c>
      <c r="C19326" s="11">
        <v>15.78370410848</v>
      </c>
      <c r="D19326" s="11">
        <v>6.7119675839479997</v>
      </c>
      <c r="E19326" s="11">
        <v>10.009851053649999</v>
      </c>
      <c r="F19326" s="11">
        <v>4.1759577206760001</v>
      </c>
      <c r="G19326" s="11">
        <v>11.60774638781</v>
      </c>
      <c r="H19326" s="11">
        <v>40.616536035519999</v>
      </c>
      <c r="I19326" s="11">
        <v>90.225692948789998</v>
      </c>
      <c r="J19326" s="11">
        <v>163.34775173040001</v>
      </c>
    </row>
    <row r="19327" spans="1:10" x14ac:dyDescent="0.2">
      <c r="A19327" s="1" t="s">
        <v>18210</v>
      </c>
      <c r="B19327" s="8">
        <v>0.38128175065039999</v>
      </c>
      <c r="C19327" s="8">
        <v>0.38180425166490001</v>
      </c>
      <c r="D19327" s="8">
        <v>0.41358569578940002</v>
      </c>
      <c r="E19327" s="8">
        <v>0.35755097587290002</v>
      </c>
      <c r="F19327" s="8">
        <v>0.38380159445810003</v>
      </c>
      <c r="G19327" s="8">
        <v>0.3810825246458</v>
      </c>
      <c r="H19327" s="8">
        <v>0.50241948760499999</v>
      </c>
      <c r="I19327" s="8">
        <v>0.45586037937669999</v>
      </c>
      <c r="J19327" s="8">
        <v>0.45550749423199999</v>
      </c>
    </row>
    <row r="19328" spans="1:10" x14ac:dyDescent="0.2">
      <c r="B19328" s="11">
        <v>10.30472964214</v>
      </c>
      <c r="C19328" s="11">
        <v>9.7481830825750002</v>
      </c>
      <c r="D19328" s="11">
        <v>4.7338098054410001</v>
      </c>
      <c r="E19328" s="11">
        <v>5.5709198366950003</v>
      </c>
      <c r="F19328" s="11">
        <v>2.6010116500959999</v>
      </c>
      <c r="G19328" s="11">
        <v>7.1471714324790003</v>
      </c>
      <c r="H19328" s="11">
        <v>41.011532234320001</v>
      </c>
      <c r="I19328" s="11">
        <v>75.587803310569996</v>
      </c>
      <c r="J19328" s="11">
        <v>136.65224826959999</v>
      </c>
    </row>
    <row r="19329" spans="1:10" x14ac:dyDescent="0.2">
      <c r="A19329" s="1" t="s">
        <v>18211</v>
      </c>
      <c r="B19329" s="8">
        <v>0.31971807830280002</v>
      </c>
      <c r="C19329" s="8">
        <v>5.9910707164969997E-2</v>
      </c>
      <c r="D19329" s="8">
        <v>0.25611132240529999</v>
      </c>
      <c r="E19329" s="8">
        <v>0.36644418534770001</v>
      </c>
      <c r="F19329" s="8">
        <v>0</v>
      </c>
      <c r="G19329" s="8">
        <v>8.1559057284589995E-2</v>
      </c>
      <c r="H19329" s="8">
        <v>0.1556448229007</v>
      </c>
      <c r="I19329" s="8">
        <v>0.1442769450551</v>
      </c>
      <c r="J19329" s="8">
        <v>0.15599520138279999</v>
      </c>
    </row>
    <row r="19330" spans="1:10" x14ac:dyDescent="0.2">
      <c r="B19330" s="11">
        <v>8.6408760791539994</v>
      </c>
      <c r="C19330" s="11">
        <v>1.5296334168729999</v>
      </c>
      <c r="D19330" s="11">
        <v>2.9313931831529998</v>
      </c>
      <c r="E19330" s="11">
        <v>5.709482896001</v>
      </c>
      <c r="F19330" s="11">
        <v>0</v>
      </c>
      <c r="G19330" s="11">
        <v>1.5296334168729999</v>
      </c>
      <c r="H19330" s="11">
        <v>12.70498622959</v>
      </c>
      <c r="I19330" s="11">
        <v>23.923064689210001</v>
      </c>
      <c r="J19330" s="11">
        <v>46.79856041483</v>
      </c>
    </row>
    <row r="19331" spans="1:10" x14ac:dyDescent="0.2">
      <c r="A19331" s="1" t="s">
        <v>18212</v>
      </c>
      <c r="B19331" s="8">
        <v>6.3829863682970001E-2</v>
      </c>
      <c r="C19331" s="8">
        <v>0.2465561067374</v>
      </c>
      <c r="D19331" s="8">
        <v>0</v>
      </c>
      <c r="E19331" s="8">
        <v>0.1107198677561</v>
      </c>
      <c r="F19331" s="8">
        <v>0.49097918625999998</v>
      </c>
      <c r="G19331" s="8">
        <v>0.15823539324210001</v>
      </c>
      <c r="H19331" s="8">
        <v>0.2222521239586</v>
      </c>
      <c r="I19331" s="8">
        <v>0.1828076394657</v>
      </c>
      <c r="J19331" s="8">
        <v>0.18824709662120001</v>
      </c>
    </row>
    <row r="19332" spans="1:10" x14ac:dyDescent="0.2">
      <c r="B19332" s="11">
        <v>1.7251008925169999</v>
      </c>
      <c r="C19332" s="11">
        <v>6.2950427034869998</v>
      </c>
      <c r="D19332" s="11">
        <v>0</v>
      </c>
      <c r="E19332" s="11">
        <v>1.7251008925169999</v>
      </c>
      <c r="F19332" s="11">
        <v>3.32735090697</v>
      </c>
      <c r="G19332" s="11">
        <v>2.9676917965170002</v>
      </c>
      <c r="H19332" s="11">
        <v>18.14201154761</v>
      </c>
      <c r="I19332" s="11">
        <v>30.311973842739999</v>
      </c>
      <c r="J19332" s="11">
        <v>56.474128986350003</v>
      </c>
    </row>
    <row r="19333" spans="1:10" x14ac:dyDescent="0.2">
      <c r="A19333" s="1" t="s">
        <v>18213</v>
      </c>
      <c r="B19333" s="8">
        <v>0.16800086082400001</v>
      </c>
      <c r="C19333" s="8">
        <v>3.3237136266320001E-2</v>
      </c>
      <c r="D19333" s="8">
        <v>0.25266243565390001</v>
      </c>
      <c r="E19333" s="8">
        <v>0.1058076904245</v>
      </c>
      <c r="F19333" s="8">
        <v>0.1252192192819</v>
      </c>
      <c r="G19333" s="8">
        <v>0</v>
      </c>
      <c r="H19333" s="8">
        <v>5.2101097523540002E-2</v>
      </c>
      <c r="I19333" s="8">
        <v>5.869162878452E-2</v>
      </c>
      <c r="J19333" s="8">
        <v>6.4579554351020002E-2</v>
      </c>
    </row>
    <row r="19334" spans="1:10" x14ac:dyDescent="0.2">
      <c r="B19334" s="11">
        <v>4.5404833760959997</v>
      </c>
      <c r="C19334" s="11">
        <v>0.84860681370549995</v>
      </c>
      <c r="D19334" s="11">
        <v>2.891917993156</v>
      </c>
      <c r="E19334" s="11">
        <v>1.6485653829410001</v>
      </c>
      <c r="F19334" s="11">
        <v>0.84860681370549995</v>
      </c>
      <c r="G19334" s="11">
        <v>0</v>
      </c>
      <c r="H19334" s="11">
        <v>4.2529119455859998</v>
      </c>
      <c r="I19334" s="11">
        <v>9.7318641699179995</v>
      </c>
      <c r="J19334" s="11">
        <v>19.373866305309999</v>
      </c>
    </row>
    <row r="19335" spans="1:10" x14ac:dyDescent="0.2">
      <c r="A19335" s="1" t="s">
        <v>18214</v>
      </c>
      <c r="B19335" s="8">
        <v>6.7169446539800004E-2</v>
      </c>
      <c r="C19335" s="8">
        <v>0.2397800874287</v>
      </c>
      <c r="D19335" s="8">
        <v>7.764054615141E-2</v>
      </c>
      <c r="E19335" s="8">
        <v>5.9477280598849998E-2</v>
      </c>
      <c r="F19335" s="8">
        <v>0</v>
      </c>
      <c r="G19335" s="6">
        <v>0.32642308548370003</v>
      </c>
      <c r="H19335" s="8">
        <v>5.0004901009250001E-2</v>
      </c>
      <c r="I19335" s="8">
        <v>9.5029603968149995E-2</v>
      </c>
      <c r="J19335" s="8">
        <v>9.2587969294119998E-2</v>
      </c>
    </row>
    <row r="19336" spans="1:10" x14ac:dyDescent="0.2">
      <c r="B19336" s="11">
        <v>1.8153582898309999</v>
      </c>
      <c r="C19336" s="11">
        <v>6.1220381428920003</v>
      </c>
      <c r="D19336" s="11">
        <v>0.88865640763959997</v>
      </c>
      <c r="E19336" s="11">
        <v>0.92670188219140004</v>
      </c>
      <c r="F19336" s="11">
        <v>0</v>
      </c>
      <c r="G19336" s="9">
        <v>6.1220381428920003</v>
      </c>
      <c r="H19336" s="11">
        <v>4.0818034734099999</v>
      </c>
      <c r="I19336" s="11">
        <v>15.7571908821</v>
      </c>
      <c r="J19336" s="11">
        <v>27.776390788240001</v>
      </c>
    </row>
    <row r="19337" spans="1:10" x14ac:dyDescent="0.2">
      <c r="A19337" s="1" t="s">
        <v>18215</v>
      </c>
      <c r="B19337" s="8">
        <v>0</v>
      </c>
      <c r="C19337" s="8">
        <v>3.8711710737659999E-2</v>
      </c>
      <c r="D19337" s="8">
        <v>0</v>
      </c>
      <c r="E19337" s="8">
        <v>0</v>
      </c>
      <c r="F19337" s="8">
        <v>0</v>
      </c>
      <c r="G19337" s="8">
        <v>5.2699939343779999E-2</v>
      </c>
      <c r="H19337" s="8">
        <v>1.7577567002840001E-2</v>
      </c>
      <c r="I19337" s="8">
        <v>6.3333803349739995E-2</v>
      </c>
      <c r="J19337" s="8">
        <v>4.3082684118920002E-2</v>
      </c>
    </row>
    <row r="19338" spans="1:10" x14ac:dyDescent="0.2">
      <c r="B19338" s="11">
        <v>0</v>
      </c>
      <c r="C19338" s="11">
        <v>0.98838303152679996</v>
      </c>
      <c r="D19338" s="11">
        <v>0</v>
      </c>
      <c r="E19338" s="11">
        <v>0</v>
      </c>
      <c r="F19338" s="11">
        <v>0</v>
      </c>
      <c r="G19338" s="11">
        <v>0.98838303152679996</v>
      </c>
      <c r="H19338" s="11">
        <v>1.4348228393260001</v>
      </c>
      <c r="I19338" s="11">
        <v>10.501599364820001</v>
      </c>
      <c r="J19338" s="11">
        <v>12.924805235679999</v>
      </c>
    </row>
    <row r="19339" spans="1:10" x14ac:dyDescent="0.2">
      <c r="A19339" s="1" t="s">
        <v>18216</v>
      </c>
      <c r="B19339" s="8">
        <v>0</v>
      </c>
      <c r="C19339" s="8">
        <v>0</v>
      </c>
      <c r="D19339" s="8">
        <v>0</v>
      </c>
      <c r="E19339" s="8">
        <v>0</v>
      </c>
      <c r="F19339" s="8">
        <v>0</v>
      </c>
      <c r="G19339" s="8">
        <v>0</v>
      </c>
      <c r="H19339" s="8">
        <v>0</v>
      </c>
      <c r="I19339" s="8">
        <v>6.3398600001540002E-3</v>
      </c>
      <c r="J19339" s="8">
        <v>3.504114508068E-3</v>
      </c>
    </row>
    <row r="19340" spans="1:10" x14ac:dyDescent="0.2">
      <c r="B19340" s="11">
        <v>0</v>
      </c>
      <c r="C19340" s="11">
        <v>0</v>
      </c>
      <c r="D19340" s="11">
        <v>0</v>
      </c>
      <c r="E19340" s="11">
        <v>0</v>
      </c>
      <c r="F19340" s="11">
        <v>0</v>
      </c>
      <c r="G19340" s="11">
        <v>0</v>
      </c>
      <c r="H19340" s="11">
        <v>0</v>
      </c>
      <c r="I19340" s="11">
        <v>1.0512343524200001</v>
      </c>
      <c r="J19340" s="11">
        <v>1.0512343524200001</v>
      </c>
    </row>
    <row r="19341" spans="1:10" x14ac:dyDescent="0.2">
      <c r="A19341" s="1" t="s">
        <v>18217</v>
      </c>
      <c r="B19341" s="8">
        <v>9.8452741266569999E-2</v>
      </c>
      <c r="C19341" s="8">
        <v>6.2659404102840002E-2</v>
      </c>
      <c r="D19341" s="8">
        <v>0.1693346406797</v>
      </c>
      <c r="E19341" s="8">
        <v>4.6382246980409998E-2</v>
      </c>
      <c r="F19341" s="8">
        <v>0</v>
      </c>
      <c r="G19341" s="8">
        <v>8.5300978247000003E-2</v>
      </c>
      <c r="H19341" s="8">
        <v>7.9704370685849998E-2</v>
      </c>
      <c r="I19341" s="8">
        <v>9.1581986368399995E-2</v>
      </c>
      <c r="J19341" s="8">
        <v>8.6507645893319995E-2</v>
      </c>
    </row>
    <row r="19342" spans="1:10" x14ac:dyDescent="0.2">
      <c r="B19342" s="11">
        <v>2.660837765113</v>
      </c>
      <c r="C19342" s="11">
        <v>1.599812837013</v>
      </c>
      <c r="D19342" s="11">
        <v>1.938166601532</v>
      </c>
      <c r="E19342" s="11">
        <v>0.72267116358109995</v>
      </c>
      <c r="F19342" s="11">
        <v>0</v>
      </c>
      <c r="G19342" s="11">
        <v>1.599812837013</v>
      </c>
      <c r="H19342" s="11">
        <v>6.5061138117499997</v>
      </c>
      <c r="I19342" s="11">
        <v>15.18552935412</v>
      </c>
      <c r="J19342" s="11">
        <v>25.952293768000001</v>
      </c>
    </row>
    <row r="19343" spans="1:10" x14ac:dyDescent="0.2">
      <c r="A19343" s="1" t="s">
        <v>18218</v>
      </c>
      <c r="B19343" s="8">
        <v>0</v>
      </c>
      <c r="C19343" s="8">
        <v>0</v>
      </c>
      <c r="D19343" s="8">
        <v>0</v>
      </c>
      <c r="E19343" s="8">
        <v>0</v>
      </c>
      <c r="F19343" s="8">
        <v>0</v>
      </c>
      <c r="G19343" s="8">
        <v>0</v>
      </c>
      <c r="H19343" s="8">
        <v>0.1210235024072</v>
      </c>
      <c r="I19343" s="8">
        <v>9.5892869103540002E-2</v>
      </c>
      <c r="J19343" s="8">
        <v>8.5930822030510001E-2</v>
      </c>
    </row>
    <row r="19344" spans="1:10" x14ac:dyDescent="0.2">
      <c r="B19344" s="11">
        <v>0</v>
      </c>
      <c r="C19344" s="11">
        <v>0</v>
      </c>
      <c r="D19344" s="11">
        <v>0</v>
      </c>
      <c r="E19344" s="11">
        <v>0</v>
      </c>
      <c r="F19344" s="11">
        <v>0</v>
      </c>
      <c r="G19344" s="11">
        <v>0</v>
      </c>
      <c r="H19344" s="11">
        <v>9.8789147167540001</v>
      </c>
      <c r="I19344" s="11">
        <v>15.900331892400001</v>
      </c>
      <c r="J19344" s="11">
        <v>25.77924660915</v>
      </c>
    </row>
    <row r="19345" spans="1:13" x14ac:dyDescent="0.2">
      <c r="A19345" s="1" t="s">
        <v>18219</v>
      </c>
      <c r="B19345" s="8">
        <v>0.11587662357300001</v>
      </c>
      <c r="C19345" s="8">
        <v>0.13488921517419999</v>
      </c>
      <c r="D19345" s="8">
        <v>0</v>
      </c>
      <c r="E19345" s="8">
        <v>0.2010006554573</v>
      </c>
      <c r="F19345" s="8">
        <v>0.13246745875159999</v>
      </c>
      <c r="G19345" s="8">
        <v>0.13576430133869999</v>
      </c>
      <c r="H19345" s="8">
        <v>0.1328493880562</v>
      </c>
      <c r="I19345" s="8">
        <v>0.13012827440489999</v>
      </c>
      <c r="J19345" s="8">
        <v>0.1299899481524</v>
      </c>
    </row>
    <row r="19346" spans="1:13" x14ac:dyDescent="0.2">
      <c r="B19346" s="11">
        <v>3.131745161489</v>
      </c>
      <c r="C19346" s="11">
        <v>3.443976225119</v>
      </c>
      <c r="D19346" s="11">
        <v>0</v>
      </c>
      <c r="E19346" s="11">
        <v>3.131745161489</v>
      </c>
      <c r="F19346" s="11">
        <v>0.89772791058379997</v>
      </c>
      <c r="G19346" s="11">
        <v>2.5462483145360002</v>
      </c>
      <c r="H19346" s="11">
        <v>10.84423891786</v>
      </c>
      <c r="I19346" s="11">
        <v>21.577024141260001</v>
      </c>
      <c r="J19346" s="11">
        <v>38.99698444573</v>
      </c>
    </row>
    <row r="19347" spans="1:13" x14ac:dyDescent="0.2">
      <c r="A19347" s="1" t="s">
        <v>18220</v>
      </c>
      <c r="B19347" s="8">
        <v>0.16695238581089999</v>
      </c>
      <c r="C19347" s="8">
        <v>0.1477322185062</v>
      </c>
      <c r="D19347" s="8">
        <v>0.24425105510969999</v>
      </c>
      <c r="E19347" s="8">
        <v>0.1101680734353</v>
      </c>
      <c r="F19347" s="8">
        <v>0.1137340327639</v>
      </c>
      <c r="G19347" s="8">
        <v>0.16001724506010001</v>
      </c>
      <c r="H19347" s="8">
        <v>0.1392568569813</v>
      </c>
      <c r="I19347" s="8">
        <v>0.11621749558360001</v>
      </c>
      <c r="J19347" s="8">
        <v>0.1297390885029</v>
      </c>
    </row>
    <row r="19348" spans="1:13" x14ac:dyDescent="0.2">
      <c r="B19348" s="11">
        <v>4.5121467155339996</v>
      </c>
      <c r="C19348" s="11">
        <v>3.7718823373860002</v>
      </c>
      <c r="D19348" s="11">
        <v>2.795643203909</v>
      </c>
      <c r="E19348" s="11">
        <v>1.7165035116259999</v>
      </c>
      <c r="F19348" s="11">
        <v>0.77077205645489999</v>
      </c>
      <c r="G19348" s="11">
        <v>3.001110280931</v>
      </c>
      <c r="H19348" s="11">
        <v>11.36726822871</v>
      </c>
      <c r="I19348" s="11">
        <v>19.270429269219999</v>
      </c>
      <c r="J19348" s="11">
        <v>38.921726550860001</v>
      </c>
    </row>
    <row r="19349" spans="1:13" x14ac:dyDescent="0.2">
      <c r="A19349" s="1" t="s">
        <v>18221</v>
      </c>
      <c r="B19349" s="8">
        <v>0</v>
      </c>
      <c r="C19349" s="8">
        <v>3.6523413881580001E-2</v>
      </c>
      <c r="D19349" s="8">
        <v>0</v>
      </c>
      <c r="E19349" s="8">
        <v>0</v>
      </c>
      <c r="F19349" s="8">
        <v>0.1376001029426</v>
      </c>
      <c r="G19349" s="8">
        <v>0</v>
      </c>
      <c r="H19349" s="8">
        <v>2.9585369474480001E-2</v>
      </c>
      <c r="I19349" s="8">
        <v>1.569989391617E-2</v>
      </c>
      <c r="J19349" s="8">
        <v>1.9835875144830001E-2</v>
      </c>
    </row>
    <row r="19350" spans="1:13" x14ac:dyDescent="0.2">
      <c r="B19350" s="11">
        <v>0</v>
      </c>
      <c r="C19350" s="11">
        <v>0.93251168305690002</v>
      </c>
      <c r="D19350" s="11">
        <v>0</v>
      </c>
      <c r="E19350" s="11">
        <v>0</v>
      </c>
      <c r="F19350" s="11">
        <v>0.93251168305690002</v>
      </c>
      <c r="G19350" s="11">
        <v>0</v>
      </c>
      <c r="H19350" s="11">
        <v>2.4149965592520002</v>
      </c>
      <c r="I19350" s="11">
        <v>2.6032543011409999</v>
      </c>
      <c r="J19350" s="11">
        <v>5.9507625434499998</v>
      </c>
    </row>
    <row r="19351" spans="1:13" x14ac:dyDescent="0.2">
      <c r="A19351" s="1" t="s">
        <v>18222</v>
      </c>
      <c r="B19351" s="8">
        <v>1</v>
      </c>
      <c r="C19351" s="8">
        <v>1</v>
      </c>
      <c r="D19351" s="8">
        <v>1</v>
      </c>
      <c r="E19351" s="8">
        <v>1</v>
      </c>
      <c r="F19351" s="8">
        <v>1</v>
      </c>
      <c r="G19351" s="8">
        <v>1</v>
      </c>
      <c r="H19351" s="8">
        <v>1</v>
      </c>
      <c r="I19351" s="8">
        <v>1</v>
      </c>
      <c r="J19351" s="8">
        <v>1</v>
      </c>
    </row>
    <row r="19352" spans="1:13" x14ac:dyDescent="0.2">
      <c r="B19352" s="11">
        <v>27.026548279730001</v>
      </c>
      <c r="C19352" s="11">
        <v>25.531887191060001</v>
      </c>
      <c r="D19352" s="11">
        <v>11.445777389390001</v>
      </c>
      <c r="E19352" s="11">
        <v>15.580770890349999</v>
      </c>
      <c r="F19352" s="11">
        <v>6.7769693707709999</v>
      </c>
      <c r="G19352" s="11">
        <v>18.75491782029</v>
      </c>
      <c r="H19352" s="11">
        <v>81.62806826984</v>
      </c>
      <c r="I19352" s="11">
        <v>165.81349625940001</v>
      </c>
      <c r="J19352" s="11">
        <v>300</v>
      </c>
    </row>
    <row r="19353" spans="1:13" x14ac:dyDescent="0.2">
      <c r="A19353" s="1" t="s">
        <v>18223</v>
      </c>
    </row>
    <row r="19354" spans="1:13" x14ac:dyDescent="0.2">
      <c r="A19354" s="1" t="s">
        <v>18224</v>
      </c>
    </row>
    <row r="19358" spans="1:13" x14ac:dyDescent="0.2">
      <c r="A19358" s="4" t="s">
        <v>18225</v>
      </c>
    </row>
    <row r="19359" spans="1:13" x14ac:dyDescent="0.2">
      <c r="A19359" s="1" t="s">
        <v>18226</v>
      </c>
    </row>
    <row r="19360" spans="1:13" ht="75" x14ac:dyDescent="0.2">
      <c r="A19360" s="5" t="s">
        <v>18227</v>
      </c>
      <c r="B19360" s="5" t="s">
        <v>18228</v>
      </c>
      <c r="C19360" s="5" t="s">
        <v>18229</v>
      </c>
      <c r="D19360" s="5" t="s">
        <v>18230</v>
      </c>
      <c r="E19360" s="5" t="s">
        <v>18231</v>
      </c>
      <c r="F19360" s="5" t="s">
        <v>18232</v>
      </c>
      <c r="G19360" s="5" t="s">
        <v>18233</v>
      </c>
      <c r="H19360" s="5" t="s">
        <v>18234</v>
      </c>
      <c r="I19360" s="5" t="s">
        <v>18235</v>
      </c>
      <c r="J19360" s="5" t="s">
        <v>18236</v>
      </c>
      <c r="K19360" s="5" t="s">
        <v>18237</v>
      </c>
      <c r="L19360" s="5" t="s">
        <v>18238</v>
      </c>
      <c r="M19360" s="5" t="s">
        <v>18239</v>
      </c>
    </row>
    <row r="19361" spans="1:13" x14ac:dyDescent="0.2">
      <c r="A19361" s="1" t="s">
        <v>18240</v>
      </c>
      <c r="B19361" s="8">
        <v>0.57695917058839996</v>
      </c>
      <c r="C19361" s="8">
        <v>0.57560448027800004</v>
      </c>
      <c r="D19361" s="8">
        <v>0.46810872883319998</v>
      </c>
      <c r="E19361" s="8">
        <v>0.50139071888099995</v>
      </c>
      <c r="F19361" s="8">
        <v>0.4295716146986</v>
      </c>
      <c r="G19361" s="8">
        <v>0.33133721576199998</v>
      </c>
      <c r="H19361" s="8">
        <v>0.76883738290320003</v>
      </c>
      <c r="I19361" s="8">
        <v>0.45675433950010003</v>
      </c>
      <c r="J19361" s="8">
        <v>0.6970623358429</v>
      </c>
      <c r="K19361" s="8">
        <v>0.62673539402669998</v>
      </c>
      <c r="L19361" s="8">
        <v>0.6974809878721</v>
      </c>
      <c r="M19361" s="8">
        <v>0.54449250576800001</v>
      </c>
    </row>
    <row r="19362" spans="1:13" x14ac:dyDescent="0.2">
      <c r="B19362" s="11">
        <v>44.657164913720003</v>
      </c>
      <c r="C19362" s="11">
        <v>37.768258374269998</v>
      </c>
      <c r="D19362" s="11">
        <v>15.32236079143</v>
      </c>
      <c r="E19362" s="11">
        <v>14.864603321580001</v>
      </c>
      <c r="F19362" s="11">
        <v>9.1822312093170009</v>
      </c>
      <c r="G19362" s="11">
        <v>6.0440103403040002</v>
      </c>
      <c r="H19362" s="11">
        <v>13.20121619513</v>
      </c>
      <c r="I19362" s="11">
        <v>6.7993343051939998</v>
      </c>
      <c r="J19362" s="11">
        <v>9.0033444794320001</v>
      </c>
      <c r="K19362" s="11">
        <v>4.2566853101659996</v>
      </c>
      <c r="L19362" s="11">
        <v>2.2485424898400002</v>
      </c>
      <c r="M19362" s="11">
        <v>163.34775173040001</v>
      </c>
    </row>
    <row r="19363" spans="1:13" x14ac:dyDescent="0.2">
      <c r="A19363" s="1" t="s">
        <v>18241</v>
      </c>
      <c r="B19363" s="8">
        <v>0.42304082941159998</v>
      </c>
      <c r="C19363" s="8">
        <v>0.42439551972200001</v>
      </c>
      <c r="D19363" s="8">
        <v>0.53189127116680002</v>
      </c>
      <c r="E19363" s="8">
        <v>0.49860928111899999</v>
      </c>
      <c r="F19363" s="8">
        <v>0.57042838530140005</v>
      </c>
      <c r="G19363" s="8">
        <v>0.66866278423799996</v>
      </c>
      <c r="H19363" s="8">
        <v>0.2311626170968</v>
      </c>
      <c r="I19363" s="8">
        <v>0.54324566049989997</v>
      </c>
      <c r="J19363" s="8">
        <v>0.3029376641571</v>
      </c>
      <c r="K19363" s="8">
        <v>0.37326460597330002</v>
      </c>
      <c r="L19363" s="8">
        <v>0.3025190121279</v>
      </c>
      <c r="M19363" s="8">
        <v>0.45550749423199999</v>
      </c>
    </row>
    <row r="19364" spans="1:13" x14ac:dyDescent="0.2">
      <c r="B19364" s="11">
        <v>32.743745220309997</v>
      </c>
      <c r="C19364" s="11">
        <v>27.846690202969999</v>
      </c>
      <c r="D19364" s="11">
        <v>17.41012174446</v>
      </c>
      <c r="E19364" s="11">
        <v>14.78214274256</v>
      </c>
      <c r="F19364" s="11">
        <v>12.19308991324</v>
      </c>
      <c r="G19364" s="11">
        <v>12.197255816309999</v>
      </c>
      <c r="H19364" s="11">
        <v>3.9691458198929999</v>
      </c>
      <c r="I19364" s="11">
        <v>8.0868610019710001</v>
      </c>
      <c r="J19364" s="11">
        <v>3.9127808317200001</v>
      </c>
      <c r="K19364" s="11">
        <v>2.5351527617470002</v>
      </c>
      <c r="L19364" s="11">
        <v>0.97526221442859995</v>
      </c>
      <c r="M19364" s="11">
        <v>136.65224826959999</v>
      </c>
    </row>
    <row r="19365" spans="1:13" x14ac:dyDescent="0.2">
      <c r="A19365" s="1" t="s">
        <v>18242</v>
      </c>
      <c r="B19365" s="8">
        <v>0.15924686392019999</v>
      </c>
      <c r="C19365" s="8">
        <v>0.17870988845300001</v>
      </c>
      <c r="D19365" s="8">
        <v>0.17100216459129999</v>
      </c>
      <c r="E19365" s="8">
        <v>6.2377814130900003E-2</v>
      </c>
      <c r="F19365" s="8">
        <v>0.12275115140120001</v>
      </c>
      <c r="G19365" s="8">
        <v>0.1495446729862</v>
      </c>
      <c r="H19365" s="8">
        <v>0.16220030591599999</v>
      </c>
      <c r="I19365" s="8">
        <v>9.9356623847369999E-2</v>
      </c>
      <c r="J19365" s="8">
        <v>0.30177187441960002</v>
      </c>
      <c r="K19365" s="8">
        <v>0.14261059468439999</v>
      </c>
      <c r="L19365" s="8">
        <v>0.25371342593320001</v>
      </c>
      <c r="M19365" s="8">
        <v>0.15599520138279999</v>
      </c>
    </row>
    <row r="19366" spans="1:13" x14ac:dyDescent="0.2">
      <c r="B19366" s="11">
        <v>12.32585220342</v>
      </c>
      <c r="C19366" s="11">
        <v>11.726040141089999</v>
      </c>
      <c r="D19366" s="11">
        <v>5.5973253660850002</v>
      </c>
      <c r="E19366" s="11">
        <v>1.8492992155750001</v>
      </c>
      <c r="F19366" s="11">
        <v>2.623845279363</v>
      </c>
      <c r="G19366" s="11">
        <v>2.727884182245</v>
      </c>
      <c r="H19366" s="11">
        <v>2.7850379715260001</v>
      </c>
      <c r="I19366" s="11">
        <v>1.4790421076519999</v>
      </c>
      <c r="J19366" s="11">
        <v>3.8977233453850002</v>
      </c>
      <c r="K19366" s="11">
        <v>0.96858806643569995</v>
      </c>
      <c r="L19366" s="11">
        <v>0.81792253605950005</v>
      </c>
      <c r="M19366" s="11">
        <v>46.79856041483</v>
      </c>
    </row>
    <row r="19367" spans="1:13" x14ac:dyDescent="0.2">
      <c r="A19367" s="1" t="s">
        <v>18243</v>
      </c>
      <c r="B19367" s="8">
        <v>0.18655029750579999</v>
      </c>
      <c r="C19367" s="8">
        <v>0.16268331003290001</v>
      </c>
      <c r="D19367" s="8">
        <v>4.3414877272790003E-2</v>
      </c>
      <c r="E19367" s="8">
        <v>0.18439100204940001</v>
      </c>
      <c r="F19367" s="8">
        <v>0.26247936310969999</v>
      </c>
      <c r="G19367" s="8">
        <v>6.7121759226659999E-2</v>
      </c>
      <c r="H19367" s="8">
        <v>0.37853019007209998</v>
      </c>
      <c r="I19367" s="8">
        <v>0.20145309683670001</v>
      </c>
      <c r="J19367" s="8">
        <v>0.32753184854840001</v>
      </c>
      <c r="K19367" s="8">
        <v>0.3649144391261</v>
      </c>
      <c r="L19367" s="8">
        <v>0.44376756193880001</v>
      </c>
      <c r="M19367" s="8">
        <v>0.18824709662120001</v>
      </c>
    </row>
    <row r="19368" spans="1:13" x14ac:dyDescent="0.2">
      <c r="B19368" s="11">
        <v>14.43916281273</v>
      </c>
      <c r="C19368" s="11">
        <v>10.67445702218</v>
      </c>
      <c r="D19368" s="11">
        <v>1.421076712129</v>
      </c>
      <c r="E19368" s="11">
        <v>5.4665932142709996</v>
      </c>
      <c r="F19368" s="11">
        <v>5.6105806745129998</v>
      </c>
      <c r="G19368" s="11">
        <v>1.2243858749530001</v>
      </c>
      <c r="H19368" s="11">
        <v>6.4995003971539997</v>
      </c>
      <c r="I19368" s="11">
        <v>2.9988701447450001</v>
      </c>
      <c r="J19368" s="11">
        <v>4.2304423992439997</v>
      </c>
      <c r="K19368" s="11">
        <v>2.4784397806470002</v>
      </c>
      <c r="L19368" s="11">
        <v>1.43061995378</v>
      </c>
      <c r="M19368" s="11">
        <v>56.474128986350003</v>
      </c>
    </row>
    <row r="19369" spans="1:13" x14ac:dyDescent="0.2">
      <c r="A19369" s="1" t="s">
        <v>18244</v>
      </c>
      <c r="B19369" s="8">
        <v>4.616032588729E-2</v>
      </c>
      <c r="C19369" s="8">
        <v>0.1272256298503</v>
      </c>
      <c r="D19369" s="8">
        <v>0.1003083977391</v>
      </c>
      <c r="E19369" s="8">
        <v>0.1120245105861</v>
      </c>
      <c r="F19369" s="8">
        <v>0</v>
      </c>
      <c r="G19369" s="8">
        <v>0</v>
      </c>
      <c r="H19369" s="8">
        <v>4.9422767729830001E-2</v>
      </c>
      <c r="I19369" s="8">
        <v>0</v>
      </c>
      <c r="J19369" s="8">
        <v>0</v>
      </c>
      <c r="K19369" s="8">
        <v>0</v>
      </c>
      <c r="L19369" s="8">
        <v>0</v>
      </c>
      <c r="M19369" s="8">
        <v>6.4579554351020002E-2</v>
      </c>
    </row>
    <row r="19370" spans="1:13" x14ac:dyDescent="0.2">
      <c r="B19370" s="11">
        <v>3.57285123576</v>
      </c>
      <c r="C19370" s="11">
        <v>8.3479031603369993</v>
      </c>
      <c r="D19370" s="11">
        <v>3.2833428771989999</v>
      </c>
      <c r="E19370" s="11">
        <v>3.3211622183039999</v>
      </c>
      <c r="F19370" s="11">
        <v>0</v>
      </c>
      <c r="G19370" s="11">
        <v>0</v>
      </c>
      <c r="H19370" s="11">
        <v>0.84860681370549995</v>
      </c>
      <c r="I19370" s="11">
        <v>0</v>
      </c>
      <c r="J19370" s="11">
        <v>0</v>
      </c>
      <c r="K19370" s="11">
        <v>0</v>
      </c>
      <c r="L19370" s="11">
        <v>0</v>
      </c>
      <c r="M19370" s="11">
        <v>19.373866305309999</v>
      </c>
    </row>
    <row r="19371" spans="1:13" x14ac:dyDescent="0.2">
      <c r="A19371" s="1" t="s">
        <v>18245</v>
      </c>
      <c r="B19371" s="8">
        <v>0.1185038731004</v>
      </c>
      <c r="C19371" s="8">
        <v>8.9435605017570002E-2</v>
      </c>
      <c r="D19371" s="8">
        <v>7.7071985664350001E-2</v>
      </c>
      <c r="E19371" s="8">
        <v>3.6682654281369999E-2</v>
      </c>
      <c r="F19371" s="8">
        <v>4.4341100187799999E-2</v>
      </c>
      <c r="G19371" s="8">
        <v>0.1146707835491</v>
      </c>
      <c r="H19371" s="8">
        <v>0.1211207998642</v>
      </c>
      <c r="I19371" s="8">
        <v>0.155944618816</v>
      </c>
      <c r="J19371" s="8">
        <v>6.7758612874960003E-2</v>
      </c>
      <c r="K19371" s="8">
        <v>0.1192103602162</v>
      </c>
      <c r="L19371" s="8">
        <v>0</v>
      </c>
      <c r="M19371" s="8">
        <v>9.2587969294119998E-2</v>
      </c>
    </row>
    <row r="19372" spans="1:13" x14ac:dyDescent="0.2">
      <c r="B19372" s="11">
        <v>9.1723076323829993</v>
      </c>
      <c r="C19372" s="11">
        <v>5.8683126242019998</v>
      </c>
      <c r="D19372" s="11">
        <v>2.522757424765</v>
      </c>
      <c r="E19372" s="11">
        <v>1.0875213364380001</v>
      </c>
      <c r="F19372" s="11">
        <v>0.94780525544149996</v>
      </c>
      <c r="G19372" s="11">
        <v>2.0917402831060001</v>
      </c>
      <c r="H19372" s="11">
        <v>2.079687981218</v>
      </c>
      <c r="I19372" s="11">
        <v>2.3214220527960001</v>
      </c>
      <c r="J19372" s="11">
        <v>0.87517873480279995</v>
      </c>
      <c r="K19372" s="11">
        <v>0.80965746308300002</v>
      </c>
      <c r="L19372" s="11">
        <v>0</v>
      </c>
      <c r="M19372" s="11">
        <v>27.776390788240001</v>
      </c>
    </row>
    <row r="19373" spans="1:13" x14ac:dyDescent="0.2">
      <c r="A19373" s="1" t="s">
        <v>18246</v>
      </c>
      <c r="B19373" s="8">
        <v>6.6497810174670005E-2</v>
      </c>
      <c r="C19373" s="8">
        <v>1.7550046924270001E-2</v>
      </c>
      <c r="D19373" s="8">
        <v>7.6311303565599994E-2</v>
      </c>
      <c r="E19373" s="8">
        <v>0.10591473783329999</v>
      </c>
      <c r="F19373" s="8">
        <v>0</v>
      </c>
      <c r="G19373" s="8">
        <v>0</v>
      </c>
      <c r="H19373" s="8">
        <v>5.756331932093E-2</v>
      </c>
      <c r="I19373" s="8">
        <v>0</v>
      </c>
      <c r="J19373" s="8">
        <v>0</v>
      </c>
      <c r="K19373" s="8">
        <v>0</v>
      </c>
      <c r="L19373" s="8">
        <v>0</v>
      </c>
      <c r="M19373" s="8">
        <v>4.3082684118920002E-2</v>
      </c>
    </row>
    <row r="19374" spans="1:13" x14ac:dyDescent="0.2">
      <c r="B19374" s="11">
        <v>5.1469910294399996</v>
      </c>
      <c r="C19374" s="11">
        <v>1.1515454264639999</v>
      </c>
      <c r="D19374" s="11">
        <v>2.4978584112519999</v>
      </c>
      <c r="E19374" s="11">
        <v>3.1400273369930001</v>
      </c>
      <c r="F19374" s="11">
        <v>0</v>
      </c>
      <c r="G19374" s="11">
        <v>0</v>
      </c>
      <c r="H19374" s="11">
        <v>0.98838303152679996</v>
      </c>
      <c r="I19374" s="11">
        <v>0</v>
      </c>
      <c r="J19374" s="11">
        <v>0</v>
      </c>
      <c r="K19374" s="11">
        <v>0</v>
      </c>
      <c r="L19374" s="11">
        <v>0</v>
      </c>
      <c r="M19374" s="11">
        <v>12.924805235679999</v>
      </c>
    </row>
    <row r="19375" spans="1:13" x14ac:dyDescent="0.2">
      <c r="A19375" s="1" t="s">
        <v>18247</v>
      </c>
      <c r="B19375" s="8">
        <v>0</v>
      </c>
      <c r="C19375" s="8">
        <v>0</v>
      </c>
      <c r="D19375" s="8">
        <v>0</v>
      </c>
      <c r="E19375" s="8">
        <v>3.5458675638340001E-2</v>
      </c>
      <c r="F19375" s="8">
        <v>0</v>
      </c>
      <c r="G19375" s="8">
        <v>0</v>
      </c>
      <c r="H19375" s="8">
        <v>0</v>
      </c>
      <c r="I19375" s="8">
        <v>0</v>
      </c>
      <c r="J19375" s="8">
        <v>0</v>
      </c>
      <c r="K19375" s="8">
        <v>0</v>
      </c>
      <c r="L19375" s="8">
        <v>0</v>
      </c>
      <c r="M19375" s="8">
        <v>3.504114508068E-3</v>
      </c>
    </row>
    <row r="19376" spans="1:13" x14ac:dyDescent="0.2">
      <c r="B19376" s="11">
        <v>0</v>
      </c>
      <c r="C19376" s="11">
        <v>0</v>
      </c>
      <c r="D19376" s="11">
        <v>0</v>
      </c>
      <c r="E19376" s="11">
        <v>1.0512343524200001</v>
      </c>
      <c r="F19376" s="11">
        <v>0</v>
      </c>
      <c r="G19376" s="11">
        <v>0</v>
      </c>
      <c r="H19376" s="11">
        <v>0</v>
      </c>
      <c r="I19376" s="11">
        <v>0</v>
      </c>
      <c r="J19376" s="11">
        <v>0</v>
      </c>
      <c r="K19376" s="11">
        <v>0</v>
      </c>
      <c r="L19376" s="11">
        <v>0</v>
      </c>
      <c r="M19376" s="11">
        <v>1.0512343524200001</v>
      </c>
    </row>
    <row r="19377" spans="1:13" x14ac:dyDescent="0.2">
      <c r="A19377" s="1" t="s">
        <v>18248</v>
      </c>
      <c r="B19377" s="8">
        <v>0.1039307371619</v>
      </c>
      <c r="C19377" s="8">
        <v>9.066218004703E-2</v>
      </c>
      <c r="D19377" s="8">
        <v>7.7169884233290006E-2</v>
      </c>
      <c r="E19377" s="8">
        <v>7.4759921998130002E-2</v>
      </c>
      <c r="F19377" s="8">
        <v>5.9995061204630003E-2</v>
      </c>
      <c r="G19377" s="8">
        <v>0.2331083335511</v>
      </c>
      <c r="H19377" s="8">
        <v>0</v>
      </c>
      <c r="I19377" s="8">
        <v>0</v>
      </c>
      <c r="J19377" s="8">
        <v>0.13024112361000001</v>
      </c>
      <c r="K19377" s="8">
        <v>0</v>
      </c>
      <c r="L19377" s="8">
        <v>0</v>
      </c>
      <c r="M19377" s="8">
        <v>8.6507645893319995E-2</v>
      </c>
    </row>
    <row r="19378" spans="1:13" x14ac:dyDescent="0.2">
      <c r="B19378" s="11">
        <v>8.0443336472339997</v>
      </c>
      <c r="C19378" s="11">
        <v>5.9487942816860002</v>
      </c>
      <c r="D19378" s="11">
        <v>2.5259618879630001</v>
      </c>
      <c r="E19378" s="11">
        <v>2.216388423253</v>
      </c>
      <c r="F19378" s="11">
        <v>1.282413699016</v>
      </c>
      <c r="G19378" s="11">
        <v>4.2521911556300003</v>
      </c>
      <c r="H19378" s="11">
        <v>0</v>
      </c>
      <c r="I19378" s="11">
        <v>0</v>
      </c>
      <c r="J19378" s="11">
        <v>1.6822106732119999</v>
      </c>
      <c r="K19378" s="11">
        <v>0</v>
      </c>
      <c r="L19378" s="11">
        <v>0</v>
      </c>
      <c r="M19378" s="11">
        <v>25.952293768000001</v>
      </c>
    </row>
    <row r="19379" spans="1:13" x14ac:dyDescent="0.2">
      <c r="A19379" s="1" t="s">
        <v>18249</v>
      </c>
      <c r="B19379" s="8">
        <v>3.660426210494E-2</v>
      </c>
      <c r="C19379" s="8">
        <v>8.2404993187729994E-2</v>
      </c>
      <c r="D19379" s="8">
        <v>0.13332265135400001</v>
      </c>
      <c r="E19379" s="8">
        <v>0.13516418211449999</v>
      </c>
      <c r="F19379" s="8">
        <v>0.17601871470579999</v>
      </c>
      <c r="G19379" s="8">
        <v>0</v>
      </c>
      <c r="H19379" s="8">
        <v>9.3781375844879999E-2</v>
      </c>
      <c r="I19379" s="8">
        <v>0.1787453214343</v>
      </c>
      <c r="J19379" s="8">
        <v>8.7822776517570006E-2</v>
      </c>
      <c r="K19379" s="8">
        <v>0</v>
      </c>
      <c r="L19379" s="8">
        <v>0</v>
      </c>
      <c r="M19379" s="8">
        <v>8.5930822030510001E-2</v>
      </c>
    </row>
    <row r="19380" spans="1:13" x14ac:dyDescent="0.2">
      <c r="B19380" s="11">
        <v>2.8332032017080002</v>
      </c>
      <c r="C19380" s="11">
        <v>5.4069993905210003</v>
      </c>
      <c r="D19380" s="11">
        <v>4.3639813570839996</v>
      </c>
      <c r="E19380" s="11">
        <v>4.0071781841140002</v>
      </c>
      <c r="F19380" s="11">
        <v>3.762456550415</v>
      </c>
      <c r="G19380" s="11">
        <v>0</v>
      </c>
      <c r="H19380" s="11">
        <v>1.6102601735240001</v>
      </c>
      <c r="I19380" s="11">
        <v>2.660837765113</v>
      </c>
      <c r="J19380" s="11">
        <v>1.134329986674</v>
      </c>
      <c r="K19380" s="11">
        <v>0</v>
      </c>
      <c r="L19380" s="11">
        <v>0</v>
      </c>
      <c r="M19380" s="11">
        <v>25.77924660915</v>
      </c>
    </row>
    <row r="19381" spans="1:13" x14ac:dyDescent="0.2">
      <c r="A19381" s="1" t="s">
        <v>18250</v>
      </c>
      <c r="B19381" s="8">
        <v>7.3758890801080002E-2</v>
      </c>
      <c r="C19381" s="8">
        <v>9.6231431857020003E-2</v>
      </c>
      <c r="D19381" s="8">
        <v>0.13513096099419999</v>
      </c>
      <c r="E19381" s="8">
        <v>0.20620396239200001</v>
      </c>
      <c r="F19381" s="8">
        <v>0.19059569334769999</v>
      </c>
      <c r="G19381" s="8">
        <v>0.31217663774429999</v>
      </c>
      <c r="H19381" s="8">
        <v>4.4889680006780001E-2</v>
      </c>
      <c r="I19381" s="8">
        <v>0.26834315347049997</v>
      </c>
      <c r="J19381" s="8">
        <v>8.4873764029489998E-2</v>
      </c>
      <c r="K19381" s="8">
        <v>0.118840918701</v>
      </c>
      <c r="L19381" s="8">
        <v>0</v>
      </c>
      <c r="M19381" s="8">
        <v>0.1299899481524</v>
      </c>
    </row>
    <row r="19382" spans="1:13" x14ac:dyDescent="0.2">
      <c r="B19382" s="11">
        <v>5.7090052784800003</v>
      </c>
      <c r="C19382" s="11">
        <v>6.3142204528130002</v>
      </c>
      <c r="D19382" s="11">
        <v>4.4231718208019997</v>
      </c>
      <c r="E19382" s="11">
        <v>6.1132765104560001</v>
      </c>
      <c r="F19382" s="11">
        <v>4.074044149883</v>
      </c>
      <c r="G19382" s="11">
        <v>5.6944971369699999</v>
      </c>
      <c r="H19382" s="11">
        <v>0.77077205645489999</v>
      </c>
      <c r="I19382" s="11">
        <v>3.9946085919019998</v>
      </c>
      <c r="J19382" s="11">
        <v>1.096240171834</v>
      </c>
      <c r="K19382" s="11">
        <v>0.80714827613429996</v>
      </c>
      <c r="L19382" s="11">
        <v>0</v>
      </c>
      <c r="M19382" s="11">
        <v>38.99698444573</v>
      </c>
    </row>
    <row r="19383" spans="1:13" x14ac:dyDescent="0.2">
      <c r="A19383" s="1" t="s">
        <v>18251</v>
      </c>
      <c r="B19383" s="8">
        <v>0.18255769224349999</v>
      </c>
      <c r="C19383" s="8">
        <v>0.15509691463020001</v>
      </c>
      <c r="D19383" s="8">
        <v>0.1094005587291</v>
      </c>
      <c r="E19383" s="8">
        <v>2.59985380786E-2</v>
      </c>
      <c r="F19383" s="8">
        <v>0.14381891604329999</v>
      </c>
      <c r="G19383" s="8">
        <v>0.1233778129426</v>
      </c>
      <c r="H19383" s="8">
        <v>4.6811512971299998E-2</v>
      </c>
      <c r="I19383" s="8">
        <v>9.6157185595080005E-2</v>
      </c>
      <c r="J19383" s="8">
        <v>0</v>
      </c>
      <c r="K19383" s="8">
        <v>0.25442368727230003</v>
      </c>
      <c r="L19383" s="8">
        <v>0.3025190121279</v>
      </c>
      <c r="M19383" s="8">
        <v>0.1297390885029</v>
      </c>
    </row>
    <row r="19384" spans="1:13" x14ac:dyDescent="0.2">
      <c r="B19384" s="11">
        <v>14.13013153162</v>
      </c>
      <c r="C19384" s="11">
        <v>10.176676077950001</v>
      </c>
      <c r="D19384" s="11">
        <v>3.5809518780179999</v>
      </c>
      <c r="E19384" s="11">
        <v>0.77077205645489999</v>
      </c>
      <c r="F19384" s="11">
        <v>3.0741755139219999</v>
      </c>
      <c r="G19384" s="11">
        <v>2.2505675237060001</v>
      </c>
      <c r="H19384" s="11">
        <v>0.8037706241882</v>
      </c>
      <c r="I19384" s="11">
        <v>1.4314146449559999</v>
      </c>
      <c r="J19384" s="11">
        <v>0</v>
      </c>
      <c r="K19384" s="11">
        <v>1.7280044856129999</v>
      </c>
      <c r="L19384" s="11">
        <v>0.97526221442859995</v>
      </c>
      <c r="M19384" s="11">
        <v>38.921726550860001</v>
      </c>
    </row>
    <row r="19385" spans="1:13" x14ac:dyDescent="0.2">
      <c r="A19385" s="1" t="s">
        <v>18252</v>
      </c>
      <c r="B19385" s="8">
        <v>2.6189247100079999E-2</v>
      </c>
      <c r="C19385" s="8">
        <v>0</v>
      </c>
      <c r="D19385" s="8">
        <v>7.6867215856160007E-2</v>
      </c>
      <c r="E19385" s="8">
        <v>2.102400089742E-2</v>
      </c>
      <c r="F19385" s="8">
        <v>0</v>
      </c>
      <c r="G19385" s="8">
        <v>0</v>
      </c>
      <c r="H19385" s="8">
        <v>4.5680048273880003E-2</v>
      </c>
      <c r="I19385" s="8">
        <v>0</v>
      </c>
      <c r="J19385" s="8">
        <v>0</v>
      </c>
      <c r="K19385" s="8">
        <v>0</v>
      </c>
      <c r="L19385" s="8">
        <v>0</v>
      </c>
      <c r="M19385" s="8">
        <v>1.9835875144830001E-2</v>
      </c>
    </row>
    <row r="19386" spans="1:13" x14ac:dyDescent="0.2">
      <c r="B19386" s="11">
        <v>2.0270715612710002</v>
      </c>
      <c r="C19386" s="11">
        <v>0</v>
      </c>
      <c r="D19386" s="11">
        <v>2.5160548005950001</v>
      </c>
      <c r="E19386" s="11">
        <v>0.62329321585789998</v>
      </c>
      <c r="F19386" s="11">
        <v>0</v>
      </c>
      <c r="G19386" s="11">
        <v>0</v>
      </c>
      <c r="H19386" s="11">
        <v>0.78434296572630002</v>
      </c>
      <c r="I19386" s="11">
        <v>0</v>
      </c>
      <c r="J19386" s="11">
        <v>0</v>
      </c>
      <c r="K19386" s="11">
        <v>0</v>
      </c>
      <c r="L19386" s="11">
        <v>0</v>
      </c>
      <c r="M19386" s="11">
        <v>5.9507625434499998</v>
      </c>
    </row>
    <row r="19387" spans="1:13" x14ac:dyDescent="0.2">
      <c r="A19387" s="1" t="s">
        <v>18253</v>
      </c>
      <c r="B19387" s="8">
        <v>1</v>
      </c>
      <c r="C19387" s="8">
        <v>1</v>
      </c>
      <c r="D19387" s="8">
        <v>1</v>
      </c>
      <c r="E19387" s="8">
        <v>1</v>
      </c>
      <c r="F19387" s="8">
        <v>1</v>
      </c>
      <c r="G19387" s="8">
        <v>1</v>
      </c>
      <c r="H19387" s="8">
        <v>1</v>
      </c>
      <c r="I19387" s="8">
        <v>1</v>
      </c>
      <c r="J19387" s="8">
        <v>1</v>
      </c>
      <c r="K19387" s="8">
        <v>1</v>
      </c>
      <c r="L19387" s="8">
        <v>1</v>
      </c>
      <c r="M19387" s="8">
        <v>1</v>
      </c>
    </row>
    <row r="19388" spans="1:13" x14ac:dyDescent="0.2">
      <c r="B19388" s="11">
        <v>77.400910134040004</v>
      </c>
      <c r="C19388" s="11">
        <v>65.61494857724</v>
      </c>
      <c r="D19388" s="11">
        <v>32.73248253589</v>
      </c>
      <c r="E19388" s="11">
        <v>29.64674606414</v>
      </c>
      <c r="F19388" s="11">
        <v>21.375321122550002</v>
      </c>
      <c r="G19388" s="11">
        <v>18.241266156609999</v>
      </c>
      <c r="H19388" s="11">
        <v>17.17036201502</v>
      </c>
      <c r="I19388" s="11">
        <v>14.88619530716</v>
      </c>
      <c r="J19388" s="11">
        <v>12.916125311149999</v>
      </c>
      <c r="K19388" s="11">
        <v>6.7918380719130003</v>
      </c>
      <c r="L19388" s="11">
        <v>3.2238047042679998</v>
      </c>
      <c r="M19388" s="11">
        <v>300</v>
      </c>
    </row>
    <row r="19389" spans="1:13" x14ac:dyDescent="0.2">
      <c r="A19389" s="1" t="s">
        <v>18254</v>
      </c>
    </row>
    <row r="19390" spans="1:13" x14ac:dyDescent="0.2">
      <c r="A19390" s="1" t="s">
        <v>18255</v>
      </c>
    </row>
    <row r="19394" spans="1:9" x14ac:dyDescent="0.2">
      <c r="A19394" s="4" t="s">
        <v>18256</v>
      </c>
    </row>
    <row r="19395" spans="1:9" x14ac:dyDescent="0.2">
      <c r="A19395" s="1" t="s">
        <v>18257</v>
      </c>
    </row>
    <row r="19396" spans="1:9" ht="60" x14ac:dyDescent="0.2">
      <c r="A19396" s="5" t="s">
        <v>18258</v>
      </c>
      <c r="B19396" s="5" t="s">
        <v>18259</v>
      </c>
      <c r="C19396" s="5" t="s">
        <v>18260</v>
      </c>
      <c r="D19396" s="5" t="s">
        <v>18261</v>
      </c>
      <c r="E19396" s="5" t="s">
        <v>18262</v>
      </c>
      <c r="F19396" s="5" t="s">
        <v>18263</v>
      </c>
      <c r="G19396" s="5" t="s">
        <v>18264</v>
      </c>
      <c r="H19396" s="5" t="s">
        <v>18265</v>
      </c>
      <c r="I19396" s="5" t="s">
        <v>18266</v>
      </c>
    </row>
    <row r="19397" spans="1:9" x14ac:dyDescent="0.2">
      <c r="A19397" s="1" t="s">
        <v>18267</v>
      </c>
      <c r="B19397" s="8">
        <v>0.56716117719869996</v>
      </c>
      <c r="C19397" s="8">
        <v>0.53809420274130004</v>
      </c>
      <c r="D19397" s="8">
        <v>0.59454199265810004</v>
      </c>
      <c r="E19397" s="8">
        <v>0.46758945128570001</v>
      </c>
      <c r="F19397" s="8">
        <v>0.35247482200469998</v>
      </c>
      <c r="G19397" s="8">
        <v>0.57626463868599997</v>
      </c>
      <c r="H19397" s="8">
        <v>0.44657739473070002</v>
      </c>
      <c r="I19397" s="8">
        <v>0.54449250576800001</v>
      </c>
    </row>
    <row r="19398" spans="1:9" x14ac:dyDescent="0.2">
      <c r="B19398" s="11">
        <v>85.045938857980005</v>
      </c>
      <c r="C19398" s="11">
        <v>66.399621841810003</v>
      </c>
      <c r="D19398" s="11">
        <v>69.923676490069994</v>
      </c>
      <c r="E19398" s="11">
        <v>15.12226236791</v>
      </c>
      <c r="F19398" s="11">
        <v>7.418604050061</v>
      </c>
      <c r="G19398" s="11">
        <v>58.981017791749998</v>
      </c>
      <c r="H19398" s="11">
        <v>11.902191030599999</v>
      </c>
      <c r="I19398" s="11">
        <v>163.34775173040001</v>
      </c>
    </row>
    <row r="19399" spans="1:9" x14ac:dyDescent="0.2">
      <c r="A19399" s="1" t="s">
        <v>18268</v>
      </c>
      <c r="B19399" s="8">
        <v>0.43283882280129998</v>
      </c>
      <c r="C19399" s="8">
        <v>0.46190579725870001</v>
      </c>
      <c r="D19399" s="8">
        <v>0.40545800734190002</v>
      </c>
      <c r="E19399" s="8">
        <v>0.53241054871430005</v>
      </c>
      <c r="F19399" s="8">
        <v>0.64752517799529996</v>
      </c>
      <c r="G19399" s="8">
        <v>0.42373536131400003</v>
      </c>
      <c r="H19399" s="8">
        <v>0.55342260526929998</v>
      </c>
      <c r="I19399" s="8">
        <v>0.45550749423199999</v>
      </c>
    </row>
    <row r="19400" spans="1:9" x14ac:dyDescent="0.2">
      <c r="B19400" s="11">
        <v>64.90427331635</v>
      </c>
      <c r="C19400" s="11">
        <v>56.998142905580004</v>
      </c>
      <c r="D19400" s="11">
        <v>47.685638501200003</v>
      </c>
      <c r="E19400" s="11">
        <v>17.21863481514</v>
      </c>
      <c r="F19400" s="11">
        <v>13.628584534550001</v>
      </c>
      <c r="G19400" s="11">
        <v>43.369558371030003</v>
      </c>
      <c r="H19400" s="11">
        <v>14.74983204768</v>
      </c>
      <c r="I19400" s="11">
        <v>136.65224826959999</v>
      </c>
    </row>
    <row r="19401" spans="1:9" x14ac:dyDescent="0.2">
      <c r="A19401" s="1" t="s">
        <v>18269</v>
      </c>
      <c r="B19401" s="8">
        <v>0.15559993253509999</v>
      </c>
      <c r="C19401" s="8">
        <v>0.17971939414509999</v>
      </c>
      <c r="D19401" s="8">
        <v>0.16648106665019999</v>
      </c>
      <c r="E19401" s="8">
        <v>0.1160301357429</v>
      </c>
      <c r="F19401" s="8">
        <v>7.4915097528470004E-2</v>
      </c>
      <c r="G19401" s="8">
        <v>0.20127116139510001</v>
      </c>
      <c r="H19401" s="8">
        <v>4.8377040416000001E-2</v>
      </c>
      <c r="I19401" s="8">
        <v>0.15599520138279999</v>
      </c>
    </row>
    <row r="19402" spans="1:9" x14ac:dyDescent="0.2">
      <c r="B19402" s="11">
        <v>23.33224289795</v>
      </c>
      <c r="C19402" s="11">
        <v>22.17697151926</v>
      </c>
      <c r="D19402" s="11">
        <v>19.579724207750001</v>
      </c>
      <c r="E19402" s="11">
        <v>3.7525186901979999</v>
      </c>
      <c r="F19402" s="11">
        <v>1.5767521855169999</v>
      </c>
      <c r="G19402" s="11">
        <v>20.60021933374</v>
      </c>
      <c r="H19402" s="11">
        <v>1.289345997626</v>
      </c>
      <c r="I19402" s="11">
        <v>46.79856041483</v>
      </c>
    </row>
    <row r="19403" spans="1:9" x14ac:dyDescent="0.2">
      <c r="A19403" s="1" t="s">
        <v>18270</v>
      </c>
      <c r="B19403" s="8">
        <v>0.19210965542239999</v>
      </c>
      <c r="C19403" s="8">
        <v>0.1804928393163</v>
      </c>
      <c r="D19403" s="8">
        <v>0.1975329875688</v>
      </c>
      <c r="E19403" s="8">
        <v>0.17238743265619999</v>
      </c>
      <c r="F19403" s="8">
        <v>0.2093880143422</v>
      </c>
      <c r="G19403" s="8">
        <v>0.17455088744120001</v>
      </c>
      <c r="H19403" s="8">
        <v>0.20241737201830001</v>
      </c>
      <c r="I19403" s="8">
        <v>0.18824709662120001</v>
      </c>
    </row>
    <row r="19404" spans="1:9" x14ac:dyDescent="0.2">
      <c r="B19404" s="11">
        <v>28.806883591319998</v>
      </c>
      <c r="C19404" s="11">
        <v>22.27241292455</v>
      </c>
      <c r="D19404" s="11">
        <v>23.231719356140001</v>
      </c>
      <c r="E19404" s="11">
        <v>5.5751642351840003</v>
      </c>
      <c r="F19404" s="11">
        <v>4.4070290252189999</v>
      </c>
      <c r="G19404" s="11">
        <v>17.865383899329998</v>
      </c>
      <c r="H19404" s="11">
        <v>5.3948324704759996</v>
      </c>
      <c r="I19404" s="11">
        <v>56.474128986350003</v>
      </c>
    </row>
    <row r="19405" spans="1:9" x14ac:dyDescent="0.2">
      <c r="A19405" s="1" t="s">
        <v>18271</v>
      </c>
      <c r="B19405" s="8">
        <v>3.9982135908509998E-2</v>
      </c>
      <c r="C19405" s="8">
        <v>8.5700665853720007E-2</v>
      </c>
      <c r="D19405" s="8">
        <v>5.09766574451E-2</v>
      </c>
      <c r="E19405" s="8">
        <v>0</v>
      </c>
      <c r="F19405" s="8">
        <v>0</v>
      </c>
      <c r="G19405" s="8">
        <v>0.103323996798</v>
      </c>
      <c r="H19405" s="8">
        <v>0.1051802308102</v>
      </c>
      <c r="I19405" s="8">
        <v>6.4579554351020002E-2</v>
      </c>
    </row>
    <row r="19406" spans="1:9" x14ac:dyDescent="0.2">
      <c r="B19406" s="11">
        <v>5.9953297626630002</v>
      </c>
      <c r="C19406" s="11">
        <v>10.575270603710001</v>
      </c>
      <c r="D19406" s="11">
        <v>5.9953297626630002</v>
      </c>
      <c r="E19406" s="11">
        <v>0</v>
      </c>
      <c r="F19406" s="11">
        <v>0</v>
      </c>
      <c r="G19406" s="11">
        <v>10.575270603710001</v>
      </c>
      <c r="H19406" s="11">
        <v>2.8032659389300001</v>
      </c>
      <c r="I19406" s="11">
        <v>19.373866305309999</v>
      </c>
    </row>
    <row r="19407" spans="1:9" x14ac:dyDescent="0.2">
      <c r="A19407" s="1" t="s">
        <v>18272</v>
      </c>
      <c r="B19407" s="8">
        <v>0.1153262597972</v>
      </c>
      <c r="C19407" s="8">
        <v>7.1221699570490002E-2</v>
      </c>
      <c r="D19407" s="8">
        <v>0.14138470509600001</v>
      </c>
      <c r="E19407" s="8">
        <v>2.056340012805E-2</v>
      </c>
      <c r="F19407" s="8">
        <v>0</v>
      </c>
      <c r="G19407" s="8">
        <v>8.5867601903200003E-2</v>
      </c>
      <c r="H19407" s="8">
        <v>6.3582232721600004E-2</v>
      </c>
      <c r="I19407" s="8">
        <v>9.2587969294119998E-2</v>
      </c>
    </row>
    <row r="19408" spans="1:9" x14ac:dyDescent="0.2">
      <c r="B19408" s="11">
        <v>17.293197125860001</v>
      </c>
      <c r="C19408" s="11">
        <v>8.7885985285090005</v>
      </c>
      <c r="D19408" s="11">
        <v>16.62815831659</v>
      </c>
      <c r="E19408" s="11">
        <v>0.66503880927519998</v>
      </c>
      <c r="F19408" s="11">
        <v>0</v>
      </c>
      <c r="G19408" s="11">
        <v>8.7885985285090005</v>
      </c>
      <c r="H19408" s="11">
        <v>1.694595133864</v>
      </c>
      <c r="I19408" s="11">
        <v>27.776390788240001</v>
      </c>
    </row>
    <row r="19409" spans="1:9" x14ac:dyDescent="0.2">
      <c r="A19409" s="1" t="s">
        <v>18273</v>
      </c>
      <c r="B19409" s="8">
        <v>6.4143193535490001E-2</v>
      </c>
      <c r="C19409" s="8">
        <v>2.095960385574E-2</v>
      </c>
      <c r="D19409" s="8">
        <v>3.8166575898029999E-2</v>
      </c>
      <c r="E19409" s="8">
        <v>0.15860848275860001</v>
      </c>
      <c r="F19409" s="8">
        <v>6.8171710133989996E-2</v>
      </c>
      <c r="G19409" s="8">
        <v>1.125099114862E-2</v>
      </c>
      <c r="H19409" s="8">
        <v>2.7020518764559999E-2</v>
      </c>
      <c r="I19409" s="8">
        <v>4.3082684118920002E-2</v>
      </c>
    </row>
    <row r="19410" spans="1:9" x14ac:dyDescent="0.2">
      <c r="B19410" s="11">
        <v>9.6182854801849995</v>
      </c>
      <c r="C19410" s="11">
        <v>2.58636826579</v>
      </c>
      <c r="D19410" s="11">
        <v>4.4887448469290003</v>
      </c>
      <c r="E19410" s="11">
        <v>5.1295406332560001</v>
      </c>
      <c r="F19410" s="11">
        <v>1.4348228393260001</v>
      </c>
      <c r="G19410" s="11">
        <v>1.1515454264639999</v>
      </c>
      <c r="H19410" s="11">
        <v>0.72015148969999998</v>
      </c>
      <c r="I19410" s="11">
        <v>12.924805235679999</v>
      </c>
    </row>
    <row r="19411" spans="1:9" x14ac:dyDescent="0.2">
      <c r="A19411" s="1" t="s">
        <v>18274</v>
      </c>
      <c r="B19411" s="8">
        <v>7.0105559517199996E-3</v>
      </c>
      <c r="C19411" s="8">
        <v>0</v>
      </c>
      <c r="D19411" s="8">
        <v>0</v>
      </c>
      <c r="E19411" s="8">
        <v>3.2504798690959999E-2</v>
      </c>
      <c r="F19411" s="8">
        <v>0</v>
      </c>
      <c r="G19411" s="8">
        <v>0</v>
      </c>
      <c r="H19411" s="8">
        <v>0</v>
      </c>
      <c r="I19411" s="8">
        <v>3.504114508068E-3</v>
      </c>
    </row>
    <row r="19412" spans="1:9" x14ac:dyDescent="0.2">
      <c r="B19412" s="11">
        <v>1.0512343524200001</v>
      </c>
      <c r="C19412" s="11">
        <v>0</v>
      </c>
      <c r="D19412" s="11">
        <v>0</v>
      </c>
      <c r="E19412" s="11">
        <v>1.0512343524200001</v>
      </c>
      <c r="F19412" s="11">
        <v>0</v>
      </c>
      <c r="G19412" s="11">
        <v>0</v>
      </c>
      <c r="H19412" s="11">
        <v>0</v>
      </c>
      <c r="I19412" s="11">
        <v>1.0512343524200001</v>
      </c>
    </row>
    <row r="19413" spans="1:9" x14ac:dyDescent="0.2">
      <c r="A19413" s="1" t="s">
        <v>18275</v>
      </c>
      <c r="B19413" s="8">
        <v>7.7171213606050004E-2</v>
      </c>
      <c r="C19413" s="8">
        <v>8.5628989628739993E-2</v>
      </c>
      <c r="D19413" s="8">
        <v>5.4585401144760001E-2</v>
      </c>
      <c r="E19413" s="8">
        <v>0.1593056676089</v>
      </c>
      <c r="F19413" s="8">
        <v>8.3455354154459996E-2</v>
      </c>
      <c r="G19413" s="8">
        <v>8.6075972122219999E-2</v>
      </c>
      <c r="H19413" s="8">
        <v>0.14310463356020001</v>
      </c>
      <c r="I19413" s="8">
        <v>8.6507645893319995E-2</v>
      </c>
    </row>
    <row r="19414" spans="1:9" x14ac:dyDescent="0.2">
      <c r="B19414" s="11">
        <v>11.57183985398</v>
      </c>
      <c r="C19414" s="11">
        <v>10.56642591776</v>
      </c>
      <c r="D19414" s="11">
        <v>6.419751637159</v>
      </c>
      <c r="E19414" s="11">
        <v>5.152088216818</v>
      </c>
      <c r="F19414" s="11">
        <v>1.756500577285</v>
      </c>
      <c r="G19414" s="11">
        <v>8.8099253404799995</v>
      </c>
      <c r="H19414" s="11">
        <v>3.814027996254</v>
      </c>
      <c r="I19414" s="11">
        <v>25.952293768000001</v>
      </c>
    </row>
    <row r="19415" spans="1:9" x14ac:dyDescent="0.2">
      <c r="A19415" s="1" t="s">
        <v>18276</v>
      </c>
      <c r="B19415" s="8">
        <v>7.5242778307999997E-2</v>
      </c>
      <c r="C19415" s="8">
        <v>0.1026612719929</v>
      </c>
      <c r="D19415" s="8">
        <v>7.6871041422029995E-2</v>
      </c>
      <c r="E19415" s="8">
        <v>6.9321516804879996E-2</v>
      </c>
      <c r="F19415" s="8">
        <v>4.6829574985529997E-2</v>
      </c>
      <c r="G19415" s="8">
        <v>0.1141424018504</v>
      </c>
      <c r="H19415" s="8">
        <v>6.8602842713310005E-2</v>
      </c>
      <c r="I19415" s="8">
        <v>8.5930822030510001E-2</v>
      </c>
    </row>
    <row r="19416" spans="1:9" x14ac:dyDescent="0.2">
      <c r="B19416" s="11">
        <v>11.28267057187</v>
      </c>
      <c r="C19416" s="11">
        <v>12.66817149005</v>
      </c>
      <c r="D19416" s="11">
        <v>9.0407505243109991</v>
      </c>
      <c r="E19416" s="11">
        <v>2.2419200475599999</v>
      </c>
      <c r="F19416" s="11">
        <v>0.9856308960579</v>
      </c>
      <c r="G19416" s="11">
        <v>11.68254059399</v>
      </c>
      <c r="H19416" s="11">
        <v>1.8284045472299999</v>
      </c>
      <c r="I19416" s="11">
        <v>25.77924660915</v>
      </c>
    </row>
    <row r="19417" spans="1:9" x14ac:dyDescent="0.2">
      <c r="A19417" s="1" t="s">
        <v>18277</v>
      </c>
      <c r="B19417" s="8">
        <v>0.14084354027410001</v>
      </c>
      <c r="C19417" s="8">
        <v>0.10914665692229999</v>
      </c>
      <c r="D19417" s="8">
        <v>0.1414657210443</v>
      </c>
      <c r="E19417" s="8">
        <v>0.13858094830699999</v>
      </c>
      <c r="F19417" s="8">
        <v>0.25842429003880002</v>
      </c>
      <c r="G19417" s="8">
        <v>7.8449472661530004E-2</v>
      </c>
      <c r="H19417" s="8">
        <v>0.1654288003363</v>
      </c>
      <c r="I19417" s="8">
        <v>0.1299899481524</v>
      </c>
    </row>
    <row r="19418" spans="1:9" x14ac:dyDescent="0.2">
      <c r="B19418" s="11">
        <v>21.119518747490002</v>
      </c>
      <c r="C19418" s="11">
        <v>13.468453493869999</v>
      </c>
      <c r="D19418" s="11">
        <v>16.637686546760001</v>
      </c>
      <c r="E19418" s="11">
        <v>4.4818322007270002</v>
      </c>
      <c r="F19418" s="11">
        <v>5.4391047672920001</v>
      </c>
      <c r="G19418" s="11">
        <v>8.0293487265739998</v>
      </c>
      <c r="H19418" s="11">
        <v>4.409012204373</v>
      </c>
      <c r="I19418" s="11">
        <v>38.99698444573</v>
      </c>
    </row>
    <row r="19419" spans="1:9" x14ac:dyDescent="0.2">
      <c r="A19419" s="1" t="s">
        <v>18278</v>
      </c>
      <c r="B19419" s="8">
        <v>0.1039240283012</v>
      </c>
      <c r="C19419" s="8">
        <v>0.1510554846388</v>
      </c>
      <c r="D19419" s="8">
        <v>0.1026807533296</v>
      </c>
      <c r="E19419" s="8">
        <v>0.1084452608732</v>
      </c>
      <c r="F19419" s="8">
        <v>0.25881595881649999</v>
      </c>
      <c r="G19419" s="8">
        <v>0.1288958143466</v>
      </c>
      <c r="H19419" s="8">
        <v>0.17628632865960001</v>
      </c>
      <c r="I19419" s="8">
        <v>0.1297390885029</v>
      </c>
    </row>
    <row r="19420" spans="1:9" x14ac:dyDescent="0.2">
      <c r="B19420" s="11">
        <v>15.583430093780001</v>
      </c>
      <c r="C19420" s="11">
        <v>18.63990915726</v>
      </c>
      <c r="D19420" s="11">
        <v>12.07621306189</v>
      </c>
      <c r="E19420" s="11">
        <v>3.5072170318909999</v>
      </c>
      <c r="F19420" s="11">
        <v>5.4473482939200002</v>
      </c>
      <c r="G19420" s="11">
        <v>13.192560863340001</v>
      </c>
      <c r="H19420" s="11">
        <v>4.6983872998180001</v>
      </c>
      <c r="I19420" s="11">
        <v>38.921726550860001</v>
      </c>
    </row>
    <row r="19421" spans="1:9" x14ac:dyDescent="0.2">
      <c r="A19421" s="1" t="s">
        <v>18279</v>
      </c>
      <c r="B19421" s="8">
        <v>2.864670636023E-2</v>
      </c>
      <c r="C19421" s="8">
        <v>1.341339407587E-2</v>
      </c>
      <c r="D19421" s="8">
        <v>2.985509040118E-2</v>
      </c>
      <c r="E19421" s="8">
        <v>2.425235642928E-2</v>
      </c>
      <c r="F19421" s="8">
        <v>0</v>
      </c>
      <c r="G19421" s="8">
        <v>1.617170033323E-2</v>
      </c>
      <c r="H19421" s="8">
        <v>0</v>
      </c>
      <c r="I19421" s="8">
        <v>1.9835875144830001E-2</v>
      </c>
    </row>
    <row r="19422" spans="1:9" x14ac:dyDescent="0.2">
      <c r="B19422" s="11">
        <v>4.2955796968120001</v>
      </c>
      <c r="C19422" s="11">
        <v>1.6551828466380001</v>
      </c>
      <c r="D19422" s="11">
        <v>3.511236731086</v>
      </c>
      <c r="E19422" s="11">
        <v>0.78434296572630002</v>
      </c>
      <c r="F19422" s="11">
        <v>0</v>
      </c>
      <c r="G19422" s="11">
        <v>1.6551828466380001</v>
      </c>
      <c r="H19422" s="11">
        <v>0</v>
      </c>
      <c r="I19422" s="11">
        <v>5.9507625434499998</v>
      </c>
    </row>
    <row r="19423" spans="1:9" x14ac:dyDescent="0.2">
      <c r="A19423" s="1" t="s">
        <v>18280</v>
      </c>
      <c r="B19423" s="8">
        <v>1</v>
      </c>
      <c r="C19423" s="8">
        <v>1</v>
      </c>
      <c r="D19423" s="8">
        <v>1</v>
      </c>
      <c r="E19423" s="8">
        <v>1</v>
      </c>
      <c r="F19423" s="8">
        <v>1</v>
      </c>
      <c r="G19423" s="8">
        <v>1</v>
      </c>
      <c r="H19423" s="8">
        <v>1</v>
      </c>
      <c r="I19423" s="8">
        <v>1</v>
      </c>
    </row>
    <row r="19424" spans="1:9" x14ac:dyDescent="0.2">
      <c r="B19424" s="11">
        <v>149.95021217429999</v>
      </c>
      <c r="C19424" s="11">
        <v>123.3977647474</v>
      </c>
      <c r="D19424" s="11">
        <v>117.6093149913</v>
      </c>
      <c r="E19424" s="11">
        <v>32.340897183060001</v>
      </c>
      <c r="F19424" s="11">
        <v>21.047188584619999</v>
      </c>
      <c r="G19424" s="11">
        <v>102.3505761628</v>
      </c>
      <c r="H19424" s="11">
        <v>26.652023078269998</v>
      </c>
      <c r="I19424" s="11">
        <v>300</v>
      </c>
    </row>
    <row r="19425" spans="1:12" x14ac:dyDescent="0.2">
      <c r="A19425" s="1" t="s">
        <v>18281</v>
      </c>
    </row>
    <row r="19426" spans="1:12" x14ac:dyDescent="0.2">
      <c r="A19426" s="1" t="s">
        <v>18282</v>
      </c>
    </row>
    <row r="19430" spans="1:12" x14ac:dyDescent="0.2">
      <c r="A19430" s="4" t="s">
        <v>18283</v>
      </c>
    </row>
    <row r="19431" spans="1:12" x14ac:dyDescent="0.2">
      <c r="A19431" s="1" t="s">
        <v>18284</v>
      </c>
    </row>
    <row r="19432" spans="1:12" ht="60" x14ac:dyDescent="0.2">
      <c r="A19432" s="5" t="s">
        <v>18285</v>
      </c>
      <c r="B19432" s="5" t="s">
        <v>18286</v>
      </c>
      <c r="C19432" s="5" t="s">
        <v>18287</v>
      </c>
      <c r="D19432" s="5" t="s">
        <v>18288</v>
      </c>
      <c r="E19432" s="5" t="s">
        <v>18289</v>
      </c>
      <c r="F19432" s="5" t="s">
        <v>18290</v>
      </c>
      <c r="G19432" s="5" t="s">
        <v>18291</v>
      </c>
      <c r="H19432" s="5" t="s">
        <v>18292</v>
      </c>
      <c r="I19432" s="5" t="s">
        <v>18293</v>
      </c>
      <c r="J19432" s="5" t="s">
        <v>18294</v>
      </c>
      <c r="K19432" s="5" t="s">
        <v>18295</v>
      </c>
      <c r="L19432" s="5" t="s">
        <v>18296</v>
      </c>
    </row>
    <row r="19433" spans="1:12" x14ac:dyDescent="0.2">
      <c r="A19433" s="1" t="s">
        <v>18297</v>
      </c>
      <c r="B19433" s="8">
        <v>0.56521640907009996</v>
      </c>
      <c r="C19433" s="8">
        <v>0.52062612849500001</v>
      </c>
      <c r="D19433" s="8">
        <v>0.74780687568740001</v>
      </c>
      <c r="E19433" s="8">
        <v>0.56736105226139999</v>
      </c>
      <c r="F19433" s="8">
        <v>0.54812772540200005</v>
      </c>
      <c r="G19433" s="8">
        <v>0.56134766444390005</v>
      </c>
      <c r="H19433" s="8">
        <v>0.3732493560299</v>
      </c>
      <c r="I19433" s="8">
        <v>1</v>
      </c>
      <c r="J19433" s="8">
        <v>0.54530962846109998</v>
      </c>
      <c r="K19433" s="8">
        <v>0.45707184169339998</v>
      </c>
      <c r="L19433" s="8">
        <v>0.54449250576800001</v>
      </c>
    </row>
    <row r="19434" spans="1:12" x14ac:dyDescent="0.2">
      <c r="B19434" s="11">
        <v>88.962633782099999</v>
      </c>
      <c r="C19434" s="11">
        <v>58.909995329040001</v>
      </c>
      <c r="D19434" s="11">
        <v>5.1787199151900003</v>
      </c>
      <c r="E19434" s="11">
        <v>79.342629257720006</v>
      </c>
      <c r="F19434" s="11">
        <v>9.6200045243849992</v>
      </c>
      <c r="G19434" s="11">
        <v>49.766729302960002</v>
      </c>
      <c r="H19434" s="11">
        <v>9.1432660260770007</v>
      </c>
      <c r="I19434" s="11">
        <v>3.0841559885229999</v>
      </c>
      <c r="J19434" s="11">
        <v>2.0945639266680001</v>
      </c>
      <c r="K19434" s="11">
        <v>10.29640270406</v>
      </c>
      <c r="L19434" s="11">
        <v>163.34775173040001</v>
      </c>
    </row>
    <row r="19435" spans="1:12" x14ac:dyDescent="0.2">
      <c r="A19435" s="1" t="s">
        <v>18298</v>
      </c>
      <c r="B19435" s="8">
        <v>0.43478359092989999</v>
      </c>
      <c r="C19435" s="8">
        <v>0.47937387150499999</v>
      </c>
      <c r="D19435" s="8">
        <v>0.25219312431259999</v>
      </c>
      <c r="E19435" s="8">
        <v>0.43263894773860001</v>
      </c>
      <c r="F19435" s="8">
        <v>0.451872274598</v>
      </c>
      <c r="G19435" s="8">
        <v>0.4386523355561</v>
      </c>
      <c r="H19435" s="8">
        <v>0.62675064397010005</v>
      </c>
      <c r="I19435" s="8">
        <v>0</v>
      </c>
      <c r="J19435" s="8">
        <v>0.45469037153890002</v>
      </c>
      <c r="K19435" s="8">
        <v>0.54292815830660002</v>
      </c>
      <c r="L19435" s="8">
        <v>0.45550749423199999</v>
      </c>
    </row>
    <row r="19436" spans="1:12" x14ac:dyDescent="0.2">
      <c r="B19436" s="11">
        <v>68.433068739109999</v>
      </c>
      <c r="C19436" s="11">
        <v>54.242211417349999</v>
      </c>
      <c r="D19436" s="11">
        <v>1.7464904346479999</v>
      </c>
      <c r="E19436" s="11">
        <v>60.502411112019999</v>
      </c>
      <c r="F19436" s="11">
        <v>7.9306576270870002</v>
      </c>
      <c r="G19436" s="11">
        <v>38.889076101089998</v>
      </c>
      <c r="H19436" s="11">
        <v>15.353135316259999</v>
      </c>
      <c r="I19436" s="11">
        <v>0</v>
      </c>
      <c r="J19436" s="11">
        <v>1.7464904346479999</v>
      </c>
      <c r="K19436" s="11">
        <v>12.230477678490001</v>
      </c>
      <c r="L19436" s="11">
        <v>136.65224826959999</v>
      </c>
    </row>
    <row r="19437" spans="1:12" x14ac:dyDescent="0.2">
      <c r="A19437" s="1" t="s">
        <v>18299</v>
      </c>
      <c r="B19437" s="8">
        <v>0.15210330799089999</v>
      </c>
      <c r="C19437" s="8">
        <v>0.16846572262590001</v>
      </c>
      <c r="D19437" s="8">
        <v>0.13465463660300001</v>
      </c>
      <c r="E19437" s="8">
        <v>0.16139271524830001</v>
      </c>
      <c r="F19437" s="8">
        <v>7.8084588827160004E-2</v>
      </c>
      <c r="G19437" s="8">
        <v>0.18304501439840001</v>
      </c>
      <c r="H19437" s="8">
        <v>0.115701284444</v>
      </c>
      <c r="I19437" s="8">
        <v>0.3023555509277</v>
      </c>
      <c r="J19437" s="8">
        <v>0</v>
      </c>
      <c r="K19437" s="8">
        <v>0.12710918644159999</v>
      </c>
      <c r="L19437" s="8">
        <v>0.15599520138279999</v>
      </c>
    </row>
    <row r="19438" spans="1:12" x14ac:dyDescent="0.2">
      <c r="B19438" s="11">
        <v>23.940407017030001</v>
      </c>
      <c r="C19438" s="11">
        <v>19.062268276249998</v>
      </c>
      <c r="D19438" s="11">
        <v>0.93251168305690002</v>
      </c>
      <c r="E19438" s="11">
        <v>22.569970779279998</v>
      </c>
      <c r="F19438" s="11">
        <v>1.3704362377420001</v>
      </c>
      <c r="G19438" s="11">
        <v>16.228003176689999</v>
      </c>
      <c r="H19438" s="11">
        <v>2.834265099564</v>
      </c>
      <c r="I19438" s="11">
        <v>0.93251168305690002</v>
      </c>
      <c r="J19438" s="11">
        <v>0</v>
      </c>
      <c r="K19438" s="11">
        <v>2.8633734384929999</v>
      </c>
      <c r="L19438" s="11">
        <v>46.79856041483</v>
      </c>
    </row>
    <row r="19439" spans="1:12" x14ac:dyDescent="0.2">
      <c r="A19439" s="1" t="s">
        <v>18300</v>
      </c>
      <c r="B19439" s="8">
        <v>0.2065511434924</v>
      </c>
      <c r="C19439" s="8">
        <v>0.162810533929</v>
      </c>
      <c r="D19439" s="8">
        <v>0</v>
      </c>
      <c r="E19439" s="8">
        <v>0.1921147595762</v>
      </c>
      <c r="F19439" s="8">
        <v>0.32158137278709997</v>
      </c>
      <c r="G19439" s="8">
        <v>0.1678878281451</v>
      </c>
      <c r="H19439" s="8">
        <v>0.1444351161804</v>
      </c>
      <c r="I19439" s="8">
        <v>0</v>
      </c>
      <c r="J19439" s="8">
        <v>0</v>
      </c>
      <c r="K19439" s="8">
        <v>0.2459948008807</v>
      </c>
      <c r="L19439" s="8">
        <v>0.18824709662120001</v>
      </c>
    </row>
    <row r="19440" spans="1:12" x14ac:dyDescent="0.2">
      <c r="B19440" s="11">
        <v>32.510262336549999</v>
      </c>
      <c r="C19440" s="11">
        <v>18.422371195629999</v>
      </c>
      <c r="D19440" s="11">
        <v>0</v>
      </c>
      <c r="E19440" s="11">
        <v>26.866296308559999</v>
      </c>
      <c r="F19440" s="11">
        <v>5.6439660279929997</v>
      </c>
      <c r="G19440" s="11">
        <v>14.88423062175</v>
      </c>
      <c r="H19440" s="11">
        <v>3.5381405738830001</v>
      </c>
      <c r="I19440" s="11">
        <v>0</v>
      </c>
      <c r="J19440" s="11">
        <v>0</v>
      </c>
      <c r="K19440" s="11">
        <v>5.5414954541689996</v>
      </c>
      <c r="L19440" s="11">
        <v>56.474128986350003</v>
      </c>
    </row>
    <row r="19441" spans="1:12" x14ac:dyDescent="0.2">
      <c r="A19441" s="1" t="s">
        <v>18301</v>
      </c>
      <c r="B19441" s="8">
        <v>4.3883421081740003E-2</v>
      </c>
      <c r="C19441" s="8">
        <v>8.7191379290829998E-2</v>
      </c>
      <c r="D19441" s="8">
        <v>0.1024335134757</v>
      </c>
      <c r="E19441" s="8">
        <v>4.287123623986E-2</v>
      </c>
      <c r="F19441" s="8">
        <v>5.1948588586740001E-2</v>
      </c>
      <c r="G19441" s="8">
        <v>0.1112831464455</v>
      </c>
      <c r="H19441" s="8">
        <v>0</v>
      </c>
      <c r="I19441" s="8">
        <v>0</v>
      </c>
      <c r="J19441" s="8">
        <v>0.1846820068044</v>
      </c>
      <c r="K19441" s="8">
        <v>8.3967854371170006E-2</v>
      </c>
      <c r="L19441" s="8">
        <v>6.4579554351020002E-2</v>
      </c>
    </row>
    <row r="19442" spans="1:12" x14ac:dyDescent="0.2">
      <c r="B19442" s="11">
        <v>6.9070618901950001</v>
      </c>
      <c r="C19442" s="11">
        <v>9.8658969760190001</v>
      </c>
      <c r="D19442" s="11">
        <v>0.70937362769250001</v>
      </c>
      <c r="E19442" s="11">
        <v>5.9953297626630002</v>
      </c>
      <c r="F19442" s="11">
        <v>0.91173212753160005</v>
      </c>
      <c r="G19442" s="11">
        <v>9.8658969760190001</v>
      </c>
      <c r="H19442" s="11">
        <v>0</v>
      </c>
      <c r="I19442" s="11">
        <v>0</v>
      </c>
      <c r="J19442" s="11">
        <v>0.70937362769250001</v>
      </c>
      <c r="K19442" s="11">
        <v>1.8915338113989999</v>
      </c>
      <c r="L19442" s="11">
        <v>19.373866305309999</v>
      </c>
    </row>
    <row r="19443" spans="1:12" x14ac:dyDescent="0.2">
      <c r="A19443" s="1" t="s">
        <v>18302</v>
      </c>
      <c r="B19443" s="8">
        <v>0.1112679425603</v>
      </c>
      <c r="C19443" s="8">
        <v>8.4826060998569999E-2</v>
      </c>
      <c r="D19443" s="8">
        <v>9.603156809393E-2</v>
      </c>
      <c r="E19443" s="8">
        <v>0.1175900924982</v>
      </c>
      <c r="F19443" s="8">
        <v>6.0892560386169997E-2</v>
      </c>
      <c r="G19443" s="8">
        <v>8.6142729934479995E-2</v>
      </c>
      <c r="H19443" s="8">
        <v>8.0060857190369997E-2</v>
      </c>
      <c r="I19443" s="8">
        <v>0</v>
      </c>
      <c r="J19443" s="8">
        <v>0.1731396503973</v>
      </c>
      <c r="K19443" s="8">
        <v>0</v>
      </c>
      <c r="L19443" s="8">
        <v>9.2587969294119998E-2</v>
      </c>
    </row>
    <row r="19444" spans="1:12" x14ac:dyDescent="0.2">
      <c r="B19444" s="11">
        <v>17.513095987370001</v>
      </c>
      <c r="C19444" s="11">
        <v>9.5982559915919996</v>
      </c>
      <c r="D19444" s="11">
        <v>0.66503880927519998</v>
      </c>
      <c r="E19444" s="11">
        <v>16.444391232489998</v>
      </c>
      <c r="F19444" s="11">
        <v>1.068704754876</v>
      </c>
      <c r="G19444" s="11">
        <v>7.6370531020449999</v>
      </c>
      <c r="H19444" s="11">
        <v>1.961202889547</v>
      </c>
      <c r="I19444" s="11">
        <v>0</v>
      </c>
      <c r="J19444" s="11">
        <v>0.66503880927519998</v>
      </c>
      <c r="K19444" s="11">
        <v>0</v>
      </c>
      <c r="L19444" s="11">
        <v>27.776390788240001</v>
      </c>
    </row>
    <row r="19445" spans="1:12" x14ac:dyDescent="0.2">
      <c r="A19445" s="1" t="s">
        <v>18303</v>
      </c>
      <c r="B19445" s="8">
        <v>5.1410593944720001E-2</v>
      </c>
      <c r="C19445" s="8">
        <v>1.73324316506E-2</v>
      </c>
      <c r="D19445" s="6">
        <v>0.41468715751469998</v>
      </c>
      <c r="E19445" s="8">
        <v>5.3392248698829997E-2</v>
      </c>
      <c r="F19445" s="8">
        <v>3.5620614814829997E-2</v>
      </c>
      <c r="G19445" s="8">
        <v>1.298894552044E-2</v>
      </c>
      <c r="H19445" s="8">
        <v>3.3052098215079997E-2</v>
      </c>
      <c r="I19445" s="6">
        <v>0.69764444907230005</v>
      </c>
      <c r="J19445" s="8">
        <v>0.1874879712594</v>
      </c>
      <c r="K19445" s="8">
        <v>0</v>
      </c>
      <c r="L19445" s="8">
        <v>4.3082684118920002E-2</v>
      </c>
    </row>
    <row r="19446" spans="1:12" x14ac:dyDescent="0.2">
      <c r="B19446" s="11">
        <v>8.0918065509619996</v>
      </c>
      <c r="C19446" s="11">
        <v>1.961202889547</v>
      </c>
      <c r="D19446" s="9">
        <v>2.8717957951659998</v>
      </c>
      <c r="E19446" s="11">
        <v>7.4666411747200003</v>
      </c>
      <c r="F19446" s="11">
        <v>0.6251653762428</v>
      </c>
      <c r="G19446" s="11">
        <v>1.1515454264639999</v>
      </c>
      <c r="H19446" s="11">
        <v>0.80965746308300002</v>
      </c>
      <c r="I19446" s="9">
        <v>2.1516443054660002</v>
      </c>
      <c r="J19446" s="11">
        <v>0.72015148969999998</v>
      </c>
      <c r="K19446" s="11">
        <v>0</v>
      </c>
      <c r="L19446" s="11">
        <v>12.924805235679999</v>
      </c>
    </row>
    <row r="19447" spans="1:12" x14ac:dyDescent="0.2">
      <c r="A19447" s="1" t="s">
        <v>18304</v>
      </c>
      <c r="B19447" s="8">
        <v>6.6789266516259996E-3</v>
      </c>
      <c r="C19447" s="8">
        <v>0</v>
      </c>
      <c r="D19447" s="8">
        <v>0</v>
      </c>
      <c r="E19447" s="8">
        <v>7.5171371801319997E-3</v>
      </c>
      <c r="F19447" s="8">
        <v>0</v>
      </c>
      <c r="G19447" s="8">
        <v>0</v>
      </c>
      <c r="H19447" s="8">
        <v>0</v>
      </c>
      <c r="I19447" s="8">
        <v>0</v>
      </c>
      <c r="J19447" s="8">
        <v>0</v>
      </c>
      <c r="K19447" s="8">
        <v>0</v>
      </c>
      <c r="L19447" s="8">
        <v>3.504114508068E-3</v>
      </c>
    </row>
    <row r="19448" spans="1:12" x14ac:dyDescent="0.2">
      <c r="B19448" s="11">
        <v>1.0512343524200001</v>
      </c>
      <c r="C19448" s="11">
        <v>0</v>
      </c>
      <c r="D19448" s="11">
        <v>0</v>
      </c>
      <c r="E19448" s="11">
        <v>1.0512343524200001</v>
      </c>
      <c r="F19448" s="11">
        <v>0</v>
      </c>
      <c r="G19448" s="11">
        <v>0</v>
      </c>
      <c r="H19448" s="11">
        <v>0</v>
      </c>
      <c r="I19448" s="11">
        <v>0</v>
      </c>
      <c r="J19448" s="11">
        <v>0</v>
      </c>
      <c r="K19448" s="11">
        <v>0</v>
      </c>
      <c r="L19448" s="11">
        <v>1.0512343524200001</v>
      </c>
    </row>
    <row r="19449" spans="1:12" x14ac:dyDescent="0.2">
      <c r="A19449" s="1" t="s">
        <v>18305</v>
      </c>
      <c r="B19449" s="8">
        <v>8.4753674818179997E-2</v>
      </c>
      <c r="C19449" s="8">
        <v>8.7587970945349994E-2</v>
      </c>
      <c r="D19449" s="8">
        <v>0.1685505677029</v>
      </c>
      <c r="E19449" s="8">
        <v>8.0763681215359998E-2</v>
      </c>
      <c r="F19449" s="8">
        <v>0.1165462540181</v>
      </c>
      <c r="G19449" s="8">
        <v>8.3613643091559997E-2</v>
      </c>
      <c r="H19449" s="8">
        <v>0.1019716035408</v>
      </c>
      <c r="I19449" s="8">
        <v>0</v>
      </c>
      <c r="J19449" s="8">
        <v>0.30388742936919999</v>
      </c>
      <c r="K19449" s="8">
        <v>6.8114591094859997E-2</v>
      </c>
      <c r="L19449" s="8">
        <v>8.6507645893319995E-2</v>
      </c>
    </row>
    <row r="19450" spans="1:12" x14ac:dyDescent="0.2">
      <c r="B19450" s="11">
        <v>13.33986418926</v>
      </c>
      <c r="C19450" s="11">
        <v>9.9107721969060005</v>
      </c>
      <c r="D19450" s="11">
        <v>1.1672481359269999</v>
      </c>
      <c r="E19450" s="11">
        <v>11.294400259970001</v>
      </c>
      <c r="F19450" s="11">
        <v>2.045463929292</v>
      </c>
      <c r="G19450" s="11">
        <v>7.4128348710490002</v>
      </c>
      <c r="H19450" s="11">
        <v>2.4979373258559998</v>
      </c>
      <c r="I19450" s="11">
        <v>0</v>
      </c>
      <c r="J19450" s="11">
        <v>1.1672481359269999</v>
      </c>
      <c r="K19450" s="11">
        <v>1.5344092459000001</v>
      </c>
      <c r="L19450" s="11">
        <v>25.952293768000001</v>
      </c>
    </row>
    <row r="19451" spans="1:12" x14ac:dyDescent="0.2">
      <c r="A19451" s="1" t="s">
        <v>18306</v>
      </c>
      <c r="B19451" s="8">
        <v>6.6611765871519998E-2</v>
      </c>
      <c r="C19451" s="8">
        <v>0.13517050496329999</v>
      </c>
      <c r="D19451" s="8">
        <v>0</v>
      </c>
      <c r="E19451" s="8">
        <v>6.8952759886910006E-2</v>
      </c>
      <c r="F19451" s="8">
        <v>4.7958543573609999E-2</v>
      </c>
      <c r="G19451" s="8">
        <v>9.7686234451600004E-2</v>
      </c>
      <c r="H19451" s="8">
        <v>0.27083117388200001</v>
      </c>
      <c r="I19451" s="8">
        <v>0</v>
      </c>
      <c r="J19451" s="8">
        <v>0</v>
      </c>
      <c r="K19451" s="8">
        <v>0</v>
      </c>
      <c r="L19451" s="8">
        <v>8.5930822030510001E-2</v>
      </c>
    </row>
    <row r="19452" spans="1:12" x14ac:dyDescent="0.2">
      <c r="B19452" s="11">
        <v>10.48440568553</v>
      </c>
      <c r="C19452" s="11">
        <v>15.29484092363</v>
      </c>
      <c r="D19452" s="11">
        <v>0</v>
      </c>
      <c r="E19452" s="11">
        <v>9.6427014899889993</v>
      </c>
      <c r="F19452" s="11">
        <v>0.84170419553709996</v>
      </c>
      <c r="G19452" s="11">
        <v>8.6604517921959996</v>
      </c>
      <c r="H19452" s="11">
        <v>6.6343891314299999</v>
      </c>
      <c r="I19452" s="11">
        <v>0</v>
      </c>
      <c r="J19452" s="11">
        <v>0</v>
      </c>
      <c r="K19452" s="11">
        <v>0</v>
      </c>
      <c r="L19452" s="11">
        <v>25.77924660915</v>
      </c>
    </row>
    <row r="19453" spans="1:12" x14ac:dyDescent="0.2">
      <c r="A19453" s="1" t="s">
        <v>18307</v>
      </c>
      <c r="B19453" s="8">
        <v>0.15173354594569999</v>
      </c>
      <c r="C19453" s="8">
        <v>9.9727831391690003E-2</v>
      </c>
      <c r="D19453" s="8">
        <v>0</v>
      </c>
      <c r="E19453" s="8">
        <v>0.15538986558160001</v>
      </c>
      <c r="F19453" s="8">
        <v>0.1225997068524</v>
      </c>
      <c r="G19453" s="8">
        <v>9.0567658710889995E-2</v>
      </c>
      <c r="H19453" s="8">
        <v>0.132879741148</v>
      </c>
      <c r="I19453" s="8">
        <v>0</v>
      </c>
      <c r="J19453" s="8">
        <v>0</v>
      </c>
      <c r="K19453" s="8">
        <v>0.1700347373684</v>
      </c>
      <c r="L19453" s="8">
        <v>0.1299899481524</v>
      </c>
    </row>
    <row r="19454" spans="1:12" x14ac:dyDescent="0.2">
      <c r="B19454" s="11">
        <v>23.882208060149999</v>
      </c>
      <c r="C19454" s="11">
        <v>11.284424196</v>
      </c>
      <c r="D19454" s="11">
        <v>0</v>
      </c>
      <c r="E19454" s="11">
        <v>21.730502025309999</v>
      </c>
      <c r="F19454" s="11">
        <v>2.1517060348369998</v>
      </c>
      <c r="G19454" s="11">
        <v>8.0293487265739998</v>
      </c>
      <c r="H19454" s="11">
        <v>3.2550754694280002</v>
      </c>
      <c r="I19454" s="11">
        <v>0</v>
      </c>
      <c r="J19454" s="11">
        <v>0</v>
      </c>
      <c r="K19454" s="11">
        <v>3.8303521895760002</v>
      </c>
      <c r="L19454" s="11">
        <v>38.99698444573</v>
      </c>
    </row>
    <row r="19455" spans="1:12" x14ac:dyDescent="0.2">
      <c r="A19455" s="1" t="s">
        <v>18308</v>
      </c>
      <c r="B19455" s="8">
        <v>9.7714083094899998E-2</v>
      </c>
      <c r="C19455" s="8">
        <v>0.14225963166819999</v>
      </c>
      <c r="D19455" s="8">
        <v>8.3642556609670002E-2</v>
      </c>
      <c r="E19455" s="8">
        <v>8.9298792824539994E-2</v>
      </c>
      <c r="F19455" s="8">
        <v>0.16476777015380001</v>
      </c>
      <c r="G19455" s="8">
        <v>0.14811503662719999</v>
      </c>
      <c r="H19455" s="8">
        <v>0.12106812539929999</v>
      </c>
      <c r="I19455" s="8">
        <v>0</v>
      </c>
      <c r="J19455" s="8">
        <v>0.1508029421697</v>
      </c>
      <c r="K19455" s="8">
        <v>0.30477882984330001</v>
      </c>
      <c r="L19455" s="8">
        <v>0.1297390885029</v>
      </c>
    </row>
    <row r="19456" spans="1:12" x14ac:dyDescent="0.2">
      <c r="B19456" s="11">
        <v>15.37977675494</v>
      </c>
      <c r="C19456" s="11">
        <v>16.096991254180001</v>
      </c>
      <c r="D19456" s="11">
        <v>0.57924229872020006</v>
      </c>
      <c r="E19456" s="11">
        <v>12.48799328752</v>
      </c>
      <c r="F19456" s="11">
        <v>2.8917834674209999</v>
      </c>
      <c r="G19456" s="11">
        <v>13.13125786464</v>
      </c>
      <c r="H19456" s="11">
        <v>2.9657333895460001</v>
      </c>
      <c r="I19456" s="11">
        <v>0</v>
      </c>
      <c r="J19456" s="11">
        <v>0.57924229872020006</v>
      </c>
      <c r="K19456" s="11">
        <v>6.865716243014</v>
      </c>
      <c r="L19456" s="11">
        <v>38.921726550860001</v>
      </c>
    </row>
    <row r="19457" spans="1:12" x14ac:dyDescent="0.2">
      <c r="A19457" s="1" t="s">
        <v>18309</v>
      </c>
      <c r="B19457" s="8">
        <v>2.7291594548040001E-2</v>
      </c>
      <c r="C19457" s="8">
        <v>1.4627932536459999E-2</v>
      </c>
      <c r="D19457" s="8">
        <v>0</v>
      </c>
      <c r="E19457" s="8">
        <v>3.0716711049989999E-2</v>
      </c>
      <c r="F19457" s="8">
        <v>0</v>
      </c>
      <c r="G19457" s="8">
        <v>1.8669762674809999E-2</v>
      </c>
      <c r="H19457" s="8">
        <v>0</v>
      </c>
      <c r="I19457" s="8">
        <v>0</v>
      </c>
      <c r="J19457" s="8">
        <v>0</v>
      </c>
      <c r="K19457" s="8">
        <v>0</v>
      </c>
      <c r="L19457" s="8">
        <v>1.9835875144830001E-2</v>
      </c>
    </row>
    <row r="19458" spans="1:12" x14ac:dyDescent="0.2">
      <c r="B19458" s="11">
        <v>4.2955796968120001</v>
      </c>
      <c r="C19458" s="11">
        <v>1.6551828466380001</v>
      </c>
      <c r="D19458" s="11">
        <v>0</v>
      </c>
      <c r="E19458" s="11">
        <v>4.2955796968120001</v>
      </c>
      <c r="F19458" s="11">
        <v>0</v>
      </c>
      <c r="G19458" s="11">
        <v>1.6551828466380001</v>
      </c>
      <c r="H19458" s="11">
        <v>0</v>
      </c>
      <c r="I19458" s="11">
        <v>0</v>
      </c>
      <c r="J19458" s="11">
        <v>0</v>
      </c>
      <c r="K19458" s="11">
        <v>0</v>
      </c>
      <c r="L19458" s="11">
        <v>5.9507625434499998</v>
      </c>
    </row>
    <row r="19459" spans="1:12" x14ac:dyDescent="0.2">
      <c r="A19459" s="1" t="s">
        <v>18310</v>
      </c>
      <c r="B19459" s="8">
        <v>1</v>
      </c>
      <c r="C19459" s="8">
        <v>1</v>
      </c>
      <c r="D19459" s="8">
        <v>1</v>
      </c>
      <c r="E19459" s="8">
        <v>1</v>
      </c>
      <c r="F19459" s="8">
        <v>1</v>
      </c>
      <c r="G19459" s="8">
        <v>1</v>
      </c>
      <c r="H19459" s="8">
        <v>1</v>
      </c>
      <c r="I19459" s="8">
        <v>1</v>
      </c>
      <c r="J19459" s="8">
        <v>1</v>
      </c>
      <c r="K19459" s="8">
        <v>1</v>
      </c>
      <c r="L19459" s="8">
        <v>1</v>
      </c>
    </row>
    <row r="19460" spans="1:12" x14ac:dyDescent="0.2">
      <c r="B19460" s="11">
        <v>157.39570252120001</v>
      </c>
      <c r="C19460" s="11">
        <v>113.1522067464</v>
      </c>
      <c r="D19460" s="11">
        <v>6.9252103498380002</v>
      </c>
      <c r="E19460" s="11">
        <v>139.8450403697</v>
      </c>
      <c r="F19460" s="11">
        <v>17.55066215147</v>
      </c>
      <c r="G19460" s="11">
        <v>88.65580540405</v>
      </c>
      <c r="H19460" s="11">
        <v>24.49640134234</v>
      </c>
      <c r="I19460" s="11">
        <v>3.0841559885229999</v>
      </c>
      <c r="J19460" s="11">
        <v>3.8410543613149999</v>
      </c>
      <c r="K19460" s="11">
        <v>22.526880382550001</v>
      </c>
      <c r="L19460" s="11">
        <v>300</v>
      </c>
    </row>
    <row r="19461" spans="1:12" x14ac:dyDescent="0.2">
      <c r="A19461" s="1" t="s">
        <v>18311</v>
      </c>
    </row>
    <row r="19462" spans="1:12" x14ac:dyDescent="0.2">
      <c r="A19462" s="1" t="s">
        <v>18312</v>
      </c>
    </row>
    <row r="19466" spans="1:12" x14ac:dyDescent="0.2">
      <c r="A19466" s="4" t="s">
        <v>18313</v>
      </c>
    </row>
    <row r="19467" spans="1:12" x14ac:dyDescent="0.2">
      <c r="A19467" s="1" t="s">
        <v>18314</v>
      </c>
    </row>
    <row r="19468" spans="1:12" ht="60" x14ac:dyDescent="0.2">
      <c r="A19468" s="5" t="s">
        <v>18315</v>
      </c>
      <c r="B19468" s="5" t="s">
        <v>18316</v>
      </c>
      <c r="C19468" s="5" t="s">
        <v>18317</v>
      </c>
      <c r="D19468" s="5" t="s">
        <v>18318</v>
      </c>
      <c r="E19468" s="5" t="s">
        <v>18319</v>
      </c>
      <c r="F19468" s="5" t="s">
        <v>18320</v>
      </c>
      <c r="G19468" s="5" t="s">
        <v>18321</v>
      </c>
      <c r="H19468" s="5" t="s">
        <v>18322</v>
      </c>
      <c r="I19468" s="5" t="s">
        <v>18323</v>
      </c>
    </row>
    <row r="19469" spans="1:12" x14ac:dyDescent="0.2">
      <c r="A19469" s="1" t="s">
        <v>18324</v>
      </c>
      <c r="B19469" s="8">
        <v>0.54466991962839995</v>
      </c>
      <c r="C19469" s="8">
        <v>0.54802740434999997</v>
      </c>
      <c r="D19469" s="8">
        <v>0.57518715796319997</v>
      </c>
      <c r="E19469" s="8">
        <v>0.48453668960099999</v>
      </c>
      <c r="F19469" s="8">
        <v>0.33079733250019999</v>
      </c>
      <c r="G19469" s="8">
        <v>0.64150570317800004</v>
      </c>
      <c r="H19469" s="8">
        <v>0.53581816466169996</v>
      </c>
      <c r="I19469" s="8">
        <v>0.54449250576800001</v>
      </c>
    </row>
    <row r="19470" spans="1:12" x14ac:dyDescent="0.2">
      <c r="B19470" s="11">
        <v>83.365880021929996</v>
      </c>
      <c r="C19470" s="11">
        <v>55.994464121100002</v>
      </c>
      <c r="D19470" s="11">
        <v>58.399430095310002</v>
      </c>
      <c r="E19470" s="11">
        <v>24.966449926620001</v>
      </c>
      <c r="F19470" s="11">
        <v>10.168635078039999</v>
      </c>
      <c r="G19470" s="11">
        <v>45.825829043059997</v>
      </c>
      <c r="H19470" s="11">
        <v>23.98740758736</v>
      </c>
      <c r="I19470" s="11">
        <v>163.34775173040001</v>
      </c>
    </row>
    <row r="19471" spans="1:12" x14ac:dyDescent="0.2">
      <c r="A19471" s="1" t="s">
        <v>18325</v>
      </c>
      <c r="B19471" s="8">
        <v>0.4553300803716</v>
      </c>
      <c r="C19471" s="8">
        <v>0.45197259564999998</v>
      </c>
      <c r="D19471" s="8">
        <v>0.42481284203679998</v>
      </c>
      <c r="E19471" s="8">
        <v>0.51546331039899995</v>
      </c>
      <c r="F19471" s="8">
        <v>0.66920266749979995</v>
      </c>
      <c r="G19471" s="8">
        <v>0.35849429682200001</v>
      </c>
      <c r="H19471" s="8">
        <v>0.46418183533829999</v>
      </c>
      <c r="I19471" s="8">
        <v>0.45550749423199999</v>
      </c>
    </row>
    <row r="19472" spans="1:12" x14ac:dyDescent="0.2">
      <c r="B19472" s="11">
        <v>69.691737110299997</v>
      </c>
      <c r="C19472" s="11">
        <v>46.18010539246</v>
      </c>
      <c r="D19472" s="11">
        <v>43.131748559839998</v>
      </c>
      <c r="E19472" s="11">
        <v>26.559988550469999</v>
      </c>
      <c r="F19472" s="11">
        <v>20.57113842975</v>
      </c>
      <c r="G19472" s="11">
        <v>25.60896696272</v>
      </c>
      <c r="H19472" s="11">
        <v>20.78040576683</v>
      </c>
      <c r="I19472" s="11">
        <v>136.65224826959999</v>
      </c>
    </row>
    <row r="19473" spans="1:9" x14ac:dyDescent="0.2">
      <c r="A19473" s="1" t="s">
        <v>18326</v>
      </c>
      <c r="B19473" s="8">
        <v>0.15213781219870001</v>
      </c>
      <c r="C19473" s="8">
        <v>0.17298968648269999</v>
      </c>
      <c r="D19473" s="8">
        <v>0.13884512773150001</v>
      </c>
      <c r="E19473" s="8">
        <v>0.17833061654019999</v>
      </c>
      <c r="F19473" s="8">
        <v>4.8870702623180003E-2</v>
      </c>
      <c r="G19473" s="8">
        <v>0.2264004843738</v>
      </c>
      <c r="H19473" s="8">
        <v>0.13039642144550001</v>
      </c>
      <c r="I19473" s="8">
        <v>0.15599520138279999</v>
      </c>
    </row>
    <row r="19474" spans="1:9" x14ac:dyDescent="0.2">
      <c r="B19474" s="11">
        <v>23.285851010839998</v>
      </c>
      <c r="C19474" s="11">
        <v>17.675146746660001</v>
      </c>
      <c r="D19474" s="11">
        <v>14.09710946911</v>
      </c>
      <c r="E19474" s="11">
        <v>9.1887415417370004</v>
      </c>
      <c r="F19474" s="11">
        <v>1.5022743298029999</v>
      </c>
      <c r="G19474" s="11">
        <v>16.172872416850002</v>
      </c>
      <c r="H19474" s="11">
        <v>5.8375626573270001</v>
      </c>
      <c r="I19474" s="11">
        <v>46.79856041483</v>
      </c>
    </row>
    <row r="19475" spans="1:9" x14ac:dyDescent="0.2">
      <c r="A19475" s="1" t="s">
        <v>18327</v>
      </c>
      <c r="B19475" s="8">
        <v>0.1909202238529</v>
      </c>
      <c r="C19475" s="8">
        <v>0.17030801398129999</v>
      </c>
      <c r="D19475" s="8">
        <v>0.20078001674750001</v>
      </c>
      <c r="E19475" s="8">
        <v>0.1714918212024</v>
      </c>
      <c r="F19475" s="8">
        <v>6.3142099676150004E-2</v>
      </c>
      <c r="G19475" s="8">
        <v>0.21642357835180001</v>
      </c>
      <c r="H19475" s="8">
        <v>0.2200506504501</v>
      </c>
      <c r="I19475" s="8">
        <v>0.18824709662120001</v>
      </c>
    </row>
    <row r="19476" spans="1:9" x14ac:dyDescent="0.2">
      <c r="B19476" s="11">
        <v>29.22179452528</v>
      </c>
      <c r="C19476" s="11">
        <v>17.401148013250001</v>
      </c>
      <c r="D19476" s="11">
        <v>20.38543175077</v>
      </c>
      <c r="E19476" s="11">
        <v>8.8363627745070001</v>
      </c>
      <c r="F19476" s="11">
        <v>1.9409738428509999</v>
      </c>
      <c r="G19476" s="11">
        <v>15.4601741704</v>
      </c>
      <c r="H19476" s="11">
        <v>9.8511864478179998</v>
      </c>
      <c r="I19476" s="11">
        <v>56.474128986350003</v>
      </c>
    </row>
    <row r="19477" spans="1:9" x14ac:dyDescent="0.2">
      <c r="A19477" s="1" t="s">
        <v>18328</v>
      </c>
      <c r="B19477" s="8">
        <v>4.8284156265969998E-2</v>
      </c>
      <c r="C19477" s="8">
        <v>8.2906821880460002E-2</v>
      </c>
      <c r="D19477" s="8">
        <v>6.1514408657390003E-2</v>
      </c>
      <c r="E19477" s="8">
        <v>2.2214372308279998E-2</v>
      </c>
      <c r="F19477" s="8">
        <v>5.8649822088949997E-2</v>
      </c>
      <c r="G19477" s="8">
        <v>9.3345077762210002E-2</v>
      </c>
      <c r="H19477" s="8">
        <v>7.8463505439309994E-2</v>
      </c>
      <c r="I19477" s="8">
        <v>6.4579554351020002E-2</v>
      </c>
    </row>
    <row r="19478" spans="1:9" x14ac:dyDescent="0.2">
      <c r="B19478" s="11">
        <v>7.3902579033090001</v>
      </c>
      <c r="C19478" s="11">
        <v>8.4709688353730002</v>
      </c>
      <c r="D19478" s="11">
        <v>6.24563041526</v>
      </c>
      <c r="E19478" s="11">
        <v>1.1446274880489999</v>
      </c>
      <c r="F19478" s="11">
        <v>1.802882247286</v>
      </c>
      <c r="G19478" s="11">
        <v>6.6680865880870002</v>
      </c>
      <c r="H19478" s="11">
        <v>3.5126395666230001</v>
      </c>
      <c r="I19478" s="11">
        <v>19.373866305309999</v>
      </c>
    </row>
    <row r="19479" spans="1:9" x14ac:dyDescent="0.2">
      <c r="A19479" s="1" t="s">
        <v>18329</v>
      </c>
      <c r="B19479" s="8">
        <v>0.1061019927518</v>
      </c>
      <c r="C19479" s="8">
        <v>8.156974255419E-2</v>
      </c>
      <c r="D19479" s="8">
        <v>0.13632398513589999</v>
      </c>
      <c r="E19479" s="8">
        <v>4.6550535310699998E-2</v>
      </c>
      <c r="F19479" s="8">
        <v>6.3800173708189994E-2</v>
      </c>
      <c r="G19479" s="8">
        <v>8.9216331502420004E-2</v>
      </c>
      <c r="H19479" s="8">
        <v>7.1531733044760001E-2</v>
      </c>
      <c r="I19479" s="8">
        <v>9.2587969294119998E-2</v>
      </c>
    </row>
    <row r="19480" spans="1:9" x14ac:dyDescent="0.2">
      <c r="B19480" s="11">
        <v>16.239718183579999</v>
      </c>
      <c r="C19480" s="11">
        <v>8.3343533308069997</v>
      </c>
      <c r="D19480" s="11">
        <v>13.841134889819999</v>
      </c>
      <c r="E19480" s="11">
        <v>2.398583293762</v>
      </c>
      <c r="F19480" s="11">
        <v>1.961202889547</v>
      </c>
      <c r="G19480" s="11">
        <v>6.37315044126</v>
      </c>
      <c r="H19480" s="11">
        <v>3.2023192738500001</v>
      </c>
      <c r="I19480" s="11">
        <v>27.776390788240001</v>
      </c>
    </row>
    <row r="19481" spans="1:9" x14ac:dyDescent="0.2">
      <c r="A19481" s="1" t="s">
        <v>18330</v>
      </c>
      <c r="B19481" s="8">
        <v>4.7225734558999997E-2</v>
      </c>
      <c r="C19481" s="8">
        <v>4.0253139451369997E-2</v>
      </c>
      <c r="D19481" s="8">
        <v>3.772361969094E-2</v>
      </c>
      <c r="E19481" s="8">
        <v>6.5949344239499996E-2</v>
      </c>
      <c r="F19481" s="8">
        <v>9.6334534403750005E-2</v>
      </c>
      <c r="G19481" s="8">
        <v>1.6120231187760001E-2</v>
      </c>
      <c r="H19481" s="8">
        <v>3.5375854282009997E-2</v>
      </c>
      <c r="I19481" s="8">
        <v>4.3082684118920002E-2</v>
      </c>
    </row>
    <row r="19482" spans="1:9" x14ac:dyDescent="0.2">
      <c r="B19482" s="11">
        <v>7.2282583989200004</v>
      </c>
      <c r="C19482" s="11">
        <v>4.1128471950129999</v>
      </c>
      <c r="D19482" s="11">
        <v>3.8301235703600001</v>
      </c>
      <c r="E19482" s="11">
        <v>3.398134828561</v>
      </c>
      <c r="F19482" s="11">
        <v>2.9613017685490002</v>
      </c>
      <c r="G19482" s="11">
        <v>1.1515454264639999</v>
      </c>
      <c r="H19482" s="11">
        <v>1.583699641742</v>
      </c>
      <c r="I19482" s="11">
        <v>12.924805235679999</v>
      </c>
    </row>
    <row r="19483" spans="1:9" x14ac:dyDescent="0.2">
      <c r="A19483" s="1" t="s">
        <v>18331</v>
      </c>
      <c r="B19483" s="8">
        <v>6.8682263066470002E-3</v>
      </c>
      <c r="C19483" s="8">
        <v>0</v>
      </c>
      <c r="D19483" s="8">
        <v>1.03538082227E-2</v>
      </c>
      <c r="E19483" s="8">
        <v>0</v>
      </c>
      <c r="F19483" s="8">
        <v>0</v>
      </c>
      <c r="G19483" s="8">
        <v>0</v>
      </c>
      <c r="H19483" s="8">
        <v>0</v>
      </c>
      <c r="I19483" s="8">
        <v>3.504114508068E-3</v>
      </c>
    </row>
    <row r="19484" spans="1:9" x14ac:dyDescent="0.2">
      <c r="B19484" s="11">
        <v>1.0512343524200001</v>
      </c>
      <c r="C19484" s="11">
        <v>0</v>
      </c>
      <c r="D19484" s="11">
        <v>1.0512343524200001</v>
      </c>
      <c r="E19484" s="11">
        <v>0</v>
      </c>
      <c r="F19484" s="11">
        <v>0</v>
      </c>
      <c r="G19484" s="11">
        <v>0</v>
      </c>
      <c r="H19484" s="11">
        <v>0</v>
      </c>
      <c r="I19484" s="11">
        <v>1.0512343524200001</v>
      </c>
    </row>
    <row r="19485" spans="1:9" x14ac:dyDescent="0.2">
      <c r="A19485" s="1" t="s">
        <v>18332</v>
      </c>
      <c r="B19485" s="8">
        <v>8.411013839466E-2</v>
      </c>
      <c r="C19485" s="8">
        <v>9.6998423816109999E-2</v>
      </c>
      <c r="D19485" s="8">
        <v>5.6467678954690001E-2</v>
      </c>
      <c r="E19485" s="8">
        <v>0.13857870969159999</v>
      </c>
      <c r="F19485" s="8">
        <v>0.15920069113720001</v>
      </c>
      <c r="G19485" s="8">
        <v>7.0231585859899998E-2</v>
      </c>
      <c r="H19485" s="8">
        <v>7.0761200389180004E-2</v>
      </c>
      <c r="I19485" s="8">
        <v>8.6507645893319995E-2</v>
      </c>
    </row>
    <row r="19486" spans="1:9" x14ac:dyDescent="0.2">
      <c r="B19486" s="11">
        <v>12.87369735935</v>
      </c>
      <c r="C19486" s="11">
        <v>9.9107721969060005</v>
      </c>
      <c r="D19486" s="11">
        <v>5.7332300001909999</v>
      </c>
      <c r="E19486" s="11">
        <v>7.1404673591580003</v>
      </c>
      <c r="F19486" s="11">
        <v>4.8937931878410001</v>
      </c>
      <c r="G19486" s="11">
        <v>5.0169790090650004</v>
      </c>
      <c r="H19486" s="11">
        <v>3.1678242117409998</v>
      </c>
      <c r="I19486" s="11">
        <v>25.952293768000001</v>
      </c>
    </row>
    <row r="19487" spans="1:9" x14ac:dyDescent="0.2">
      <c r="A19487" s="1" t="s">
        <v>18333</v>
      </c>
      <c r="B19487" s="8">
        <v>6.2053137320359997E-2</v>
      </c>
      <c r="C19487" s="8">
        <v>0.14969322598019999</v>
      </c>
      <c r="D19487" s="8">
        <v>6.3955853301650004E-2</v>
      </c>
      <c r="E19487" s="8">
        <v>5.8303897086879997E-2</v>
      </c>
      <c r="F19487" s="8">
        <v>0.23584843749289999</v>
      </c>
      <c r="G19487" s="8">
        <v>0.11261897314410001</v>
      </c>
      <c r="H19487" s="8">
        <v>2.204039638672E-2</v>
      </c>
      <c r="I19487" s="8">
        <v>8.5930822030510001E-2</v>
      </c>
    </row>
    <row r="19488" spans="1:9" x14ac:dyDescent="0.2">
      <c r="B19488" s="11">
        <v>9.4977053338330002</v>
      </c>
      <c r="C19488" s="11">
        <v>15.29484092363</v>
      </c>
      <c r="D19488" s="11">
        <v>6.4935131676119999</v>
      </c>
      <c r="E19488" s="11">
        <v>3.0041921662209998</v>
      </c>
      <c r="F19488" s="11">
        <v>7.2499275506969996</v>
      </c>
      <c r="G19488" s="11">
        <v>8.0449133729290008</v>
      </c>
      <c r="H19488" s="11">
        <v>0.98670035169320003</v>
      </c>
      <c r="I19488" s="11">
        <v>25.77924660915</v>
      </c>
    </row>
    <row r="19489" spans="1:13" x14ac:dyDescent="0.2">
      <c r="A19489" s="1" t="s">
        <v>18334</v>
      </c>
      <c r="B19489" s="8">
        <v>0.1415265750728</v>
      </c>
      <c r="C19489" s="8">
        <v>8.6022563471740005E-2</v>
      </c>
      <c r="D19489" s="8">
        <v>0.1433000821432</v>
      </c>
      <c r="E19489" s="8">
        <v>0.1380319368147</v>
      </c>
      <c r="F19489" s="8">
        <v>0.1033091964781</v>
      </c>
      <c r="G19489" s="8">
        <v>7.858379115012E-2</v>
      </c>
      <c r="H19489" s="8">
        <v>0.1908948655902</v>
      </c>
      <c r="I19489" s="8">
        <v>0.1299899481524</v>
      </c>
    </row>
    <row r="19490" spans="1:13" x14ac:dyDescent="0.2">
      <c r="B19490" s="11">
        <v>21.66172034153</v>
      </c>
      <c r="C19490" s="11">
        <v>8.789318391178</v>
      </c>
      <c r="D19490" s="11">
        <v>14.549426241380001</v>
      </c>
      <c r="E19490" s="11">
        <v>7.1122941001540001</v>
      </c>
      <c r="F19490" s="11">
        <v>3.175701301008</v>
      </c>
      <c r="G19490" s="11">
        <v>5.61361709017</v>
      </c>
      <c r="H19490" s="11">
        <v>8.5459457130179999</v>
      </c>
      <c r="I19490" s="11">
        <v>38.99698444573</v>
      </c>
    </row>
    <row r="19491" spans="1:13" x14ac:dyDescent="0.2">
      <c r="A19491" s="1" t="s">
        <v>18335</v>
      </c>
      <c r="B19491" s="8">
        <v>0.1327068878173</v>
      </c>
      <c r="C19491" s="8">
        <v>0.1101317309314</v>
      </c>
      <c r="D19491" s="8">
        <v>0.12694965634899999</v>
      </c>
      <c r="E19491" s="8">
        <v>0.14405132601349999</v>
      </c>
      <c r="F19491" s="8">
        <v>0.140508670503</v>
      </c>
      <c r="G19491" s="8">
        <v>9.7059946667920005E-2</v>
      </c>
      <c r="H19491" s="8">
        <v>0.1643427224955</v>
      </c>
      <c r="I19491" s="8">
        <v>0.1297390885029</v>
      </c>
    </row>
    <row r="19492" spans="1:13" x14ac:dyDescent="0.2">
      <c r="B19492" s="11">
        <v>20.31180002636</v>
      </c>
      <c r="C19492" s="11">
        <v>11.252662197699999</v>
      </c>
      <c r="D19492" s="11">
        <v>12.88934823898</v>
      </c>
      <c r="E19492" s="11">
        <v>7.4224517873750004</v>
      </c>
      <c r="F19492" s="11">
        <v>4.3192047071430002</v>
      </c>
      <c r="G19492" s="11">
        <v>6.9334574905549999</v>
      </c>
      <c r="H19492" s="11">
        <v>7.3572643268000002</v>
      </c>
      <c r="I19492" s="11">
        <v>38.921726550860001</v>
      </c>
    </row>
    <row r="19493" spans="1:13" x14ac:dyDescent="0.2">
      <c r="A19493" s="1" t="s">
        <v>18336</v>
      </c>
      <c r="B19493" s="8">
        <v>2.8065115459759999E-2</v>
      </c>
      <c r="C19493" s="8">
        <v>9.126651450517E-3</v>
      </c>
      <c r="D19493" s="8">
        <v>2.378576306549E-2</v>
      </c>
      <c r="E19493" s="8">
        <v>3.649744079239E-2</v>
      </c>
      <c r="F19493" s="8">
        <v>3.033567188844E-2</v>
      </c>
      <c r="G19493" s="8">
        <v>0</v>
      </c>
      <c r="H19493" s="8">
        <v>1.6142650476660001E-2</v>
      </c>
      <c r="I19493" s="8">
        <v>1.9835875144830001E-2</v>
      </c>
    </row>
    <row r="19494" spans="1:13" x14ac:dyDescent="0.2">
      <c r="B19494" s="11">
        <v>4.2955796968120001</v>
      </c>
      <c r="C19494" s="11">
        <v>0.93251168305690002</v>
      </c>
      <c r="D19494" s="11">
        <v>2.4149965592520002</v>
      </c>
      <c r="E19494" s="11">
        <v>1.88058313756</v>
      </c>
      <c r="F19494" s="11">
        <v>0.93251168305690002</v>
      </c>
      <c r="G19494" s="11">
        <v>0</v>
      </c>
      <c r="H19494" s="11">
        <v>0.72267116358109995</v>
      </c>
      <c r="I19494" s="11">
        <v>5.9507625434499998</v>
      </c>
    </row>
    <row r="19495" spans="1:13" x14ac:dyDescent="0.2">
      <c r="A19495" s="1" t="s">
        <v>18337</v>
      </c>
      <c r="B19495" s="8">
        <v>1</v>
      </c>
      <c r="C19495" s="8">
        <v>1</v>
      </c>
      <c r="D19495" s="8">
        <v>1</v>
      </c>
      <c r="E19495" s="8">
        <v>1</v>
      </c>
      <c r="F19495" s="8">
        <v>1</v>
      </c>
      <c r="G19495" s="8">
        <v>1</v>
      </c>
      <c r="H19495" s="8">
        <v>1</v>
      </c>
      <c r="I19495" s="8">
        <v>1</v>
      </c>
    </row>
    <row r="19496" spans="1:13" x14ac:dyDescent="0.2">
      <c r="B19496" s="11">
        <v>153.05761713219999</v>
      </c>
      <c r="C19496" s="11">
        <v>102.17456951360001</v>
      </c>
      <c r="D19496" s="11">
        <v>101.53117865510001</v>
      </c>
      <c r="E19496" s="11">
        <v>51.526438477089997</v>
      </c>
      <c r="F19496" s="11">
        <v>30.739773507780001</v>
      </c>
      <c r="G19496" s="11">
        <v>71.434796005780001</v>
      </c>
      <c r="H19496" s="11">
        <v>44.767813354189997</v>
      </c>
      <c r="I19496" s="11">
        <v>300</v>
      </c>
    </row>
    <row r="19497" spans="1:13" x14ac:dyDescent="0.2">
      <c r="A19497" s="1" t="s">
        <v>18338</v>
      </c>
    </row>
    <row r="19498" spans="1:13" x14ac:dyDescent="0.2">
      <c r="A19498" s="1" t="s">
        <v>18339</v>
      </c>
    </row>
    <row r="19502" spans="1:13" x14ac:dyDescent="0.2">
      <c r="A19502" s="4" t="s">
        <v>18340</v>
      </c>
    </row>
    <row r="19503" spans="1:13" x14ac:dyDescent="0.2">
      <c r="A19503" s="1" t="s">
        <v>18341</v>
      </c>
    </row>
    <row r="19504" spans="1:13" ht="105" x14ac:dyDescent="0.2">
      <c r="A19504" s="5" t="s">
        <v>18342</v>
      </c>
      <c r="B19504" s="5" t="s">
        <v>18343</v>
      </c>
      <c r="C19504" s="5" t="s">
        <v>18344</v>
      </c>
      <c r="D19504" s="5" t="s">
        <v>18345</v>
      </c>
      <c r="E19504" s="5" t="s">
        <v>18346</v>
      </c>
      <c r="F19504" s="5" t="s">
        <v>18347</v>
      </c>
      <c r="G19504" s="5" t="s">
        <v>18348</v>
      </c>
      <c r="H19504" s="5" t="s">
        <v>18349</v>
      </c>
      <c r="I19504" s="5" t="s">
        <v>18350</v>
      </c>
      <c r="J19504" s="5" t="s">
        <v>18351</v>
      </c>
      <c r="K19504" s="5" t="s">
        <v>18352</v>
      </c>
      <c r="L19504" s="5" t="s">
        <v>18353</v>
      </c>
      <c r="M19504" s="5" t="s">
        <v>18354</v>
      </c>
    </row>
    <row r="19505" spans="1:13" x14ac:dyDescent="0.2">
      <c r="A19505" s="1" t="s">
        <v>18355</v>
      </c>
      <c r="B19505" s="8">
        <v>0.45792220281349999</v>
      </c>
      <c r="C19505" s="8">
        <v>0.30305724337200002</v>
      </c>
      <c r="D19505" s="8">
        <v>0.6790554287085</v>
      </c>
      <c r="E19505" s="8">
        <v>0.56875699645550004</v>
      </c>
      <c r="F19505" s="8">
        <v>0.69706886841920002</v>
      </c>
      <c r="G19505" s="8">
        <v>0.75445923373260004</v>
      </c>
      <c r="H19505" s="8">
        <v>0.62161223231429996</v>
      </c>
      <c r="I19505" s="8">
        <v>0.51400205109660002</v>
      </c>
      <c r="J19505" s="8">
        <v>0.64354973904620005</v>
      </c>
      <c r="K19505" s="8">
        <v>0.55720961381930001</v>
      </c>
      <c r="L19505" s="8">
        <v>0.63403933159949999</v>
      </c>
      <c r="M19505" s="8">
        <v>0.54449250576800001</v>
      </c>
    </row>
    <row r="19506" spans="1:13" x14ac:dyDescent="0.2">
      <c r="B19506" s="11">
        <v>18.26455348795</v>
      </c>
      <c r="C19506" s="11">
        <v>10.38182742395</v>
      </c>
      <c r="D19506" s="11">
        <v>5.5607893875860004</v>
      </c>
      <c r="E19506" s="11">
        <v>3.577769473075</v>
      </c>
      <c r="F19506" s="11">
        <v>20.69235103334</v>
      </c>
      <c r="G19506" s="11">
        <v>2.7583978082959999</v>
      </c>
      <c r="H19506" s="11">
        <v>9.7913431847020007</v>
      </c>
      <c r="I19506" s="11">
        <v>4.9925114282759999</v>
      </c>
      <c r="J19506" s="11">
        <v>19.257545904050001</v>
      </c>
      <c r="K19506" s="11">
        <v>75.767484303529997</v>
      </c>
      <c r="L19506" s="11">
        <v>30.389877133580001</v>
      </c>
      <c r="M19506" s="11">
        <v>163.34775173040001</v>
      </c>
    </row>
    <row r="19507" spans="1:13" x14ac:dyDescent="0.2">
      <c r="A19507" s="1" t="s">
        <v>18356</v>
      </c>
      <c r="B19507" s="8">
        <v>0.54207779718649995</v>
      </c>
      <c r="C19507" s="8">
        <v>0.69694275662799998</v>
      </c>
      <c r="D19507" s="8">
        <v>0.3209445712915</v>
      </c>
      <c r="E19507" s="8">
        <v>0.43124300354450001</v>
      </c>
      <c r="F19507" s="8">
        <v>0.30293113158079998</v>
      </c>
      <c r="G19507" s="8">
        <v>0.24554076626740001</v>
      </c>
      <c r="H19507" s="8">
        <v>0.37838776768569998</v>
      </c>
      <c r="I19507" s="8">
        <v>0.48599794890339998</v>
      </c>
      <c r="J19507" s="8">
        <v>0.3564502609538</v>
      </c>
      <c r="K19507" s="8">
        <v>0.44279038618069999</v>
      </c>
      <c r="L19507" s="8">
        <v>0.36596066840050001</v>
      </c>
      <c r="M19507" s="8">
        <v>0.45550749423199999</v>
      </c>
    </row>
    <row r="19508" spans="1:13" x14ac:dyDescent="0.2">
      <c r="B19508" s="11">
        <v>21.621159359629999</v>
      </c>
      <c r="C19508" s="11">
        <v>23.875157521969999</v>
      </c>
      <c r="D19508" s="11">
        <v>2.6282172126000001</v>
      </c>
      <c r="E19508" s="11">
        <v>2.7127368334350002</v>
      </c>
      <c r="F19508" s="11">
        <v>8.9924505276110001</v>
      </c>
      <c r="G19508" s="11">
        <v>0.89772791058379997</v>
      </c>
      <c r="H19508" s="11">
        <v>5.9601859450379999</v>
      </c>
      <c r="I19508" s="11">
        <v>4.720507065764</v>
      </c>
      <c r="J19508" s="11">
        <v>10.666397399219999</v>
      </c>
      <c r="K19508" s="11">
        <v>60.20914356582</v>
      </c>
      <c r="L19508" s="11">
        <v>17.540709533529999</v>
      </c>
      <c r="M19508" s="11">
        <v>136.65224826959999</v>
      </c>
    </row>
    <row r="19509" spans="1:13" x14ac:dyDescent="0.2">
      <c r="A19509" s="1" t="s">
        <v>18357</v>
      </c>
      <c r="B19509" s="8">
        <v>0.1109834350934</v>
      </c>
      <c r="C19509" s="8">
        <v>8.4038503614479995E-2</v>
      </c>
      <c r="D19509" s="8">
        <v>0.18929004641</v>
      </c>
      <c r="E19509" s="8">
        <v>0.11488282951620001</v>
      </c>
      <c r="F19509" s="8">
        <v>0.22136955894220001</v>
      </c>
      <c r="G19509" s="8">
        <v>0.2092784124857</v>
      </c>
      <c r="H19509" s="8">
        <v>0.14328872912349999</v>
      </c>
      <c r="I19509" s="8">
        <v>0.27625642359210001</v>
      </c>
      <c r="J19509" s="8">
        <v>0.12656231648899999</v>
      </c>
      <c r="K19509" s="8">
        <v>0.14553296935599999</v>
      </c>
      <c r="L19509" s="8">
        <v>0.18984410272650001</v>
      </c>
      <c r="M19509" s="8">
        <v>0.15599520138279999</v>
      </c>
    </row>
    <row r="19510" spans="1:13" x14ac:dyDescent="0.2">
      <c r="B19510" s="11">
        <v>4.4266534229749999</v>
      </c>
      <c r="C19510" s="11">
        <v>2.8789057531990001</v>
      </c>
      <c r="D19510" s="11">
        <v>1.5500974394010001</v>
      </c>
      <c r="E19510" s="11">
        <v>0.72267116358109995</v>
      </c>
      <c r="F19510" s="11">
        <v>6.5713114288360002</v>
      </c>
      <c r="G19510" s="11">
        <v>0.76514818629519998</v>
      </c>
      <c r="H19510" s="11">
        <v>2.2570165907519999</v>
      </c>
      <c r="I19510" s="11">
        <v>2.6832837514480001</v>
      </c>
      <c r="J19510" s="11">
        <v>3.7872435829460001</v>
      </c>
      <c r="K19510" s="11">
        <v>19.789082416839999</v>
      </c>
      <c r="L19510" s="11">
        <v>9.0993392189710001</v>
      </c>
      <c r="M19510" s="11">
        <v>46.79856041483</v>
      </c>
    </row>
    <row r="19511" spans="1:13" x14ac:dyDescent="0.2">
      <c r="A19511" s="1" t="s">
        <v>18358</v>
      </c>
      <c r="B19511" s="8">
        <v>0.1153215417196</v>
      </c>
      <c r="C19511" s="8">
        <v>4.6127662934010001E-2</v>
      </c>
      <c r="D19511" s="8">
        <v>0.2455169236243</v>
      </c>
      <c r="E19511" s="8">
        <v>0.1359105336942</v>
      </c>
      <c r="F19511" s="8">
        <v>0.22347412882330001</v>
      </c>
      <c r="G19511" s="8">
        <v>0.2302175199257</v>
      </c>
      <c r="H19511" s="8">
        <v>0.2368408027201</v>
      </c>
      <c r="I19511" s="8">
        <v>9.4131349254960001E-2</v>
      </c>
      <c r="J19511" s="8">
        <v>0.18455602377579999</v>
      </c>
      <c r="K19511" s="8">
        <v>0.22519356139970001</v>
      </c>
      <c r="L19511" s="8">
        <v>0.19546549981280001</v>
      </c>
      <c r="M19511" s="8">
        <v>0.18824709662120001</v>
      </c>
    </row>
    <row r="19512" spans="1:13" x14ac:dyDescent="0.2">
      <c r="B19512" s="11">
        <v>4.5996818981669998</v>
      </c>
      <c r="C19512" s="11">
        <v>1.580194654721</v>
      </c>
      <c r="D19512" s="11">
        <v>2.0105397080160001</v>
      </c>
      <c r="E19512" s="11">
        <v>0.85494606932429995</v>
      </c>
      <c r="F19512" s="11">
        <v>6.6337851681269999</v>
      </c>
      <c r="G19512" s="11">
        <v>0.84170419553709996</v>
      </c>
      <c r="H19512" s="11">
        <v>3.730604803157</v>
      </c>
      <c r="I19512" s="11">
        <v>0.91429953618240001</v>
      </c>
      <c r="J19512" s="11">
        <v>5.5226439917440002</v>
      </c>
      <c r="K19512" s="11">
        <v>30.621061097030001</v>
      </c>
      <c r="L19512" s="11">
        <v>9.3687760792060004</v>
      </c>
      <c r="M19512" s="11">
        <v>56.474128986350003</v>
      </c>
    </row>
    <row r="19513" spans="1:13" x14ac:dyDescent="0.2">
      <c r="A19513" s="1" t="s">
        <v>18359</v>
      </c>
      <c r="B19513" s="8">
        <v>0.1166396837928</v>
      </c>
      <c r="C19513" s="8">
        <v>4.8739512797950003E-2</v>
      </c>
      <c r="D19513" s="8">
        <v>0.103627564995</v>
      </c>
      <c r="E19513" s="8">
        <v>0</v>
      </c>
      <c r="F19513" s="8">
        <v>0.15032569102570001</v>
      </c>
      <c r="G19513" s="8">
        <v>0</v>
      </c>
      <c r="H19513" s="8">
        <v>4.5828153876589998E-2</v>
      </c>
      <c r="I19513" s="8">
        <v>0.14361427824949999</v>
      </c>
      <c r="J19513" s="8">
        <v>0.14325806229329999</v>
      </c>
      <c r="K19513" s="8">
        <v>7.3905181403209994E-2</v>
      </c>
      <c r="L19513" s="8">
        <v>3.3540902304429999E-2</v>
      </c>
      <c r="M19513" s="8">
        <v>6.4579554351020002E-2</v>
      </c>
    </row>
    <row r="19514" spans="1:13" x14ac:dyDescent="0.2">
      <c r="B19514" s="11">
        <v>4.6522569343929998</v>
      </c>
      <c r="C19514" s="11">
        <v>1.669668756191</v>
      </c>
      <c r="D19514" s="11">
        <v>0.84860681370549995</v>
      </c>
      <c r="E19514" s="11">
        <v>0</v>
      </c>
      <c r="F19514" s="11">
        <v>4.4623883076109996</v>
      </c>
      <c r="G19514" s="11">
        <v>0</v>
      </c>
      <c r="H19514" s="11">
        <v>0.72186350074929995</v>
      </c>
      <c r="I19514" s="11">
        <v>1.3949281406459999</v>
      </c>
      <c r="J19514" s="11">
        <v>4.2868461338010002</v>
      </c>
      <c r="K19514" s="11">
        <v>10.04937734928</v>
      </c>
      <c r="L19514" s="11">
        <v>1.607635124795</v>
      </c>
      <c r="M19514" s="11">
        <v>19.373866305309999</v>
      </c>
    </row>
    <row r="19515" spans="1:13" x14ac:dyDescent="0.2">
      <c r="A19515" s="1" t="s">
        <v>18360</v>
      </c>
      <c r="B19515" s="8">
        <v>3.4967913847609999E-2</v>
      </c>
      <c r="C19515" s="8">
        <v>2.5832327981529998E-2</v>
      </c>
      <c r="D19515" s="8">
        <v>0</v>
      </c>
      <c r="E19515" s="8">
        <v>0.1349027840299</v>
      </c>
      <c r="F19515" s="8">
        <v>6.3107065023200001E-2</v>
      </c>
      <c r="G19515" s="8">
        <v>0</v>
      </c>
      <c r="H19515" s="8">
        <v>0.12254764903650001</v>
      </c>
      <c r="I19515" s="8">
        <v>0</v>
      </c>
      <c r="J19515" s="8">
        <v>9.4274534353139997E-2</v>
      </c>
      <c r="K19515" s="8">
        <v>8.4449171153359995E-2</v>
      </c>
      <c r="L19515" s="8">
        <v>0.17337965474559999</v>
      </c>
      <c r="M19515" s="8">
        <v>9.2587969294119998E-2</v>
      </c>
    </row>
    <row r="19516" spans="1:13" x14ac:dyDescent="0.2">
      <c r="B19516" s="11">
        <v>1.3947201706050001</v>
      </c>
      <c r="C19516" s="11">
        <v>0.8849376707812</v>
      </c>
      <c r="D19516" s="11">
        <v>0</v>
      </c>
      <c r="E19516" s="11">
        <v>0.84860681370549995</v>
      </c>
      <c r="F19516" s="11">
        <v>1.8733207023080001</v>
      </c>
      <c r="G19516" s="11">
        <v>0</v>
      </c>
      <c r="H19516" s="11">
        <v>1.9303128635789999</v>
      </c>
      <c r="I19516" s="11">
        <v>0</v>
      </c>
      <c r="J19516" s="11">
        <v>2.8210658209249999</v>
      </c>
      <c r="K19516" s="11">
        <v>11.4831135198</v>
      </c>
      <c r="L19516" s="11">
        <v>8.3101885680980008</v>
      </c>
      <c r="M19516" s="11">
        <v>27.776390788240001</v>
      </c>
    </row>
    <row r="19517" spans="1:13" x14ac:dyDescent="0.2">
      <c r="A19517" s="1" t="s">
        <v>18361</v>
      </c>
      <c r="B19517" s="8">
        <v>8.0009628360080007E-2</v>
      </c>
      <c r="C19517" s="8">
        <v>9.8319236044009994E-2</v>
      </c>
      <c r="D19517" s="8">
        <v>0.1406208936793</v>
      </c>
      <c r="E19517" s="8">
        <v>0.1830608492153</v>
      </c>
      <c r="F19517" s="8">
        <v>3.879242460487E-2</v>
      </c>
      <c r="G19517" s="8">
        <v>0.31496330132119998</v>
      </c>
      <c r="H19517" s="8">
        <v>7.3106897557630002E-2</v>
      </c>
      <c r="I19517" s="8">
        <v>0</v>
      </c>
      <c r="J19517" s="8">
        <v>9.4898802134919996E-2</v>
      </c>
      <c r="K19517" s="8">
        <v>2.8128730507029999E-2</v>
      </c>
      <c r="L19517" s="8">
        <v>4.1809172010149998E-2</v>
      </c>
      <c r="M19517" s="8">
        <v>4.3082684118920002E-2</v>
      </c>
    </row>
    <row r="19518" spans="1:13" x14ac:dyDescent="0.2">
      <c r="B19518" s="11">
        <v>3.1912410618120002</v>
      </c>
      <c r="C19518" s="11">
        <v>3.368120589054</v>
      </c>
      <c r="D19518" s="11">
        <v>1.1515454264639999</v>
      </c>
      <c r="E19518" s="11">
        <v>1.1515454264639999</v>
      </c>
      <c r="F19518" s="11">
        <v>1.1515454264639999</v>
      </c>
      <c r="G19518" s="11">
        <v>1.1515454264639999</v>
      </c>
      <c r="H19518" s="11">
        <v>1.1515454264639999</v>
      </c>
      <c r="I19518" s="11">
        <v>0</v>
      </c>
      <c r="J19518" s="11">
        <v>2.8397463746330001</v>
      </c>
      <c r="K19518" s="11">
        <v>3.8248499205909998</v>
      </c>
      <c r="L19518" s="11">
        <v>2.0039381425120002</v>
      </c>
      <c r="M19518" s="11">
        <v>12.924805235679999</v>
      </c>
    </row>
    <row r="19519" spans="1:13" x14ac:dyDescent="0.2">
      <c r="A19519" s="1" t="s">
        <v>18362</v>
      </c>
      <c r="B19519" s="8">
        <v>0</v>
      </c>
      <c r="C19519" s="8">
        <v>0</v>
      </c>
      <c r="D19519" s="8">
        <v>0</v>
      </c>
      <c r="E19519" s="8">
        <v>0</v>
      </c>
      <c r="F19519" s="8">
        <v>0</v>
      </c>
      <c r="G19519" s="8">
        <v>0</v>
      </c>
      <c r="H19519" s="8">
        <v>0</v>
      </c>
      <c r="I19519" s="8">
        <v>0</v>
      </c>
      <c r="J19519" s="8">
        <v>0</v>
      </c>
      <c r="K19519" s="8">
        <v>7.7309929573370004E-3</v>
      </c>
      <c r="L19519" s="8">
        <v>0</v>
      </c>
      <c r="M19519" s="8">
        <v>3.504114508068E-3</v>
      </c>
    </row>
    <row r="19520" spans="1:13" x14ac:dyDescent="0.2">
      <c r="B19520" s="11">
        <v>0</v>
      </c>
      <c r="C19520" s="11">
        <v>0</v>
      </c>
      <c r="D19520" s="11">
        <v>0</v>
      </c>
      <c r="E19520" s="11">
        <v>0</v>
      </c>
      <c r="F19520" s="11">
        <v>0</v>
      </c>
      <c r="G19520" s="11">
        <v>0</v>
      </c>
      <c r="H19520" s="11">
        <v>0</v>
      </c>
      <c r="I19520" s="11">
        <v>0</v>
      </c>
      <c r="J19520" s="11">
        <v>0</v>
      </c>
      <c r="K19520" s="11">
        <v>1.0512343524200001</v>
      </c>
      <c r="L19520" s="11">
        <v>0</v>
      </c>
      <c r="M19520" s="11">
        <v>1.0512343524200001</v>
      </c>
    </row>
    <row r="19521" spans="1:13" x14ac:dyDescent="0.2">
      <c r="A19521" s="1" t="s">
        <v>18363</v>
      </c>
      <c r="B19521" s="8">
        <v>0.14240220927</v>
      </c>
      <c r="C19521" s="8">
        <v>0.1606417567051</v>
      </c>
      <c r="D19521" s="8">
        <v>0.1243403131493</v>
      </c>
      <c r="E19521" s="8">
        <v>0</v>
      </c>
      <c r="F19521" s="8">
        <v>1.7235811447510001E-2</v>
      </c>
      <c r="G19521" s="8">
        <v>0</v>
      </c>
      <c r="H19521" s="8">
        <v>4.7070779126559999E-2</v>
      </c>
      <c r="I19521" s="8">
        <v>0</v>
      </c>
      <c r="J19521" s="8">
        <v>0.14252254813519999</v>
      </c>
      <c r="K19521" s="8">
        <v>7.4398860561339999E-2</v>
      </c>
      <c r="L19521" s="8">
        <v>6.4982100782009999E-2</v>
      </c>
      <c r="M19521" s="8">
        <v>8.6507645893319995E-2</v>
      </c>
    </row>
    <row r="19522" spans="1:13" x14ac:dyDescent="0.2">
      <c r="B19522" s="11">
        <v>5.679813627803</v>
      </c>
      <c r="C19522" s="11">
        <v>5.5031022411329999</v>
      </c>
      <c r="D19522" s="11">
        <v>1.0182236450490001</v>
      </c>
      <c r="E19522" s="11">
        <v>0</v>
      </c>
      <c r="F19522" s="11">
        <v>0.51164164256139999</v>
      </c>
      <c r="G19522" s="11">
        <v>0</v>
      </c>
      <c r="H19522" s="11">
        <v>0.74143674857160002</v>
      </c>
      <c r="I19522" s="11">
        <v>0</v>
      </c>
      <c r="J19522" s="11">
        <v>4.2648366498339998</v>
      </c>
      <c r="K19522" s="11">
        <v>10.116506176450001</v>
      </c>
      <c r="L19522" s="11">
        <v>3.1146302133430002</v>
      </c>
      <c r="M19522" s="11">
        <v>25.952293768000001</v>
      </c>
    </row>
    <row r="19523" spans="1:13" x14ac:dyDescent="0.2">
      <c r="A19523" s="1" t="s">
        <v>18364</v>
      </c>
      <c r="B19523" s="8">
        <v>8.8780495506049995E-2</v>
      </c>
      <c r="C19523" s="8">
        <v>0.1985026517872</v>
      </c>
      <c r="D19523" s="8">
        <v>0.1204908482637</v>
      </c>
      <c r="E19523" s="8">
        <v>0</v>
      </c>
      <c r="F19523" s="8">
        <v>2.263427060944E-2</v>
      </c>
      <c r="G19523" s="8">
        <v>0</v>
      </c>
      <c r="H19523" s="8">
        <v>0.2320226344048</v>
      </c>
      <c r="I19523" s="8">
        <v>0</v>
      </c>
      <c r="J19523" s="8">
        <v>2.2453385394730001E-2</v>
      </c>
      <c r="K19523" s="8">
        <v>0.10808206076769999</v>
      </c>
      <c r="L19523" s="8">
        <v>0</v>
      </c>
      <c r="M19523" s="8">
        <v>8.5930822030510001E-2</v>
      </c>
    </row>
    <row r="19524" spans="1:13" x14ac:dyDescent="0.2">
      <c r="B19524" s="11">
        <v>3.5410733502210001</v>
      </c>
      <c r="C19524" s="11">
        <v>6.8001023539999998</v>
      </c>
      <c r="D19524" s="11">
        <v>0.98670035169320003</v>
      </c>
      <c r="E19524" s="11">
        <v>0</v>
      </c>
      <c r="F19524" s="11">
        <v>0.6718938315181</v>
      </c>
      <c r="G19524" s="11">
        <v>0</v>
      </c>
      <c r="H19524" s="11">
        <v>3.6547112845849998</v>
      </c>
      <c r="I19524" s="11">
        <v>0</v>
      </c>
      <c r="J19524" s="11">
        <v>0.6718938315181</v>
      </c>
      <c r="K19524" s="11">
        <v>14.69663415636</v>
      </c>
      <c r="L19524" s="11">
        <v>0</v>
      </c>
      <c r="M19524" s="11">
        <v>25.77924660915</v>
      </c>
    </row>
    <row r="19525" spans="1:13" x14ac:dyDescent="0.2">
      <c r="A19525" s="1" t="s">
        <v>18365</v>
      </c>
      <c r="B19525" s="8">
        <v>0.1840490886708</v>
      </c>
      <c r="C19525" s="8">
        <v>0.23078586397930001</v>
      </c>
      <c r="D19525" s="8">
        <v>0</v>
      </c>
      <c r="E19525" s="8">
        <v>0.1151325299381</v>
      </c>
      <c r="F19525" s="8">
        <v>0.15288962933139999</v>
      </c>
      <c r="G19525" s="8">
        <v>0.24554076626740001</v>
      </c>
      <c r="H19525" s="8">
        <v>9.929435415434E-2</v>
      </c>
      <c r="I19525" s="8">
        <v>0.1679852675471</v>
      </c>
      <c r="J19525" s="8">
        <v>0.12888263935559999</v>
      </c>
      <c r="K19525" s="8">
        <v>0.1103318847703</v>
      </c>
      <c r="L19525" s="8">
        <v>0.1198364508534</v>
      </c>
      <c r="M19525" s="8">
        <v>0.1299899481524</v>
      </c>
    </row>
    <row r="19526" spans="1:13" x14ac:dyDescent="0.2">
      <c r="B19526" s="11">
        <v>7.3409291005839998</v>
      </c>
      <c r="C19526" s="11">
        <v>7.9060278680689997</v>
      </c>
      <c r="D19526" s="11">
        <v>0</v>
      </c>
      <c r="E19526" s="11">
        <v>0.7242419056603</v>
      </c>
      <c r="F19526" s="11">
        <v>4.5384983074310004</v>
      </c>
      <c r="G19526" s="11">
        <v>0.89772791058379997</v>
      </c>
      <c r="H19526" s="11">
        <v>1.5640379118809999</v>
      </c>
      <c r="I19526" s="11">
        <v>1.6316440104109999</v>
      </c>
      <c r="J19526" s="11">
        <v>3.8566767928510002</v>
      </c>
      <c r="K19526" s="11">
        <v>15.002557637540001</v>
      </c>
      <c r="L19526" s="11">
        <v>5.7438313935060004</v>
      </c>
      <c r="M19526" s="11">
        <v>38.99698444573</v>
      </c>
    </row>
    <row r="19527" spans="1:13" x14ac:dyDescent="0.2">
      <c r="A19527" s="1" t="s">
        <v>18366</v>
      </c>
      <c r="B19527" s="8">
        <v>9.9361471219969993E-2</v>
      </c>
      <c r="C19527" s="8">
        <v>0.1070124841564</v>
      </c>
      <c r="D19527" s="8">
        <v>0</v>
      </c>
      <c r="E19527" s="8">
        <v>0.31611047360630001</v>
      </c>
      <c r="F19527" s="8">
        <v>0.1101714201924</v>
      </c>
      <c r="G19527" s="8">
        <v>0</v>
      </c>
      <c r="H19527" s="8">
        <v>0</v>
      </c>
      <c r="I19527" s="8">
        <v>0.22217930164960001</v>
      </c>
      <c r="J19527" s="8">
        <v>6.2591688068330001E-2</v>
      </c>
      <c r="K19527" s="8">
        <v>0.1237430042655</v>
      </c>
      <c r="L19527" s="8">
        <v>0.16477797394390001</v>
      </c>
      <c r="M19527" s="8">
        <v>0.1297390885029</v>
      </c>
    </row>
    <row r="19528" spans="1:13" x14ac:dyDescent="0.2">
      <c r="B19528" s="11">
        <v>3.9631031091929998</v>
      </c>
      <c r="C19528" s="11">
        <v>3.6659250587719998</v>
      </c>
      <c r="D19528" s="11">
        <v>0</v>
      </c>
      <c r="E19528" s="11">
        <v>1.9884949277740001</v>
      </c>
      <c r="F19528" s="11">
        <v>3.2704167461</v>
      </c>
      <c r="G19528" s="11">
        <v>0</v>
      </c>
      <c r="H19528" s="11">
        <v>0</v>
      </c>
      <c r="I19528" s="11">
        <v>2.1580316659159999</v>
      </c>
      <c r="J19528" s="11">
        <v>1.872990125012</v>
      </c>
      <c r="K19528" s="11">
        <v>16.826156442449999</v>
      </c>
      <c r="L19528" s="11">
        <v>7.8979049609500001</v>
      </c>
      <c r="M19528" s="11">
        <v>38.921726550860001</v>
      </c>
    </row>
    <row r="19529" spans="1:13" x14ac:dyDescent="0.2">
      <c r="A19529" s="1" t="s">
        <v>18367</v>
      </c>
      <c r="B19529" s="8">
        <v>2.7484532519779999E-2</v>
      </c>
      <c r="C19529" s="8">
        <v>0</v>
      </c>
      <c r="D19529" s="8">
        <v>7.611340987852E-2</v>
      </c>
      <c r="E19529" s="8">
        <v>0</v>
      </c>
      <c r="F19529" s="8">
        <v>0</v>
      </c>
      <c r="G19529" s="8">
        <v>0</v>
      </c>
      <c r="H19529" s="8">
        <v>0</v>
      </c>
      <c r="I19529" s="8">
        <v>9.5833379706689995E-2</v>
      </c>
      <c r="J19529" s="8">
        <v>0</v>
      </c>
      <c r="K19529" s="8">
        <v>1.8503582858459999E-2</v>
      </c>
      <c r="L19529" s="8">
        <v>1.6364142821240001E-2</v>
      </c>
      <c r="M19529" s="8">
        <v>1.9835875144830001E-2</v>
      </c>
    </row>
    <row r="19530" spans="1:13" x14ac:dyDescent="0.2">
      <c r="B19530" s="11">
        <v>1.096240171834</v>
      </c>
      <c r="C19530" s="11">
        <v>0</v>
      </c>
      <c r="D19530" s="11">
        <v>0.62329321585789998</v>
      </c>
      <c r="E19530" s="11">
        <v>0</v>
      </c>
      <c r="F19530" s="11">
        <v>0</v>
      </c>
      <c r="G19530" s="11">
        <v>0</v>
      </c>
      <c r="H19530" s="11">
        <v>0</v>
      </c>
      <c r="I19530" s="11">
        <v>0.93083138943749999</v>
      </c>
      <c r="J19530" s="11">
        <v>0</v>
      </c>
      <c r="K19530" s="11">
        <v>2.5160548005950001</v>
      </c>
      <c r="L19530" s="11">
        <v>0.78434296572630002</v>
      </c>
      <c r="M19530" s="11">
        <v>5.9507625434499998</v>
      </c>
    </row>
    <row r="19531" spans="1:13" x14ac:dyDescent="0.2">
      <c r="A19531" s="1" t="s">
        <v>18368</v>
      </c>
      <c r="B19531" s="8">
        <v>1</v>
      </c>
      <c r="C19531" s="8">
        <v>1</v>
      </c>
      <c r="D19531" s="8">
        <v>1</v>
      </c>
      <c r="E19531" s="8">
        <v>1</v>
      </c>
      <c r="F19531" s="8">
        <v>1</v>
      </c>
      <c r="G19531" s="8">
        <v>1</v>
      </c>
      <c r="H19531" s="8">
        <v>1</v>
      </c>
      <c r="I19531" s="8">
        <v>1</v>
      </c>
      <c r="J19531" s="8">
        <v>1</v>
      </c>
      <c r="K19531" s="8">
        <v>1</v>
      </c>
      <c r="L19531" s="8">
        <v>1</v>
      </c>
      <c r="M19531" s="8">
        <v>1</v>
      </c>
    </row>
    <row r="19532" spans="1:13" x14ac:dyDescent="0.2">
      <c r="B19532" s="11">
        <v>39.88571284759</v>
      </c>
      <c r="C19532" s="11">
        <v>34.256984945920003</v>
      </c>
      <c r="D19532" s="11">
        <v>8.1890066001859996</v>
      </c>
      <c r="E19532" s="11">
        <v>6.2905063065090001</v>
      </c>
      <c r="F19532" s="11">
        <v>29.68480156096</v>
      </c>
      <c r="G19532" s="11">
        <v>3.6561257188799998</v>
      </c>
      <c r="H19532" s="11">
        <v>15.75152912974</v>
      </c>
      <c r="I19532" s="11">
        <v>9.713018494041</v>
      </c>
      <c r="J19532" s="11">
        <v>29.92394330326</v>
      </c>
      <c r="K19532" s="11">
        <v>135.97662786929999</v>
      </c>
      <c r="L19532" s="11">
        <v>47.930586667109999</v>
      </c>
      <c r="M19532" s="11">
        <v>300</v>
      </c>
    </row>
    <row r="19533" spans="1:13" x14ac:dyDescent="0.2">
      <c r="A19533" s="1" t="s">
        <v>18369</v>
      </c>
    </row>
    <row r="19534" spans="1:13" x14ac:dyDescent="0.2">
      <c r="A19534" s="1" t="s">
        <v>18370</v>
      </c>
    </row>
    <row r="19538" spans="1:10" x14ac:dyDescent="0.2">
      <c r="A19538" s="4" t="s">
        <v>18371</v>
      </c>
    </row>
    <row r="19539" spans="1:10" x14ac:dyDescent="0.2">
      <c r="A19539" s="1" t="s">
        <v>18372</v>
      </c>
    </row>
    <row r="19540" spans="1:10" ht="60" x14ac:dyDescent="0.2">
      <c r="A19540" s="5" t="s">
        <v>18373</v>
      </c>
      <c r="B19540" s="5" t="s">
        <v>18374</v>
      </c>
      <c r="C19540" s="5" t="s">
        <v>18375</v>
      </c>
      <c r="D19540" s="5" t="s">
        <v>18376</v>
      </c>
      <c r="E19540" s="5" t="s">
        <v>18377</v>
      </c>
      <c r="F19540" s="5" t="s">
        <v>18378</v>
      </c>
      <c r="G19540" s="5" t="s">
        <v>18379</v>
      </c>
      <c r="H19540" s="5" t="s">
        <v>18380</v>
      </c>
      <c r="I19540" s="5" t="s">
        <v>18381</v>
      </c>
      <c r="J19540" s="5" t="s">
        <v>18382</v>
      </c>
    </row>
    <row r="19541" spans="1:10" x14ac:dyDescent="0.2">
      <c r="A19541" s="1" t="s">
        <v>18383</v>
      </c>
      <c r="B19541" s="8">
        <v>0.52760966489619998</v>
      </c>
      <c r="C19541" s="8">
        <v>0.49662964175739999</v>
      </c>
      <c r="D19541" s="8">
        <v>0.29265525822569999</v>
      </c>
      <c r="E19541" s="8">
        <v>0.36891479361149998</v>
      </c>
      <c r="F19541" s="8">
        <v>0.62444146961739999</v>
      </c>
      <c r="G19541" s="8">
        <v>0.34308559137479999</v>
      </c>
      <c r="H19541" s="8">
        <v>0</v>
      </c>
      <c r="I19541" s="8">
        <v>0.58269842784369996</v>
      </c>
      <c r="J19541" s="8">
        <v>0.49627868268809999</v>
      </c>
    </row>
    <row r="19542" spans="1:10" x14ac:dyDescent="0.2">
      <c r="B19542" s="11">
        <v>32.580072178009999</v>
      </c>
      <c r="C19542" s="11">
        <v>13.399602479189999</v>
      </c>
      <c r="D19542" s="11">
        <v>4.4209297700389998</v>
      </c>
      <c r="E19542" s="11">
        <v>8.6327099880899993</v>
      </c>
      <c r="F19542" s="11">
        <v>23.94736218992</v>
      </c>
      <c r="G19542" s="11">
        <v>4.4209297700389998</v>
      </c>
      <c r="H19542" s="11">
        <v>0</v>
      </c>
      <c r="I19542" s="11">
        <v>7.6314900615800001</v>
      </c>
      <c r="J19542" s="11">
        <v>58.032094488810003</v>
      </c>
    </row>
    <row r="19543" spans="1:10" x14ac:dyDescent="0.2">
      <c r="A19543" s="1" t="s">
        <v>18384</v>
      </c>
      <c r="B19543" s="8">
        <v>0.47239033510380002</v>
      </c>
      <c r="C19543" s="8">
        <v>0.50337035824260001</v>
      </c>
      <c r="D19543" s="8">
        <v>0.70734474177429996</v>
      </c>
      <c r="E19543" s="8">
        <v>0.63108520638849996</v>
      </c>
      <c r="F19543" s="8">
        <v>0.37555853038260001</v>
      </c>
      <c r="G19543" s="8">
        <v>0.65691440862520001</v>
      </c>
      <c r="H19543" s="8">
        <v>1</v>
      </c>
      <c r="I19543" s="8">
        <v>0.41730157215640001</v>
      </c>
      <c r="J19543" s="8">
        <v>0.50372131731189995</v>
      </c>
    </row>
    <row r="19544" spans="1:10" x14ac:dyDescent="0.2">
      <c r="B19544" s="11">
        <v>29.170260209129999</v>
      </c>
      <c r="C19544" s="11">
        <v>13.58147426801</v>
      </c>
      <c r="D19544" s="11">
        <v>10.685341673170001</v>
      </c>
      <c r="E19544" s="11">
        <v>14.767571425350001</v>
      </c>
      <c r="F19544" s="11">
        <v>14.40268878378</v>
      </c>
      <c r="G19544" s="11">
        <v>8.4648628169460007</v>
      </c>
      <c r="H19544" s="11">
        <v>2.2204788562240001</v>
      </c>
      <c r="I19544" s="11">
        <v>5.4653190199569996</v>
      </c>
      <c r="J19544" s="11">
        <v>58.90239517026</v>
      </c>
    </row>
    <row r="19545" spans="1:10" x14ac:dyDescent="0.2">
      <c r="A19545" s="1" t="s">
        <v>18385</v>
      </c>
      <c r="B19545" s="8">
        <v>0.17788313187429999</v>
      </c>
      <c r="C19545" s="8">
        <v>0.120372651567</v>
      </c>
      <c r="D19545" s="8">
        <v>5.3431336724530001E-2</v>
      </c>
      <c r="E19545" s="8">
        <v>0.2067259318635</v>
      </c>
      <c r="F19545" s="8">
        <v>0.1602839470137</v>
      </c>
      <c r="G19545" s="8">
        <v>6.2638620844290005E-2</v>
      </c>
      <c r="H19545" s="8">
        <v>0</v>
      </c>
      <c r="I19545" s="8">
        <v>0.28347121850919998</v>
      </c>
      <c r="J19545" s="8">
        <v>0.16036195162969999</v>
      </c>
    </row>
    <row r="19546" spans="1:10" x14ac:dyDescent="0.2">
      <c r="B19546" s="11">
        <v>10.9843425193</v>
      </c>
      <c r="C19546" s="11">
        <v>3.2477837501920002</v>
      </c>
      <c r="D19546" s="11">
        <v>0.80714827613429996</v>
      </c>
      <c r="E19546" s="11">
        <v>4.8374449810630002</v>
      </c>
      <c r="F19546" s="11">
        <v>6.1468975382410003</v>
      </c>
      <c r="G19546" s="11">
        <v>0.80714827613429996</v>
      </c>
      <c r="H19546" s="11">
        <v>0</v>
      </c>
      <c r="I19546" s="11">
        <v>3.7125684289250001</v>
      </c>
      <c r="J19546" s="11">
        <v>18.751842974559999</v>
      </c>
    </row>
    <row r="19547" spans="1:10" x14ac:dyDescent="0.2">
      <c r="A19547" s="1" t="s">
        <v>18386</v>
      </c>
      <c r="B19547" s="8">
        <v>0.1652826830629</v>
      </c>
      <c r="C19547" s="8">
        <v>0.16156737707329999</v>
      </c>
      <c r="D19547" s="8">
        <v>0</v>
      </c>
      <c r="E19547" s="8">
        <v>7.586111717098E-2</v>
      </c>
      <c r="F19547" s="8">
        <v>0.2198455781093</v>
      </c>
      <c r="G19547" s="8">
        <v>0</v>
      </c>
      <c r="H19547" s="8">
        <v>0</v>
      </c>
      <c r="I19547" s="8">
        <v>0.14650663230559999</v>
      </c>
      <c r="J19547" s="8">
        <v>0.14097031473070001</v>
      </c>
    </row>
    <row r="19548" spans="1:10" x14ac:dyDescent="0.2">
      <c r="B19548" s="11">
        <v>10.206260616970001</v>
      </c>
      <c r="C19548" s="11">
        <v>4.3592618006570003</v>
      </c>
      <c r="D19548" s="11">
        <v>0</v>
      </c>
      <c r="E19548" s="11">
        <v>1.7751714901390001</v>
      </c>
      <c r="F19548" s="11">
        <v>8.4310891268329993</v>
      </c>
      <c r="G19548" s="11">
        <v>0</v>
      </c>
      <c r="H19548" s="11">
        <v>0</v>
      </c>
      <c r="I19548" s="11">
        <v>1.918769392485</v>
      </c>
      <c r="J19548" s="11">
        <v>16.484291810110001</v>
      </c>
    </row>
    <row r="19549" spans="1:10" x14ac:dyDescent="0.2">
      <c r="A19549" s="1" t="s">
        <v>18387</v>
      </c>
      <c r="B19549" s="8">
        <v>5.1681344640949999E-2</v>
      </c>
      <c r="C19549" s="8">
        <v>3.3791539754860003E-2</v>
      </c>
      <c r="D19549" s="8">
        <v>0.2392239215011</v>
      </c>
      <c r="E19549" s="8">
        <v>5.9611596800910001E-2</v>
      </c>
      <c r="F19549" s="8">
        <v>4.6842494952069998E-2</v>
      </c>
      <c r="G19549" s="8">
        <v>0.28044697053060003</v>
      </c>
      <c r="H19549" s="8">
        <v>0</v>
      </c>
      <c r="I19549" s="8">
        <v>0</v>
      </c>
      <c r="J19549" s="8">
        <v>6.5992966264520003E-2</v>
      </c>
    </row>
    <row r="19550" spans="1:10" x14ac:dyDescent="0.2">
      <c r="B19550" s="11">
        <v>3.1913402097930001</v>
      </c>
      <c r="C19550" s="11">
        <v>0.91173212753160005</v>
      </c>
      <c r="D19550" s="11">
        <v>3.6137814939049999</v>
      </c>
      <c r="E19550" s="11">
        <v>1.3949281406459999</v>
      </c>
      <c r="F19550" s="11">
        <v>1.796412069147</v>
      </c>
      <c r="G19550" s="11">
        <v>3.6137814939049999</v>
      </c>
      <c r="H19550" s="11">
        <v>0</v>
      </c>
      <c r="I19550" s="11">
        <v>0</v>
      </c>
      <c r="J19550" s="11">
        <v>7.7168538312289998</v>
      </c>
    </row>
    <row r="19551" spans="1:10" x14ac:dyDescent="0.2">
      <c r="A19551" s="1" t="s">
        <v>18388</v>
      </c>
      <c r="B19551" s="8">
        <v>3.6496274573909998E-2</v>
      </c>
      <c r="C19551" s="8">
        <v>0.18089807336220001</v>
      </c>
      <c r="D19551" s="8">
        <v>0</v>
      </c>
      <c r="E19551" s="8">
        <v>0</v>
      </c>
      <c r="F19551" s="8">
        <v>5.8765426084490001E-2</v>
      </c>
      <c r="G19551" s="8">
        <v>0</v>
      </c>
      <c r="H19551" s="8">
        <v>0</v>
      </c>
      <c r="I19551" s="8">
        <v>6.4794928934400003E-2</v>
      </c>
      <c r="J19551" s="8">
        <v>6.8269752778810006E-2</v>
      </c>
    </row>
    <row r="19552" spans="1:10" x14ac:dyDescent="0.2">
      <c r="B19552" s="11">
        <v>2.2536570858310001</v>
      </c>
      <c r="C19552" s="11">
        <v>4.8808248008049997</v>
      </c>
      <c r="D19552" s="11">
        <v>0</v>
      </c>
      <c r="E19552" s="11">
        <v>0</v>
      </c>
      <c r="F19552" s="11">
        <v>2.2536570858310001</v>
      </c>
      <c r="G19552" s="11">
        <v>0</v>
      </c>
      <c r="H19552" s="11">
        <v>0</v>
      </c>
      <c r="I19552" s="11">
        <v>0.84860681370549995</v>
      </c>
      <c r="J19552" s="11">
        <v>7.9830887003419999</v>
      </c>
    </row>
    <row r="19553" spans="1:10" x14ac:dyDescent="0.2">
      <c r="A19553" s="1" t="s">
        <v>18389</v>
      </c>
      <c r="B19553" s="8">
        <v>9.626623074415E-2</v>
      </c>
      <c r="C19553" s="8">
        <v>0</v>
      </c>
      <c r="D19553" s="8">
        <v>0</v>
      </c>
      <c r="E19553" s="8">
        <v>2.671614777606E-2</v>
      </c>
      <c r="F19553" s="8">
        <v>0.13870402345790001</v>
      </c>
      <c r="G19553" s="8">
        <v>0</v>
      </c>
      <c r="H19553" s="8">
        <v>0</v>
      </c>
      <c r="I19553" s="8">
        <v>8.7925648094480002E-2</v>
      </c>
      <c r="J19553" s="8">
        <v>6.0683697284360003E-2</v>
      </c>
    </row>
    <row r="19554" spans="1:10" x14ac:dyDescent="0.2">
      <c r="B19554" s="11">
        <v>5.9444717461080003</v>
      </c>
      <c r="C19554" s="11">
        <v>0</v>
      </c>
      <c r="D19554" s="11">
        <v>0</v>
      </c>
      <c r="E19554" s="11">
        <v>0.6251653762428</v>
      </c>
      <c r="F19554" s="11">
        <v>5.3193063698650001</v>
      </c>
      <c r="G19554" s="11">
        <v>0</v>
      </c>
      <c r="H19554" s="11">
        <v>0</v>
      </c>
      <c r="I19554" s="11">
        <v>1.1515454264639999</v>
      </c>
      <c r="J19554" s="11">
        <v>7.096017172572</v>
      </c>
    </row>
    <row r="19555" spans="1:10" x14ac:dyDescent="0.2">
      <c r="A19555" s="1" t="s">
        <v>18390</v>
      </c>
      <c r="B19555" s="8">
        <v>0</v>
      </c>
      <c r="C19555" s="8">
        <v>0</v>
      </c>
      <c r="D19555" s="8">
        <v>0</v>
      </c>
      <c r="E19555" s="8">
        <v>0</v>
      </c>
      <c r="F19555" s="8">
        <v>0</v>
      </c>
      <c r="G19555" s="8">
        <v>0</v>
      </c>
      <c r="H19555" s="8">
        <v>0</v>
      </c>
      <c r="I19555" s="8">
        <v>0</v>
      </c>
      <c r="J19555" s="8">
        <v>0</v>
      </c>
    </row>
    <row r="19556" spans="1:10" x14ac:dyDescent="0.2">
      <c r="B19556" s="11">
        <v>0</v>
      </c>
      <c r="C19556" s="11">
        <v>0</v>
      </c>
      <c r="D19556" s="11">
        <v>0</v>
      </c>
      <c r="E19556" s="11">
        <v>0</v>
      </c>
      <c r="F19556" s="11">
        <v>0</v>
      </c>
      <c r="G19556" s="11">
        <v>0</v>
      </c>
      <c r="H19556" s="11">
        <v>0</v>
      </c>
      <c r="I19556" s="11">
        <v>0</v>
      </c>
      <c r="J19556" s="11">
        <v>0</v>
      </c>
    </row>
    <row r="19557" spans="1:10" x14ac:dyDescent="0.2">
      <c r="A19557" s="1" t="s">
        <v>18391</v>
      </c>
      <c r="B19557" s="8">
        <v>0.1010319145489</v>
      </c>
      <c r="C19557" s="8">
        <v>0.100313252007</v>
      </c>
      <c r="D19557" s="8">
        <v>0.17738350328060001</v>
      </c>
      <c r="E19557" s="8">
        <v>3.6682297673059999E-2</v>
      </c>
      <c r="F19557" s="8">
        <v>0.14029650756789999</v>
      </c>
      <c r="G19557" s="8">
        <v>0.1504111282599</v>
      </c>
      <c r="H19557" s="8">
        <v>0.33390849297809999</v>
      </c>
      <c r="I19557" s="8">
        <v>8.3702844334759996E-2</v>
      </c>
      <c r="J19557" s="8">
        <v>0.1087887535601</v>
      </c>
    </row>
    <row r="19558" spans="1:10" x14ac:dyDescent="0.2">
      <c r="B19558" s="11">
        <v>6.2387543051019998</v>
      </c>
      <c r="C19558" s="11">
        <v>2.7065595511599998</v>
      </c>
      <c r="D19558" s="11">
        <v>2.6796033501040002</v>
      </c>
      <c r="E19558" s="11">
        <v>0.85837608844110003</v>
      </c>
      <c r="F19558" s="11">
        <v>5.3803782166609997</v>
      </c>
      <c r="G19558" s="11">
        <v>1.938166601532</v>
      </c>
      <c r="H19558" s="11">
        <v>0.74143674857160002</v>
      </c>
      <c r="I19558" s="11">
        <v>1.096240171834</v>
      </c>
      <c r="J19558" s="11">
        <v>12.721157378199999</v>
      </c>
    </row>
    <row r="19559" spans="1:10" x14ac:dyDescent="0.2">
      <c r="A19559" s="1" t="s">
        <v>18392</v>
      </c>
      <c r="B19559" s="8">
        <v>6.5487403939800001E-2</v>
      </c>
      <c r="C19559" s="8">
        <v>0.16429638050779999</v>
      </c>
      <c r="D19559" s="8">
        <v>0.1155135000172</v>
      </c>
      <c r="E19559" s="8">
        <v>0.13284651564139999</v>
      </c>
      <c r="F19559" s="8">
        <v>2.4386489350189999E-2</v>
      </c>
      <c r="G19559" s="8">
        <v>8.3276558104850004E-2</v>
      </c>
      <c r="H19559" s="8">
        <v>0.30258961018019997</v>
      </c>
      <c r="I19559" s="8">
        <v>6.5731427296290001E-2</v>
      </c>
      <c r="J19559" s="8">
        <v>9.4776250232960005E-2</v>
      </c>
    </row>
    <row r="19560" spans="1:10" x14ac:dyDescent="0.2">
      <c r="B19560" s="11">
        <v>4.0438689604529996</v>
      </c>
      <c r="C19560" s="11">
        <v>4.4328932517670001</v>
      </c>
      <c r="D19560" s="11">
        <v>1.7449782866150001</v>
      </c>
      <c r="E19560" s="11">
        <v>3.1086458508039998</v>
      </c>
      <c r="F19560" s="11">
        <v>0.93522310964919997</v>
      </c>
      <c r="G19560" s="11">
        <v>1.073084455097</v>
      </c>
      <c r="H19560" s="11">
        <v>0.6718938315181</v>
      </c>
      <c r="I19560" s="11">
        <v>0.86087195395640004</v>
      </c>
      <c r="J19560" s="11">
        <v>11.08261245279</v>
      </c>
    </row>
    <row r="19561" spans="1:10" x14ac:dyDescent="0.2">
      <c r="A19561" s="1" t="s">
        <v>18393</v>
      </c>
      <c r="B19561" s="8">
        <v>0.17032923246209999</v>
      </c>
      <c r="C19561" s="8">
        <v>0.17968318389660001</v>
      </c>
      <c r="D19561" s="8">
        <v>0.1076954924848</v>
      </c>
      <c r="E19561" s="8">
        <v>0.22390396709150001</v>
      </c>
      <c r="F19561" s="8">
        <v>0.13763921419229999</v>
      </c>
      <c r="G19561" s="8">
        <v>0.12625357204089999</v>
      </c>
      <c r="H19561" s="8">
        <v>0</v>
      </c>
      <c r="I19561" s="8">
        <v>9.6037559186620006E-2</v>
      </c>
      <c r="J19561" s="8">
        <v>0.15607538432750001</v>
      </c>
    </row>
    <row r="19562" spans="1:10" x14ac:dyDescent="0.2">
      <c r="B19562" s="11">
        <v>10.51788671978</v>
      </c>
      <c r="C19562" s="11">
        <v>4.8480457748930004</v>
      </c>
      <c r="D19562" s="11">
        <v>1.6268773426850001</v>
      </c>
      <c r="E19562" s="11">
        <v>5.239415839526</v>
      </c>
      <c r="F19562" s="11">
        <v>5.2784708802560001</v>
      </c>
      <c r="G19562" s="11">
        <v>1.6268773426850001</v>
      </c>
      <c r="H19562" s="11">
        <v>0</v>
      </c>
      <c r="I19562" s="11">
        <v>1.2577855773240001</v>
      </c>
      <c r="J19562" s="11">
        <v>18.250595414679999</v>
      </c>
    </row>
    <row r="19563" spans="1:10" x14ac:dyDescent="0.2">
      <c r="A19563" s="1" t="s">
        <v>18394</v>
      </c>
      <c r="B19563" s="8">
        <v>0.12046767275219999</v>
      </c>
      <c r="C19563" s="8">
        <v>3.5976417228360001E-2</v>
      </c>
      <c r="D19563" s="8">
        <v>0.30675224599180001</v>
      </c>
      <c r="E19563" s="8">
        <v>0.19787378516240001</v>
      </c>
      <c r="F19563" s="8">
        <v>7.3236319272100003E-2</v>
      </c>
      <c r="G19563" s="8">
        <v>0.29697315021949999</v>
      </c>
      <c r="H19563" s="8">
        <v>0.36350189684169998</v>
      </c>
      <c r="I19563" s="8">
        <v>8.8126897003919999E-2</v>
      </c>
      <c r="J19563" s="8">
        <v>0.1214155480462</v>
      </c>
    </row>
    <row r="19564" spans="1:10" x14ac:dyDescent="0.2">
      <c r="B19564" s="11">
        <v>7.4389188343530002</v>
      </c>
      <c r="C19564" s="11">
        <v>0.97068247432739996</v>
      </c>
      <c r="D19564" s="11">
        <v>4.633882693766</v>
      </c>
      <c r="E19564" s="11">
        <v>4.6303022571429997</v>
      </c>
      <c r="F19564" s="11">
        <v>2.8086165772110001</v>
      </c>
      <c r="G19564" s="11">
        <v>3.8267344176320002</v>
      </c>
      <c r="H19564" s="11">
        <v>0.80714827613429996</v>
      </c>
      <c r="I19564" s="11">
        <v>1.154181145009</v>
      </c>
      <c r="J19564" s="11">
        <v>14.19766514746</v>
      </c>
    </row>
    <row r="19565" spans="1:10" x14ac:dyDescent="0.2">
      <c r="A19565" s="1" t="s">
        <v>18395</v>
      </c>
      <c r="B19565" s="8">
        <v>1.5074111400759999E-2</v>
      </c>
      <c r="C19565" s="8">
        <v>2.3101124602919999E-2</v>
      </c>
      <c r="D19565" s="8">
        <v>0</v>
      </c>
      <c r="E19565" s="8">
        <v>3.9778640820229999E-2</v>
      </c>
      <c r="F19565" s="8">
        <v>0</v>
      </c>
      <c r="G19565" s="8">
        <v>0</v>
      </c>
      <c r="H19565" s="8">
        <v>0</v>
      </c>
      <c r="I19565" s="8">
        <v>8.3702844334759996E-2</v>
      </c>
      <c r="J19565" s="8">
        <v>2.2665381145090001E-2</v>
      </c>
    </row>
    <row r="19566" spans="1:10" x14ac:dyDescent="0.2">
      <c r="B19566" s="11">
        <v>0.93083138943749999</v>
      </c>
      <c r="C19566" s="11">
        <v>0.62329321585789998</v>
      </c>
      <c r="D19566" s="11">
        <v>0</v>
      </c>
      <c r="E19566" s="11">
        <v>0.93083138943749999</v>
      </c>
      <c r="F19566" s="11">
        <v>0</v>
      </c>
      <c r="G19566" s="11">
        <v>0</v>
      </c>
      <c r="H19566" s="11">
        <v>0</v>
      </c>
      <c r="I19566" s="11">
        <v>1.096240171834</v>
      </c>
      <c r="J19566" s="11">
        <v>2.650364777129</v>
      </c>
    </row>
    <row r="19567" spans="1:10" x14ac:dyDescent="0.2">
      <c r="A19567" s="1" t="s">
        <v>18396</v>
      </c>
      <c r="B19567" s="8">
        <v>1</v>
      </c>
      <c r="C19567" s="8">
        <v>1</v>
      </c>
      <c r="D19567" s="8">
        <v>1</v>
      </c>
      <c r="E19567" s="8">
        <v>1</v>
      </c>
      <c r="F19567" s="8">
        <v>1</v>
      </c>
      <c r="G19567" s="8">
        <v>1</v>
      </c>
      <c r="H19567" s="8">
        <v>1</v>
      </c>
      <c r="I19567" s="8">
        <v>1</v>
      </c>
      <c r="J19567" s="8">
        <v>1</v>
      </c>
    </row>
    <row r="19568" spans="1:10" x14ac:dyDescent="0.2">
      <c r="B19568" s="11">
        <v>61.750332387130001</v>
      </c>
      <c r="C19568" s="11">
        <v>26.981076747189999</v>
      </c>
      <c r="D19568" s="11">
        <v>15.10627144321</v>
      </c>
      <c r="E19568" s="11">
        <v>23.400281413439998</v>
      </c>
      <c r="F19568" s="11">
        <v>38.350050973690003</v>
      </c>
      <c r="G19568" s="11">
        <v>12.88579258699</v>
      </c>
      <c r="H19568" s="11">
        <v>2.2204788562240001</v>
      </c>
      <c r="I19568" s="11">
        <v>13.09680908154</v>
      </c>
      <c r="J19568" s="11">
        <v>116.9344896591</v>
      </c>
    </row>
    <row r="19569" spans="1:13" x14ac:dyDescent="0.2">
      <c r="A19569" s="1" t="s">
        <v>18397</v>
      </c>
    </row>
    <row r="19570" spans="1:13" x14ac:dyDescent="0.2">
      <c r="A19570" s="1" t="s">
        <v>18398</v>
      </c>
    </row>
    <row r="19574" spans="1:13" x14ac:dyDescent="0.2">
      <c r="A19574" s="4" t="s">
        <v>18399</v>
      </c>
    </row>
    <row r="19575" spans="1:13" x14ac:dyDescent="0.2">
      <c r="A19575" s="1" t="s">
        <v>18400</v>
      </c>
    </row>
    <row r="19576" spans="1:13" ht="120" x14ac:dyDescent="0.2">
      <c r="A19576" s="5" t="s">
        <v>18401</v>
      </c>
      <c r="B19576" s="5" t="s">
        <v>18402</v>
      </c>
      <c r="C19576" s="5" t="s">
        <v>18403</v>
      </c>
      <c r="D19576" s="5" t="s">
        <v>18404</v>
      </c>
      <c r="E19576" s="5" t="s">
        <v>18405</v>
      </c>
      <c r="F19576" s="5" t="s">
        <v>18406</v>
      </c>
      <c r="G19576" s="5" t="s">
        <v>18407</v>
      </c>
      <c r="H19576" s="5" t="s">
        <v>18408</v>
      </c>
      <c r="I19576" s="5" t="s">
        <v>18409</v>
      </c>
      <c r="J19576" s="5" t="s">
        <v>18410</v>
      </c>
      <c r="K19576" s="5" t="s">
        <v>18411</v>
      </c>
      <c r="L19576" s="5" t="s">
        <v>18412</v>
      </c>
      <c r="M19576" s="5" t="s">
        <v>18413</v>
      </c>
    </row>
    <row r="19577" spans="1:13" x14ac:dyDescent="0.2">
      <c r="A19577" s="1" t="s">
        <v>18414</v>
      </c>
      <c r="B19577" s="8">
        <v>0.43608518936200003</v>
      </c>
      <c r="C19577" s="8">
        <v>0.62602845011130004</v>
      </c>
      <c r="D19577" s="8">
        <v>0.51645443584070005</v>
      </c>
      <c r="E19577" s="8">
        <v>0.48785336883180003</v>
      </c>
      <c r="F19577" s="8">
        <v>0.72181678684640005</v>
      </c>
      <c r="G19577" s="8">
        <v>0</v>
      </c>
      <c r="H19577" s="8">
        <v>0.6263183703513</v>
      </c>
      <c r="I19577" s="8">
        <v>0.56613335006679999</v>
      </c>
      <c r="J19577" s="8">
        <v>0.53199981941350005</v>
      </c>
      <c r="K19577" s="8">
        <v>0.56240620384359996</v>
      </c>
      <c r="L19577" s="8">
        <v>0.55516353620909997</v>
      </c>
      <c r="M19577" s="8">
        <v>0.54449250576800001</v>
      </c>
    </row>
    <row r="19578" spans="1:13" x14ac:dyDescent="0.2">
      <c r="B19578" s="11">
        <v>8.0964380761410002</v>
      </c>
      <c r="C19578" s="11">
        <v>8.6499927195830004</v>
      </c>
      <c r="D19578" s="11">
        <v>1.0875213364380001</v>
      </c>
      <c r="E19578" s="11">
        <v>5.2345437002140001</v>
      </c>
      <c r="F19578" s="11">
        <v>7.0160874429740003</v>
      </c>
      <c r="G19578" s="11">
        <v>0</v>
      </c>
      <c r="H19578" s="11">
        <v>2.6534626737810001</v>
      </c>
      <c r="I19578" s="11">
        <v>3.4274244544419998</v>
      </c>
      <c r="J19578" s="11">
        <v>5.665134094421</v>
      </c>
      <c r="K19578" s="11">
        <v>115.8797567685</v>
      </c>
      <c r="L19578" s="11">
        <v>19.810975442</v>
      </c>
      <c r="M19578" s="11">
        <v>163.34775173040001</v>
      </c>
    </row>
    <row r="19579" spans="1:13" x14ac:dyDescent="0.2">
      <c r="A19579" s="1" t="s">
        <v>18415</v>
      </c>
      <c r="B19579" s="8">
        <v>0.56391481063799997</v>
      </c>
      <c r="C19579" s="8">
        <v>0.37397154988870002</v>
      </c>
      <c r="D19579" s="8">
        <v>0.4835455641593</v>
      </c>
      <c r="E19579" s="8">
        <v>0.51214663116820003</v>
      </c>
      <c r="F19579" s="8">
        <v>0.27818321315360001</v>
      </c>
      <c r="G19579" s="8">
        <v>1</v>
      </c>
      <c r="H19579" s="8">
        <v>0.3736816296487</v>
      </c>
      <c r="I19579" s="8">
        <v>0.43386664993320001</v>
      </c>
      <c r="J19579" s="8">
        <v>0.4680001805865</v>
      </c>
      <c r="K19579" s="8">
        <v>0.43759379615639998</v>
      </c>
      <c r="L19579" s="8">
        <v>0.44483646379090003</v>
      </c>
      <c r="M19579" s="8">
        <v>0.45550749423199999</v>
      </c>
    </row>
    <row r="19580" spans="1:13" x14ac:dyDescent="0.2">
      <c r="B19580" s="11">
        <v>10.46974640719</v>
      </c>
      <c r="C19580" s="11">
        <v>5.1672590651329999</v>
      </c>
      <c r="D19580" s="11">
        <v>1.0182236450490001</v>
      </c>
      <c r="E19580" s="11">
        <v>5.4952042827670002</v>
      </c>
      <c r="F19580" s="11">
        <v>2.703951728776</v>
      </c>
      <c r="G19580" s="11">
        <v>0.89772791058379997</v>
      </c>
      <c r="H19580" s="11">
        <v>1.5831409441090001</v>
      </c>
      <c r="I19580" s="11">
        <v>2.626669433575</v>
      </c>
      <c r="J19580" s="11">
        <v>4.9836178180640003</v>
      </c>
      <c r="K19580" s="11">
        <v>90.163057084870005</v>
      </c>
      <c r="L19580" s="11">
        <v>15.87396088735</v>
      </c>
      <c r="M19580" s="11">
        <v>136.65224826959999</v>
      </c>
    </row>
    <row r="19581" spans="1:13" x14ac:dyDescent="0.2">
      <c r="A19581" s="1" t="s">
        <v>18416</v>
      </c>
      <c r="B19581" s="8">
        <v>0.16295523452169999</v>
      </c>
      <c r="C19581" s="8">
        <v>0.18580830713070001</v>
      </c>
      <c r="D19581" s="8">
        <v>0</v>
      </c>
      <c r="E19581" s="8">
        <v>0.30740848296739998</v>
      </c>
      <c r="F19581" s="8">
        <v>0.2270134023508</v>
      </c>
      <c r="G19581" s="8">
        <v>0</v>
      </c>
      <c r="H19581" s="8">
        <v>0.6263183703513</v>
      </c>
      <c r="I19581" s="8">
        <v>0.16567050705710001</v>
      </c>
      <c r="J19581" s="8">
        <v>0.26042639776530002</v>
      </c>
      <c r="K19581" s="8">
        <v>0.14398151452870001</v>
      </c>
      <c r="L19581" s="8">
        <v>0.15309623139799999</v>
      </c>
      <c r="M19581" s="8">
        <v>0.15599520138279999</v>
      </c>
    </row>
    <row r="19582" spans="1:13" x14ac:dyDescent="0.2">
      <c r="B19582" s="11">
        <v>3.0254569466539998</v>
      </c>
      <c r="C19582" s="11">
        <v>2.5673601633169998</v>
      </c>
      <c r="D19582" s="11">
        <v>0</v>
      </c>
      <c r="E19582" s="11">
        <v>3.2984155500700001</v>
      </c>
      <c r="F19582" s="11">
        <v>2.206579163362</v>
      </c>
      <c r="G19582" s="11">
        <v>0</v>
      </c>
      <c r="H19582" s="11">
        <v>2.6534626737810001</v>
      </c>
      <c r="I19582" s="11">
        <v>1.0029848041989999</v>
      </c>
      <c r="J19582" s="11">
        <v>2.7732161012650001</v>
      </c>
      <c r="K19582" s="11">
        <v>29.666356396360001</v>
      </c>
      <c r="L19582" s="11">
        <v>5.4632292697029996</v>
      </c>
      <c r="M19582" s="11">
        <v>46.79856041483</v>
      </c>
    </row>
    <row r="19583" spans="1:13" x14ac:dyDescent="0.2">
      <c r="A19583" s="1" t="s">
        <v>18417</v>
      </c>
      <c r="B19583" s="8">
        <v>4.2245781109770002E-2</v>
      </c>
      <c r="C19583" s="8">
        <v>0.11436388938560001</v>
      </c>
      <c r="D19583" s="8">
        <v>0</v>
      </c>
      <c r="E19583" s="8">
        <v>0</v>
      </c>
      <c r="F19583" s="8">
        <v>8.4148069941599998E-2</v>
      </c>
      <c r="G19583" s="8">
        <v>0</v>
      </c>
      <c r="H19583" s="8">
        <v>0</v>
      </c>
      <c r="I19583" s="8">
        <v>0.281227245726</v>
      </c>
      <c r="J19583" s="8">
        <v>0</v>
      </c>
      <c r="K19583" s="8">
        <v>0.2151655332578</v>
      </c>
      <c r="L19583" s="8">
        <v>0.20332895361450001</v>
      </c>
      <c r="M19583" s="8">
        <v>0.18824709662120001</v>
      </c>
    </row>
    <row r="19584" spans="1:13" x14ac:dyDescent="0.2">
      <c r="B19584" s="11">
        <v>0.78434296572630002</v>
      </c>
      <c r="C19584" s="11">
        <v>1.580194654721</v>
      </c>
      <c r="D19584" s="11">
        <v>0</v>
      </c>
      <c r="E19584" s="11">
        <v>0</v>
      </c>
      <c r="F19584" s="11">
        <v>0.81792253605950005</v>
      </c>
      <c r="G19584" s="11">
        <v>0</v>
      </c>
      <c r="H19584" s="11">
        <v>0</v>
      </c>
      <c r="I19584" s="11">
        <v>1.7025761494939999</v>
      </c>
      <c r="J19584" s="11">
        <v>0</v>
      </c>
      <c r="K19584" s="11">
        <v>44.333311916699998</v>
      </c>
      <c r="L19584" s="11">
        <v>7.2557807636460003</v>
      </c>
      <c r="M19584" s="11">
        <v>56.474128986350003</v>
      </c>
    </row>
    <row r="19585" spans="1:13" x14ac:dyDescent="0.2">
      <c r="A19585" s="1" t="s">
        <v>18418</v>
      </c>
      <c r="B19585" s="8">
        <v>0.1557626444869</v>
      </c>
      <c r="C19585" s="8">
        <v>0.26154126379190001</v>
      </c>
      <c r="D19585" s="8">
        <v>0</v>
      </c>
      <c r="E19585" s="8">
        <v>0</v>
      </c>
      <c r="F19585" s="8">
        <v>7.4265492967080002E-2</v>
      </c>
      <c r="G19585" s="8">
        <v>0</v>
      </c>
      <c r="H19585" s="8">
        <v>0</v>
      </c>
      <c r="I19585" s="8">
        <v>0.11923559728370001</v>
      </c>
      <c r="J19585" s="8">
        <v>0.27157342164819998</v>
      </c>
      <c r="K19585" s="8">
        <v>5.9968301666900002E-2</v>
      </c>
      <c r="L19585" s="8">
        <v>9.5391712697059997E-2</v>
      </c>
      <c r="M19585" s="8">
        <v>6.4579554351020002E-2</v>
      </c>
    </row>
    <row r="19586" spans="1:13" x14ac:dyDescent="0.2">
      <c r="B19586" s="11">
        <v>2.891917993156</v>
      </c>
      <c r="C19586" s="11">
        <v>3.6137814939049999</v>
      </c>
      <c r="D19586" s="11">
        <v>0</v>
      </c>
      <c r="E19586" s="11">
        <v>0</v>
      </c>
      <c r="F19586" s="11">
        <v>0.72186350074929995</v>
      </c>
      <c r="G19586" s="11">
        <v>0</v>
      </c>
      <c r="H19586" s="11">
        <v>0</v>
      </c>
      <c r="I19586" s="11">
        <v>0.72186350074929995</v>
      </c>
      <c r="J19586" s="11">
        <v>2.891917993156</v>
      </c>
      <c r="K19586" s="11">
        <v>12.35603761746</v>
      </c>
      <c r="L19586" s="11">
        <v>3.4040471939420001</v>
      </c>
      <c r="M19586" s="11">
        <v>19.373866305309999</v>
      </c>
    </row>
    <row r="19587" spans="1:13" x14ac:dyDescent="0.2">
      <c r="A19587" s="1" t="s">
        <v>18419</v>
      </c>
      <c r="B19587" s="8">
        <v>7.5121529243529994E-2</v>
      </c>
      <c r="C19587" s="8">
        <v>6.4314989803009995E-2</v>
      </c>
      <c r="D19587" s="8">
        <v>0.51645443584070005</v>
      </c>
      <c r="E19587" s="8">
        <v>0.1804448858645</v>
      </c>
      <c r="F19587" s="8">
        <v>0.33638982158690001</v>
      </c>
      <c r="G19587" s="8">
        <v>0</v>
      </c>
      <c r="H19587" s="8">
        <v>0</v>
      </c>
      <c r="I19587" s="8">
        <v>0</v>
      </c>
      <c r="J19587" s="8">
        <v>0</v>
      </c>
      <c r="K19587" s="8">
        <v>8.4057273185760006E-2</v>
      </c>
      <c r="L19587" s="8">
        <v>8.3165812532649999E-2</v>
      </c>
      <c r="M19587" s="8">
        <v>9.2587969294119998E-2</v>
      </c>
    </row>
    <row r="19588" spans="1:13" x14ac:dyDescent="0.2">
      <c r="B19588" s="11">
        <v>1.3947201706050001</v>
      </c>
      <c r="C19588" s="11">
        <v>0.88865640763959997</v>
      </c>
      <c r="D19588" s="11">
        <v>1.0875213364380001</v>
      </c>
      <c r="E19588" s="11">
        <v>1.936128150144</v>
      </c>
      <c r="F19588" s="11">
        <v>3.2697222428020001</v>
      </c>
      <c r="G19588" s="11">
        <v>0</v>
      </c>
      <c r="H19588" s="11">
        <v>0</v>
      </c>
      <c r="I19588" s="11">
        <v>0</v>
      </c>
      <c r="J19588" s="11">
        <v>0</v>
      </c>
      <c r="K19588" s="11">
        <v>17.319397092039999</v>
      </c>
      <c r="L19588" s="11">
        <v>2.9677667250059998</v>
      </c>
      <c r="M19588" s="11">
        <v>27.776390788240001</v>
      </c>
    </row>
    <row r="19589" spans="1:13" x14ac:dyDescent="0.2">
      <c r="A19589" s="1" t="s">
        <v>18420</v>
      </c>
      <c r="B19589" s="8">
        <v>0</v>
      </c>
      <c r="C19589" s="8">
        <v>0</v>
      </c>
      <c r="D19589" s="8">
        <v>0</v>
      </c>
      <c r="E19589" s="8">
        <v>0</v>
      </c>
      <c r="F19589" s="8">
        <v>0</v>
      </c>
      <c r="G19589" s="8">
        <v>0</v>
      </c>
      <c r="H19589" s="8">
        <v>0</v>
      </c>
      <c r="I19589" s="8">
        <v>0</v>
      </c>
      <c r="J19589" s="8">
        <v>0</v>
      </c>
      <c r="K19589" s="8">
        <v>5.9233581204430001E-2</v>
      </c>
      <c r="L19589" s="8">
        <v>2.0180825966830001E-2</v>
      </c>
      <c r="M19589" s="8">
        <v>4.3082684118920002E-2</v>
      </c>
    </row>
    <row r="19590" spans="1:13" x14ac:dyDescent="0.2">
      <c r="B19590" s="11">
        <v>0</v>
      </c>
      <c r="C19590" s="11">
        <v>0</v>
      </c>
      <c r="D19590" s="11">
        <v>0</v>
      </c>
      <c r="E19590" s="11">
        <v>0</v>
      </c>
      <c r="F19590" s="11">
        <v>0</v>
      </c>
      <c r="G19590" s="11">
        <v>0</v>
      </c>
      <c r="H19590" s="11">
        <v>0</v>
      </c>
      <c r="I19590" s="11">
        <v>0</v>
      </c>
      <c r="J19590" s="11">
        <v>0</v>
      </c>
      <c r="K19590" s="11">
        <v>12.20465374598</v>
      </c>
      <c r="L19590" s="11">
        <v>0.72015148969999998</v>
      </c>
      <c r="M19590" s="11">
        <v>12.924805235679999</v>
      </c>
    </row>
    <row r="19591" spans="1:13" x14ac:dyDescent="0.2">
      <c r="A19591" s="1" t="s">
        <v>18421</v>
      </c>
      <c r="B19591" s="8">
        <v>0</v>
      </c>
      <c r="C19591" s="8">
        <v>0</v>
      </c>
      <c r="D19591" s="8">
        <v>0</v>
      </c>
      <c r="E19591" s="8">
        <v>0</v>
      </c>
      <c r="F19591" s="8">
        <v>0</v>
      </c>
      <c r="G19591" s="8">
        <v>0</v>
      </c>
      <c r="H19591" s="8">
        <v>0</v>
      </c>
      <c r="I19591" s="8">
        <v>0</v>
      </c>
      <c r="J19591" s="8">
        <v>0</v>
      </c>
      <c r="K19591" s="8">
        <v>5.1020190064399997E-3</v>
      </c>
      <c r="L19591" s="8">
        <v>0</v>
      </c>
      <c r="M19591" s="8">
        <v>3.504114508068E-3</v>
      </c>
    </row>
    <row r="19592" spans="1:13" x14ac:dyDescent="0.2">
      <c r="B19592" s="11">
        <v>0</v>
      </c>
      <c r="C19592" s="11">
        <v>0</v>
      </c>
      <c r="D19592" s="11">
        <v>0</v>
      </c>
      <c r="E19592" s="11">
        <v>0</v>
      </c>
      <c r="F19592" s="11">
        <v>0</v>
      </c>
      <c r="G19592" s="11">
        <v>0</v>
      </c>
      <c r="H19592" s="11">
        <v>0</v>
      </c>
      <c r="I19592" s="11">
        <v>0</v>
      </c>
      <c r="J19592" s="11">
        <v>0</v>
      </c>
      <c r="K19592" s="11">
        <v>1.0512343524200001</v>
      </c>
      <c r="L19592" s="11">
        <v>0</v>
      </c>
      <c r="M19592" s="11">
        <v>1.0512343524200001</v>
      </c>
    </row>
    <row r="19593" spans="1:13" x14ac:dyDescent="0.2">
      <c r="A19593" s="1" t="s">
        <v>18422</v>
      </c>
      <c r="B19593" s="8">
        <v>0.15923520792519999</v>
      </c>
      <c r="C19593" s="8">
        <v>0.21195610590120001</v>
      </c>
      <c r="D19593" s="8">
        <v>0.4835455641593</v>
      </c>
      <c r="E19593" s="8">
        <v>0.18406729589619999</v>
      </c>
      <c r="F19593" s="8">
        <v>0</v>
      </c>
      <c r="G19593" s="8">
        <v>0</v>
      </c>
      <c r="H19593" s="8">
        <v>0.17500734443050001</v>
      </c>
      <c r="I19593" s="8">
        <v>0</v>
      </c>
      <c r="J19593" s="8">
        <v>0</v>
      </c>
      <c r="K19593" s="8">
        <v>7.9420187823280003E-2</v>
      </c>
      <c r="L19593" s="8">
        <v>5.6188550936220001E-2</v>
      </c>
      <c r="M19593" s="8">
        <v>8.6507645893319995E-2</v>
      </c>
    </row>
    <row r="19594" spans="1:13" x14ac:dyDescent="0.2">
      <c r="B19594" s="11">
        <v>2.9563902465809999</v>
      </c>
      <c r="C19594" s="11">
        <v>2.9286508825449999</v>
      </c>
      <c r="D19594" s="11">
        <v>1.0182236450490001</v>
      </c>
      <c r="E19594" s="11">
        <v>1.974995696875</v>
      </c>
      <c r="F19594" s="11">
        <v>0</v>
      </c>
      <c r="G19594" s="11">
        <v>0</v>
      </c>
      <c r="H19594" s="11">
        <v>0.74143674857160002</v>
      </c>
      <c r="I19594" s="11">
        <v>0</v>
      </c>
      <c r="J19594" s="11">
        <v>0</v>
      </c>
      <c r="K19594" s="11">
        <v>16.363958975869998</v>
      </c>
      <c r="L19594" s="11">
        <v>2.0050848625970001</v>
      </c>
      <c r="M19594" s="11">
        <v>25.952293768000001</v>
      </c>
    </row>
    <row r="19595" spans="1:13" x14ac:dyDescent="0.2">
      <c r="A19595" s="1" t="s">
        <v>18423</v>
      </c>
      <c r="B19595" s="8">
        <v>0.140354645453</v>
      </c>
      <c r="C19595" s="8">
        <v>0</v>
      </c>
      <c r="D19595" s="8">
        <v>0</v>
      </c>
      <c r="E19595" s="8">
        <v>7.1042872569829996E-2</v>
      </c>
      <c r="F19595" s="8">
        <v>0.18582474682219999</v>
      </c>
      <c r="G19595" s="8">
        <v>0</v>
      </c>
      <c r="H19595" s="8">
        <v>0</v>
      </c>
      <c r="I19595" s="8">
        <v>0.43386664993320001</v>
      </c>
      <c r="J19595" s="8">
        <v>0</v>
      </c>
      <c r="K19595" s="8">
        <v>8.2546692428489998E-2</v>
      </c>
      <c r="L19595" s="8">
        <v>4.6013030043229999E-2</v>
      </c>
      <c r="M19595" s="8">
        <v>8.5930822030510001E-2</v>
      </c>
    </row>
    <row r="19596" spans="1:13" x14ac:dyDescent="0.2">
      <c r="B19596" s="11">
        <v>2.6058502405719999</v>
      </c>
      <c r="C19596" s="11">
        <v>0</v>
      </c>
      <c r="D19596" s="11">
        <v>0</v>
      </c>
      <c r="E19596" s="11">
        <v>0.76227211866129996</v>
      </c>
      <c r="F19596" s="11">
        <v>1.8062238181920001</v>
      </c>
      <c r="G19596" s="11">
        <v>0</v>
      </c>
      <c r="H19596" s="11">
        <v>0</v>
      </c>
      <c r="I19596" s="11">
        <v>2.626669433575</v>
      </c>
      <c r="J19596" s="11">
        <v>0</v>
      </c>
      <c r="K19596" s="11">
        <v>17.008152782260002</v>
      </c>
      <c r="L19596" s="11">
        <v>1.641972047413</v>
      </c>
      <c r="M19596" s="11">
        <v>25.77924660915</v>
      </c>
    </row>
    <row r="19597" spans="1:13" x14ac:dyDescent="0.2">
      <c r="A19597" s="1" t="s">
        <v>18424</v>
      </c>
      <c r="B19597" s="8">
        <v>8.0398688258549997E-2</v>
      </c>
      <c r="C19597" s="8">
        <v>0.10971335274379999</v>
      </c>
      <c r="D19597" s="8">
        <v>0</v>
      </c>
      <c r="E19597" s="8">
        <v>6.7498501065359998E-2</v>
      </c>
      <c r="F19597" s="8">
        <v>9.2358466331389999E-2</v>
      </c>
      <c r="G19597" s="8">
        <v>1</v>
      </c>
      <c r="H19597" s="8">
        <v>0.19867428521819999</v>
      </c>
      <c r="I19597" s="8">
        <v>0</v>
      </c>
      <c r="J19597" s="8">
        <v>6.8011905208459997E-2</v>
      </c>
      <c r="K19597" s="8">
        <v>0.12803393347959999</v>
      </c>
      <c r="L19597" s="8">
        <v>0.2002022519451</v>
      </c>
      <c r="M19597" s="8">
        <v>0.1299899481524</v>
      </c>
    </row>
    <row r="19598" spans="1:13" x14ac:dyDescent="0.2">
      <c r="B19598" s="11">
        <v>1.492696878426</v>
      </c>
      <c r="C19598" s="11">
        <v>1.5159370190070001</v>
      </c>
      <c r="D19598" s="11">
        <v>0</v>
      </c>
      <c r="E19598" s="11">
        <v>0.7242419056603</v>
      </c>
      <c r="F19598" s="11">
        <v>0.89772791058379997</v>
      </c>
      <c r="G19598" s="11">
        <v>0.89772791058379997</v>
      </c>
      <c r="H19598" s="11">
        <v>0.84170419553709996</v>
      </c>
      <c r="I19598" s="11">
        <v>0</v>
      </c>
      <c r="J19598" s="11">
        <v>0.7242419056603</v>
      </c>
      <c r="K19598" s="11">
        <v>26.38047192286</v>
      </c>
      <c r="L19598" s="11">
        <v>7.1442046136539998</v>
      </c>
      <c r="M19598" s="11">
        <v>38.99698444573</v>
      </c>
    </row>
    <row r="19599" spans="1:13" x14ac:dyDescent="0.2">
      <c r="A19599" s="1" t="s">
        <v>18425</v>
      </c>
      <c r="B19599" s="8">
        <v>0.18392626900129999</v>
      </c>
      <c r="C19599" s="8">
        <v>5.2302091243680002E-2</v>
      </c>
      <c r="D19599" s="8">
        <v>0</v>
      </c>
      <c r="E19599" s="8">
        <v>0.1314477607442</v>
      </c>
      <c r="F19599" s="8">
        <v>0</v>
      </c>
      <c r="G19599" s="8">
        <v>0</v>
      </c>
      <c r="H19599" s="8">
        <v>0</v>
      </c>
      <c r="I19599" s="8">
        <v>0</v>
      </c>
      <c r="J19599" s="8">
        <v>0.31257602302330001</v>
      </c>
      <c r="K19599" s="8">
        <v>0.1211524956704</v>
      </c>
      <c r="L19599" s="8">
        <v>0.14243263086640001</v>
      </c>
      <c r="M19599" s="8">
        <v>0.1297390885029</v>
      </c>
    </row>
    <row r="19600" spans="1:13" x14ac:dyDescent="0.2">
      <c r="B19600" s="11">
        <v>3.4148090416089998</v>
      </c>
      <c r="C19600" s="11">
        <v>0.72267116358109995</v>
      </c>
      <c r="D19600" s="11">
        <v>0</v>
      </c>
      <c r="E19600" s="11">
        <v>1.410401345713</v>
      </c>
      <c r="F19600" s="11">
        <v>0</v>
      </c>
      <c r="G19600" s="11">
        <v>0</v>
      </c>
      <c r="H19600" s="11">
        <v>0</v>
      </c>
      <c r="I19600" s="11">
        <v>0</v>
      </c>
      <c r="J19600" s="11">
        <v>3.3285445229659998</v>
      </c>
      <c r="K19600" s="11">
        <v>24.9626011133</v>
      </c>
      <c r="L19600" s="11">
        <v>5.0826993636889997</v>
      </c>
      <c r="M19600" s="11">
        <v>38.921726550860001</v>
      </c>
    </row>
    <row r="19601" spans="1:13" x14ac:dyDescent="0.2">
      <c r="A19601" s="1" t="s">
        <v>18426</v>
      </c>
      <c r="B19601" s="8">
        <v>0</v>
      </c>
      <c r="C19601" s="8">
        <v>0</v>
      </c>
      <c r="D19601" s="8">
        <v>0</v>
      </c>
      <c r="E19601" s="8">
        <v>5.809020089256E-2</v>
      </c>
      <c r="F19601" s="8">
        <v>0</v>
      </c>
      <c r="G19601" s="8">
        <v>0</v>
      </c>
      <c r="H19601" s="8">
        <v>0</v>
      </c>
      <c r="I19601" s="8">
        <v>0</v>
      </c>
      <c r="J19601" s="8">
        <v>8.7412252354770001E-2</v>
      </c>
      <c r="K19601" s="8">
        <v>2.133846774818E-2</v>
      </c>
      <c r="L19601" s="8">
        <v>0</v>
      </c>
      <c r="M19601" s="8">
        <v>1.9835875144830001E-2</v>
      </c>
    </row>
    <row r="19602" spans="1:13" x14ac:dyDescent="0.2">
      <c r="B19602" s="11">
        <v>0</v>
      </c>
      <c r="C19602" s="11">
        <v>0</v>
      </c>
      <c r="D19602" s="11">
        <v>0</v>
      </c>
      <c r="E19602" s="11">
        <v>0.62329321585789998</v>
      </c>
      <c r="F19602" s="11">
        <v>0</v>
      </c>
      <c r="G19602" s="11">
        <v>0</v>
      </c>
      <c r="H19602" s="11">
        <v>0</v>
      </c>
      <c r="I19602" s="11">
        <v>0</v>
      </c>
      <c r="J19602" s="11">
        <v>0.93083138943749999</v>
      </c>
      <c r="K19602" s="11">
        <v>4.396637938155</v>
      </c>
      <c r="L19602" s="11">
        <v>0</v>
      </c>
      <c r="M19602" s="11">
        <v>5.9507625434499998</v>
      </c>
    </row>
    <row r="19603" spans="1:13" x14ac:dyDescent="0.2">
      <c r="A19603" s="1" t="s">
        <v>18427</v>
      </c>
      <c r="B19603" s="8">
        <v>1</v>
      </c>
      <c r="C19603" s="8">
        <v>1</v>
      </c>
      <c r="D19603" s="8">
        <v>1</v>
      </c>
      <c r="E19603" s="8">
        <v>1</v>
      </c>
      <c r="F19603" s="8">
        <v>1</v>
      </c>
      <c r="G19603" s="8">
        <v>1</v>
      </c>
      <c r="H19603" s="8">
        <v>1</v>
      </c>
      <c r="I19603" s="8">
        <v>1</v>
      </c>
      <c r="J19603" s="8">
        <v>1</v>
      </c>
      <c r="K19603" s="8">
        <v>1</v>
      </c>
      <c r="L19603" s="8">
        <v>1</v>
      </c>
      <c r="M19603" s="8">
        <v>1</v>
      </c>
    </row>
    <row r="19604" spans="1:13" x14ac:dyDescent="0.2">
      <c r="B19604" s="11">
        <v>18.566184483330002</v>
      </c>
      <c r="C19604" s="11">
        <v>13.81725178472</v>
      </c>
      <c r="D19604" s="11">
        <v>2.1057449814870002</v>
      </c>
      <c r="E19604" s="11">
        <v>10.729747982979999</v>
      </c>
      <c r="F19604" s="11">
        <v>9.7200391717500008</v>
      </c>
      <c r="G19604" s="11">
        <v>0.89772791058379997</v>
      </c>
      <c r="H19604" s="11">
        <v>4.2366036178900002</v>
      </c>
      <c r="I19604" s="11">
        <v>6.0540938880170003</v>
      </c>
      <c r="J19604" s="11">
        <v>10.64875191248</v>
      </c>
      <c r="K19604" s="11">
        <v>206.04281385339999</v>
      </c>
      <c r="L19604" s="11">
        <v>35.684936329350002</v>
      </c>
      <c r="M19604" s="11">
        <v>300</v>
      </c>
    </row>
    <row r="19605" spans="1:13" x14ac:dyDescent="0.2">
      <c r="A19605" s="1" t="s">
        <v>18428</v>
      </c>
    </row>
    <row r="19606" spans="1:13" x14ac:dyDescent="0.2">
      <c r="A19606" s="1" t="s">
        <v>18429</v>
      </c>
    </row>
    <row r="19610" spans="1:13" x14ac:dyDescent="0.2">
      <c r="A19610" s="4" t="s">
        <v>18430</v>
      </c>
    </row>
    <row r="19611" spans="1:13" x14ac:dyDescent="0.2">
      <c r="A19611" s="1" t="s">
        <v>18431</v>
      </c>
    </row>
    <row r="19612" spans="1:13" ht="60" x14ac:dyDescent="0.2">
      <c r="A19612" s="5" t="s">
        <v>18432</v>
      </c>
      <c r="B19612" s="5" t="s">
        <v>18433</v>
      </c>
      <c r="C19612" s="5" t="s">
        <v>18434</v>
      </c>
      <c r="D19612" s="5" t="s">
        <v>18435</v>
      </c>
      <c r="E19612" s="5" t="s">
        <v>18436</v>
      </c>
      <c r="F19612" s="5" t="s">
        <v>18437</v>
      </c>
      <c r="G19612" s="5" t="s">
        <v>18438</v>
      </c>
      <c r="H19612" s="5" t="s">
        <v>18439</v>
      </c>
      <c r="I19612" s="5" t="s">
        <v>18440</v>
      </c>
      <c r="J19612" s="5" t="s">
        <v>18441</v>
      </c>
    </row>
    <row r="19613" spans="1:13" x14ac:dyDescent="0.2">
      <c r="A19613" s="1" t="s">
        <v>18442</v>
      </c>
      <c r="B19613" s="8">
        <v>0.51271467948009997</v>
      </c>
      <c r="C19613" s="8">
        <v>0.49212882157530002</v>
      </c>
      <c r="D19613" s="8">
        <v>0.2473296136806</v>
      </c>
      <c r="E19613" s="8">
        <v>0.45715417998020003</v>
      </c>
      <c r="F19613" s="8">
        <v>0.54411613141049997</v>
      </c>
      <c r="G19613" s="8">
        <v>0.2762305252651</v>
      </c>
      <c r="H19613" s="8">
        <v>0</v>
      </c>
      <c r="I19613" s="8">
        <v>0.48884747776979998</v>
      </c>
      <c r="J19613" s="8">
        <v>0.4746173282583</v>
      </c>
    </row>
    <row r="19614" spans="1:13" x14ac:dyDescent="0.2">
      <c r="B19614" s="11">
        <v>15.57672563945</v>
      </c>
      <c r="C19614" s="11">
        <v>6.0364880069950004</v>
      </c>
      <c r="D19614" s="11">
        <v>1.632949779432</v>
      </c>
      <c r="E19614" s="11">
        <v>5.0151458342439996</v>
      </c>
      <c r="F19614" s="11">
        <v>10.56157980521</v>
      </c>
      <c r="G19614" s="11">
        <v>1.632949779432</v>
      </c>
      <c r="H19614" s="11">
        <v>0</v>
      </c>
      <c r="I19614" s="11">
        <v>4.4108560939799997</v>
      </c>
      <c r="J19614" s="11">
        <v>27.65701951986</v>
      </c>
    </row>
    <row r="19615" spans="1:13" x14ac:dyDescent="0.2">
      <c r="A19615" s="1" t="s">
        <v>18443</v>
      </c>
      <c r="B19615" s="8">
        <v>0.48728532051989998</v>
      </c>
      <c r="C19615" s="8">
        <v>0.50787117842469998</v>
      </c>
      <c r="D19615" s="8">
        <v>0.75267038631939998</v>
      </c>
      <c r="E19615" s="8">
        <v>0.54284582001979997</v>
      </c>
      <c r="F19615" s="8">
        <v>0.45588386858949997</v>
      </c>
      <c r="G19615" s="8">
        <v>0.72376947473490005</v>
      </c>
      <c r="H19615" s="8">
        <v>1</v>
      </c>
      <c r="I19615" s="8">
        <v>0.51115252223020002</v>
      </c>
      <c r="J19615" s="8">
        <v>0.52538267174169995</v>
      </c>
    </row>
    <row r="19616" spans="1:13" x14ac:dyDescent="0.2">
      <c r="B19616" s="11">
        <v>14.804159213009999</v>
      </c>
      <c r="C19616" s="11">
        <v>6.229584903898</v>
      </c>
      <c r="D19616" s="11">
        <v>4.9693723409609998</v>
      </c>
      <c r="E19616" s="11">
        <v>5.9552139565409998</v>
      </c>
      <c r="F19616" s="11">
        <v>8.8489452564709996</v>
      </c>
      <c r="G19616" s="11">
        <v>4.2785973888789997</v>
      </c>
      <c r="H19616" s="11">
        <v>0.69077495208259998</v>
      </c>
      <c r="I19616" s="11">
        <v>4.6121138395110002</v>
      </c>
      <c r="J19616" s="11">
        <v>30.615230297379998</v>
      </c>
    </row>
    <row r="19617" spans="1:10" x14ac:dyDescent="0.2">
      <c r="A19617" s="1" t="s">
        <v>18444</v>
      </c>
      <c r="B19617" s="8">
        <v>0.2409845312393</v>
      </c>
      <c r="C19617" s="8">
        <v>0.12753677321849999</v>
      </c>
      <c r="D19617" s="8">
        <v>0</v>
      </c>
      <c r="E19617" s="8">
        <v>0.1097132985715</v>
      </c>
      <c r="F19617" s="8">
        <v>0.3151758603234</v>
      </c>
      <c r="G19617" s="8">
        <v>0</v>
      </c>
      <c r="H19617" s="8">
        <v>0</v>
      </c>
      <c r="I19617" s="8">
        <v>0.30846562887309997</v>
      </c>
      <c r="J19617" s="8">
        <v>0.20024925732849999</v>
      </c>
    </row>
    <row r="19618" spans="1:10" x14ac:dyDescent="0.2">
      <c r="B19618" s="11">
        <v>7.3213232948069997</v>
      </c>
      <c r="C19618" s="11">
        <v>1.5643753591180001</v>
      </c>
      <c r="D19618" s="11">
        <v>0</v>
      </c>
      <c r="E19618" s="11">
        <v>1.2035943591630001</v>
      </c>
      <c r="F19618" s="11">
        <v>6.117728935643</v>
      </c>
      <c r="G19618" s="11">
        <v>0</v>
      </c>
      <c r="H19618" s="11">
        <v>0</v>
      </c>
      <c r="I19618" s="11">
        <v>2.7832760948369999</v>
      </c>
      <c r="J19618" s="11">
        <v>11.66897474876</v>
      </c>
    </row>
    <row r="19619" spans="1:10" x14ac:dyDescent="0.2">
      <c r="A19619" s="1" t="s">
        <v>18445</v>
      </c>
      <c r="B19619" s="8">
        <v>5.6041032305730001E-2</v>
      </c>
      <c r="C19619" s="8">
        <v>0.1288264521335</v>
      </c>
      <c r="D19619" s="8">
        <v>0.1187980458123</v>
      </c>
      <c r="E19619" s="8">
        <v>7.6725304510449996E-2</v>
      </c>
      <c r="F19619" s="8">
        <v>4.4350781404459999E-2</v>
      </c>
      <c r="G19619" s="8">
        <v>0.13267981179800001</v>
      </c>
      <c r="H19619" s="8">
        <v>0</v>
      </c>
      <c r="I19619" s="8">
        <v>9.0648926250279996E-2</v>
      </c>
      <c r="J19619" s="8">
        <v>8.3831263102440004E-2</v>
      </c>
    </row>
    <row r="19620" spans="1:10" x14ac:dyDescent="0.2">
      <c r="B19620" s="11">
        <v>1.7025761494939999</v>
      </c>
      <c r="C19620" s="11">
        <v>1.580194654721</v>
      </c>
      <c r="D19620" s="11">
        <v>0.78434296572630002</v>
      </c>
      <c r="E19620" s="11">
        <v>0.84170419553709996</v>
      </c>
      <c r="F19620" s="11">
        <v>0.86087195395640004</v>
      </c>
      <c r="G19620" s="11">
        <v>0.78434296572630002</v>
      </c>
      <c r="H19620" s="11">
        <v>0</v>
      </c>
      <c r="I19620" s="11">
        <v>0.81792253605950005</v>
      </c>
      <c r="J19620" s="11">
        <v>4.8850363059999999</v>
      </c>
    </row>
    <row r="19621" spans="1:10" x14ac:dyDescent="0.2">
      <c r="A19621" s="1" t="s">
        <v>18446</v>
      </c>
      <c r="B19621" s="8">
        <v>2.376045017302E-2</v>
      </c>
      <c r="C19621" s="8">
        <v>0.23576559622330001</v>
      </c>
      <c r="D19621" s="8">
        <v>0</v>
      </c>
      <c r="E19621" s="8">
        <v>0</v>
      </c>
      <c r="F19621" s="8">
        <v>3.718928253901E-2</v>
      </c>
      <c r="G19621" s="8">
        <v>0</v>
      </c>
      <c r="H19621" s="8">
        <v>0</v>
      </c>
      <c r="I19621" s="8">
        <v>0</v>
      </c>
      <c r="J19621" s="8">
        <v>6.2015479155839999E-2</v>
      </c>
    </row>
    <row r="19622" spans="1:10" x14ac:dyDescent="0.2">
      <c r="B19622" s="11">
        <v>0.72186350074929995</v>
      </c>
      <c r="C19622" s="11">
        <v>2.891917993156</v>
      </c>
      <c r="D19622" s="11">
        <v>0</v>
      </c>
      <c r="E19622" s="11">
        <v>0</v>
      </c>
      <c r="F19622" s="11">
        <v>0.72186350074929995</v>
      </c>
      <c r="G19622" s="11">
        <v>0</v>
      </c>
      <c r="H19622" s="11">
        <v>0</v>
      </c>
      <c r="I19622" s="11">
        <v>0</v>
      </c>
      <c r="J19622" s="11">
        <v>3.6137814939049999</v>
      </c>
    </row>
    <row r="19623" spans="1:10" x14ac:dyDescent="0.2">
      <c r="A19623" s="1" t="s">
        <v>18447</v>
      </c>
      <c r="B19623" s="8">
        <v>0.19192866576199999</v>
      </c>
      <c r="C19623" s="8">
        <v>0</v>
      </c>
      <c r="D19623" s="8">
        <v>0.1285315678683</v>
      </c>
      <c r="E19623" s="8">
        <v>0.27071557689820003</v>
      </c>
      <c r="F19623" s="8">
        <v>0.1474002071437</v>
      </c>
      <c r="G19623" s="8">
        <v>0.14355071346709999</v>
      </c>
      <c r="H19623" s="8">
        <v>0</v>
      </c>
      <c r="I19623" s="8">
        <v>8.9732922646429999E-2</v>
      </c>
      <c r="J19623" s="8">
        <v>0.12852132867150001</v>
      </c>
    </row>
    <row r="19624" spans="1:10" x14ac:dyDescent="0.2">
      <c r="B19624" s="11">
        <v>5.8309626944020003</v>
      </c>
      <c r="C19624" s="11">
        <v>0</v>
      </c>
      <c r="D19624" s="11">
        <v>0.84860681370549995</v>
      </c>
      <c r="E19624" s="11">
        <v>2.969847279543</v>
      </c>
      <c r="F19624" s="11">
        <v>2.8611154148589999</v>
      </c>
      <c r="G19624" s="11">
        <v>0.84860681370549995</v>
      </c>
      <c r="H19624" s="11">
        <v>0</v>
      </c>
      <c r="I19624" s="11">
        <v>0.80965746308300002</v>
      </c>
      <c r="J19624" s="11">
        <v>7.489226971191</v>
      </c>
    </row>
    <row r="19625" spans="1:10" x14ac:dyDescent="0.2">
      <c r="A19625" s="1" t="s">
        <v>18448</v>
      </c>
      <c r="B19625" s="8">
        <v>0</v>
      </c>
      <c r="C19625" s="8">
        <v>0</v>
      </c>
      <c r="D19625" s="8">
        <v>0</v>
      </c>
      <c r="E19625" s="8">
        <v>0</v>
      </c>
      <c r="F19625" s="8">
        <v>0</v>
      </c>
      <c r="G19625" s="8">
        <v>0</v>
      </c>
      <c r="H19625" s="8">
        <v>0</v>
      </c>
      <c r="I19625" s="8">
        <v>0</v>
      </c>
      <c r="J19625" s="8">
        <v>0</v>
      </c>
    </row>
    <row r="19626" spans="1:10" x14ac:dyDescent="0.2">
      <c r="B19626" s="11">
        <v>0</v>
      </c>
      <c r="C19626" s="11">
        <v>0</v>
      </c>
      <c r="D19626" s="11">
        <v>0</v>
      </c>
      <c r="E19626" s="11">
        <v>0</v>
      </c>
      <c r="F19626" s="11">
        <v>0</v>
      </c>
      <c r="G19626" s="11">
        <v>0</v>
      </c>
      <c r="H19626" s="11">
        <v>0</v>
      </c>
      <c r="I19626" s="11">
        <v>0</v>
      </c>
      <c r="J19626" s="11">
        <v>0</v>
      </c>
    </row>
    <row r="19627" spans="1:10" x14ac:dyDescent="0.2">
      <c r="A19627" s="1" t="s">
        <v>18449</v>
      </c>
      <c r="B19627" s="8">
        <v>0</v>
      </c>
      <c r="C19627" s="8">
        <v>0</v>
      </c>
      <c r="D19627" s="8">
        <v>0</v>
      </c>
      <c r="E19627" s="8">
        <v>0</v>
      </c>
      <c r="F19627" s="8">
        <v>0</v>
      </c>
      <c r="G19627" s="8">
        <v>0</v>
      </c>
      <c r="H19627" s="8">
        <v>0</v>
      </c>
      <c r="I19627" s="8">
        <v>0</v>
      </c>
      <c r="J19627" s="8">
        <v>0</v>
      </c>
    </row>
    <row r="19628" spans="1:10" x14ac:dyDescent="0.2">
      <c r="B19628" s="11">
        <v>0</v>
      </c>
      <c r="C19628" s="11">
        <v>0</v>
      </c>
      <c r="D19628" s="11">
        <v>0</v>
      </c>
      <c r="E19628" s="11">
        <v>0</v>
      </c>
      <c r="F19628" s="11">
        <v>0</v>
      </c>
      <c r="G19628" s="11">
        <v>0</v>
      </c>
      <c r="H19628" s="11">
        <v>0</v>
      </c>
      <c r="I19628" s="11">
        <v>0</v>
      </c>
      <c r="J19628" s="11">
        <v>0</v>
      </c>
    </row>
    <row r="19629" spans="1:10" x14ac:dyDescent="0.2">
      <c r="A19629" s="1" t="s">
        <v>18450</v>
      </c>
      <c r="B19629" s="8">
        <v>9.7310867044770002E-2</v>
      </c>
      <c r="C19629" s="8">
        <v>0.3772079064387</v>
      </c>
      <c r="D19629" s="8">
        <v>0</v>
      </c>
      <c r="E19629" s="8">
        <v>0</v>
      </c>
      <c r="F19629" s="8">
        <v>0.15230861798879999</v>
      </c>
      <c r="G19629" s="8">
        <v>0</v>
      </c>
      <c r="H19629" s="8">
        <v>0</v>
      </c>
      <c r="I19629" s="8">
        <v>0</v>
      </c>
      <c r="J19629" s="8">
        <v>0.13013484039670001</v>
      </c>
    </row>
    <row r="19630" spans="1:10" x14ac:dyDescent="0.2">
      <c r="B19630" s="11">
        <v>2.9563902465809999</v>
      </c>
      <c r="C19630" s="11">
        <v>4.6268596829430004</v>
      </c>
      <c r="D19630" s="11">
        <v>0</v>
      </c>
      <c r="E19630" s="11">
        <v>0</v>
      </c>
      <c r="F19630" s="11">
        <v>2.9563902465809999</v>
      </c>
      <c r="G19630" s="11">
        <v>0</v>
      </c>
      <c r="H19630" s="11">
        <v>0</v>
      </c>
      <c r="I19630" s="11">
        <v>0</v>
      </c>
      <c r="J19630" s="11">
        <v>7.5832499295230003</v>
      </c>
    </row>
    <row r="19631" spans="1:10" x14ac:dyDescent="0.2">
      <c r="A19631" s="1" t="s">
        <v>18451</v>
      </c>
      <c r="B19631" s="8">
        <v>8.6457963496800003E-2</v>
      </c>
      <c r="C19631" s="8">
        <v>5.4776605063339999E-2</v>
      </c>
      <c r="D19631" s="8">
        <v>0.29292063819179998</v>
      </c>
      <c r="E19631" s="8">
        <v>0.2394332987858</v>
      </c>
      <c r="F19631" s="8">
        <v>0</v>
      </c>
      <c r="G19631" s="8">
        <v>0.32714894324459998</v>
      </c>
      <c r="H19631" s="8">
        <v>0</v>
      </c>
      <c r="I19631" s="8">
        <v>0.2101970991055</v>
      </c>
      <c r="J19631" s="8">
        <v>0.1223416257625</v>
      </c>
    </row>
    <row r="19632" spans="1:10" x14ac:dyDescent="0.2">
      <c r="B19632" s="11">
        <v>2.626669433575</v>
      </c>
      <c r="C19632" s="11">
        <v>0.6718938315181</v>
      </c>
      <c r="D19632" s="11">
        <v>1.9339564090529999</v>
      </c>
      <c r="E19632" s="11">
        <v>2.626669433575</v>
      </c>
      <c r="F19632" s="11">
        <v>0</v>
      </c>
      <c r="G19632" s="11">
        <v>1.9339564090529999</v>
      </c>
      <c r="H19632" s="11">
        <v>0</v>
      </c>
      <c r="I19632" s="11">
        <v>1.896602105336</v>
      </c>
      <c r="J19632" s="11">
        <v>7.1291217794820003</v>
      </c>
    </row>
    <row r="19633" spans="1:10" x14ac:dyDescent="0.2">
      <c r="A19633" s="1" t="s">
        <v>18452</v>
      </c>
      <c r="B19633" s="8">
        <v>9.9030489468729999E-2</v>
      </c>
      <c r="C19633" s="8">
        <v>0</v>
      </c>
      <c r="D19633" s="8">
        <v>0.24566656801459999</v>
      </c>
      <c r="E19633" s="8">
        <v>0</v>
      </c>
      <c r="F19633" s="8">
        <v>0.1550001294593</v>
      </c>
      <c r="G19633" s="8">
        <v>0.27437314971260002</v>
      </c>
      <c r="H19633" s="8">
        <v>0</v>
      </c>
      <c r="I19633" s="8">
        <v>9.3284606037850007E-2</v>
      </c>
      <c r="J19633" s="8">
        <v>9.3909329507209996E-2</v>
      </c>
    </row>
    <row r="19634" spans="1:10" x14ac:dyDescent="0.2">
      <c r="B19634" s="11">
        <v>3.008633897433</v>
      </c>
      <c r="C19634" s="11">
        <v>0</v>
      </c>
      <c r="D19634" s="11">
        <v>1.6219698162439999</v>
      </c>
      <c r="E19634" s="11">
        <v>0</v>
      </c>
      <c r="F19634" s="11">
        <v>3.008633897433</v>
      </c>
      <c r="G19634" s="11">
        <v>1.6219698162439999</v>
      </c>
      <c r="H19634" s="11">
        <v>0</v>
      </c>
      <c r="I19634" s="11">
        <v>0.84170419553709996</v>
      </c>
      <c r="J19634" s="11">
        <v>5.4723079092139999</v>
      </c>
    </row>
    <row r="19635" spans="1:10" x14ac:dyDescent="0.2">
      <c r="A19635" s="1" t="s">
        <v>18453</v>
      </c>
      <c r="B19635" s="8">
        <v>0.18397003401010001</v>
      </c>
      <c r="C19635" s="8">
        <v>0</v>
      </c>
      <c r="D19635" s="8">
        <v>0.21408318011290001</v>
      </c>
      <c r="E19635" s="8">
        <v>0.30341252123399998</v>
      </c>
      <c r="F19635" s="8">
        <v>0.11646402605889999</v>
      </c>
      <c r="G19635" s="8">
        <v>0.1222473817777</v>
      </c>
      <c r="H19635" s="8">
        <v>1</v>
      </c>
      <c r="I19635" s="8">
        <v>0.20767081708689999</v>
      </c>
      <c r="J19635" s="8">
        <v>0.1523268125344</v>
      </c>
    </row>
    <row r="19636" spans="1:10" x14ac:dyDescent="0.2">
      <c r="B19636" s="11">
        <v>5.5891724195660002</v>
      </c>
      <c r="C19636" s="11">
        <v>0</v>
      </c>
      <c r="D19636" s="11">
        <v>1.4134461156639999</v>
      </c>
      <c r="E19636" s="11">
        <v>3.3285445229659998</v>
      </c>
      <c r="F19636" s="11">
        <v>2.2606278966</v>
      </c>
      <c r="G19636" s="11">
        <v>0.72267116358109995</v>
      </c>
      <c r="H19636" s="11">
        <v>0.69077495208259998</v>
      </c>
      <c r="I19636" s="11">
        <v>1.8738075386390001</v>
      </c>
      <c r="J19636" s="11">
        <v>8.8764260738680001</v>
      </c>
    </row>
    <row r="19637" spans="1:10" x14ac:dyDescent="0.2">
      <c r="A19637" s="1" t="s">
        <v>18454</v>
      </c>
      <c r="B19637" s="8">
        <v>2.0515966499490002E-2</v>
      </c>
      <c r="C19637" s="8">
        <v>7.5886666922609994E-2</v>
      </c>
      <c r="D19637" s="8">
        <v>0</v>
      </c>
      <c r="E19637" s="8">
        <v>0</v>
      </c>
      <c r="F19637" s="8">
        <v>3.2111095082550001E-2</v>
      </c>
      <c r="G19637" s="8">
        <v>0</v>
      </c>
      <c r="H19637" s="8">
        <v>0</v>
      </c>
      <c r="I19637" s="8">
        <v>0</v>
      </c>
      <c r="J19637" s="8">
        <v>2.6670063540869999E-2</v>
      </c>
    </row>
    <row r="19638" spans="1:10" x14ac:dyDescent="0.2">
      <c r="B19638" s="11">
        <v>0.62329321585789998</v>
      </c>
      <c r="C19638" s="11">
        <v>0.93083138943749999</v>
      </c>
      <c r="D19638" s="11">
        <v>0</v>
      </c>
      <c r="E19638" s="11">
        <v>0</v>
      </c>
      <c r="F19638" s="11">
        <v>0.62329321585789998</v>
      </c>
      <c r="G19638" s="11">
        <v>0</v>
      </c>
      <c r="H19638" s="11">
        <v>0</v>
      </c>
      <c r="I19638" s="11">
        <v>0</v>
      </c>
      <c r="J19638" s="11">
        <v>1.554124605295</v>
      </c>
    </row>
    <row r="19639" spans="1:10" x14ac:dyDescent="0.2">
      <c r="A19639" s="1" t="s">
        <v>18455</v>
      </c>
      <c r="B19639" s="8">
        <v>1</v>
      </c>
      <c r="C19639" s="8">
        <v>1</v>
      </c>
      <c r="D19639" s="8">
        <v>1</v>
      </c>
      <c r="E19639" s="8">
        <v>1</v>
      </c>
      <c r="F19639" s="8">
        <v>1</v>
      </c>
      <c r="G19639" s="8">
        <v>1</v>
      </c>
      <c r="H19639" s="8">
        <v>1</v>
      </c>
      <c r="I19639" s="8">
        <v>1</v>
      </c>
      <c r="J19639" s="8">
        <v>1</v>
      </c>
    </row>
    <row r="19640" spans="1:10" x14ac:dyDescent="0.2">
      <c r="B19640" s="11">
        <v>30.380884852459999</v>
      </c>
      <c r="C19640" s="11">
        <v>12.266072910889999</v>
      </c>
      <c r="D19640" s="11">
        <v>6.6023221203929996</v>
      </c>
      <c r="E19640" s="11">
        <v>10.97035979078</v>
      </c>
      <c r="F19640" s="11">
        <v>19.410525061680001</v>
      </c>
      <c r="G19640" s="11">
        <v>5.9115471683110004</v>
      </c>
      <c r="H19640" s="11">
        <v>0.69077495208259998</v>
      </c>
      <c r="I19640" s="11">
        <v>9.0229699334909998</v>
      </c>
      <c r="J19640" s="11">
        <v>58.272249817240002</v>
      </c>
    </row>
    <row r="19641" spans="1:10" x14ac:dyDescent="0.2">
      <c r="A19641" s="1" t="s">
        <v>18456</v>
      </c>
    </row>
    <row r="19642" spans="1:10" x14ac:dyDescent="0.2">
      <c r="A19642" s="1" t="s">
        <v>18457</v>
      </c>
    </row>
    <row r="19646" spans="1:10" x14ac:dyDescent="0.2">
      <c r="A19646" s="4" t="s">
        <v>18458</v>
      </c>
    </row>
    <row r="19647" spans="1:10" x14ac:dyDescent="0.2">
      <c r="A19647" s="1" t="s">
        <v>18459</v>
      </c>
    </row>
    <row r="19648" spans="1:10" ht="30" x14ac:dyDescent="0.2">
      <c r="A19648" s="5" t="s">
        <v>18460</v>
      </c>
      <c r="B19648" s="5" t="s">
        <v>18461</v>
      </c>
      <c r="C19648" s="5" t="s">
        <v>18462</v>
      </c>
      <c r="D19648" s="5" t="s">
        <v>18463</v>
      </c>
    </row>
    <row r="19649" spans="1:4" x14ac:dyDescent="0.2">
      <c r="A19649" s="1" t="s">
        <v>18464</v>
      </c>
      <c r="B19649" s="8">
        <v>0.50146817163830004</v>
      </c>
      <c r="C19649" s="8">
        <v>0.59166593710939996</v>
      </c>
      <c r="D19649" s="8">
        <v>0.54449250576800001</v>
      </c>
    </row>
    <row r="19650" spans="1:4" x14ac:dyDescent="0.2">
      <c r="B19650" s="11">
        <v>78.680356130039996</v>
      </c>
      <c r="C19650" s="11">
        <v>84.667395600350005</v>
      </c>
      <c r="D19650" s="11">
        <v>163.34775173040001</v>
      </c>
    </row>
    <row r="19651" spans="1:4" x14ac:dyDescent="0.2">
      <c r="A19651" s="1" t="s">
        <v>18465</v>
      </c>
      <c r="B19651" s="8">
        <v>0.49853182836170001</v>
      </c>
      <c r="C19651" s="8">
        <v>0.40833406289059998</v>
      </c>
      <c r="D19651" s="8">
        <v>0.45550749423199999</v>
      </c>
    </row>
    <row r="19652" spans="1:4" x14ac:dyDescent="0.2">
      <c r="B19652" s="11">
        <v>78.219643869950005</v>
      </c>
      <c r="C19652" s="11">
        <v>58.432604399650003</v>
      </c>
      <c r="D19652" s="11">
        <v>136.65224826959999</v>
      </c>
    </row>
    <row r="19653" spans="1:4" x14ac:dyDescent="0.2">
      <c r="A19653" s="1" t="s">
        <v>18466</v>
      </c>
      <c r="B19653" s="8">
        <v>0.12755301510469999</v>
      </c>
      <c r="C19653" s="8">
        <v>0.18718024000630001</v>
      </c>
      <c r="D19653" s="8">
        <v>0.15599520138279999</v>
      </c>
    </row>
    <row r="19654" spans="1:4" x14ac:dyDescent="0.2">
      <c r="B19654" s="11">
        <v>20.01306806993</v>
      </c>
      <c r="C19654" s="11">
        <v>26.7854923449</v>
      </c>
      <c r="D19654" s="11">
        <v>46.79856041483</v>
      </c>
    </row>
    <row r="19655" spans="1:4" x14ac:dyDescent="0.2">
      <c r="A19655" s="1" t="s">
        <v>18467</v>
      </c>
      <c r="B19655" s="8">
        <v>0.1871771372231</v>
      </c>
      <c r="C19655" s="8">
        <v>0.18942023868649999</v>
      </c>
      <c r="D19655" s="8">
        <v>0.18824709662120001</v>
      </c>
    </row>
    <row r="19656" spans="1:4" x14ac:dyDescent="0.2">
      <c r="B19656" s="11">
        <v>29.368092830310001</v>
      </c>
      <c r="C19656" s="11">
        <v>27.106036156039998</v>
      </c>
      <c r="D19656" s="11">
        <v>56.474128986350003</v>
      </c>
    </row>
    <row r="19657" spans="1:4" x14ac:dyDescent="0.2">
      <c r="A19657" s="1" t="s">
        <v>18468</v>
      </c>
      <c r="B19657" s="8">
        <v>7.9674673196250004E-2</v>
      </c>
      <c r="C19657" s="8">
        <v>4.8028721738740003E-2</v>
      </c>
      <c r="D19657" s="8">
        <v>6.4579554351020002E-2</v>
      </c>
    </row>
    <row r="19658" spans="1:4" x14ac:dyDescent="0.2">
      <c r="B19658" s="11">
        <v>12.50095622449</v>
      </c>
      <c r="C19658" s="11">
        <v>6.872910080814</v>
      </c>
      <c r="D19658" s="11">
        <v>19.373866305309999</v>
      </c>
    </row>
    <row r="19659" spans="1:4" x14ac:dyDescent="0.2">
      <c r="A19659" s="1" t="s">
        <v>18469</v>
      </c>
      <c r="B19659" s="8">
        <v>7.8095841905800004E-2</v>
      </c>
      <c r="C19659" s="8">
        <v>0.10847766033</v>
      </c>
      <c r="D19659" s="8">
        <v>9.2587969294119998E-2</v>
      </c>
    </row>
    <row r="19660" spans="1:4" x14ac:dyDescent="0.2">
      <c r="B19660" s="11">
        <v>12.25323759502</v>
      </c>
      <c r="C19660" s="11">
        <v>15.523153193220001</v>
      </c>
      <c r="D19660" s="11">
        <v>27.776390788240001</v>
      </c>
    </row>
    <row r="19661" spans="1:4" x14ac:dyDescent="0.2">
      <c r="A19661" s="1" t="s">
        <v>18470</v>
      </c>
      <c r="B19661" s="8">
        <v>2.8967504208360001E-2</v>
      </c>
      <c r="C19661" s="8">
        <v>5.8559076347900002E-2</v>
      </c>
      <c r="D19661" s="8">
        <v>4.3082684118920002E-2</v>
      </c>
    </row>
    <row r="19662" spans="1:4" x14ac:dyDescent="0.2">
      <c r="B19662" s="11">
        <v>4.5450014102910004</v>
      </c>
      <c r="C19662" s="11">
        <v>8.3798038253840001</v>
      </c>
      <c r="D19662" s="11">
        <v>12.924805235679999</v>
      </c>
    </row>
    <row r="19663" spans="1:4" x14ac:dyDescent="0.2">
      <c r="A19663" s="1" t="s">
        <v>18471</v>
      </c>
      <c r="B19663" s="8">
        <v>6.7000277400919997E-3</v>
      </c>
      <c r="C19663" s="8">
        <v>0</v>
      </c>
      <c r="D19663" s="8">
        <v>3.504114508068E-3</v>
      </c>
    </row>
    <row r="19664" spans="1:4" x14ac:dyDescent="0.2">
      <c r="B19664" s="11">
        <v>1.0512343524200001</v>
      </c>
      <c r="C19664" s="11">
        <v>0</v>
      </c>
      <c r="D19664" s="11">
        <v>1.0512343524200001</v>
      </c>
    </row>
    <row r="19665" spans="1:4" x14ac:dyDescent="0.2">
      <c r="A19665" s="1" t="s">
        <v>18472</v>
      </c>
      <c r="B19665" s="8">
        <v>7.6668483377919996E-2</v>
      </c>
      <c r="C19665" s="8">
        <v>9.7295658462609999E-2</v>
      </c>
      <c r="D19665" s="8">
        <v>8.6507645893319995E-2</v>
      </c>
    </row>
    <row r="19666" spans="1:4" x14ac:dyDescent="0.2">
      <c r="B19666" s="11">
        <v>12.029285042</v>
      </c>
      <c r="C19666" s="11">
        <v>13.923008726000001</v>
      </c>
      <c r="D19666" s="11">
        <v>25.952293768000001</v>
      </c>
    </row>
    <row r="19667" spans="1:4" x14ac:dyDescent="0.2">
      <c r="A19667" s="1" t="s">
        <v>18473</v>
      </c>
      <c r="B19667" s="8">
        <v>9.9380113170750004E-2</v>
      </c>
      <c r="C19667" s="8">
        <v>7.1184534260400001E-2</v>
      </c>
      <c r="D19667" s="8">
        <v>8.5930822030510001E-2</v>
      </c>
    </row>
    <row r="19668" spans="1:4" x14ac:dyDescent="0.2">
      <c r="B19668" s="11">
        <v>15.592739756489999</v>
      </c>
      <c r="C19668" s="11">
        <v>10.186506852659999</v>
      </c>
      <c r="D19668" s="11">
        <v>25.77924660915</v>
      </c>
    </row>
    <row r="19669" spans="1:4" x14ac:dyDescent="0.2">
      <c r="A19669" s="1" t="s">
        <v>18474</v>
      </c>
      <c r="B19669" s="8">
        <v>0.1342423182086</v>
      </c>
      <c r="C19669" s="8">
        <v>0.125327496288</v>
      </c>
      <c r="D19669" s="8">
        <v>0.1299899481524</v>
      </c>
    </row>
    <row r="19670" spans="1:4" x14ac:dyDescent="0.2">
      <c r="B19670" s="11">
        <v>21.062619726920001</v>
      </c>
      <c r="C19670" s="11">
        <v>17.934364718809999</v>
      </c>
      <c r="D19670" s="11">
        <v>38.99698444573</v>
      </c>
    </row>
    <row r="19671" spans="1:4" x14ac:dyDescent="0.2">
      <c r="A19671" s="1" t="s">
        <v>18475</v>
      </c>
      <c r="B19671" s="8">
        <v>0.16051655525450001</v>
      </c>
      <c r="C19671" s="8">
        <v>9.5993564160950007E-2</v>
      </c>
      <c r="D19671" s="8">
        <v>0.1297390885029</v>
      </c>
    </row>
    <row r="19672" spans="1:4" x14ac:dyDescent="0.2">
      <c r="B19672" s="11">
        <v>25.185047519419999</v>
      </c>
      <c r="C19672" s="11">
        <v>13.73667903143</v>
      </c>
      <c r="D19672" s="11">
        <v>38.921726550860001</v>
      </c>
    </row>
    <row r="19673" spans="1:4" x14ac:dyDescent="0.2">
      <c r="A19673" s="1" t="s">
        <v>18476</v>
      </c>
      <c r="B19673" s="8">
        <v>2.1024330609950001E-2</v>
      </c>
      <c r="C19673" s="8">
        <v>1.8532809718720001E-2</v>
      </c>
      <c r="D19673" s="8">
        <v>1.9835875144830001E-2</v>
      </c>
    </row>
    <row r="19674" spans="1:4" x14ac:dyDescent="0.2">
      <c r="B19674" s="11">
        <v>3.298717472701</v>
      </c>
      <c r="C19674" s="11">
        <v>2.6520450707490002</v>
      </c>
      <c r="D19674" s="11">
        <v>5.9507625434499998</v>
      </c>
    </row>
    <row r="19675" spans="1:4" x14ac:dyDescent="0.2">
      <c r="A19675" s="1" t="s">
        <v>18477</v>
      </c>
      <c r="B19675" s="8">
        <v>1</v>
      </c>
      <c r="C19675" s="8">
        <v>1</v>
      </c>
      <c r="D19675" s="8">
        <v>1</v>
      </c>
    </row>
    <row r="19676" spans="1:4" x14ac:dyDescent="0.2">
      <c r="B19676" s="11">
        <v>156.9</v>
      </c>
      <c r="C19676" s="11">
        <v>143.1</v>
      </c>
      <c r="D19676" s="11">
        <v>300</v>
      </c>
    </row>
    <row r="19677" spans="1:4" x14ac:dyDescent="0.2">
      <c r="A19677" s="1" t="s">
        <v>18478</v>
      </c>
    </row>
    <row r="19678" spans="1:4" x14ac:dyDescent="0.2">
      <c r="A19678" s="1" t="s">
        <v>18479</v>
      </c>
    </row>
    <row r="19682" spans="1:8" x14ac:dyDescent="0.2">
      <c r="A19682" s="4" t="s">
        <v>18480</v>
      </c>
    </row>
    <row r="19683" spans="1:8" x14ac:dyDescent="0.2">
      <c r="A19683" s="1" t="s">
        <v>18481</v>
      </c>
    </row>
    <row r="19684" spans="1:8" ht="30" x14ac:dyDescent="0.2">
      <c r="A19684" s="5" t="s">
        <v>18482</v>
      </c>
      <c r="B19684" s="5" t="s">
        <v>18483</v>
      </c>
      <c r="C19684" s="5" t="s">
        <v>18484</v>
      </c>
      <c r="D19684" s="5" t="s">
        <v>18485</v>
      </c>
      <c r="E19684" s="5" t="s">
        <v>18486</v>
      </c>
      <c r="F19684" s="5" t="s">
        <v>18487</v>
      </c>
      <c r="G19684" s="5" t="s">
        <v>18488</v>
      </c>
      <c r="H19684" s="5" t="s">
        <v>18489</v>
      </c>
    </row>
    <row r="19685" spans="1:8" x14ac:dyDescent="0.2">
      <c r="A19685" s="1" t="s">
        <v>18490</v>
      </c>
      <c r="B19685" s="8">
        <v>0.54107499285030003</v>
      </c>
      <c r="C19685" s="8">
        <v>0.54710873740840005</v>
      </c>
      <c r="D19685" s="8">
        <v>0.49242252406089998</v>
      </c>
      <c r="E19685" s="8">
        <v>0.56869045778130001</v>
      </c>
      <c r="F19685" s="8">
        <v>0.48943741223030002</v>
      </c>
      <c r="G19685" s="8">
        <v>0.604536209203</v>
      </c>
      <c r="H19685" s="8">
        <v>0.54449250576800001</v>
      </c>
    </row>
    <row r="19686" spans="1:8" x14ac:dyDescent="0.2">
      <c r="B19686" s="11">
        <v>70.383035069960002</v>
      </c>
      <c r="C19686" s="11">
        <v>92.96471666043</v>
      </c>
      <c r="D19686" s="11">
        <v>23.193100883269999</v>
      </c>
      <c r="E19686" s="11">
        <v>47.189934186690003</v>
      </c>
      <c r="F19686" s="11">
        <v>41.494503808890002</v>
      </c>
      <c r="G19686" s="11">
        <v>51.470212851539998</v>
      </c>
      <c r="H19686" s="11">
        <v>163.34775173040001</v>
      </c>
    </row>
    <row r="19687" spans="1:8" x14ac:dyDescent="0.2">
      <c r="A19687" s="1" t="s">
        <v>18491</v>
      </c>
      <c r="B19687" s="8">
        <v>0.45892500714970003</v>
      </c>
      <c r="C19687" s="8">
        <v>0.45289126259160001</v>
      </c>
      <c r="D19687" s="8">
        <v>0.50757747593909996</v>
      </c>
      <c r="E19687" s="8">
        <v>0.43130954221869999</v>
      </c>
      <c r="F19687" s="8">
        <v>0.51056258776969998</v>
      </c>
      <c r="G19687" s="8">
        <v>0.395463790797</v>
      </c>
      <c r="H19687" s="8">
        <v>0.45550749423199999</v>
      </c>
    </row>
    <row r="19688" spans="1:8" x14ac:dyDescent="0.2">
      <c r="B19688" s="11">
        <v>59.696964930029999</v>
      </c>
      <c r="C19688" s="11">
        <v>76.955283339570002</v>
      </c>
      <c r="D19688" s="11">
        <v>23.906899116729999</v>
      </c>
      <c r="E19688" s="11">
        <v>35.790065813299996</v>
      </c>
      <c r="F19688" s="11">
        <v>43.285496191109999</v>
      </c>
      <c r="G19688" s="11">
        <v>33.669787148460003</v>
      </c>
      <c r="H19688" s="11">
        <v>136.65224826959999</v>
      </c>
    </row>
    <row r="19689" spans="1:8" x14ac:dyDescent="0.2">
      <c r="A19689" s="1" t="s">
        <v>18492</v>
      </c>
      <c r="B19689" s="8">
        <v>0.12711554547779999</v>
      </c>
      <c r="C19689" s="8">
        <v>0.17810363853030001</v>
      </c>
      <c r="D19689" s="8">
        <v>7.4921295827560005E-2</v>
      </c>
      <c r="E19689" s="8">
        <v>0.15674134878609999</v>
      </c>
      <c r="F19689" s="8">
        <v>0.13815606053330001</v>
      </c>
      <c r="G19689" s="8">
        <v>0.2178823049925</v>
      </c>
      <c r="H19689" s="8">
        <v>0.15599520138279999</v>
      </c>
    </row>
    <row r="19690" spans="1:8" x14ac:dyDescent="0.2">
      <c r="B19690" s="11">
        <v>16.535190155750001</v>
      </c>
      <c r="C19690" s="11">
        <v>30.263370259070001</v>
      </c>
      <c r="D19690" s="11">
        <v>3.5287930334780002</v>
      </c>
      <c r="E19690" s="11">
        <v>13.00639712227</v>
      </c>
      <c r="F19690" s="11">
        <v>11.71287081202</v>
      </c>
      <c r="G19690" s="11">
        <v>18.550499447060002</v>
      </c>
      <c r="H19690" s="11">
        <v>46.79856041483</v>
      </c>
    </row>
    <row r="19691" spans="1:8" x14ac:dyDescent="0.2">
      <c r="A19691" s="1" t="s">
        <v>18493</v>
      </c>
      <c r="B19691" s="8">
        <v>0.2202753102145</v>
      </c>
      <c r="C19691" s="8">
        <v>0.1637283229381</v>
      </c>
      <c r="D19691" s="8">
        <v>0.1530400707755</v>
      </c>
      <c r="E19691" s="8">
        <v>0.25843847938269998</v>
      </c>
      <c r="F19691" s="8">
        <v>0.16501542555599999</v>
      </c>
      <c r="G19691" s="8">
        <v>0.1624466626146</v>
      </c>
      <c r="H19691" s="8">
        <v>0.18824709662120001</v>
      </c>
    </row>
    <row r="19692" spans="1:8" x14ac:dyDescent="0.2">
      <c r="B19692" s="11">
        <v>28.653412352699998</v>
      </c>
      <c r="C19692" s="11">
        <v>27.82071663364</v>
      </c>
      <c r="D19692" s="11">
        <v>7.2081873335270004</v>
      </c>
      <c r="E19692" s="11">
        <v>21.44522501918</v>
      </c>
      <c r="F19692" s="11">
        <v>13.990007778640001</v>
      </c>
      <c r="G19692" s="11">
        <v>13.830708854999999</v>
      </c>
      <c r="H19692" s="11">
        <v>56.474128986350003</v>
      </c>
    </row>
    <row r="19693" spans="1:8" x14ac:dyDescent="0.2">
      <c r="A19693" s="1" t="s">
        <v>18494</v>
      </c>
      <c r="B19693" s="8">
        <v>7.1291516057909995E-2</v>
      </c>
      <c r="C19693" s="8">
        <v>5.9441301179930003E-2</v>
      </c>
      <c r="D19693" s="8">
        <v>0.18156553944930001</v>
      </c>
      <c r="E19693" s="8">
        <v>8.6992468154899992E-3</v>
      </c>
      <c r="F19693" s="8">
        <v>5.8473527203600002E-2</v>
      </c>
      <c r="G19693" s="8">
        <v>6.0404983088700001E-2</v>
      </c>
      <c r="H19693" s="8">
        <v>6.4579554351020002E-2</v>
      </c>
    </row>
    <row r="19694" spans="1:8" x14ac:dyDescent="0.2">
      <c r="B19694" s="11">
        <v>9.2736004088119994</v>
      </c>
      <c r="C19694" s="11">
        <v>10.100265896490001</v>
      </c>
      <c r="D19694" s="11">
        <v>8.5517369080630008</v>
      </c>
      <c r="E19694" s="11">
        <v>0.72186350074929995</v>
      </c>
      <c r="F19694" s="11">
        <v>4.9573856363209998</v>
      </c>
      <c r="G19694" s="11">
        <v>5.1428802601720003</v>
      </c>
      <c r="H19694" s="11">
        <v>19.373866305309999</v>
      </c>
    </row>
    <row r="19695" spans="1:8" x14ac:dyDescent="0.2">
      <c r="A19695" s="1" t="s">
        <v>18495</v>
      </c>
      <c r="B19695" s="8">
        <v>7.4694377879590004E-2</v>
      </c>
      <c r="C19695" s="8">
        <v>0.10628617063119999</v>
      </c>
      <c r="D19695" s="8">
        <v>3.7213148678030002E-2</v>
      </c>
      <c r="E19695" s="8">
        <v>9.5968972907219993E-2</v>
      </c>
      <c r="F19695" s="8">
        <v>8.4242751724780005E-2</v>
      </c>
      <c r="G19695" s="8">
        <v>0.12823638269240001</v>
      </c>
      <c r="H19695" s="8">
        <v>9.2587969294119998E-2</v>
      </c>
    </row>
    <row r="19696" spans="1:8" x14ac:dyDescent="0.2">
      <c r="B19696" s="11">
        <v>9.7162446745770001</v>
      </c>
      <c r="C19696" s="11">
        <v>18.06014611366</v>
      </c>
      <c r="D19696" s="11">
        <v>1.752739302735</v>
      </c>
      <c r="E19696" s="11">
        <v>7.9635053718410003</v>
      </c>
      <c r="F19696" s="11">
        <v>7.1421004912269996</v>
      </c>
      <c r="G19696" s="11">
        <v>10.91804562243</v>
      </c>
      <c r="H19696" s="11">
        <v>27.776390788240001</v>
      </c>
    </row>
    <row r="19697" spans="1:8" x14ac:dyDescent="0.2">
      <c r="A19697" s="1" t="s">
        <v>18496</v>
      </c>
      <c r="B19697" s="8">
        <v>4.7698243220469998E-2</v>
      </c>
      <c r="C19697" s="8">
        <v>3.9549304128749997E-2</v>
      </c>
      <c r="D19697" s="8">
        <v>4.568246933049E-2</v>
      </c>
      <c r="E19697" s="8">
        <v>4.8842409889759998E-2</v>
      </c>
      <c r="F19697" s="8">
        <v>4.354964721257E-2</v>
      </c>
      <c r="G19697" s="8">
        <v>3.5565875814839998E-2</v>
      </c>
      <c r="H19697" s="8">
        <v>4.3082684118920002E-2</v>
      </c>
    </row>
    <row r="19698" spans="1:8" x14ac:dyDescent="0.2">
      <c r="B19698" s="11">
        <v>6.2045874781180004</v>
      </c>
      <c r="C19698" s="11">
        <v>6.7202177575570001</v>
      </c>
      <c r="D19698" s="11">
        <v>2.1516443054660002</v>
      </c>
      <c r="E19698" s="11">
        <v>4.0529431726520002</v>
      </c>
      <c r="F19698" s="11">
        <v>3.6921390906820002</v>
      </c>
      <c r="G19698" s="11">
        <v>3.0280786668749999</v>
      </c>
      <c r="H19698" s="11">
        <v>12.924805235679999</v>
      </c>
    </row>
    <row r="19699" spans="1:8" x14ac:dyDescent="0.2">
      <c r="A19699" s="1" t="s">
        <v>18497</v>
      </c>
      <c r="B19699" s="8">
        <v>0</v>
      </c>
      <c r="C19699" s="8">
        <v>6.1866428461650001E-3</v>
      </c>
      <c r="D19699" s="8">
        <v>0</v>
      </c>
      <c r="E19699" s="8">
        <v>0</v>
      </c>
      <c r="F19699" s="8">
        <v>1.2399555937959999E-2</v>
      </c>
      <c r="G19699" s="8">
        <v>0</v>
      </c>
      <c r="H19699" s="8">
        <v>3.504114508068E-3</v>
      </c>
    </row>
    <row r="19700" spans="1:8" x14ac:dyDescent="0.2">
      <c r="B19700" s="11">
        <v>0</v>
      </c>
      <c r="C19700" s="11">
        <v>1.0512343524200001</v>
      </c>
      <c r="D19700" s="11">
        <v>0</v>
      </c>
      <c r="E19700" s="11">
        <v>0</v>
      </c>
      <c r="F19700" s="11">
        <v>1.0512343524200001</v>
      </c>
      <c r="G19700" s="11">
        <v>0</v>
      </c>
      <c r="H19700" s="11">
        <v>1.0512343524200001</v>
      </c>
    </row>
    <row r="19701" spans="1:8" x14ac:dyDescent="0.2">
      <c r="A19701" s="1" t="s">
        <v>18498</v>
      </c>
      <c r="B19701" s="8">
        <v>0.1289120666004</v>
      </c>
      <c r="C19701" s="8">
        <v>5.4045504617549998E-2</v>
      </c>
      <c r="D19701" s="8">
        <v>0.1551522643763</v>
      </c>
      <c r="E19701" s="8">
        <v>0.1140179557876</v>
      </c>
      <c r="F19701" s="8">
        <v>8.0893835966430003E-2</v>
      </c>
      <c r="G19701" s="8">
        <v>2.7310696868439999E-2</v>
      </c>
      <c r="H19701" s="8">
        <v>8.6507645893319995E-2</v>
      </c>
    </row>
    <row r="19702" spans="1:8" x14ac:dyDescent="0.2">
      <c r="B19702" s="11">
        <v>16.76888162338</v>
      </c>
      <c r="C19702" s="11">
        <v>9.1834121446129995</v>
      </c>
      <c r="D19702" s="11">
        <v>7.3076716521240002</v>
      </c>
      <c r="E19702" s="11">
        <v>9.4612099712580005</v>
      </c>
      <c r="F19702" s="11">
        <v>6.8581794132339997</v>
      </c>
      <c r="G19702" s="11">
        <v>2.3252327313790002</v>
      </c>
      <c r="H19702" s="11">
        <v>25.952293768000001</v>
      </c>
    </row>
    <row r="19703" spans="1:8" x14ac:dyDescent="0.2">
      <c r="A19703" s="1" t="s">
        <v>18499</v>
      </c>
      <c r="B19703" s="8">
        <v>9.4063519965930001E-2</v>
      </c>
      <c r="C19703" s="8">
        <v>7.9704943102549997E-2</v>
      </c>
      <c r="D19703" s="8">
        <v>0.14427121570240001</v>
      </c>
      <c r="E19703" s="8">
        <v>6.5565297874009998E-2</v>
      </c>
      <c r="F19703" s="8">
        <v>7.3990607470700007E-2</v>
      </c>
      <c r="G19703" s="8">
        <v>8.5395116638700003E-2</v>
      </c>
      <c r="H19703" s="8">
        <v>8.5930822030510001E-2</v>
      </c>
    </row>
    <row r="19704" spans="1:8" x14ac:dyDescent="0.2">
      <c r="B19704" s="11">
        <v>12.23578267717</v>
      </c>
      <c r="C19704" s="11">
        <v>13.54346393198</v>
      </c>
      <c r="D19704" s="11">
        <v>6.7951742595829998</v>
      </c>
      <c r="E19704" s="11">
        <v>5.4406084175849996</v>
      </c>
      <c r="F19704" s="11">
        <v>6.2729237013660004</v>
      </c>
      <c r="G19704" s="11">
        <v>7.2705402306189999</v>
      </c>
      <c r="H19704" s="11">
        <v>25.77924660915</v>
      </c>
    </row>
    <row r="19705" spans="1:8" x14ac:dyDescent="0.2">
      <c r="A19705" s="1" t="s">
        <v>18500</v>
      </c>
      <c r="B19705" s="8">
        <v>7.5808593742399996E-2</v>
      </c>
      <c r="C19705" s="8">
        <v>0.17146776466409999</v>
      </c>
      <c r="D19705" s="8">
        <v>3.4540920226859999E-2</v>
      </c>
      <c r="E19705" s="8">
        <v>9.9232399750870004E-2</v>
      </c>
      <c r="F19705" s="8">
        <v>0.18002980152199999</v>
      </c>
      <c r="G19705" s="8">
        <v>0.16294193092180001</v>
      </c>
      <c r="H19705" s="8">
        <v>0.1299899481524</v>
      </c>
    </row>
    <row r="19706" spans="1:8" x14ac:dyDescent="0.2">
      <c r="B19706" s="11">
        <v>9.8611818740120007</v>
      </c>
      <c r="C19706" s="11">
        <v>29.135802571719999</v>
      </c>
      <c r="D19706" s="11">
        <v>1.6268773426850001</v>
      </c>
      <c r="E19706" s="11">
        <v>8.234304531327</v>
      </c>
      <c r="F19706" s="11">
        <v>15.262926573030001</v>
      </c>
      <c r="G19706" s="11">
        <v>13.87287599868</v>
      </c>
      <c r="H19706" s="11">
        <v>38.99698444573</v>
      </c>
    </row>
    <row r="19707" spans="1:8" x14ac:dyDescent="0.2">
      <c r="A19707" s="1" t="s">
        <v>18501</v>
      </c>
      <c r="B19707" s="8">
        <v>0.14694237474390001</v>
      </c>
      <c r="C19707" s="8">
        <v>0.1165693411262</v>
      </c>
      <c r="D19707" s="8">
        <v>0.17361307563350001</v>
      </c>
      <c r="E19707" s="8">
        <v>0.13180390750000001</v>
      </c>
      <c r="F19707" s="8">
        <v>0.1308149259991</v>
      </c>
      <c r="G19707" s="8">
        <v>0.1023839912845</v>
      </c>
      <c r="H19707" s="8">
        <v>0.1297390885029</v>
      </c>
    </row>
    <row r="19708" spans="1:8" x14ac:dyDescent="0.2">
      <c r="B19708" s="11">
        <v>19.114264106690001</v>
      </c>
      <c r="C19708" s="11">
        <v>19.80746244417</v>
      </c>
      <c r="D19708" s="11">
        <v>8.1771758623390003</v>
      </c>
      <c r="E19708" s="11">
        <v>10.937088244350001</v>
      </c>
      <c r="F19708" s="11">
        <v>11.09048942621</v>
      </c>
      <c r="G19708" s="11">
        <v>8.7169730179590008</v>
      </c>
      <c r="H19708" s="11">
        <v>38.921726550860001</v>
      </c>
    </row>
    <row r="19709" spans="1:8" x14ac:dyDescent="0.2">
      <c r="A19709" s="1" t="s">
        <v>18502</v>
      </c>
      <c r="B19709" s="8">
        <v>1.319845209704E-2</v>
      </c>
      <c r="C19709" s="8">
        <v>2.4917066235090001E-2</v>
      </c>
      <c r="D19709" s="8">
        <v>0</v>
      </c>
      <c r="E19709" s="8">
        <v>2.0689981306139998E-2</v>
      </c>
      <c r="F19709" s="8">
        <v>3.243386087347E-2</v>
      </c>
      <c r="G19709" s="8">
        <v>1.7432055083560001E-2</v>
      </c>
      <c r="H19709" s="8">
        <v>1.9835875144830001E-2</v>
      </c>
    </row>
    <row r="19710" spans="1:8" x14ac:dyDescent="0.2">
      <c r="B19710" s="11">
        <v>1.7168546487830001</v>
      </c>
      <c r="C19710" s="11">
        <v>4.2339078946670003</v>
      </c>
      <c r="D19710" s="11">
        <v>0</v>
      </c>
      <c r="E19710" s="11">
        <v>1.7168546487830001</v>
      </c>
      <c r="F19710" s="11">
        <v>2.7497427248530002</v>
      </c>
      <c r="G19710" s="11">
        <v>1.4841651698139999</v>
      </c>
      <c r="H19710" s="11">
        <v>5.9507625434499998</v>
      </c>
    </row>
    <row r="19711" spans="1:8" x14ac:dyDescent="0.2">
      <c r="A19711" s="1" t="s">
        <v>18503</v>
      </c>
      <c r="B19711" s="8">
        <v>1</v>
      </c>
      <c r="C19711" s="8">
        <v>1</v>
      </c>
      <c r="D19711" s="8">
        <v>1</v>
      </c>
      <c r="E19711" s="8">
        <v>1</v>
      </c>
      <c r="F19711" s="8">
        <v>1</v>
      </c>
      <c r="G19711" s="8">
        <v>1</v>
      </c>
      <c r="H19711" s="8">
        <v>1</v>
      </c>
    </row>
    <row r="19712" spans="1:8" x14ac:dyDescent="0.2">
      <c r="B19712" s="11">
        <v>130.08000000000001</v>
      </c>
      <c r="C19712" s="11">
        <v>169.92</v>
      </c>
      <c r="D19712" s="11">
        <v>47.1</v>
      </c>
      <c r="E19712" s="11">
        <v>82.98</v>
      </c>
      <c r="F19712" s="11">
        <v>84.78</v>
      </c>
      <c r="G19712" s="11">
        <v>85.139999999989996</v>
      </c>
      <c r="H19712" s="11">
        <v>300</v>
      </c>
    </row>
    <row r="19713" spans="1:10" x14ac:dyDescent="0.2">
      <c r="A19713" s="1" t="s">
        <v>18504</v>
      </c>
    </row>
    <row r="19714" spans="1:10" x14ac:dyDescent="0.2">
      <c r="A19714" s="1" t="s">
        <v>18505</v>
      </c>
    </row>
    <row r="19718" spans="1:10" x14ac:dyDescent="0.2">
      <c r="A19718" s="4" t="s">
        <v>18506</v>
      </c>
    </row>
    <row r="19719" spans="1:10" x14ac:dyDescent="0.2">
      <c r="A19719" s="1" t="s">
        <v>18507</v>
      </c>
    </row>
    <row r="19720" spans="1:10" ht="45" x14ac:dyDescent="0.2">
      <c r="A19720" s="5" t="s">
        <v>18508</v>
      </c>
      <c r="B19720" s="5" t="s">
        <v>18509</v>
      </c>
      <c r="C19720" s="5" t="s">
        <v>18510</v>
      </c>
      <c r="D19720" s="5" t="s">
        <v>18511</v>
      </c>
      <c r="E19720" s="5" t="s">
        <v>18512</v>
      </c>
      <c r="F19720" s="5" t="s">
        <v>18513</v>
      </c>
      <c r="G19720" s="5" t="s">
        <v>18514</v>
      </c>
      <c r="H19720" s="5" t="s">
        <v>18515</v>
      </c>
      <c r="I19720" s="5" t="s">
        <v>18516</v>
      </c>
      <c r="J19720" s="5" t="s">
        <v>18517</v>
      </c>
    </row>
    <row r="19721" spans="1:10" x14ac:dyDescent="0.2">
      <c r="A19721" s="1" t="s">
        <v>18518</v>
      </c>
      <c r="B19721" s="8">
        <v>0.61070111026910001</v>
      </c>
      <c r="C19721" s="8">
        <v>0.45742311919959999</v>
      </c>
      <c r="D19721" s="8">
        <v>0.57027104805899997</v>
      </c>
      <c r="E19721" s="8">
        <v>0.71089217893099999</v>
      </c>
      <c r="F19721" s="8">
        <v>0.49500818001609997</v>
      </c>
      <c r="G19721" s="8">
        <v>0.64402856563220001</v>
      </c>
      <c r="H19721" s="8">
        <v>0.48219388677910002</v>
      </c>
      <c r="I19721" s="8">
        <v>0.27508861251869998</v>
      </c>
      <c r="J19721" s="8">
        <v>0.54449250576800001</v>
      </c>
    </row>
    <row r="19722" spans="1:10" x14ac:dyDescent="0.2">
      <c r="B19722" s="11">
        <v>67.787823239869994</v>
      </c>
      <c r="C19722" s="11">
        <v>42.652369705630001</v>
      </c>
      <c r="D19722" s="11">
        <v>51.324394325299998</v>
      </c>
      <c r="E19722" s="11">
        <v>42.287604293759998</v>
      </c>
      <c r="F19722" s="11">
        <v>25.50021894611</v>
      </c>
      <c r="G19722" s="11">
        <v>31.545641157630001</v>
      </c>
      <c r="H19722" s="11">
        <v>19.778753167670001</v>
      </c>
      <c r="I19722" s="11">
        <v>1.5831644595800001</v>
      </c>
      <c r="J19722" s="11">
        <v>163.34775173040001</v>
      </c>
    </row>
    <row r="19723" spans="1:10" x14ac:dyDescent="0.2">
      <c r="A19723" s="1" t="s">
        <v>18519</v>
      </c>
      <c r="B19723" s="8">
        <v>0.38929888973089999</v>
      </c>
      <c r="C19723" s="8">
        <v>0.54257688080040001</v>
      </c>
      <c r="D19723" s="8">
        <v>0.42972895194100003</v>
      </c>
      <c r="E19723" s="8">
        <v>0.28910782106900001</v>
      </c>
      <c r="F19723" s="8">
        <v>0.50499181998389997</v>
      </c>
      <c r="G19723" s="8">
        <v>0.35597143436779999</v>
      </c>
      <c r="H19723" s="8">
        <v>0.51780611322089998</v>
      </c>
      <c r="I19723" s="8">
        <v>0.72491138748130002</v>
      </c>
      <c r="J19723" s="8">
        <v>0.45550749423199999</v>
      </c>
    </row>
    <row r="19724" spans="1:10" x14ac:dyDescent="0.2">
      <c r="B19724" s="11">
        <v>43.212176760120002</v>
      </c>
      <c r="C19724" s="11">
        <v>50.592523076059997</v>
      </c>
      <c r="D19724" s="11">
        <v>38.675605674689997</v>
      </c>
      <c r="E19724" s="11">
        <v>17.197653171519999</v>
      </c>
      <c r="F19724" s="11">
        <v>26.01452358861</v>
      </c>
      <c r="G19724" s="11">
        <v>17.43610102125</v>
      </c>
      <c r="H19724" s="11">
        <v>21.239504653440001</v>
      </c>
      <c r="I19724" s="11">
        <v>4.1719427587249998</v>
      </c>
      <c r="J19724" s="11">
        <v>136.65224826959999</v>
      </c>
    </row>
    <row r="19725" spans="1:10" x14ac:dyDescent="0.2">
      <c r="A19725" s="1" t="s">
        <v>18520</v>
      </c>
      <c r="B19725" s="8">
        <v>0.19815911882269999</v>
      </c>
      <c r="C19725" s="8">
        <v>6.4603098229740002E-2</v>
      </c>
      <c r="D19725" s="8">
        <v>0.20865543619669999</v>
      </c>
      <c r="E19725" s="8">
        <v>0.19304297928610001</v>
      </c>
      <c r="F19725" s="8">
        <v>0.20406684275940001</v>
      </c>
      <c r="G19725" s="8">
        <v>0.20662022818219999</v>
      </c>
      <c r="H19725" s="8">
        <v>0.211085769408</v>
      </c>
      <c r="I19725" s="8">
        <v>0</v>
      </c>
      <c r="J19725" s="8">
        <v>0.15599520138279999</v>
      </c>
    </row>
    <row r="19726" spans="1:10" x14ac:dyDescent="0.2">
      <c r="B19726" s="11">
        <v>21.995662189320001</v>
      </c>
      <c r="C19726" s="11">
        <v>6.0239089677970004</v>
      </c>
      <c r="D19726" s="11">
        <v>18.778989257709998</v>
      </c>
      <c r="E19726" s="11">
        <v>11.483211324699999</v>
      </c>
      <c r="F19726" s="11">
        <v>10.51245086462</v>
      </c>
      <c r="G19726" s="11">
        <v>10.12061874576</v>
      </c>
      <c r="H19726" s="11">
        <v>8.6583705119459999</v>
      </c>
      <c r="I19726" s="11">
        <v>0</v>
      </c>
      <c r="J19726" s="11">
        <v>46.79856041483</v>
      </c>
    </row>
    <row r="19727" spans="1:10" x14ac:dyDescent="0.2">
      <c r="A19727" s="1" t="s">
        <v>18521</v>
      </c>
      <c r="B19727" s="8">
        <v>0.17963814060739999</v>
      </c>
      <c r="C19727" s="8">
        <v>0.22437683316650001</v>
      </c>
      <c r="D19727" s="8">
        <v>0.16203635934169999</v>
      </c>
      <c r="E19727" s="8">
        <v>0.2003435676077</v>
      </c>
      <c r="F19727" s="8">
        <v>0.155729108058</v>
      </c>
      <c r="G19727" s="8">
        <v>0.1560734700618</v>
      </c>
      <c r="H19727" s="8">
        <v>0.1691569129894</v>
      </c>
      <c r="I19727" s="8">
        <v>0.17880280033429999</v>
      </c>
      <c r="J19727" s="8">
        <v>0.18824709662120001</v>
      </c>
    </row>
    <row r="19728" spans="1:10" x14ac:dyDescent="0.2">
      <c r="B19728" s="11">
        <v>19.93983360743</v>
      </c>
      <c r="C19728" s="11">
        <v>20.921993751310001</v>
      </c>
      <c r="D19728" s="11">
        <v>14.58327234075</v>
      </c>
      <c r="E19728" s="11">
        <v>11.91748870066</v>
      </c>
      <c r="F19728" s="11">
        <v>8.0223449067659995</v>
      </c>
      <c r="G19728" s="11">
        <v>7.6447504715310002</v>
      </c>
      <c r="H19728" s="11">
        <v>6.938521869224</v>
      </c>
      <c r="I19728" s="11">
        <v>1.0290292868569999</v>
      </c>
      <c r="J19728" s="11">
        <v>56.474128986350003</v>
      </c>
    </row>
    <row r="19729" spans="1:10" x14ac:dyDescent="0.2">
      <c r="A19729" s="1" t="s">
        <v>18522</v>
      </c>
      <c r="B19729" s="8">
        <v>7.1052824991549995E-2</v>
      </c>
      <c r="C19729" s="8">
        <v>4.008688610293E-2</v>
      </c>
      <c r="D19729" s="8">
        <v>7.9944112910009996E-2</v>
      </c>
      <c r="E19729" s="8">
        <v>8.1544612586489998E-2</v>
      </c>
      <c r="F19729" s="8">
        <v>5.8937716662410003E-2</v>
      </c>
      <c r="G19729" s="8">
        <v>0.12214666912200001</v>
      </c>
      <c r="H19729" s="8">
        <v>2.9548146882389999E-2</v>
      </c>
      <c r="I19729" s="8">
        <v>9.6285812184449995E-2</v>
      </c>
      <c r="J19729" s="8">
        <v>6.4579554351020002E-2</v>
      </c>
    </row>
    <row r="19730" spans="1:10" x14ac:dyDescent="0.2">
      <c r="B19730" s="11">
        <v>7.8868635740619997</v>
      </c>
      <c r="C19730" s="11">
        <v>3.7378973966190001</v>
      </c>
      <c r="D19730" s="11">
        <v>7.1949701619009998</v>
      </c>
      <c r="E19730" s="11">
        <v>4.8507022746140001</v>
      </c>
      <c r="F19730" s="11">
        <v>3.0361612994480001</v>
      </c>
      <c r="G19730" s="11">
        <v>5.982956654943</v>
      </c>
      <c r="H19730" s="11">
        <v>1.212013506958</v>
      </c>
      <c r="I19730" s="11">
        <v>0.55413517272309998</v>
      </c>
      <c r="J19730" s="11">
        <v>19.373866305309999</v>
      </c>
    </row>
    <row r="19731" spans="1:10" x14ac:dyDescent="0.2">
      <c r="A19731" s="1" t="s">
        <v>18523</v>
      </c>
      <c r="B19731" s="8">
        <v>0.119565695015</v>
      </c>
      <c r="C19731" s="8">
        <v>6.1114757025050002E-2</v>
      </c>
      <c r="D19731" s="8">
        <v>9.7843996393279994E-2</v>
      </c>
      <c r="E19731" s="8">
        <v>0.16756581499959999</v>
      </c>
      <c r="F19731" s="8">
        <v>6.4138853005080002E-2</v>
      </c>
      <c r="G19731" s="8">
        <v>0.1191487304502</v>
      </c>
      <c r="H19731" s="8">
        <v>7.2403057499299997E-2</v>
      </c>
      <c r="I19731" s="8">
        <v>0</v>
      </c>
      <c r="J19731" s="8">
        <v>9.2587969294119998E-2</v>
      </c>
    </row>
    <row r="19732" spans="1:10" x14ac:dyDescent="0.2">
      <c r="B19732" s="11">
        <v>13.271792146659999</v>
      </c>
      <c r="C19732" s="11">
        <v>5.6986389661799999</v>
      </c>
      <c r="D19732" s="11">
        <v>8.805959675395</v>
      </c>
      <c r="E19732" s="11">
        <v>9.9676956476320004</v>
      </c>
      <c r="F19732" s="11">
        <v>3.3040964990280002</v>
      </c>
      <c r="G19732" s="11">
        <v>5.836112395852</v>
      </c>
      <c r="H19732" s="11">
        <v>2.969847279543</v>
      </c>
      <c r="I19732" s="11">
        <v>0</v>
      </c>
      <c r="J19732" s="11">
        <v>27.776390788240001</v>
      </c>
    </row>
    <row r="19733" spans="1:10" x14ac:dyDescent="0.2">
      <c r="A19733" s="1" t="s">
        <v>18524</v>
      </c>
      <c r="B19733" s="8">
        <v>4.2285330832450001E-2</v>
      </c>
      <c r="C19733" s="8">
        <v>6.7241544675330001E-2</v>
      </c>
      <c r="D19733" s="8">
        <v>2.1791143217190001E-2</v>
      </c>
      <c r="E19733" s="8">
        <v>6.8395204451009994E-2</v>
      </c>
      <c r="F19733" s="8">
        <v>1.2135659531279999E-2</v>
      </c>
      <c r="G19733" s="8">
        <v>4.0039467816079997E-2</v>
      </c>
      <c r="H19733" s="8">
        <v>0</v>
      </c>
      <c r="I19733" s="8">
        <v>0</v>
      </c>
      <c r="J19733" s="8">
        <v>4.3082684118920002E-2</v>
      </c>
    </row>
    <row r="19734" spans="1:10" x14ac:dyDescent="0.2">
      <c r="B19734" s="11">
        <v>4.6936717224019997</v>
      </c>
      <c r="C19734" s="11">
        <v>6.2699306237260002</v>
      </c>
      <c r="D19734" s="11">
        <v>1.961202889547</v>
      </c>
      <c r="E19734" s="11">
        <v>4.0685063461590003</v>
      </c>
      <c r="F19734" s="11">
        <v>0.6251653762428</v>
      </c>
      <c r="G19734" s="11">
        <v>1.961202889547</v>
      </c>
      <c r="H19734" s="11">
        <v>0</v>
      </c>
      <c r="I19734" s="11">
        <v>0</v>
      </c>
      <c r="J19734" s="11">
        <v>12.924805235679999</v>
      </c>
    </row>
    <row r="19735" spans="1:10" x14ac:dyDescent="0.2">
      <c r="A19735" s="1" t="s">
        <v>18525</v>
      </c>
      <c r="B19735" s="8">
        <v>9.4705797515350007E-3</v>
      </c>
      <c r="C19735" s="8">
        <v>0</v>
      </c>
      <c r="D19735" s="8">
        <v>0</v>
      </c>
      <c r="E19735" s="8">
        <v>1.7672182944389998E-2</v>
      </c>
      <c r="F19735" s="8">
        <v>0</v>
      </c>
      <c r="G19735" s="8">
        <v>0</v>
      </c>
      <c r="H19735" s="8">
        <v>0</v>
      </c>
      <c r="I19735" s="8">
        <v>0</v>
      </c>
      <c r="J19735" s="8">
        <v>3.504114508068E-3</v>
      </c>
    </row>
    <row r="19736" spans="1:10" x14ac:dyDescent="0.2">
      <c r="B19736" s="11">
        <v>1.0512343524200001</v>
      </c>
      <c r="C19736" s="11">
        <v>0</v>
      </c>
      <c r="D19736" s="11">
        <v>0</v>
      </c>
      <c r="E19736" s="11">
        <v>1.0512343524200001</v>
      </c>
      <c r="F19736" s="11">
        <v>0</v>
      </c>
      <c r="G19736" s="11">
        <v>0</v>
      </c>
      <c r="H19736" s="11">
        <v>0</v>
      </c>
      <c r="I19736" s="11">
        <v>0</v>
      </c>
      <c r="J19736" s="11">
        <v>1.0512343524200001</v>
      </c>
    </row>
    <row r="19737" spans="1:10" x14ac:dyDescent="0.2">
      <c r="A19737" s="1" t="s">
        <v>18526</v>
      </c>
      <c r="B19737" s="8">
        <v>6.4136232817950001E-2</v>
      </c>
      <c r="C19737" s="8">
        <v>0.14128932685269999</v>
      </c>
      <c r="D19737" s="8">
        <v>5.3110091850970001E-2</v>
      </c>
      <c r="E19737" s="8">
        <v>5.9465530181029999E-2</v>
      </c>
      <c r="F19737" s="8">
        <v>6.9529600526490001E-2</v>
      </c>
      <c r="G19737" s="8">
        <v>4.3262456727970001E-2</v>
      </c>
      <c r="H19737" s="8">
        <v>6.4869594820859994E-2</v>
      </c>
      <c r="I19737" s="8">
        <v>0.15269142549529999</v>
      </c>
      <c r="J19737" s="8">
        <v>8.6507645893319995E-2</v>
      </c>
    </row>
    <row r="19738" spans="1:10" x14ac:dyDescent="0.2">
      <c r="B19738" s="11">
        <v>7.1191218427920004</v>
      </c>
      <c r="C19738" s="11">
        <v>13.174508133570001</v>
      </c>
      <c r="D19738" s="11">
        <v>4.7799082665870003</v>
      </c>
      <c r="E19738" s="11">
        <v>3.5373223731280001</v>
      </c>
      <c r="F19738" s="11">
        <v>3.5817994696639999</v>
      </c>
      <c r="G19738" s="11">
        <v>2.1190705014739999</v>
      </c>
      <c r="H19738" s="11">
        <v>2.660837765113</v>
      </c>
      <c r="I19738" s="11">
        <v>0.87875552504120003</v>
      </c>
      <c r="J19738" s="11">
        <v>25.952293768000001</v>
      </c>
    </row>
    <row r="19739" spans="1:10" x14ac:dyDescent="0.2">
      <c r="A19739" s="1" t="s">
        <v>18527</v>
      </c>
      <c r="B19739" s="8">
        <v>5.3654335945199999E-2</v>
      </c>
      <c r="C19739" s="8">
        <v>9.2323658657500002E-2</v>
      </c>
      <c r="D19739" s="8">
        <v>0.1246100629611</v>
      </c>
      <c r="E19739" s="8">
        <v>4.6710789555409998E-2</v>
      </c>
      <c r="F19739" s="8">
        <v>6.1672208585069999E-2</v>
      </c>
      <c r="G19739" s="8">
        <v>0.12240969085389999</v>
      </c>
      <c r="H19739" s="8">
        <v>0.12723762602649999</v>
      </c>
      <c r="I19739" s="8">
        <v>0</v>
      </c>
      <c r="J19739" s="8">
        <v>8.5930822030510001E-2</v>
      </c>
    </row>
    <row r="19740" spans="1:10" x14ac:dyDescent="0.2">
      <c r="B19740" s="11">
        <v>5.9556312899170001</v>
      </c>
      <c r="C19740" s="11">
        <v>8.6087096527319993</v>
      </c>
      <c r="D19740" s="11">
        <v>11.2149056665</v>
      </c>
      <c r="E19740" s="11">
        <v>2.7786033431099999</v>
      </c>
      <c r="F19740" s="11">
        <v>3.1770279468070002</v>
      </c>
      <c r="G19740" s="11">
        <v>5.9958399176029999</v>
      </c>
      <c r="H19740" s="11">
        <v>5.2190657489000003</v>
      </c>
      <c r="I19740" s="11">
        <v>0</v>
      </c>
      <c r="J19740" s="11">
        <v>25.77924660915</v>
      </c>
    </row>
    <row r="19741" spans="1:10" x14ac:dyDescent="0.2">
      <c r="A19741" s="1" t="s">
        <v>18528</v>
      </c>
      <c r="B19741" s="8">
        <v>0.14598492702019999</v>
      </c>
      <c r="C19741" s="8">
        <v>0.13777709728439999</v>
      </c>
      <c r="D19741" s="8">
        <v>0.1025113387644</v>
      </c>
      <c r="E19741" s="8">
        <v>6.995037272613E-2</v>
      </c>
      <c r="F19741" s="8">
        <v>0.23378377480420001</v>
      </c>
      <c r="G19741" s="8">
        <v>9.0850516939680007E-2</v>
      </c>
      <c r="H19741" s="8">
        <v>0.1164360493337</v>
      </c>
      <c r="I19741" s="8">
        <v>0.1250413530683</v>
      </c>
      <c r="J19741" s="8">
        <v>0.1299899481524</v>
      </c>
    </row>
    <row r="19742" spans="1:10" x14ac:dyDescent="0.2">
      <c r="B19742" s="11">
        <v>16.204326899240002</v>
      </c>
      <c r="C19742" s="11">
        <v>12.847010664060001</v>
      </c>
      <c r="D19742" s="11">
        <v>9.2260204887999997</v>
      </c>
      <c r="E19742" s="11">
        <v>4.1610159314070003</v>
      </c>
      <c r="F19742" s="11">
        <v>12.043310967829999</v>
      </c>
      <c r="G19742" s="11">
        <v>4.4500165975580002</v>
      </c>
      <c r="H19742" s="11">
        <v>4.7760038912420004</v>
      </c>
      <c r="I19742" s="11">
        <v>0.71962639363000003</v>
      </c>
      <c r="J19742" s="11">
        <v>38.99698444573</v>
      </c>
    </row>
    <row r="19743" spans="1:10" x14ac:dyDescent="0.2">
      <c r="A19743" s="1" t="s">
        <v>18529</v>
      </c>
      <c r="B19743" s="8">
        <v>7.7353898008519995E-2</v>
      </c>
      <c r="C19743" s="8">
        <v>0.1611861249905</v>
      </c>
      <c r="D19743" s="8">
        <v>0.14146777876909999</v>
      </c>
      <c r="E19743" s="8">
        <v>7.0358811241289995E-2</v>
      </c>
      <c r="F19743" s="8">
        <v>8.5431285507060001E-2</v>
      </c>
      <c r="G19743" s="8">
        <v>9.9448769846209997E-2</v>
      </c>
      <c r="H19743" s="8">
        <v>0.19164456274300001</v>
      </c>
      <c r="I19743" s="8">
        <v>0.44717860891759997</v>
      </c>
      <c r="J19743" s="8">
        <v>0.1297390885029</v>
      </c>
    </row>
    <row r="19744" spans="1:10" x14ac:dyDescent="0.2">
      <c r="B19744" s="11">
        <v>8.5862826789450004</v>
      </c>
      <c r="C19744" s="11">
        <v>15.02978294263</v>
      </c>
      <c r="D19744" s="11">
        <v>12.732100089219999</v>
      </c>
      <c r="E19744" s="11">
        <v>4.1853120016399998</v>
      </c>
      <c r="F19744" s="11">
        <v>4.4009706773059998</v>
      </c>
      <c r="G19744" s="11">
        <v>4.8711740046139997</v>
      </c>
      <c r="H19744" s="11">
        <v>7.8609260846069997</v>
      </c>
      <c r="I19744" s="11">
        <v>2.5735608400530001</v>
      </c>
      <c r="J19744" s="11">
        <v>38.921726550860001</v>
      </c>
    </row>
    <row r="19745" spans="1:10" x14ac:dyDescent="0.2">
      <c r="A19745" s="1" t="s">
        <v>18530</v>
      </c>
      <c r="B19745" s="8">
        <v>3.8698916187500002E-2</v>
      </c>
      <c r="C19745" s="8">
        <v>1.000067301531E-2</v>
      </c>
      <c r="D19745" s="8">
        <v>8.0296795953459996E-3</v>
      </c>
      <c r="E19745" s="8">
        <v>2.4950134420789999E-2</v>
      </c>
      <c r="F19745" s="8">
        <v>5.4574950561060001E-2</v>
      </c>
      <c r="G19745" s="8">
        <v>0</v>
      </c>
      <c r="H19745" s="8">
        <v>1.7618280296859998E-2</v>
      </c>
      <c r="I19745" s="8">
        <v>0</v>
      </c>
      <c r="J19745" s="8">
        <v>1.9835875144830001E-2</v>
      </c>
    </row>
    <row r="19746" spans="1:10" x14ac:dyDescent="0.2">
      <c r="B19746" s="11">
        <v>4.2955796968120001</v>
      </c>
      <c r="C19746" s="11">
        <v>0.93251168305690002</v>
      </c>
      <c r="D19746" s="11">
        <v>0.72267116358109995</v>
      </c>
      <c r="E19746" s="11">
        <v>1.4841651698139999</v>
      </c>
      <c r="F19746" s="11">
        <v>2.811414526998</v>
      </c>
      <c r="G19746" s="11">
        <v>0</v>
      </c>
      <c r="H19746" s="11">
        <v>0.72267116358109995</v>
      </c>
      <c r="I19746" s="11">
        <v>0</v>
      </c>
      <c r="J19746" s="11">
        <v>5.9507625434499998</v>
      </c>
    </row>
    <row r="19747" spans="1:10" x14ac:dyDescent="0.2">
      <c r="A19747" s="1" t="s">
        <v>18531</v>
      </c>
      <c r="B19747" s="8">
        <v>1</v>
      </c>
      <c r="C19747" s="8">
        <v>1</v>
      </c>
      <c r="D19747" s="8">
        <v>1</v>
      </c>
      <c r="E19747" s="8">
        <v>1</v>
      </c>
      <c r="F19747" s="8">
        <v>1</v>
      </c>
      <c r="G19747" s="8">
        <v>1</v>
      </c>
      <c r="H19747" s="8">
        <v>1</v>
      </c>
      <c r="I19747" s="8">
        <v>1</v>
      </c>
      <c r="J19747" s="8">
        <v>1</v>
      </c>
    </row>
    <row r="19748" spans="1:10" x14ac:dyDescent="0.2">
      <c r="B19748" s="11">
        <v>111</v>
      </c>
      <c r="C19748" s="11">
        <v>93.244892781689998</v>
      </c>
      <c r="D19748" s="11">
        <v>90</v>
      </c>
      <c r="E19748" s="11">
        <v>59.48525746528</v>
      </c>
      <c r="F19748" s="11">
        <v>51.514742534710003</v>
      </c>
      <c r="G19748" s="11">
        <v>48.981742178879998</v>
      </c>
      <c r="H19748" s="11">
        <v>41.018257821109998</v>
      </c>
      <c r="I19748" s="11">
        <v>5.7551072183049996</v>
      </c>
      <c r="J19748" s="11">
        <v>300</v>
      </c>
    </row>
    <row r="19749" spans="1:10" x14ac:dyDescent="0.2">
      <c r="A19749" s="1" t="s">
        <v>18532</v>
      </c>
    </row>
    <row r="19750" spans="1:10" x14ac:dyDescent="0.2">
      <c r="A19750" s="1" t="s">
        <v>18533</v>
      </c>
    </row>
    <row r="19754" spans="1:10" x14ac:dyDescent="0.2">
      <c r="A19754" s="4" t="s">
        <v>18534</v>
      </c>
    </row>
    <row r="19755" spans="1:10" x14ac:dyDescent="0.2">
      <c r="A19755" s="1" t="s">
        <v>18535</v>
      </c>
    </row>
    <row r="19756" spans="1:10" ht="45" x14ac:dyDescent="0.2">
      <c r="A19756" s="5" t="s">
        <v>18536</v>
      </c>
      <c r="B19756" s="5" t="s">
        <v>18537</v>
      </c>
      <c r="C19756" s="5" t="s">
        <v>18538</v>
      </c>
      <c r="D19756" s="5" t="s">
        <v>18539</v>
      </c>
      <c r="E19756" s="5" t="s">
        <v>18540</v>
      </c>
      <c r="F19756" s="5" t="s">
        <v>18541</v>
      </c>
      <c r="G19756" s="5" t="s">
        <v>18542</v>
      </c>
      <c r="H19756" s="5" t="s">
        <v>18543</v>
      </c>
      <c r="I19756" s="5" t="s">
        <v>18544</v>
      </c>
      <c r="J19756" s="5" t="s">
        <v>18545</v>
      </c>
    </row>
    <row r="19757" spans="1:10" x14ac:dyDescent="0.2">
      <c r="A19757" s="1" t="s">
        <v>18546</v>
      </c>
      <c r="B19757" s="8">
        <v>0.61446015375590002</v>
      </c>
      <c r="C19757" s="8">
        <v>0.4889184048552</v>
      </c>
      <c r="D19757" s="8">
        <v>0.49766932843959999</v>
      </c>
      <c r="E19757" s="8">
        <v>0.64029818238489999</v>
      </c>
      <c r="F19757" s="8">
        <v>0.59890346134280004</v>
      </c>
      <c r="G19757" s="8">
        <v>0.46361598468920001</v>
      </c>
      <c r="H19757" s="8">
        <v>0.53133247436679998</v>
      </c>
      <c r="I19757" s="8">
        <v>0.46649237041449998</v>
      </c>
      <c r="J19757" s="8">
        <v>0.54449250576800001</v>
      </c>
    </row>
    <row r="19758" spans="1:10" x14ac:dyDescent="0.2">
      <c r="B19758" s="11">
        <v>79.265359834509994</v>
      </c>
      <c r="C19758" s="11">
        <v>46.750062753249999</v>
      </c>
      <c r="D19758" s="11">
        <v>34.604539960410001</v>
      </c>
      <c r="E19758" s="11">
        <v>31.04161327001</v>
      </c>
      <c r="F19758" s="11">
        <v>48.223746564499997</v>
      </c>
      <c r="G19758" s="11">
        <v>16.025473426569999</v>
      </c>
      <c r="H19758" s="11">
        <v>18.579066533830002</v>
      </c>
      <c r="I19758" s="11">
        <v>2.727789182215</v>
      </c>
      <c r="J19758" s="11">
        <v>163.34775173040001</v>
      </c>
    </row>
    <row r="19759" spans="1:10" x14ac:dyDescent="0.2">
      <c r="A19759" s="1" t="s">
        <v>18547</v>
      </c>
      <c r="B19759" s="8">
        <v>0.38553984624409998</v>
      </c>
      <c r="C19759" s="8">
        <v>0.5110815951448</v>
      </c>
      <c r="D19759" s="8">
        <v>0.50233067156040001</v>
      </c>
      <c r="E19759" s="8">
        <v>0.35970181761510001</v>
      </c>
      <c r="F19759" s="8">
        <v>0.40109653865720002</v>
      </c>
      <c r="G19759" s="8">
        <v>0.53638401531080004</v>
      </c>
      <c r="H19759" s="8">
        <v>0.46866752563320002</v>
      </c>
      <c r="I19759" s="8">
        <v>0.53350762958550002</v>
      </c>
      <c r="J19759" s="8">
        <v>0.45550749423199999</v>
      </c>
    </row>
    <row r="19760" spans="1:10" x14ac:dyDescent="0.2">
      <c r="B19760" s="11">
        <v>49.734640165480002</v>
      </c>
      <c r="C19760" s="11">
        <v>48.86929272407</v>
      </c>
      <c r="D19760" s="11">
        <v>34.928658054640003</v>
      </c>
      <c r="E19760" s="11">
        <v>17.438320179729999</v>
      </c>
      <c r="F19760" s="11">
        <v>32.296319985750003</v>
      </c>
      <c r="G19760" s="11">
        <v>18.540792525880001</v>
      </c>
      <c r="H19760" s="11">
        <v>16.387865528759999</v>
      </c>
      <c r="I19760" s="11">
        <v>3.1196573254129998</v>
      </c>
      <c r="J19760" s="11">
        <v>136.65224826959999</v>
      </c>
    </row>
    <row r="19761" spans="1:10" x14ac:dyDescent="0.2">
      <c r="A19761" s="1" t="s">
        <v>18548</v>
      </c>
      <c r="B19761" s="8">
        <v>0.1827502072986</v>
      </c>
      <c r="C19761" s="8">
        <v>0.1085061138465</v>
      </c>
      <c r="D19761" s="8">
        <v>0.16351120355250001</v>
      </c>
      <c r="E19761" s="8">
        <v>0.1700593975421</v>
      </c>
      <c r="F19761" s="8">
        <v>0.19039115493789999</v>
      </c>
      <c r="G19761" s="8">
        <v>0.1700588441192</v>
      </c>
      <c r="H19761" s="8">
        <v>0.1570385886608</v>
      </c>
      <c r="I19761" s="8">
        <v>0.25293811678700001</v>
      </c>
      <c r="J19761" s="8">
        <v>0.15599520138279999</v>
      </c>
    </row>
    <row r="19762" spans="1:10" x14ac:dyDescent="0.2">
      <c r="B19762" s="11">
        <v>23.574776741520001</v>
      </c>
      <c r="C19762" s="11">
        <v>10.37528467135</v>
      </c>
      <c r="D19762" s="11">
        <v>11.369456894300001</v>
      </c>
      <c r="E19762" s="11">
        <v>8.2444682753429994</v>
      </c>
      <c r="F19762" s="11">
        <v>15.33030846618</v>
      </c>
      <c r="G19762" s="11">
        <v>5.878299233391</v>
      </c>
      <c r="H19762" s="11">
        <v>5.4911576609069996</v>
      </c>
      <c r="I19762" s="11">
        <v>1.4790421076519999</v>
      </c>
      <c r="J19762" s="11">
        <v>46.79856041483</v>
      </c>
    </row>
    <row r="19763" spans="1:10" x14ac:dyDescent="0.2">
      <c r="A19763" s="1" t="s">
        <v>18549</v>
      </c>
      <c r="B19763" s="8">
        <v>0.1912696336826</v>
      </c>
      <c r="C19763" s="8">
        <v>0.2346068164606</v>
      </c>
      <c r="D19763" s="8">
        <v>0.1347182918109</v>
      </c>
      <c r="E19763" s="8">
        <v>0.17875060574189999</v>
      </c>
      <c r="F19763" s="8">
        <v>0.1988071540477</v>
      </c>
      <c r="G19763" s="8">
        <v>9.7009713808170001E-2</v>
      </c>
      <c r="H19763" s="8">
        <v>0.171994788748</v>
      </c>
      <c r="I19763" s="8">
        <v>0</v>
      </c>
      <c r="J19763" s="8">
        <v>0.18824709662120001</v>
      </c>
    </row>
    <row r="19764" spans="1:10" x14ac:dyDescent="0.2">
      <c r="B19764" s="11">
        <v>24.673782745059999</v>
      </c>
      <c r="C19764" s="11">
        <v>22.432952580550001</v>
      </c>
      <c r="D19764" s="11">
        <v>9.3673936607350008</v>
      </c>
      <c r="E19764" s="11">
        <v>8.6658174704709996</v>
      </c>
      <c r="F19764" s="11">
        <v>16.007965274589999</v>
      </c>
      <c r="G19764" s="11">
        <v>3.3532635674639999</v>
      </c>
      <c r="H19764" s="11">
        <v>6.0141300932700004</v>
      </c>
      <c r="I19764" s="11">
        <v>0</v>
      </c>
      <c r="J19764" s="11">
        <v>56.474128986350003</v>
      </c>
    </row>
    <row r="19765" spans="1:10" x14ac:dyDescent="0.2">
      <c r="A19765" s="1" t="s">
        <v>18550</v>
      </c>
      <c r="B19765" s="8">
        <v>5.0771046010749998E-2</v>
      </c>
      <c r="C19765" s="8">
        <v>6.1146191932900003E-2</v>
      </c>
      <c r="D19765" s="8">
        <v>8.2390785932200006E-2</v>
      </c>
      <c r="E19765" s="8">
        <v>8.6611457457320004E-2</v>
      </c>
      <c r="F19765" s="8">
        <v>2.919206779844E-2</v>
      </c>
      <c r="G19765" s="8">
        <v>4.7010091716609997E-2</v>
      </c>
      <c r="H19765" s="8">
        <v>0.1173660729734</v>
      </c>
      <c r="I19765" s="8">
        <v>0.21355425362739999</v>
      </c>
      <c r="J19765" s="8">
        <v>6.4579554351020002E-2</v>
      </c>
    </row>
    <row r="19766" spans="1:10" x14ac:dyDescent="0.2">
      <c r="B19766" s="11">
        <v>6.5494649353870003</v>
      </c>
      <c r="C19766" s="11">
        <v>5.8467594625170003</v>
      </c>
      <c r="D19766" s="11">
        <v>5.7288948328389999</v>
      </c>
      <c r="E19766" s="11">
        <v>4.198917693516</v>
      </c>
      <c r="F19766" s="11">
        <v>2.3505472418700002</v>
      </c>
      <c r="G19766" s="11">
        <v>1.6249633327249999</v>
      </c>
      <c r="H19766" s="11">
        <v>4.1039315001140002</v>
      </c>
      <c r="I19766" s="11">
        <v>1.248747074563</v>
      </c>
      <c r="J19766" s="11">
        <v>19.373866305309999</v>
      </c>
    </row>
    <row r="19767" spans="1:10" x14ac:dyDescent="0.2">
      <c r="A19767" s="1" t="s">
        <v>18551</v>
      </c>
      <c r="B19767" s="8">
        <v>0.1213595145107</v>
      </c>
      <c r="C19767" s="8">
        <v>5.368959291408E-2</v>
      </c>
      <c r="D19767" s="8">
        <v>0.1004879589252</v>
      </c>
      <c r="E19767" s="8">
        <v>0.1196572169028</v>
      </c>
      <c r="F19767" s="8">
        <v>0.12238444256</v>
      </c>
      <c r="G19767" s="8">
        <v>0.1162231949513</v>
      </c>
      <c r="H19767" s="8">
        <v>8.4933023984690006E-2</v>
      </c>
      <c r="I19767" s="8">
        <v>0</v>
      </c>
      <c r="J19767" s="8">
        <v>9.2587969294119998E-2</v>
      </c>
    </row>
    <row r="19768" spans="1:10" x14ac:dyDescent="0.2">
      <c r="B19768" s="11">
        <v>15.65537737188</v>
      </c>
      <c r="C19768" s="11">
        <v>5.1337642702839998</v>
      </c>
      <c r="D19768" s="11">
        <v>6.9872491460720001</v>
      </c>
      <c r="E19768" s="11">
        <v>5.8009739122289998</v>
      </c>
      <c r="F19768" s="11">
        <v>9.8544034596499994</v>
      </c>
      <c r="G19768" s="11">
        <v>4.0174018665290001</v>
      </c>
      <c r="H19768" s="11">
        <v>2.969847279543</v>
      </c>
      <c r="I19768" s="11">
        <v>0</v>
      </c>
      <c r="J19768" s="11">
        <v>27.776390788240001</v>
      </c>
    </row>
    <row r="19769" spans="1:10" x14ac:dyDescent="0.2">
      <c r="A19769" s="1" t="s">
        <v>18552</v>
      </c>
      <c r="B19769" s="8">
        <v>6.8309752253200004E-2</v>
      </c>
      <c r="C19769" s="8">
        <v>3.0969689701069999E-2</v>
      </c>
      <c r="D19769" s="8">
        <v>1.6561088218819998E-2</v>
      </c>
      <c r="E19769" s="8">
        <v>8.521950474079E-2</v>
      </c>
      <c r="F19769" s="8">
        <v>5.8128641998670003E-2</v>
      </c>
      <c r="G19769" s="8">
        <v>3.3314140093930002E-2</v>
      </c>
      <c r="H19769" s="8">
        <v>0</v>
      </c>
      <c r="I19769" s="8">
        <v>0</v>
      </c>
      <c r="J19769" s="8">
        <v>4.3082684118920002E-2</v>
      </c>
    </row>
    <row r="19770" spans="1:10" x14ac:dyDescent="0.2">
      <c r="B19770" s="11">
        <v>8.8119580406620006</v>
      </c>
      <c r="C19770" s="11">
        <v>2.9613017685490002</v>
      </c>
      <c r="D19770" s="11">
        <v>1.1515454264639999</v>
      </c>
      <c r="E19770" s="11">
        <v>4.1314359184539997</v>
      </c>
      <c r="F19770" s="11">
        <v>4.680522122208</v>
      </c>
      <c r="G19770" s="11">
        <v>1.1515454264639999</v>
      </c>
      <c r="H19770" s="11">
        <v>0</v>
      </c>
      <c r="I19770" s="11">
        <v>0</v>
      </c>
      <c r="J19770" s="11">
        <v>12.924805235679999</v>
      </c>
    </row>
    <row r="19771" spans="1:10" x14ac:dyDescent="0.2">
      <c r="A19771" s="1" t="s">
        <v>18553</v>
      </c>
      <c r="B19771" s="8">
        <v>8.1491035071350002E-3</v>
      </c>
      <c r="C19771" s="8">
        <v>0</v>
      </c>
      <c r="D19771" s="8">
        <v>0</v>
      </c>
      <c r="E19771" s="8">
        <v>2.1683906672639999E-2</v>
      </c>
      <c r="F19771" s="8">
        <v>0</v>
      </c>
      <c r="G19771" s="8">
        <v>0</v>
      </c>
      <c r="H19771" s="8">
        <v>0</v>
      </c>
      <c r="I19771" s="8">
        <v>0</v>
      </c>
      <c r="J19771" s="8">
        <v>3.504114508068E-3</v>
      </c>
    </row>
    <row r="19772" spans="1:10" x14ac:dyDescent="0.2">
      <c r="B19772" s="11">
        <v>1.0512343524200001</v>
      </c>
      <c r="C19772" s="11">
        <v>0</v>
      </c>
      <c r="D19772" s="11">
        <v>0</v>
      </c>
      <c r="E19772" s="11">
        <v>1.0512343524200001</v>
      </c>
      <c r="F19772" s="11">
        <v>0</v>
      </c>
      <c r="G19772" s="11">
        <v>0</v>
      </c>
      <c r="H19772" s="11">
        <v>0</v>
      </c>
      <c r="I19772" s="11">
        <v>0</v>
      </c>
      <c r="J19772" s="11">
        <v>1.0512343524200001</v>
      </c>
    </row>
    <row r="19773" spans="1:10" x14ac:dyDescent="0.2">
      <c r="A19773" s="1" t="s">
        <v>18554</v>
      </c>
      <c r="B19773" s="8">
        <v>9.7597391465319996E-2</v>
      </c>
      <c r="C19773" s="8">
        <v>7.8242283108650001E-2</v>
      </c>
      <c r="D19773" s="8">
        <v>8.4574760760669998E-2</v>
      </c>
      <c r="E19773" s="8">
        <v>9.3909770185420002E-2</v>
      </c>
      <c r="F19773" s="8">
        <v>9.9817653344080007E-2</v>
      </c>
      <c r="G19773" s="8">
        <v>0.11256923109270001</v>
      </c>
      <c r="H19773" s="8">
        <v>5.6901063080730001E-2</v>
      </c>
      <c r="I19773" s="8">
        <v>0</v>
      </c>
      <c r="J19773" s="8">
        <v>8.6507645893319995E-2</v>
      </c>
    </row>
    <row r="19774" spans="1:10" x14ac:dyDescent="0.2">
      <c r="B19774" s="11">
        <v>12.59006349903</v>
      </c>
      <c r="C19774" s="11">
        <v>7.4814766819239997</v>
      </c>
      <c r="D19774" s="11">
        <v>5.8807535870469998</v>
      </c>
      <c r="E19774" s="11">
        <v>4.5527394088699999</v>
      </c>
      <c r="F19774" s="11">
        <v>8.0373240901549998</v>
      </c>
      <c r="G19774" s="11">
        <v>3.8910979800129999</v>
      </c>
      <c r="H19774" s="11">
        <v>1.989655607033</v>
      </c>
      <c r="I19774" s="11">
        <v>0</v>
      </c>
      <c r="J19774" s="11">
        <v>25.952293768000001</v>
      </c>
    </row>
    <row r="19775" spans="1:10" x14ac:dyDescent="0.2">
      <c r="A19775" s="1" t="s">
        <v>18555</v>
      </c>
      <c r="B19775" s="7">
        <v>2.0875096177590001E-2</v>
      </c>
      <c r="C19775" s="8">
        <v>0.15420959419239999</v>
      </c>
      <c r="D19775" s="8">
        <v>9.6102914934030004E-2</v>
      </c>
      <c r="E19775" s="8">
        <v>2.206569312642E-2</v>
      </c>
      <c r="F19775" s="8">
        <v>2.0158255477900001E-2</v>
      </c>
      <c r="G19775" s="8">
        <v>0.1143127316974</v>
      </c>
      <c r="H19775" s="8">
        <v>7.8101754064060003E-2</v>
      </c>
      <c r="I19775" s="8">
        <v>0.28364418230209998</v>
      </c>
      <c r="J19775" s="8">
        <v>8.5930822030510001E-2</v>
      </c>
    </row>
    <row r="19776" spans="1:10" x14ac:dyDescent="0.2">
      <c r="B19776" s="10">
        <v>2.6928874069090001</v>
      </c>
      <c r="C19776" s="11">
        <v>14.7454220051</v>
      </c>
      <c r="D19776" s="11">
        <v>6.6823430139309998</v>
      </c>
      <c r="E19776" s="11">
        <v>1.0697433342910001</v>
      </c>
      <c r="F19776" s="11">
        <v>1.623144072618</v>
      </c>
      <c r="G19776" s="11">
        <v>3.9513642856039999</v>
      </c>
      <c r="H19776" s="11">
        <v>2.7309787283269999</v>
      </c>
      <c r="I19776" s="11">
        <v>1.6585941832110001</v>
      </c>
      <c r="J19776" s="11">
        <v>25.77924660915</v>
      </c>
    </row>
    <row r="19777" spans="1:10" x14ac:dyDescent="0.2">
      <c r="A19777" s="1" t="s">
        <v>18556</v>
      </c>
      <c r="B19777" s="8">
        <v>0.13564306531949999</v>
      </c>
      <c r="C19777" s="8">
        <v>0.1394231600983</v>
      </c>
      <c r="D19777" s="8">
        <v>0.1071121440016</v>
      </c>
      <c r="E19777" s="8">
        <v>0.1105026521724</v>
      </c>
      <c r="F19777" s="8">
        <v>0.1507797338356</v>
      </c>
      <c r="G19777" s="8">
        <v>0.16876434887219999</v>
      </c>
      <c r="H19777" s="8">
        <v>4.616637654624E-2</v>
      </c>
      <c r="I19777" s="8">
        <v>0.1230667767018</v>
      </c>
      <c r="J19777" s="8">
        <v>0.1299899481524</v>
      </c>
    </row>
    <row r="19778" spans="1:10" x14ac:dyDescent="0.2">
      <c r="B19778" s="11">
        <v>17.497955426210002</v>
      </c>
      <c r="C19778" s="11">
        <v>13.331552707209999</v>
      </c>
      <c r="D19778" s="11">
        <v>7.4478499186780001</v>
      </c>
      <c r="E19778" s="11">
        <v>5.3571612233390002</v>
      </c>
      <c r="F19778" s="11">
        <v>12.14079420287</v>
      </c>
      <c r="G19778" s="11">
        <v>5.8335533664090002</v>
      </c>
      <c r="H19778" s="11">
        <v>1.614296552269</v>
      </c>
      <c r="I19778" s="11">
        <v>0.71962639363000003</v>
      </c>
      <c r="J19778" s="11">
        <v>38.99698444573</v>
      </c>
    </row>
    <row r="19779" spans="1:10" x14ac:dyDescent="0.2">
      <c r="A19779" s="1" t="s">
        <v>18557</v>
      </c>
      <c r="B19779" s="8">
        <v>8.9976122357400004E-2</v>
      </c>
      <c r="C19779" s="8">
        <v>0.1294542259251</v>
      </c>
      <c r="D19779" s="8">
        <v>0.20414767012919999</v>
      </c>
      <c r="E19779" s="8">
        <v>5.6870479959349997E-2</v>
      </c>
      <c r="F19779" s="8">
        <v>0.1099085368353</v>
      </c>
      <c r="G19779" s="8">
        <v>0.1407377036485</v>
      </c>
      <c r="H19779" s="8">
        <v>0.26683105800779999</v>
      </c>
      <c r="I19779" s="8">
        <v>0.12679667058169999</v>
      </c>
      <c r="J19779" s="8">
        <v>0.1297390885029</v>
      </c>
    </row>
    <row r="19780" spans="1:10" x14ac:dyDescent="0.2">
      <c r="B19780" s="11">
        <v>11.6069197841</v>
      </c>
      <c r="C19780" s="11">
        <v>12.378329646779999</v>
      </c>
      <c r="D19780" s="11">
        <v>14.195040371399999</v>
      </c>
      <c r="E19780" s="11">
        <v>2.757077083684</v>
      </c>
      <c r="F19780" s="11">
        <v>8.84984270042</v>
      </c>
      <c r="G19780" s="11">
        <v>4.8647768938510003</v>
      </c>
      <c r="H19780" s="11">
        <v>9.3302634775510001</v>
      </c>
      <c r="I19780" s="11">
        <v>0.74143674857160002</v>
      </c>
      <c r="J19780" s="11">
        <v>38.921726550860001</v>
      </c>
    </row>
    <row r="19781" spans="1:10" x14ac:dyDescent="0.2">
      <c r="A19781" s="1" t="s">
        <v>18558</v>
      </c>
      <c r="B19781" s="8">
        <v>3.3299067417149997E-2</v>
      </c>
      <c r="C19781" s="8">
        <v>9.7523318202880002E-3</v>
      </c>
      <c r="D19781" s="8">
        <v>1.039318173493E-2</v>
      </c>
      <c r="E19781" s="8">
        <v>5.4669315498890002E-2</v>
      </c>
      <c r="F19781" s="8">
        <v>2.0432359164229998E-2</v>
      </c>
      <c r="G19781" s="8">
        <v>0</v>
      </c>
      <c r="H19781" s="8">
        <v>2.0667273934340001E-2</v>
      </c>
      <c r="I19781" s="8">
        <v>0</v>
      </c>
      <c r="J19781" s="8">
        <v>1.9835875144830001E-2</v>
      </c>
    </row>
    <row r="19782" spans="1:10" x14ac:dyDescent="0.2">
      <c r="B19782" s="11">
        <v>4.2955796968120001</v>
      </c>
      <c r="C19782" s="11">
        <v>0.93251168305690002</v>
      </c>
      <c r="D19782" s="11">
        <v>0.72267116358109995</v>
      </c>
      <c r="E19782" s="11">
        <v>2.650364777129</v>
      </c>
      <c r="F19782" s="11">
        <v>1.6452149196829999</v>
      </c>
      <c r="G19782" s="11">
        <v>0</v>
      </c>
      <c r="H19782" s="11">
        <v>0.72267116358109995</v>
      </c>
      <c r="I19782" s="11">
        <v>0</v>
      </c>
      <c r="J19782" s="11">
        <v>5.9507625434499998</v>
      </c>
    </row>
    <row r="19783" spans="1:10" x14ac:dyDescent="0.2">
      <c r="A19783" s="1" t="s">
        <v>18559</v>
      </c>
      <c r="B19783" s="8">
        <v>1</v>
      </c>
      <c r="C19783" s="8">
        <v>1</v>
      </c>
      <c r="D19783" s="8">
        <v>1</v>
      </c>
      <c r="E19783" s="8">
        <v>1</v>
      </c>
      <c r="F19783" s="8">
        <v>1</v>
      </c>
      <c r="G19783" s="8">
        <v>1</v>
      </c>
      <c r="H19783" s="8">
        <v>1</v>
      </c>
      <c r="I19783" s="8">
        <v>1</v>
      </c>
      <c r="J19783" s="8">
        <v>1</v>
      </c>
    </row>
    <row r="19784" spans="1:10" x14ac:dyDescent="0.2">
      <c r="B19784" s="11">
        <v>129</v>
      </c>
      <c r="C19784" s="11">
        <v>95.619355477319999</v>
      </c>
      <c r="D19784" s="11">
        <v>69.533198015050004</v>
      </c>
      <c r="E19784" s="11">
        <v>48.47993344975</v>
      </c>
      <c r="F19784" s="11">
        <v>80.520066550249993</v>
      </c>
      <c r="G19784" s="11">
        <v>34.566265952450003</v>
      </c>
      <c r="H19784" s="11">
        <v>34.966932062600002</v>
      </c>
      <c r="I19784" s="11">
        <v>5.8474465076279998</v>
      </c>
      <c r="J19784" s="11">
        <v>300</v>
      </c>
    </row>
    <row r="19785" spans="1:10" x14ac:dyDescent="0.2">
      <c r="A19785" s="1" t="s">
        <v>18560</v>
      </c>
    </row>
    <row r="19786" spans="1:10" x14ac:dyDescent="0.2">
      <c r="A19786" s="1" t="s">
        <v>18561</v>
      </c>
    </row>
    <row r="19790" spans="1:10" x14ac:dyDescent="0.2">
      <c r="A19790" s="4" t="s">
        <v>18562</v>
      </c>
    </row>
    <row r="19791" spans="1:10" x14ac:dyDescent="0.2">
      <c r="A19791" s="1" t="s">
        <v>18563</v>
      </c>
    </row>
    <row r="19792" spans="1:10" ht="45" x14ac:dyDescent="0.2">
      <c r="A19792" s="5" t="s">
        <v>18564</v>
      </c>
      <c r="B19792" s="5" t="s">
        <v>18565</v>
      </c>
      <c r="C19792" s="5" t="s">
        <v>18566</v>
      </c>
      <c r="D19792" s="5" t="s">
        <v>18567</v>
      </c>
      <c r="E19792" s="5" t="s">
        <v>18568</v>
      </c>
      <c r="F19792" s="5" t="s">
        <v>18569</v>
      </c>
      <c r="G19792" s="5" t="s">
        <v>18570</v>
      </c>
      <c r="H19792" s="5" t="s">
        <v>18571</v>
      </c>
    </row>
    <row r="19793" spans="1:8" x14ac:dyDescent="0.2">
      <c r="A19793" s="1" t="s">
        <v>18572</v>
      </c>
      <c r="B19793" s="8">
        <v>0.55500139162520001</v>
      </c>
      <c r="C19793" s="8">
        <v>1</v>
      </c>
      <c r="D19793" s="8">
        <v>0.28568467879800002</v>
      </c>
      <c r="E19793" s="8">
        <v>0.2353710371836</v>
      </c>
      <c r="F19793" s="8">
        <v>0.63658211245100005</v>
      </c>
      <c r="G19793" s="8">
        <v>0.61046296654650001</v>
      </c>
      <c r="H19793" s="8">
        <v>0.54449250576800001</v>
      </c>
    </row>
    <row r="19794" spans="1:8" x14ac:dyDescent="0.2">
      <c r="B19794" s="11">
        <v>145.6412911413</v>
      </c>
      <c r="C19794" s="11">
        <v>6.2267902638050003</v>
      </c>
      <c r="D19794" s="11">
        <v>2.891917993156</v>
      </c>
      <c r="E19794" s="11">
        <v>2.824754753418</v>
      </c>
      <c r="F19794" s="11">
        <v>3.0841559885229999</v>
      </c>
      <c r="G19794" s="11">
        <v>2.6788415902159999</v>
      </c>
      <c r="H19794" s="11">
        <v>163.34775173040001</v>
      </c>
    </row>
    <row r="19795" spans="1:8" x14ac:dyDescent="0.2">
      <c r="A19795" s="1" t="s">
        <v>18573</v>
      </c>
      <c r="B19795" s="8">
        <v>0.44499860837479999</v>
      </c>
      <c r="C19795" s="8">
        <v>0</v>
      </c>
      <c r="D19795" s="8">
        <v>0.71431532120200003</v>
      </c>
      <c r="E19795" s="8">
        <v>0.76462896281640003</v>
      </c>
      <c r="F19795" s="8">
        <v>0.36341788754900001</v>
      </c>
      <c r="G19795" s="8">
        <v>0.38953703345349999</v>
      </c>
      <c r="H19795" s="8">
        <v>0.45550749423199999</v>
      </c>
    </row>
    <row r="19796" spans="1:8" x14ac:dyDescent="0.2">
      <c r="B19796" s="11">
        <v>116.7747916631</v>
      </c>
      <c r="C19796" s="11">
        <v>0</v>
      </c>
      <c r="D19796" s="11">
        <v>7.230843946067</v>
      </c>
      <c r="E19796" s="11">
        <v>9.1765296323700003</v>
      </c>
      <c r="F19796" s="11">
        <v>1.7607115127770001</v>
      </c>
      <c r="G19796" s="11">
        <v>1.7093715152740001</v>
      </c>
      <c r="H19796" s="11">
        <v>136.65224826959999</v>
      </c>
    </row>
    <row r="19797" spans="1:8" x14ac:dyDescent="0.2">
      <c r="A19797" s="1" t="s">
        <v>18574</v>
      </c>
      <c r="B19797" s="8">
        <v>0.17166678853780001</v>
      </c>
      <c r="C19797" s="8">
        <v>0</v>
      </c>
      <c r="D19797" s="8">
        <v>0</v>
      </c>
      <c r="E19797" s="8">
        <v>0</v>
      </c>
      <c r="F19797" s="8">
        <v>0.19247413532089999</v>
      </c>
      <c r="G19797" s="8">
        <v>0.1863907965263</v>
      </c>
      <c r="H19797" s="8">
        <v>0.15599520138279999</v>
      </c>
    </row>
    <row r="19798" spans="1:8" x14ac:dyDescent="0.2">
      <c r="B19798" s="11">
        <v>45.048126195709997</v>
      </c>
      <c r="C19798" s="11">
        <v>0</v>
      </c>
      <c r="D19798" s="11">
        <v>0</v>
      </c>
      <c r="E19798" s="11">
        <v>0</v>
      </c>
      <c r="F19798" s="11">
        <v>0.93251168305690002</v>
      </c>
      <c r="G19798" s="11">
        <v>0.81792253605950005</v>
      </c>
      <c r="H19798" s="11">
        <v>46.79856041483</v>
      </c>
    </row>
    <row r="19799" spans="1:8" x14ac:dyDescent="0.2">
      <c r="A19799" s="1" t="s">
        <v>18575</v>
      </c>
      <c r="B19799" s="8">
        <v>0.19100631330080001</v>
      </c>
      <c r="C19799" s="8">
        <v>0.56630230925330005</v>
      </c>
      <c r="D19799" s="8">
        <v>0</v>
      </c>
      <c r="E19799" s="8">
        <v>0.2353710371836</v>
      </c>
      <c r="F19799" s="8">
        <v>0</v>
      </c>
      <c r="G19799" s="8">
        <v>0</v>
      </c>
      <c r="H19799" s="8">
        <v>0.18824709662120001</v>
      </c>
    </row>
    <row r="19800" spans="1:8" x14ac:dyDescent="0.2">
      <c r="B19800" s="11">
        <v>50.123128527299997</v>
      </c>
      <c r="C19800" s="11">
        <v>3.526245705629</v>
      </c>
      <c r="D19800" s="11">
        <v>0</v>
      </c>
      <c r="E19800" s="11">
        <v>2.824754753418</v>
      </c>
      <c r="F19800" s="11">
        <v>0</v>
      </c>
      <c r="G19800" s="11">
        <v>0</v>
      </c>
      <c r="H19800" s="11">
        <v>56.474128986350003</v>
      </c>
    </row>
    <row r="19801" spans="1:8" x14ac:dyDescent="0.2">
      <c r="A19801" s="1" t="s">
        <v>18576</v>
      </c>
      <c r="B19801" s="8">
        <v>6.0105213506350001E-2</v>
      </c>
      <c r="C19801" s="8">
        <v>0</v>
      </c>
      <c r="D19801" s="8">
        <v>0.28568467879800002</v>
      </c>
      <c r="E19801" s="8">
        <v>0</v>
      </c>
      <c r="F19801" s="8">
        <v>0</v>
      </c>
      <c r="G19801" s="8">
        <v>0.16165432503839999</v>
      </c>
      <c r="H19801" s="8">
        <v>6.4579554351020002E-2</v>
      </c>
    </row>
    <row r="19802" spans="1:8" x14ac:dyDescent="0.2">
      <c r="B19802" s="11">
        <v>15.77257468446</v>
      </c>
      <c r="C19802" s="11">
        <v>0</v>
      </c>
      <c r="D19802" s="11">
        <v>2.891917993156</v>
      </c>
      <c r="E19802" s="11">
        <v>0</v>
      </c>
      <c r="F19802" s="11">
        <v>0</v>
      </c>
      <c r="G19802" s="11">
        <v>0.70937362769250001</v>
      </c>
      <c r="H19802" s="11">
        <v>19.373866305309999</v>
      </c>
    </row>
    <row r="19803" spans="1:8" x14ac:dyDescent="0.2">
      <c r="A19803" s="1" t="s">
        <v>18577</v>
      </c>
      <c r="B19803" s="8">
        <v>9.5557581540269998E-2</v>
      </c>
      <c r="C19803" s="8">
        <v>0.4336976907467</v>
      </c>
      <c r="D19803" s="8">
        <v>0</v>
      </c>
      <c r="E19803" s="8">
        <v>0</v>
      </c>
      <c r="F19803" s="8">
        <v>0</v>
      </c>
      <c r="G19803" s="8">
        <v>0</v>
      </c>
      <c r="H19803" s="8">
        <v>9.2587969294119998E-2</v>
      </c>
    </row>
    <row r="19804" spans="1:8" x14ac:dyDescent="0.2">
      <c r="B19804" s="11">
        <v>25.075846230060002</v>
      </c>
      <c r="C19804" s="11">
        <v>2.700544558177</v>
      </c>
      <c r="D19804" s="11">
        <v>0</v>
      </c>
      <c r="E19804" s="11">
        <v>0</v>
      </c>
      <c r="F19804" s="11">
        <v>0</v>
      </c>
      <c r="G19804" s="11">
        <v>0</v>
      </c>
      <c r="H19804" s="11">
        <v>27.776390788240001</v>
      </c>
    </row>
    <row r="19805" spans="1:8" x14ac:dyDescent="0.2">
      <c r="A19805" s="1" t="s">
        <v>18578</v>
      </c>
      <c r="B19805" s="8">
        <v>3.6665494739960003E-2</v>
      </c>
      <c r="C19805" s="8">
        <v>0</v>
      </c>
      <c r="D19805" s="8">
        <v>0</v>
      </c>
      <c r="E19805" s="8">
        <v>0</v>
      </c>
      <c r="F19805" s="6">
        <v>0.4441079771302</v>
      </c>
      <c r="G19805" s="8">
        <v>0.26241784498190002</v>
      </c>
      <c r="H19805" s="8">
        <v>4.3082684118920002E-2</v>
      </c>
    </row>
    <row r="19806" spans="1:8" x14ac:dyDescent="0.2">
      <c r="B19806" s="11">
        <v>9.6216155037449997</v>
      </c>
      <c r="C19806" s="11">
        <v>0</v>
      </c>
      <c r="D19806" s="11">
        <v>0</v>
      </c>
      <c r="E19806" s="11">
        <v>0</v>
      </c>
      <c r="F19806" s="9">
        <v>2.1516443054660002</v>
      </c>
      <c r="G19806" s="11">
        <v>1.1515454264639999</v>
      </c>
      <c r="H19806" s="11">
        <v>12.924805235679999</v>
      </c>
    </row>
    <row r="19807" spans="1:8" x14ac:dyDescent="0.2">
      <c r="A19807" s="1" t="s">
        <v>18579</v>
      </c>
      <c r="B19807" s="8">
        <v>4.0059829458089996E-3</v>
      </c>
      <c r="C19807" s="8">
        <v>0</v>
      </c>
      <c r="D19807" s="8">
        <v>0</v>
      </c>
      <c r="E19807" s="8">
        <v>0</v>
      </c>
      <c r="F19807" s="8">
        <v>0</v>
      </c>
      <c r="G19807" s="8">
        <v>0</v>
      </c>
      <c r="H19807" s="8">
        <v>3.504114508068E-3</v>
      </c>
    </row>
    <row r="19808" spans="1:8" x14ac:dyDescent="0.2">
      <c r="B19808" s="11">
        <v>1.0512343524200001</v>
      </c>
      <c r="C19808" s="11">
        <v>0</v>
      </c>
      <c r="D19808" s="11">
        <v>0</v>
      </c>
      <c r="E19808" s="11">
        <v>0</v>
      </c>
      <c r="F19808" s="11">
        <v>0</v>
      </c>
      <c r="G19808" s="11">
        <v>0</v>
      </c>
      <c r="H19808" s="11">
        <v>1.0512343524200001</v>
      </c>
    </row>
    <row r="19809" spans="1:8" x14ac:dyDescent="0.2">
      <c r="A19809" s="1" t="s">
        <v>18580</v>
      </c>
      <c r="B19809" s="8">
        <v>8.3598391179000003E-2</v>
      </c>
      <c r="C19809" s="8">
        <v>0</v>
      </c>
      <c r="D19809" s="8">
        <v>0.12516193219390001</v>
      </c>
      <c r="E19809" s="8">
        <v>0.22895440973440001</v>
      </c>
      <c r="F19809" s="8">
        <v>0</v>
      </c>
      <c r="G19809" s="8">
        <v>0</v>
      </c>
      <c r="H19809" s="8">
        <v>8.6507645893319995E-2</v>
      </c>
    </row>
    <row r="19810" spans="1:8" x14ac:dyDescent="0.2">
      <c r="B19810" s="11">
        <v>21.937562341940001</v>
      </c>
      <c r="C19810" s="11">
        <v>0</v>
      </c>
      <c r="D19810" s="11">
        <v>1.2669844434519999</v>
      </c>
      <c r="E19810" s="11">
        <v>2.747746982602</v>
      </c>
      <c r="F19810" s="11">
        <v>0</v>
      </c>
      <c r="G19810" s="11">
        <v>0</v>
      </c>
      <c r="H19810" s="11">
        <v>25.952293768000001</v>
      </c>
    </row>
    <row r="19811" spans="1:8" x14ac:dyDescent="0.2">
      <c r="A19811" s="1" t="s">
        <v>18581</v>
      </c>
      <c r="B19811" s="8">
        <v>7.7638009485870005E-2</v>
      </c>
      <c r="C19811" s="8">
        <v>0</v>
      </c>
      <c r="D19811" s="8">
        <v>0.3651585199829</v>
      </c>
      <c r="E19811" s="8">
        <v>0</v>
      </c>
      <c r="F19811" s="8">
        <v>0</v>
      </c>
      <c r="G19811" s="8">
        <v>0.38953703345349999</v>
      </c>
      <c r="H19811" s="8">
        <v>8.5930822030510001E-2</v>
      </c>
    </row>
    <row r="19812" spans="1:8" x14ac:dyDescent="0.2">
      <c r="B19812" s="11">
        <v>20.373462326009999</v>
      </c>
      <c r="C19812" s="11">
        <v>0</v>
      </c>
      <c r="D19812" s="11">
        <v>3.6964127678660001</v>
      </c>
      <c r="E19812" s="11">
        <v>0</v>
      </c>
      <c r="F19812" s="11">
        <v>0</v>
      </c>
      <c r="G19812" s="11">
        <v>1.7093715152740001</v>
      </c>
      <c r="H19812" s="11">
        <v>25.77924660915</v>
      </c>
    </row>
    <row r="19813" spans="1:8" x14ac:dyDescent="0.2">
      <c r="A19813" s="1" t="s">
        <v>18582</v>
      </c>
      <c r="B19813" s="8">
        <v>0.13050051268339999</v>
      </c>
      <c r="C19813" s="8">
        <v>0</v>
      </c>
      <c r="D19813" s="8">
        <v>0.16677310462940001</v>
      </c>
      <c r="E19813" s="8">
        <v>0.19135181108890001</v>
      </c>
      <c r="F19813" s="8">
        <v>0.15828692209369999</v>
      </c>
      <c r="G19813" s="8">
        <v>0</v>
      </c>
      <c r="H19813" s="8">
        <v>0.1299899481524</v>
      </c>
    </row>
    <row r="19814" spans="1:8" x14ac:dyDescent="0.2">
      <c r="B19814" s="11">
        <v>34.245433342349997</v>
      </c>
      <c r="C19814" s="11">
        <v>0</v>
      </c>
      <c r="D19814" s="11">
        <v>1.6882044360290001</v>
      </c>
      <c r="E19814" s="11">
        <v>2.296467502614</v>
      </c>
      <c r="F19814" s="11">
        <v>0.76687916473259998</v>
      </c>
      <c r="G19814" s="11">
        <v>0</v>
      </c>
      <c r="H19814" s="11">
        <v>38.99698444573</v>
      </c>
    </row>
    <row r="19815" spans="1:8" x14ac:dyDescent="0.2">
      <c r="A19815" s="1" t="s">
        <v>18583</v>
      </c>
      <c r="B19815" s="8">
        <v>0.12657889105709999</v>
      </c>
      <c r="C19815" s="8">
        <v>0</v>
      </c>
      <c r="D19815" s="8">
        <v>5.722176439572E-2</v>
      </c>
      <c r="E19815" s="8">
        <v>0.34432274199309998</v>
      </c>
      <c r="F19815" s="8">
        <v>0.20513096545519999</v>
      </c>
      <c r="G19815" s="8">
        <v>0</v>
      </c>
      <c r="H19815" s="8">
        <v>0.1297390885029</v>
      </c>
    </row>
    <row r="19816" spans="1:8" x14ac:dyDescent="0.2">
      <c r="B19816" s="11">
        <v>33.216336756940002</v>
      </c>
      <c r="C19816" s="11">
        <v>0</v>
      </c>
      <c r="D19816" s="11">
        <v>0.57924229872020006</v>
      </c>
      <c r="E19816" s="11">
        <v>4.1323151471540003</v>
      </c>
      <c r="F19816" s="11">
        <v>0.99383234804440002</v>
      </c>
      <c r="G19816" s="11">
        <v>0</v>
      </c>
      <c r="H19816" s="11">
        <v>38.921726550860001</v>
      </c>
    </row>
    <row r="19817" spans="1:8" x14ac:dyDescent="0.2">
      <c r="A19817" s="1" t="s">
        <v>18584</v>
      </c>
      <c r="B19817" s="8">
        <v>2.2676821023530001E-2</v>
      </c>
      <c r="C19817" s="8">
        <v>0</v>
      </c>
      <c r="D19817" s="8">
        <v>0</v>
      </c>
      <c r="E19817" s="8">
        <v>0</v>
      </c>
      <c r="F19817" s="8">
        <v>0</v>
      </c>
      <c r="G19817" s="8">
        <v>0</v>
      </c>
      <c r="H19817" s="8">
        <v>1.9835875144830001E-2</v>
      </c>
    </row>
    <row r="19818" spans="1:8" x14ac:dyDescent="0.2">
      <c r="B19818" s="11">
        <v>5.9507625434499998</v>
      </c>
      <c r="C19818" s="11">
        <v>0</v>
      </c>
      <c r="D19818" s="11">
        <v>0</v>
      </c>
      <c r="E19818" s="11">
        <v>0</v>
      </c>
      <c r="F19818" s="11">
        <v>0</v>
      </c>
      <c r="G19818" s="11">
        <v>0</v>
      </c>
      <c r="H19818" s="11">
        <v>5.9507625434499998</v>
      </c>
    </row>
    <row r="19819" spans="1:8" x14ac:dyDescent="0.2">
      <c r="A19819" s="1" t="s">
        <v>18585</v>
      </c>
      <c r="B19819" s="8">
        <v>1</v>
      </c>
      <c r="C19819" s="8">
        <v>1</v>
      </c>
      <c r="D19819" s="8">
        <v>1</v>
      </c>
      <c r="E19819" s="8">
        <v>1</v>
      </c>
      <c r="F19819" s="8">
        <v>1</v>
      </c>
      <c r="G19819" s="8">
        <v>1</v>
      </c>
      <c r="H19819" s="8">
        <v>1</v>
      </c>
    </row>
    <row r="19820" spans="1:8" x14ac:dyDescent="0.2">
      <c r="B19820" s="11">
        <v>262.41608280439999</v>
      </c>
      <c r="C19820" s="11">
        <v>6.2267902638050003</v>
      </c>
      <c r="D19820" s="11">
        <v>10.12276193922</v>
      </c>
      <c r="E19820" s="11">
        <v>12.001284385789999</v>
      </c>
      <c r="F19820" s="11">
        <v>4.8448675013000004</v>
      </c>
      <c r="G19820" s="11">
        <v>4.3882131054900002</v>
      </c>
      <c r="H19820" s="11">
        <v>300</v>
      </c>
    </row>
    <row r="19821" spans="1:8" x14ac:dyDescent="0.2">
      <c r="A19821" s="1" t="s">
        <v>18586</v>
      </c>
    </row>
    <row r="19822" spans="1:8" x14ac:dyDescent="0.2">
      <c r="A19822" s="1" t="s">
        <v>18587</v>
      </c>
    </row>
    <row r="19826" spans="1:7" x14ac:dyDescent="0.2">
      <c r="A19826" s="4" t="s">
        <v>18588</v>
      </c>
    </row>
    <row r="19827" spans="1:7" x14ac:dyDescent="0.2">
      <c r="A19827" s="1" t="s">
        <v>18589</v>
      </c>
    </row>
    <row r="19828" spans="1:7" ht="45" x14ac:dyDescent="0.2">
      <c r="A19828" s="5" t="s">
        <v>18590</v>
      </c>
      <c r="B19828" s="5" t="s">
        <v>18591</v>
      </c>
      <c r="C19828" s="5" t="s">
        <v>18592</v>
      </c>
      <c r="D19828" s="5" t="s">
        <v>18593</v>
      </c>
      <c r="E19828" s="5" t="s">
        <v>18594</v>
      </c>
      <c r="F19828" s="5" t="s">
        <v>18595</v>
      </c>
      <c r="G19828" s="5" t="s">
        <v>18596</v>
      </c>
    </row>
    <row r="19829" spans="1:7" x14ac:dyDescent="0.2">
      <c r="A19829" s="1" t="s">
        <v>18597</v>
      </c>
      <c r="B19829" s="8">
        <v>0.57155033387660004</v>
      </c>
      <c r="C19829" s="8">
        <v>0.52098078514320001</v>
      </c>
      <c r="D19829" s="8">
        <v>0.40586305607180001</v>
      </c>
      <c r="E19829" s="8">
        <v>0.40104707411239998</v>
      </c>
      <c r="F19829" s="8">
        <v>1</v>
      </c>
      <c r="G19829" s="8">
        <v>0.54449250576800001</v>
      </c>
    </row>
    <row r="19830" spans="1:7" x14ac:dyDescent="0.2">
      <c r="B19830" s="11">
        <v>80.588597076599996</v>
      </c>
      <c r="C19830" s="11">
        <v>68.769463638900007</v>
      </c>
      <c r="D19830" s="11">
        <v>6.4594105026669997</v>
      </c>
      <c r="E19830" s="11">
        <v>2.380005187648</v>
      </c>
      <c r="F19830" s="11">
        <v>5.1502753245779997</v>
      </c>
      <c r="G19830" s="11">
        <v>163.34775173040001</v>
      </c>
    </row>
    <row r="19831" spans="1:7" x14ac:dyDescent="0.2">
      <c r="A19831" s="1" t="s">
        <v>18598</v>
      </c>
      <c r="B19831" s="8">
        <v>0.42844966612340002</v>
      </c>
      <c r="C19831" s="8">
        <v>0.47901921485679999</v>
      </c>
      <c r="D19831" s="8">
        <v>0.59413694392820005</v>
      </c>
      <c r="E19831" s="8">
        <v>0.59895292588759996</v>
      </c>
      <c r="F19831" s="8">
        <v>0</v>
      </c>
      <c r="G19831" s="8">
        <v>0.45550749423199999</v>
      </c>
    </row>
    <row r="19832" spans="1:7" x14ac:dyDescent="0.2">
      <c r="B19832" s="11">
        <v>60.411402923399997</v>
      </c>
      <c r="C19832" s="11">
        <v>63.2305363611</v>
      </c>
      <c r="D19832" s="11">
        <v>9.4558358003209992</v>
      </c>
      <c r="E19832" s="11">
        <v>3.554473184785</v>
      </c>
      <c r="F19832" s="11">
        <v>0</v>
      </c>
      <c r="G19832" s="11">
        <v>136.65224826959999</v>
      </c>
    </row>
    <row r="19833" spans="1:7" x14ac:dyDescent="0.2">
      <c r="A19833" s="1" t="s">
        <v>18599</v>
      </c>
      <c r="B19833" s="8">
        <v>0.1600503171039</v>
      </c>
      <c r="C19833" s="8">
        <v>0.174122119662</v>
      </c>
      <c r="D19833" s="8">
        <v>0</v>
      </c>
      <c r="E19833" s="8">
        <v>0</v>
      </c>
      <c r="F19833" s="8">
        <v>0.24219014114340001</v>
      </c>
      <c r="G19833" s="8">
        <v>0.15599520138279999</v>
      </c>
    </row>
    <row r="19834" spans="1:7" x14ac:dyDescent="0.2">
      <c r="B19834" s="11">
        <v>22.56709471165</v>
      </c>
      <c r="C19834" s="11">
        <v>22.984119795390001</v>
      </c>
      <c r="D19834" s="11">
        <v>0</v>
      </c>
      <c r="E19834" s="11">
        <v>0</v>
      </c>
      <c r="F19834" s="11">
        <v>1.2473459077869999</v>
      </c>
      <c r="G19834" s="11">
        <v>46.79856041483</v>
      </c>
    </row>
    <row r="19835" spans="1:7" x14ac:dyDescent="0.2">
      <c r="A19835" s="1" t="s">
        <v>18600</v>
      </c>
      <c r="B19835" s="8">
        <v>0.1997526546241</v>
      </c>
      <c r="C19835" s="8">
        <v>0.1620724648877</v>
      </c>
      <c r="D19835" s="8">
        <v>0.22888287862949999</v>
      </c>
      <c r="E19835" s="8">
        <v>0.1056985712217</v>
      </c>
      <c r="F19835" s="8">
        <v>0.51365138358840001</v>
      </c>
      <c r="G19835" s="8">
        <v>0.18824709662120001</v>
      </c>
    </row>
    <row r="19836" spans="1:7" x14ac:dyDescent="0.2">
      <c r="B19836" s="11">
        <v>28.165124301999999</v>
      </c>
      <c r="C19836" s="11">
        <v>21.393565365179999</v>
      </c>
      <c r="D19836" s="11">
        <v>3.642727387926</v>
      </c>
      <c r="E19836" s="11">
        <v>0.62726588491229995</v>
      </c>
      <c r="F19836" s="11">
        <v>2.6454460463310001</v>
      </c>
      <c r="G19836" s="11">
        <v>56.474128986350003</v>
      </c>
    </row>
    <row r="19837" spans="1:7" x14ac:dyDescent="0.2">
      <c r="A19837" s="1" t="s">
        <v>18601</v>
      </c>
      <c r="B19837" s="8">
        <v>5.5935202652919999E-2</v>
      </c>
      <c r="C19837" s="8">
        <v>8.7022747963969999E-2</v>
      </c>
      <c r="D19837" s="8">
        <v>0</v>
      </c>
      <c r="E19837" s="8">
        <v>0</v>
      </c>
      <c r="F19837" s="8">
        <v>0</v>
      </c>
      <c r="G19837" s="8">
        <v>6.4579554351020002E-2</v>
      </c>
    </row>
    <row r="19838" spans="1:7" x14ac:dyDescent="0.2">
      <c r="B19838" s="11">
        <v>7.8868635740619997</v>
      </c>
      <c r="C19838" s="11">
        <v>11.48700273124</v>
      </c>
      <c r="D19838" s="11">
        <v>0</v>
      </c>
      <c r="E19838" s="11">
        <v>0</v>
      </c>
      <c r="F19838" s="11">
        <v>0</v>
      </c>
      <c r="G19838" s="11">
        <v>19.373866305309999</v>
      </c>
    </row>
    <row r="19839" spans="1:7" x14ac:dyDescent="0.2">
      <c r="A19839" s="1" t="s">
        <v>18602</v>
      </c>
      <c r="B19839" s="8">
        <v>0.1028572575473</v>
      </c>
      <c r="C19839" s="8">
        <v>7.2714060542360001E-2</v>
      </c>
      <c r="D19839" s="8">
        <v>4.1786271893910001E-2</v>
      </c>
      <c r="E19839" s="8">
        <v>0.29534850289070003</v>
      </c>
      <c r="F19839" s="8">
        <v>0.2441584752682</v>
      </c>
      <c r="G19839" s="8">
        <v>9.2587969294119998E-2</v>
      </c>
    </row>
    <row r="19840" spans="1:7" x14ac:dyDescent="0.2">
      <c r="B19840" s="11">
        <v>14.502873314169999</v>
      </c>
      <c r="C19840" s="11">
        <v>9.5982559915919996</v>
      </c>
      <c r="D19840" s="11">
        <v>0.66503880927519998</v>
      </c>
      <c r="E19840" s="11">
        <v>1.752739302735</v>
      </c>
      <c r="F19840" s="11">
        <v>1.257483370461</v>
      </c>
      <c r="G19840" s="11">
        <v>27.776390788240001</v>
      </c>
    </row>
    <row r="19841" spans="1:7" x14ac:dyDescent="0.2">
      <c r="A19841" s="1" t="s">
        <v>18603</v>
      </c>
      <c r="B19841" s="8">
        <v>5.2954901948369999E-2</v>
      </c>
      <c r="C19841" s="8">
        <v>2.504939208704E-2</v>
      </c>
      <c r="D19841" s="8">
        <v>0.1351939055484</v>
      </c>
      <c r="E19841" s="8">
        <v>0</v>
      </c>
      <c r="F19841" s="8">
        <v>0</v>
      </c>
      <c r="G19841" s="8">
        <v>4.3082684118920002E-2</v>
      </c>
    </row>
    <row r="19842" spans="1:7" x14ac:dyDescent="0.2">
      <c r="B19842" s="11">
        <v>7.4666411747200003</v>
      </c>
      <c r="C19842" s="11">
        <v>3.3065197554900001</v>
      </c>
      <c r="D19842" s="11">
        <v>2.1516443054660002</v>
      </c>
      <c r="E19842" s="11">
        <v>0</v>
      </c>
      <c r="F19842" s="11">
        <v>0</v>
      </c>
      <c r="G19842" s="11">
        <v>12.924805235679999</v>
      </c>
    </row>
    <row r="19843" spans="1:7" x14ac:dyDescent="0.2">
      <c r="A19843" s="1" t="s">
        <v>18604</v>
      </c>
      <c r="B19843" s="8">
        <v>7.4555627831230003E-3</v>
      </c>
      <c r="C19843" s="8">
        <v>0</v>
      </c>
      <c r="D19843" s="8">
        <v>0</v>
      </c>
      <c r="E19843" s="8">
        <v>0</v>
      </c>
      <c r="F19843" s="8">
        <v>0</v>
      </c>
      <c r="G19843" s="8">
        <v>3.504114508068E-3</v>
      </c>
    </row>
    <row r="19844" spans="1:7" x14ac:dyDescent="0.2">
      <c r="B19844" s="11">
        <v>1.0512343524200001</v>
      </c>
      <c r="C19844" s="11">
        <v>0</v>
      </c>
      <c r="D19844" s="11">
        <v>0</v>
      </c>
      <c r="E19844" s="11">
        <v>0</v>
      </c>
      <c r="F19844" s="11">
        <v>0</v>
      </c>
      <c r="G19844" s="11">
        <v>1.0512343524200001</v>
      </c>
    </row>
    <row r="19845" spans="1:7" x14ac:dyDescent="0.2">
      <c r="A19845" s="1" t="s">
        <v>18605</v>
      </c>
      <c r="B19845" s="8">
        <v>7.4526850665899994E-2</v>
      </c>
      <c r="C19845" s="8">
        <v>8.4964459728950004E-2</v>
      </c>
      <c r="D19845" s="8">
        <v>0.26570114338029999</v>
      </c>
      <c r="E19845" s="8">
        <v>0</v>
      </c>
      <c r="F19845" s="8">
        <v>0</v>
      </c>
      <c r="G19845" s="8">
        <v>8.6507645893319995E-2</v>
      </c>
    </row>
    <row r="19846" spans="1:7" x14ac:dyDescent="0.2">
      <c r="B19846" s="11">
        <v>10.50828594389</v>
      </c>
      <c r="C19846" s="11">
        <v>11.21530868422</v>
      </c>
      <c r="D19846" s="11">
        <v>4.2286991398840001</v>
      </c>
      <c r="E19846" s="11">
        <v>0</v>
      </c>
      <c r="F19846" s="11">
        <v>0</v>
      </c>
      <c r="G19846" s="11">
        <v>25.952293768000001</v>
      </c>
    </row>
    <row r="19847" spans="1:7" x14ac:dyDescent="0.2">
      <c r="A19847" s="1" t="s">
        <v>18606</v>
      </c>
      <c r="B19847" s="8">
        <v>6.2615864672920005E-2</v>
      </c>
      <c r="C19847" s="8">
        <v>0.1136531449431</v>
      </c>
      <c r="D19847" s="8">
        <v>5.1137416010630002E-2</v>
      </c>
      <c r="E19847" s="8">
        <v>0.1911423238045</v>
      </c>
      <c r="F19847" s="8">
        <v>0</v>
      </c>
      <c r="G19847" s="8">
        <v>8.5930822030510001E-2</v>
      </c>
    </row>
    <row r="19848" spans="1:7" x14ac:dyDescent="0.2">
      <c r="B19848" s="11">
        <v>8.8288369188820006</v>
      </c>
      <c r="C19848" s="11">
        <v>15.002215132490001</v>
      </c>
      <c r="D19848" s="11">
        <v>0.81386457110749999</v>
      </c>
      <c r="E19848" s="11">
        <v>1.134329986674</v>
      </c>
      <c r="F19848" s="11">
        <v>0</v>
      </c>
      <c r="G19848" s="11">
        <v>25.77924660915</v>
      </c>
    </row>
    <row r="19849" spans="1:7" x14ac:dyDescent="0.2">
      <c r="A19849" s="1" t="s">
        <v>18607</v>
      </c>
      <c r="B19849" s="8">
        <v>0.1646753918736</v>
      </c>
      <c r="C19849" s="8">
        <v>9.6171463541420005E-2</v>
      </c>
      <c r="D19849" s="8">
        <v>4.1656773219650001E-2</v>
      </c>
      <c r="E19849" s="8">
        <v>0.40781060208309999</v>
      </c>
      <c r="F19849" s="8">
        <v>0</v>
      </c>
      <c r="G19849" s="8">
        <v>0.1299899481524</v>
      </c>
    </row>
    <row r="19850" spans="1:7" x14ac:dyDescent="0.2">
      <c r="B19850" s="11">
        <v>23.21923025417</v>
      </c>
      <c r="C19850" s="11">
        <v>12.69463318747</v>
      </c>
      <c r="D19850" s="11">
        <v>0.66297780597849998</v>
      </c>
      <c r="E19850" s="11">
        <v>2.420143198111</v>
      </c>
      <c r="F19850" s="11">
        <v>0</v>
      </c>
      <c r="G19850" s="11">
        <v>38.99698444573</v>
      </c>
    </row>
    <row r="19851" spans="1:7" x14ac:dyDescent="0.2">
      <c r="A19851" s="1" t="s">
        <v>18608</v>
      </c>
      <c r="B19851" s="8">
        <v>9.3131411156570004E-2</v>
      </c>
      <c r="C19851" s="8">
        <v>0.1716908826537</v>
      </c>
      <c r="D19851" s="8">
        <v>0.19647833328889999</v>
      </c>
      <c r="E19851" s="8">
        <v>0</v>
      </c>
      <c r="F19851" s="8">
        <v>0</v>
      </c>
      <c r="G19851" s="8">
        <v>0.1297390885029</v>
      </c>
    </row>
    <row r="19852" spans="1:7" x14ac:dyDescent="0.2">
      <c r="B19852" s="11">
        <v>13.13152897308</v>
      </c>
      <c r="C19852" s="11">
        <v>22.66319651029</v>
      </c>
      <c r="D19852" s="11">
        <v>3.1270010674940001</v>
      </c>
      <c r="E19852" s="11">
        <v>0</v>
      </c>
      <c r="F19852" s="11">
        <v>0</v>
      </c>
      <c r="G19852" s="11">
        <v>38.921726550860001</v>
      </c>
    </row>
    <row r="19853" spans="1:7" x14ac:dyDescent="0.2">
      <c r="A19853" s="1" t="s">
        <v>18609</v>
      </c>
      <c r="B19853" s="8">
        <v>2.604458497131E-2</v>
      </c>
      <c r="C19853" s="8">
        <v>1.253926398968E-2</v>
      </c>
      <c r="D19853" s="8">
        <v>3.9163278028619998E-2</v>
      </c>
      <c r="E19853" s="8">
        <v>0</v>
      </c>
      <c r="F19853" s="8">
        <v>0</v>
      </c>
      <c r="G19853" s="8">
        <v>1.9835875144830001E-2</v>
      </c>
    </row>
    <row r="19854" spans="1:7" x14ac:dyDescent="0.2">
      <c r="B19854" s="11">
        <v>3.6722864809539999</v>
      </c>
      <c r="C19854" s="11">
        <v>1.6551828466380001</v>
      </c>
      <c r="D19854" s="11">
        <v>0.62329321585789998</v>
      </c>
      <c r="E19854" s="11">
        <v>0</v>
      </c>
      <c r="F19854" s="11">
        <v>0</v>
      </c>
      <c r="G19854" s="11">
        <v>5.9507625434499998</v>
      </c>
    </row>
    <row r="19855" spans="1:7" x14ac:dyDescent="0.2">
      <c r="A19855" s="1" t="s">
        <v>18610</v>
      </c>
      <c r="B19855" s="8">
        <v>1</v>
      </c>
      <c r="C19855" s="8">
        <v>1</v>
      </c>
      <c r="D19855" s="8">
        <v>1</v>
      </c>
      <c r="E19855" s="8">
        <v>1</v>
      </c>
      <c r="F19855" s="8">
        <v>1</v>
      </c>
      <c r="G19855" s="8">
        <v>1</v>
      </c>
    </row>
    <row r="19856" spans="1:7" x14ac:dyDescent="0.2">
      <c r="B19856" s="11">
        <v>141</v>
      </c>
      <c r="C19856" s="11">
        <v>132</v>
      </c>
      <c r="D19856" s="11">
        <v>15.915246302990001</v>
      </c>
      <c r="E19856" s="11">
        <v>5.9344783724330004</v>
      </c>
      <c r="F19856" s="11">
        <v>5.1502753245779997</v>
      </c>
      <c r="G19856" s="11">
        <v>300</v>
      </c>
    </row>
    <row r="19857" spans="1:11" x14ac:dyDescent="0.2">
      <c r="A19857" s="1" t="s">
        <v>18611</v>
      </c>
    </row>
    <row r="19858" spans="1:11" x14ac:dyDescent="0.2">
      <c r="A19858" s="1" t="s">
        <v>18612</v>
      </c>
    </row>
    <row r="19862" spans="1:11" x14ac:dyDescent="0.2">
      <c r="A19862" s="4" t="s">
        <v>18613</v>
      </c>
    </row>
    <row r="19863" spans="1:11" x14ac:dyDescent="0.2">
      <c r="A19863" s="1" t="s">
        <v>18614</v>
      </c>
    </row>
    <row r="19864" spans="1:11" ht="75" x14ac:dyDescent="0.2">
      <c r="A19864" s="5" t="s">
        <v>18615</v>
      </c>
      <c r="B19864" s="5" t="s">
        <v>18616</v>
      </c>
      <c r="C19864" s="5" t="s">
        <v>18617</v>
      </c>
      <c r="D19864" s="5" t="s">
        <v>18618</v>
      </c>
      <c r="E19864" s="5" t="s">
        <v>18619</v>
      </c>
      <c r="F19864" s="5" t="s">
        <v>18620</v>
      </c>
      <c r="G19864" s="5" t="s">
        <v>18621</v>
      </c>
      <c r="H19864" s="5" t="s">
        <v>18622</v>
      </c>
      <c r="I19864" s="5" t="s">
        <v>18623</v>
      </c>
      <c r="J19864" s="5" t="s">
        <v>18624</v>
      </c>
      <c r="K19864" s="5" t="s">
        <v>18625</v>
      </c>
    </row>
    <row r="19865" spans="1:11" x14ac:dyDescent="0.2">
      <c r="A19865" s="1" t="s">
        <v>18626</v>
      </c>
      <c r="B19865" s="8">
        <v>0.50830503243309999</v>
      </c>
      <c r="C19865" s="8">
        <v>0.56779891208590005</v>
      </c>
      <c r="E19865" s="8">
        <v>0.45699257420349998</v>
      </c>
      <c r="F19865" s="8">
        <v>0.79807330726780001</v>
      </c>
      <c r="G19865" s="8">
        <v>0.46624896349549999</v>
      </c>
      <c r="H19865" s="8">
        <v>0.54875882677370003</v>
      </c>
      <c r="I19865" s="8">
        <v>0.58805030450340001</v>
      </c>
      <c r="J19865" s="8">
        <v>1</v>
      </c>
      <c r="K19865" s="8">
        <v>0.54449250576800001</v>
      </c>
    </row>
    <row r="19866" spans="1:11" x14ac:dyDescent="0.2">
      <c r="B19866" s="11">
        <v>62.75802653537</v>
      </c>
      <c r="C19866" s="11">
        <v>99.771802658959999</v>
      </c>
      <c r="D19866" s="11">
        <v>0</v>
      </c>
      <c r="E19866" s="11">
        <v>8.0573411920760005</v>
      </c>
      <c r="F19866" s="11">
        <v>12.88095423261</v>
      </c>
      <c r="G19866" s="11">
        <v>41.81973111069</v>
      </c>
      <c r="H19866" s="11">
        <v>49.69941861921</v>
      </c>
      <c r="I19866" s="11">
        <v>50.072384039740001</v>
      </c>
      <c r="J19866" s="11">
        <v>0.81792253605950005</v>
      </c>
      <c r="K19866" s="11">
        <v>163.34775173040001</v>
      </c>
    </row>
    <row r="19867" spans="1:11" x14ac:dyDescent="0.2">
      <c r="A19867" s="1" t="s">
        <v>18627</v>
      </c>
      <c r="B19867" s="8">
        <v>0.49169496756690001</v>
      </c>
      <c r="C19867" s="8">
        <v>0.4322010879141</v>
      </c>
      <c r="E19867" s="8">
        <v>0.54300742579649997</v>
      </c>
      <c r="F19867" s="8">
        <v>0.20192669273220001</v>
      </c>
      <c r="G19867" s="8">
        <v>0.53375103650449995</v>
      </c>
      <c r="H19867" s="8">
        <v>0.45124117322629997</v>
      </c>
      <c r="I19867" s="8">
        <v>0.41194969549659999</v>
      </c>
      <c r="J19867" s="8">
        <v>0</v>
      </c>
      <c r="K19867" s="8">
        <v>0.45550749423199999</v>
      </c>
    </row>
    <row r="19868" spans="1:11" x14ac:dyDescent="0.2">
      <c r="B19868" s="11">
        <v>60.707260115380002</v>
      </c>
      <c r="C19868" s="11">
        <v>75.944988154219999</v>
      </c>
      <c r="D19868" s="11">
        <v>0</v>
      </c>
      <c r="E19868" s="11">
        <v>9.5738888254350005</v>
      </c>
      <c r="F19868" s="11">
        <v>3.2591097380890002</v>
      </c>
      <c r="G19868" s="11">
        <v>47.874261551860002</v>
      </c>
      <c r="H19868" s="11">
        <v>40.867541207949998</v>
      </c>
      <c r="I19868" s="11">
        <v>35.077446946270001</v>
      </c>
      <c r="J19868" s="11">
        <v>0</v>
      </c>
      <c r="K19868" s="11">
        <v>136.65224826959999</v>
      </c>
    </row>
    <row r="19869" spans="1:11" x14ac:dyDescent="0.2">
      <c r="A19869" s="1" t="s">
        <v>18628</v>
      </c>
      <c r="B19869" s="8">
        <v>0.163737474327</v>
      </c>
      <c r="C19869" s="8">
        <v>0.14662653213890001</v>
      </c>
      <c r="E19869" s="8">
        <v>0.20893854218749999</v>
      </c>
      <c r="F19869" s="8">
        <v>0.26227900570899998</v>
      </c>
      <c r="G19869" s="8">
        <v>0.1371201170895</v>
      </c>
      <c r="H19869" s="8">
        <v>9.2825383157589994E-2</v>
      </c>
      <c r="I19869" s="8">
        <v>0.2038504448821</v>
      </c>
      <c r="J19869" s="8">
        <v>1</v>
      </c>
      <c r="K19869" s="8">
        <v>0.15599520138279999</v>
      </c>
    </row>
    <row r="19870" spans="1:11" x14ac:dyDescent="0.2">
      <c r="B19870" s="11">
        <v>20.215894203249999</v>
      </c>
      <c r="C19870" s="11">
        <v>25.764743675510001</v>
      </c>
      <c r="D19870" s="11">
        <v>0</v>
      </c>
      <c r="E19870" s="11">
        <v>3.6838434968309999</v>
      </c>
      <c r="F19870" s="11">
        <v>4.233199930314</v>
      </c>
      <c r="G19870" s="11">
        <v>12.298850776109999</v>
      </c>
      <c r="H19870" s="11">
        <v>8.4069127473739993</v>
      </c>
      <c r="I19870" s="11">
        <v>17.35783092814</v>
      </c>
      <c r="J19870" s="11">
        <v>0.81792253605950005</v>
      </c>
      <c r="K19870" s="11">
        <v>46.79856041483</v>
      </c>
    </row>
    <row r="19871" spans="1:11" x14ac:dyDescent="0.2">
      <c r="A19871" s="1" t="s">
        <v>18629</v>
      </c>
      <c r="B19871" s="8">
        <v>0.14241464785569999</v>
      </c>
      <c r="C19871" s="8">
        <v>0.2213269630386</v>
      </c>
      <c r="E19871" s="8">
        <v>0.1246368124378</v>
      </c>
      <c r="F19871" s="8">
        <v>0.12626728489280001</v>
      </c>
      <c r="G19871" s="8">
        <v>0.14881490454640001</v>
      </c>
      <c r="H19871" s="8">
        <v>0.2148227501595</v>
      </c>
      <c r="I19871" s="8">
        <v>0.22824496604239999</v>
      </c>
      <c r="J19871" s="8">
        <v>0</v>
      </c>
      <c r="K19871" s="8">
        <v>0.18824709662120001</v>
      </c>
    </row>
    <row r="19872" spans="1:11" x14ac:dyDescent="0.2">
      <c r="B19872" s="11">
        <v>17.58326532077</v>
      </c>
      <c r="C19872" s="11">
        <v>38.890863665570002</v>
      </c>
      <c r="D19872" s="11">
        <v>0</v>
      </c>
      <c r="E19872" s="11">
        <v>2.19750030874</v>
      </c>
      <c r="F19872" s="11">
        <v>2.0379620555760001</v>
      </c>
      <c r="G19872" s="11">
        <v>13.347802956460001</v>
      </c>
      <c r="H19872" s="11">
        <v>19.455843383649999</v>
      </c>
      <c r="I19872" s="11">
        <v>19.43502028192</v>
      </c>
      <c r="J19872" s="11">
        <v>0</v>
      </c>
      <c r="K19872" s="11">
        <v>56.474128986350003</v>
      </c>
    </row>
    <row r="19873" spans="1:11" x14ac:dyDescent="0.2">
      <c r="A19873" s="1" t="s">
        <v>18630</v>
      </c>
      <c r="B19873" s="8">
        <v>9.9783264570179997E-2</v>
      </c>
      <c r="C19873" s="8">
        <v>4.0144694821459999E-2</v>
      </c>
      <c r="E19873" s="8">
        <v>5.375718282276E-2</v>
      </c>
      <c r="F19873" s="8">
        <v>0.22441695671110001</v>
      </c>
      <c r="G19873" s="8">
        <v>8.6403334718239994E-2</v>
      </c>
      <c r="H19873" s="8">
        <v>5.4273452067200002E-2</v>
      </c>
      <c r="I19873" s="8">
        <v>2.511708319774E-2</v>
      </c>
      <c r="J19873" s="8">
        <v>0</v>
      </c>
      <c r="K19873" s="8">
        <v>6.4579554351020002E-2</v>
      </c>
    </row>
    <row r="19874" spans="1:11" x14ac:dyDescent="0.2">
      <c r="B19874" s="11">
        <v>12.319769363100001</v>
      </c>
      <c r="C19874" s="11">
        <v>7.0540969422010003</v>
      </c>
      <c r="D19874" s="11">
        <v>0</v>
      </c>
      <c r="E19874" s="11">
        <v>0.94780525544149996</v>
      </c>
      <c r="F19874" s="11">
        <v>3.6221040374259998</v>
      </c>
      <c r="G19874" s="11">
        <v>7.7498600702370002</v>
      </c>
      <c r="H19874" s="11">
        <v>4.9153815530509997</v>
      </c>
      <c r="I19874" s="11">
        <v>2.1387153891490001</v>
      </c>
      <c r="J19874" s="11">
        <v>0</v>
      </c>
      <c r="K19874" s="11">
        <v>19.373866305309999</v>
      </c>
    </row>
    <row r="19875" spans="1:11" x14ac:dyDescent="0.2">
      <c r="A19875" s="1" t="s">
        <v>18631</v>
      </c>
      <c r="B19875" s="8">
        <v>7.5296932389790003E-2</v>
      </c>
      <c r="C19875" s="8">
        <v>0.1051682844951</v>
      </c>
      <c r="E19875" s="8">
        <v>0</v>
      </c>
      <c r="F19875" s="8">
        <v>0.18511005995499999</v>
      </c>
      <c r="G19875" s="8">
        <v>7.0337699826460001E-2</v>
      </c>
      <c r="H19875" s="8">
        <v>0.1064117313426</v>
      </c>
      <c r="I19875" s="8">
        <v>0.10384573106930001</v>
      </c>
      <c r="J19875" s="8">
        <v>0</v>
      </c>
      <c r="K19875" s="8">
        <v>9.2587969294119998E-2</v>
      </c>
    </row>
    <row r="19876" spans="1:11" x14ac:dyDescent="0.2">
      <c r="B19876" s="11">
        <v>9.2965573414280005</v>
      </c>
      <c r="C19876" s="11">
        <v>18.479833446810002</v>
      </c>
      <c r="D19876" s="11">
        <v>0</v>
      </c>
      <c r="E19876" s="11">
        <v>0</v>
      </c>
      <c r="F19876" s="11">
        <v>2.9876882092930002</v>
      </c>
      <c r="G19876" s="11">
        <v>6.3088691321340002</v>
      </c>
      <c r="H19876" s="11">
        <v>9.6373869976400002</v>
      </c>
      <c r="I19876" s="11">
        <v>8.8424464491669994</v>
      </c>
      <c r="J19876" s="11">
        <v>0</v>
      </c>
      <c r="K19876" s="11">
        <v>27.776390788240001</v>
      </c>
    </row>
    <row r="19877" spans="1:11" x14ac:dyDescent="0.2">
      <c r="A19877" s="1" t="s">
        <v>18632</v>
      </c>
      <c r="B19877" s="8">
        <v>2.7072713290389998E-2</v>
      </c>
      <c r="C19877" s="8">
        <v>5.4532437591870001E-2</v>
      </c>
      <c r="E19877" s="8">
        <v>6.9660036755439997E-2</v>
      </c>
      <c r="F19877" s="8">
        <v>0</v>
      </c>
      <c r="G19877" s="8">
        <v>2.357290731502E-2</v>
      </c>
      <c r="H19877" s="8">
        <v>8.0425510046889997E-2</v>
      </c>
      <c r="I19877" s="8">
        <v>2.699207931188E-2</v>
      </c>
      <c r="J19877" s="8">
        <v>0</v>
      </c>
      <c r="K19877" s="8">
        <v>4.3082684118920002E-2</v>
      </c>
    </row>
    <row r="19878" spans="1:11" x14ac:dyDescent="0.2">
      <c r="B19878" s="11">
        <v>3.3425403068109998</v>
      </c>
      <c r="C19878" s="11">
        <v>9.5822649288639994</v>
      </c>
      <c r="D19878" s="11">
        <v>0</v>
      </c>
      <c r="E19878" s="11">
        <v>1.228192131063</v>
      </c>
      <c r="F19878" s="11">
        <v>0</v>
      </c>
      <c r="G19878" s="11">
        <v>2.1143481757479998</v>
      </c>
      <c r="H19878" s="11">
        <v>7.2838939374959999</v>
      </c>
      <c r="I19878" s="11">
        <v>2.2983709913679999</v>
      </c>
      <c r="J19878" s="11">
        <v>0</v>
      </c>
      <c r="K19878" s="11">
        <v>12.924805235679999</v>
      </c>
    </row>
    <row r="19879" spans="1:11" x14ac:dyDescent="0.2">
      <c r="A19879" s="1" t="s">
        <v>18633</v>
      </c>
      <c r="B19879" s="8">
        <v>0</v>
      </c>
      <c r="C19879" s="8">
        <v>5.9825492347969998E-3</v>
      </c>
      <c r="E19879" s="8">
        <v>0</v>
      </c>
      <c r="F19879" s="8">
        <v>0</v>
      </c>
      <c r="G19879" s="8">
        <v>0</v>
      </c>
      <c r="H19879" s="8">
        <v>1.160726112952E-2</v>
      </c>
      <c r="I19879" s="8">
        <v>0</v>
      </c>
      <c r="J19879" s="8">
        <v>0</v>
      </c>
      <c r="K19879" s="8">
        <v>3.504114508068E-3</v>
      </c>
    </row>
    <row r="19880" spans="1:11" x14ac:dyDescent="0.2">
      <c r="B19880" s="11">
        <v>0</v>
      </c>
      <c r="C19880" s="11">
        <v>1.0512343524200001</v>
      </c>
      <c r="D19880" s="11">
        <v>0</v>
      </c>
      <c r="E19880" s="11">
        <v>0</v>
      </c>
      <c r="F19880" s="11">
        <v>0</v>
      </c>
      <c r="G19880" s="11">
        <v>0</v>
      </c>
      <c r="H19880" s="11">
        <v>1.0512343524200001</v>
      </c>
      <c r="I19880" s="11">
        <v>0</v>
      </c>
      <c r="J19880" s="11">
        <v>0</v>
      </c>
      <c r="K19880" s="11">
        <v>1.0512343524200001</v>
      </c>
    </row>
    <row r="19881" spans="1:11" x14ac:dyDescent="0.2">
      <c r="A19881" s="1" t="s">
        <v>18634</v>
      </c>
      <c r="B19881" s="8">
        <v>5.9499843764700001E-2</v>
      </c>
      <c r="C19881" s="8">
        <v>0.1058870265944</v>
      </c>
      <c r="E19881" s="8">
        <v>0.1120168981355</v>
      </c>
      <c r="F19881" s="8">
        <v>0</v>
      </c>
      <c r="G19881" s="8">
        <v>5.98832698798E-2</v>
      </c>
      <c r="H19881" s="8">
        <v>0.1175823041496</v>
      </c>
      <c r="I19881" s="8">
        <v>9.3447709683849994E-2</v>
      </c>
      <c r="J19881" s="8">
        <v>0</v>
      </c>
      <c r="K19881" s="8">
        <v>8.6507645893319995E-2</v>
      </c>
    </row>
    <row r="19882" spans="1:11" x14ac:dyDescent="0.2">
      <c r="B19882" s="11">
        <v>7.3461652660830001</v>
      </c>
      <c r="C19882" s="11">
        <v>18.60612850191</v>
      </c>
      <c r="D19882" s="11">
        <v>0</v>
      </c>
      <c r="E19882" s="11">
        <v>1.974995696875</v>
      </c>
      <c r="F19882" s="11">
        <v>0</v>
      </c>
      <c r="G19882" s="11">
        <v>5.3711695692079999</v>
      </c>
      <c r="H19882" s="11">
        <v>10.649071816299999</v>
      </c>
      <c r="I19882" s="11">
        <v>7.9570566856109997</v>
      </c>
      <c r="J19882" s="11">
        <v>0</v>
      </c>
      <c r="K19882" s="11">
        <v>25.952293768000001</v>
      </c>
    </row>
    <row r="19883" spans="1:11" x14ac:dyDescent="0.2">
      <c r="A19883" s="1" t="s">
        <v>18635</v>
      </c>
      <c r="B19883" s="8">
        <v>0.1121806394453</v>
      </c>
      <c r="C19883" s="8">
        <v>6.7886692832049997E-2</v>
      </c>
      <c r="E19883" s="8">
        <v>0.1809728345379</v>
      </c>
      <c r="F19883" s="8">
        <v>4.7228568613179998E-2</v>
      </c>
      <c r="G19883" s="8">
        <v>0.11034595206059999</v>
      </c>
      <c r="H19883" s="8">
        <v>9.8838656037720005E-2</v>
      </c>
      <c r="I19883" s="8">
        <v>3.4965603315389997E-2</v>
      </c>
      <c r="J19883" s="8">
        <v>0</v>
      </c>
      <c r="K19883" s="8">
        <v>8.5930822030510001E-2</v>
      </c>
    </row>
    <row r="19884" spans="1:11" x14ac:dyDescent="0.2">
      <c r="B19884" s="11">
        <v>13.85041480578</v>
      </c>
      <c r="C19884" s="11">
        <v>11.92883180337</v>
      </c>
      <c r="D19884" s="11">
        <v>0</v>
      </c>
      <c r="E19884" s="11">
        <v>3.1907736726590001</v>
      </c>
      <c r="F19884" s="11">
        <v>0.76227211866129996</v>
      </c>
      <c r="G19884" s="11">
        <v>9.8973690144639992</v>
      </c>
      <c r="H19884" s="11">
        <v>8.9515165907380005</v>
      </c>
      <c r="I19884" s="11">
        <v>2.9773152126300002</v>
      </c>
      <c r="J19884" s="11">
        <v>0</v>
      </c>
      <c r="K19884" s="11">
        <v>25.77924660915</v>
      </c>
    </row>
    <row r="19885" spans="1:11" x14ac:dyDescent="0.2">
      <c r="A19885" s="1" t="s">
        <v>18636</v>
      </c>
      <c r="B19885" s="8">
        <v>9.5704136682659993E-2</v>
      </c>
      <c r="C19885" s="8">
        <v>0.15468553489260001</v>
      </c>
      <c r="E19885" s="8">
        <v>4.5779464922899998E-2</v>
      </c>
      <c r="F19885" s="8">
        <v>0</v>
      </c>
      <c r="G19885" s="8">
        <v>0.1227394395795</v>
      </c>
      <c r="H19885" s="8">
        <v>0.13093887405810001</v>
      </c>
      <c r="I19885" s="8">
        <v>0.1799429294513</v>
      </c>
      <c r="J19885" s="8">
        <v>0</v>
      </c>
      <c r="K19885" s="8">
        <v>0.1299899481524</v>
      </c>
    </row>
    <row r="19886" spans="1:11" x14ac:dyDescent="0.2">
      <c r="B19886" s="11">
        <v>11.81613866919</v>
      </c>
      <c r="C19886" s="11">
        <v>27.18084577654</v>
      </c>
      <c r="D19886" s="11">
        <v>0</v>
      </c>
      <c r="E19886" s="11">
        <v>0.80714827613429996</v>
      </c>
      <c r="F19886" s="11">
        <v>0</v>
      </c>
      <c r="G19886" s="11">
        <v>11.00899039305</v>
      </c>
      <c r="H19886" s="11">
        <v>11.858735746640001</v>
      </c>
      <c r="I19886" s="11">
        <v>15.32211002991</v>
      </c>
      <c r="J19886" s="11">
        <v>0</v>
      </c>
      <c r="K19886" s="11">
        <v>38.99698444573</v>
      </c>
    </row>
    <row r="19887" spans="1:11" x14ac:dyDescent="0.2">
      <c r="A19887" s="1" t="s">
        <v>18637</v>
      </c>
      <c r="B19887" s="8">
        <v>0.19063789593319999</v>
      </c>
      <c r="C19887" s="8">
        <v>8.7553181524490001E-2</v>
      </c>
      <c r="E19887" s="8">
        <v>0.20423822820019999</v>
      </c>
      <c r="F19887" s="8">
        <v>0.1160803579819</v>
      </c>
      <c r="G19887" s="8">
        <v>0.2013807875909</v>
      </c>
      <c r="H19887" s="8">
        <v>7.2472335135960006E-2</v>
      </c>
      <c r="I19887" s="8">
        <v>0.103593453046</v>
      </c>
      <c r="J19887" s="8">
        <v>0</v>
      </c>
      <c r="K19887" s="8">
        <v>0.1297390885029</v>
      </c>
    </row>
    <row r="19888" spans="1:11" x14ac:dyDescent="0.2">
      <c r="B19888" s="11">
        <v>23.537162467889999</v>
      </c>
      <c r="C19888" s="11">
        <v>15.38456408297</v>
      </c>
      <c r="D19888" s="11">
        <v>0</v>
      </c>
      <c r="E19888" s="11">
        <v>3.6009711797659998</v>
      </c>
      <c r="F19888" s="11">
        <v>1.87354440357</v>
      </c>
      <c r="G19888" s="11">
        <v>18.062646884549999</v>
      </c>
      <c r="H19888" s="11">
        <v>6.5635990648389999</v>
      </c>
      <c r="I19888" s="11">
        <v>8.8209650181279997</v>
      </c>
      <c r="J19888" s="11">
        <v>0</v>
      </c>
      <c r="K19888" s="11">
        <v>38.921726550860001</v>
      </c>
    </row>
    <row r="19889" spans="1:11" x14ac:dyDescent="0.2">
      <c r="A19889" s="1" t="s">
        <v>18638</v>
      </c>
      <c r="B19889" s="8">
        <v>3.3672451740999997E-2</v>
      </c>
      <c r="C19889" s="8">
        <v>1.0206102835780001E-2</v>
      </c>
      <c r="E19889" s="8">
        <v>0</v>
      </c>
      <c r="F19889" s="8">
        <v>3.8617766137079998E-2</v>
      </c>
      <c r="G19889" s="8">
        <v>3.9401587393650003E-2</v>
      </c>
      <c r="H19889" s="8">
        <v>1.98017427154E-2</v>
      </c>
      <c r="I19889" s="8">
        <v>0</v>
      </c>
      <c r="J19889" s="8">
        <v>0</v>
      </c>
      <c r="K19889" s="8">
        <v>1.9835875144830001E-2</v>
      </c>
    </row>
    <row r="19890" spans="1:11" x14ac:dyDescent="0.2">
      <c r="B19890" s="11">
        <v>4.1573789064369997</v>
      </c>
      <c r="C19890" s="11">
        <v>1.7933836370130001</v>
      </c>
      <c r="D19890" s="11">
        <v>0</v>
      </c>
      <c r="E19890" s="11">
        <v>0</v>
      </c>
      <c r="F19890" s="11">
        <v>0.62329321585789998</v>
      </c>
      <c r="G19890" s="11">
        <v>3.5340856905789999</v>
      </c>
      <c r="H19890" s="11">
        <v>1.7933836370130001</v>
      </c>
      <c r="I19890" s="11">
        <v>0</v>
      </c>
      <c r="J19890" s="11">
        <v>0</v>
      </c>
      <c r="K19890" s="11">
        <v>5.9507625434499998</v>
      </c>
    </row>
    <row r="19891" spans="1:11" x14ac:dyDescent="0.2">
      <c r="A19891" s="1" t="s">
        <v>18639</v>
      </c>
      <c r="B19891" s="8">
        <v>1</v>
      </c>
      <c r="C19891" s="8">
        <v>1</v>
      </c>
      <c r="E19891" s="8">
        <v>1</v>
      </c>
      <c r="F19891" s="8">
        <v>1</v>
      </c>
      <c r="G19891" s="8">
        <v>1</v>
      </c>
      <c r="H19891" s="8">
        <v>1</v>
      </c>
      <c r="I19891" s="8">
        <v>1</v>
      </c>
      <c r="J19891" s="8">
        <v>1</v>
      </c>
      <c r="K19891" s="8">
        <v>1</v>
      </c>
    </row>
    <row r="19892" spans="1:11" x14ac:dyDescent="0.2">
      <c r="B19892" s="11">
        <v>123.4652866508</v>
      </c>
      <c r="C19892" s="11">
        <v>175.71679081319999</v>
      </c>
      <c r="D19892" s="11">
        <v>0</v>
      </c>
      <c r="E19892" s="11">
        <v>17.631230017509999</v>
      </c>
      <c r="F19892" s="11">
        <v>16.140063970700002</v>
      </c>
      <c r="G19892" s="11">
        <v>89.693992662539998</v>
      </c>
      <c r="H19892" s="11">
        <v>90.566959827160005</v>
      </c>
      <c r="I19892" s="11">
        <v>85.149830986020007</v>
      </c>
      <c r="J19892" s="11">
        <v>0.81792253605950005</v>
      </c>
      <c r="K19892" s="11">
        <v>300</v>
      </c>
    </row>
    <row r="19893" spans="1:11" x14ac:dyDescent="0.2">
      <c r="A19893" s="1" t="s">
        <v>18640</v>
      </c>
    </row>
    <row r="19894" spans="1:11" x14ac:dyDescent="0.2">
      <c r="A19894" s="1" t="s">
        <v>18641</v>
      </c>
    </row>
    <row r="19898" spans="1:11" x14ac:dyDescent="0.2">
      <c r="A19898" s="4" t="s">
        <v>18642</v>
      </c>
    </row>
    <row r="19899" spans="1:11" x14ac:dyDescent="0.2">
      <c r="A19899" s="1" t="s">
        <v>18643</v>
      </c>
    </row>
    <row r="19900" spans="1:11" ht="30" x14ac:dyDescent="0.2">
      <c r="A19900" s="5" t="s">
        <v>18644</v>
      </c>
      <c r="B19900" s="5" t="s">
        <v>18645</v>
      </c>
      <c r="C19900" s="5" t="s">
        <v>18646</v>
      </c>
      <c r="D19900" s="5" t="s">
        <v>18647</v>
      </c>
      <c r="E19900" s="5" t="s">
        <v>18648</v>
      </c>
      <c r="F19900" s="5" t="s">
        <v>18649</v>
      </c>
      <c r="G19900" s="5" t="s">
        <v>18650</v>
      </c>
    </row>
    <row r="19901" spans="1:11" x14ac:dyDescent="0.2">
      <c r="A19901" s="1" t="s">
        <v>18651</v>
      </c>
      <c r="B19901" s="8">
        <v>0.45630762220780002</v>
      </c>
      <c r="C19901" s="8">
        <v>0.61718115589440004</v>
      </c>
      <c r="D19901" s="8">
        <v>0.54267168112719999</v>
      </c>
      <c r="E19901" s="8">
        <v>0.49487283439480001</v>
      </c>
      <c r="F19901" s="8">
        <v>0.54652746434340005</v>
      </c>
      <c r="G19901" s="8">
        <v>0.54449250576800001</v>
      </c>
    </row>
    <row r="19902" spans="1:11" x14ac:dyDescent="0.2">
      <c r="B19902" s="11">
        <v>7.5504577142110003</v>
      </c>
      <c r="C19902" s="11">
        <v>25.864386297500001</v>
      </c>
      <c r="D19902" s="11">
        <v>26.570012611919999</v>
      </c>
      <c r="E19902" s="11">
        <v>18.1046106692</v>
      </c>
      <c r="F19902" s="11">
        <v>85.258284437559993</v>
      </c>
      <c r="G19902" s="11">
        <v>163.34775173040001</v>
      </c>
    </row>
    <row r="19903" spans="1:11" x14ac:dyDescent="0.2">
      <c r="A19903" s="1" t="s">
        <v>18652</v>
      </c>
      <c r="B19903" s="8">
        <v>0.54369237779220003</v>
      </c>
      <c r="C19903" s="8">
        <v>0.38281884410560002</v>
      </c>
      <c r="D19903" s="8">
        <v>0.45732831887280001</v>
      </c>
      <c r="E19903" s="8">
        <v>0.50512716560519999</v>
      </c>
      <c r="F19903" s="8">
        <v>0.45347253565660001</v>
      </c>
      <c r="G19903" s="8">
        <v>0.45550749423199999</v>
      </c>
    </row>
    <row r="19904" spans="1:11" x14ac:dyDescent="0.2">
      <c r="B19904" s="11">
        <v>8.9964009108539997</v>
      </c>
      <c r="C19904" s="11">
        <v>16.042898217720001</v>
      </c>
      <c r="D19904" s="11">
        <v>22.39147466659</v>
      </c>
      <c r="E19904" s="11">
        <v>18.479758912009999</v>
      </c>
      <c r="F19904" s="11">
        <v>70.741715562430002</v>
      </c>
      <c r="G19904" s="11">
        <v>136.65224826959999</v>
      </c>
    </row>
    <row r="19905" spans="1:7" x14ac:dyDescent="0.2">
      <c r="A19905" s="1" t="s">
        <v>18653</v>
      </c>
      <c r="B19905" s="8">
        <v>0.30954779329479998</v>
      </c>
      <c r="C19905" s="8">
        <v>0.1092625351473</v>
      </c>
      <c r="D19905" s="8">
        <v>0.17862302570319999</v>
      </c>
      <c r="E19905" s="8">
        <v>6.5300504193780001E-2</v>
      </c>
      <c r="F19905" s="8">
        <v>0.16642944816880001</v>
      </c>
      <c r="G19905" s="8">
        <v>0.15599520138279999</v>
      </c>
    </row>
    <row r="19906" spans="1:7" x14ac:dyDescent="0.2">
      <c r="B19906" s="11">
        <v>5.12204357335</v>
      </c>
      <c r="C19906" s="11">
        <v>4.57889614727</v>
      </c>
      <c r="D19906" s="11">
        <v>8.7456490006159999</v>
      </c>
      <c r="E19906" s="11">
        <v>2.3889777792650002</v>
      </c>
      <c r="F19906" s="11">
        <v>25.962993914329999</v>
      </c>
      <c r="G19906" s="11">
        <v>46.79856041483</v>
      </c>
    </row>
    <row r="19907" spans="1:7" x14ac:dyDescent="0.2">
      <c r="A19907" s="1" t="s">
        <v>18654</v>
      </c>
      <c r="B19907" s="8">
        <v>0</v>
      </c>
      <c r="C19907" s="8">
        <v>0.24538686140999999</v>
      </c>
      <c r="D19907" s="8">
        <v>0.19883412479699999</v>
      </c>
      <c r="E19907" s="8">
        <v>0.26072173556779998</v>
      </c>
      <c r="F19907" s="8">
        <v>0.17254536644419999</v>
      </c>
      <c r="G19907" s="8">
        <v>0.18824709662120001</v>
      </c>
    </row>
    <row r="19908" spans="1:7" x14ac:dyDescent="0.2">
      <c r="B19908" s="11">
        <v>0</v>
      </c>
      <c r="C19908" s="11">
        <v>10.2834970174</v>
      </c>
      <c r="D19908" s="11">
        <v>9.7352144717809992</v>
      </c>
      <c r="E19908" s="11">
        <v>9.5383403318669995</v>
      </c>
      <c r="F19908" s="11">
        <v>26.917077165289999</v>
      </c>
      <c r="G19908" s="11">
        <v>56.474128986350003</v>
      </c>
    </row>
    <row r="19909" spans="1:7" x14ac:dyDescent="0.2">
      <c r="A19909" s="1" t="s">
        <v>18655</v>
      </c>
      <c r="B19909" s="8">
        <v>6.9174911926520005E-2</v>
      </c>
      <c r="C19909" s="8">
        <v>2.8921308573879999E-2</v>
      </c>
      <c r="D19909" s="8">
        <v>0.13304379406469999</v>
      </c>
      <c r="E19909" s="8">
        <v>0</v>
      </c>
      <c r="F19909" s="8">
        <v>6.7328226152030005E-2</v>
      </c>
      <c r="G19909" s="8">
        <v>6.4579554351020002E-2</v>
      </c>
    </row>
    <row r="19910" spans="1:7" x14ac:dyDescent="0.2">
      <c r="B19910" s="11">
        <v>1.1446274880489999</v>
      </c>
      <c r="C19910" s="11">
        <v>1.212013506958</v>
      </c>
      <c r="D19910" s="11">
        <v>6.5140220305819998</v>
      </c>
      <c r="E19910" s="11">
        <v>0</v>
      </c>
      <c r="F19910" s="11">
        <v>10.503203279719999</v>
      </c>
      <c r="G19910" s="11">
        <v>19.373866305309999</v>
      </c>
    </row>
    <row r="19911" spans="1:7" x14ac:dyDescent="0.2">
      <c r="A19911" s="1" t="s">
        <v>18656</v>
      </c>
      <c r="B19911" s="8">
        <v>0</v>
      </c>
      <c r="C19911" s="8">
        <v>0.1547890771014</v>
      </c>
      <c r="D19911" s="8">
        <v>3.2170736562359997E-2</v>
      </c>
      <c r="E19911" s="8">
        <v>0.13527909551699999</v>
      </c>
      <c r="F19911" s="8">
        <v>9.4649829220239998E-2</v>
      </c>
      <c r="G19911" s="8">
        <v>9.2587969294119998E-2</v>
      </c>
    </row>
    <row r="19912" spans="1:7" x14ac:dyDescent="0.2">
      <c r="B19912" s="11">
        <v>0</v>
      </c>
      <c r="C19912" s="11">
        <v>6.4867898939349997</v>
      </c>
      <c r="D19912" s="11">
        <v>1.5751271089379999</v>
      </c>
      <c r="E19912" s="11">
        <v>4.9491004270049999</v>
      </c>
      <c r="F19912" s="11">
        <v>14.76537335836</v>
      </c>
      <c r="G19912" s="11">
        <v>27.776390788240001</v>
      </c>
    </row>
    <row r="19913" spans="1:7" x14ac:dyDescent="0.2">
      <c r="A19913" s="1" t="s">
        <v>18657</v>
      </c>
      <c r="B19913" s="8">
        <v>7.7584916986470007E-2</v>
      </c>
      <c r="C19913" s="8">
        <v>7.8821373661909999E-2</v>
      </c>
      <c r="D19913" s="8">
        <v>0</v>
      </c>
      <c r="E19913" s="8">
        <v>3.3571499116230002E-2</v>
      </c>
      <c r="F19913" s="8">
        <v>4.557459435814E-2</v>
      </c>
      <c r="G19913" s="8">
        <v>4.3082684118920002E-2</v>
      </c>
    </row>
    <row r="19914" spans="1:7" x14ac:dyDescent="0.2">
      <c r="B19914" s="11">
        <v>1.2837866528120001</v>
      </c>
      <c r="C19914" s="11">
        <v>3.3031897319299999</v>
      </c>
      <c r="D19914" s="11">
        <v>0</v>
      </c>
      <c r="E19914" s="11">
        <v>1.228192131063</v>
      </c>
      <c r="F19914" s="11">
        <v>7.1096367198700001</v>
      </c>
      <c r="G19914" s="11">
        <v>12.924805235679999</v>
      </c>
    </row>
    <row r="19915" spans="1:7" x14ac:dyDescent="0.2">
      <c r="A19915" s="1" t="s">
        <v>18658</v>
      </c>
      <c r="B19915" s="8">
        <v>0</v>
      </c>
      <c r="C19915" s="8">
        <v>2.508476424996E-2</v>
      </c>
      <c r="D19915" s="8">
        <v>0</v>
      </c>
      <c r="E19915" s="8">
        <v>0</v>
      </c>
      <c r="F19915" s="8">
        <v>0</v>
      </c>
      <c r="G19915" s="8">
        <v>3.504114508068E-3</v>
      </c>
    </row>
    <row r="19916" spans="1:7" x14ac:dyDescent="0.2">
      <c r="B19916" s="11">
        <v>0</v>
      </c>
      <c r="C19916" s="11">
        <v>1.0512343524200001</v>
      </c>
      <c r="D19916" s="11">
        <v>0</v>
      </c>
      <c r="E19916" s="11">
        <v>0</v>
      </c>
      <c r="F19916" s="11">
        <v>0</v>
      </c>
      <c r="G19916" s="11">
        <v>1.0512343524200001</v>
      </c>
    </row>
    <row r="19917" spans="1:7" x14ac:dyDescent="0.2">
      <c r="A19917" s="1" t="s">
        <v>18659</v>
      </c>
      <c r="B19917" s="8">
        <v>4.978797507359E-2</v>
      </c>
      <c r="C19917" s="8">
        <v>9.6503328625449997E-2</v>
      </c>
      <c r="D19917" s="8">
        <v>0.1174840658958</v>
      </c>
      <c r="E19917" s="8">
        <v>0.10566052706240001</v>
      </c>
      <c r="F19917" s="8">
        <v>7.3503515153009999E-2</v>
      </c>
      <c r="G19917" s="8">
        <v>8.6507645893319995E-2</v>
      </c>
    </row>
    <row r="19918" spans="1:7" x14ac:dyDescent="0.2">
      <c r="B19918" s="11">
        <v>0.82383458477089999</v>
      </c>
      <c r="C19918" s="11">
        <v>4.0441924493719998</v>
      </c>
      <c r="D19918" s="11">
        <v>5.7521945977859996</v>
      </c>
      <c r="E19918" s="11">
        <v>3.8655237721970002</v>
      </c>
      <c r="F19918" s="11">
        <v>11.46654836387</v>
      </c>
      <c r="G19918" s="11">
        <v>25.952293768000001</v>
      </c>
    </row>
    <row r="19919" spans="1:7" x14ac:dyDescent="0.2">
      <c r="A19919" s="1" t="s">
        <v>18660</v>
      </c>
      <c r="B19919" s="8">
        <v>0</v>
      </c>
      <c r="C19919" s="8">
        <v>5.3220776537449999E-2</v>
      </c>
      <c r="D19919" s="8">
        <v>0.11515740707909999</v>
      </c>
      <c r="E19919" s="8">
        <v>0.1670139245344</v>
      </c>
      <c r="F19919" s="8">
        <v>7.5644431554950001E-2</v>
      </c>
      <c r="G19919" s="8">
        <v>8.5930822030510001E-2</v>
      </c>
    </row>
    <row r="19920" spans="1:7" x14ac:dyDescent="0.2">
      <c r="B19920" s="11">
        <v>0</v>
      </c>
      <c r="C19920" s="11">
        <v>2.2303382244760002</v>
      </c>
      <c r="D19920" s="11">
        <v>5.6382779217290002</v>
      </c>
      <c r="E19920" s="11">
        <v>6.1100991403769997</v>
      </c>
      <c r="F19920" s="11">
        <v>11.80053132257</v>
      </c>
      <c r="G19920" s="11">
        <v>25.77924660915</v>
      </c>
    </row>
    <row r="19921" spans="1:7" x14ac:dyDescent="0.2">
      <c r="A19921" s="1" t="s">
        <v>18661</v>
      </c>
      <c r="B19921" s="8">
        <v>9.8319407903850006E-2</v>
      </c>
      <c r="C19921" s="8">
        <v>0.1204404493861</v>
      </c>
      <c r="D19921" s="8">
        <v>4.7559703360140003E-2</v>
      </c>
      <c r="E19921" s="8">
        <v>5.3782844816679998E-2</v>
      </c>
      <c r="F19921" s="8">
        <v>0.1796574976958</v>
      </c>
      <c r="G19921" s="8">
        <v>0.1299899481524</v>
      </c>
    </row>
    <row r="19922" spans="1:7" x14ac:dyDescent="0.2">
      <c r="B19922" s="11">
        <v>1.6268773426850001</v>
      </c>
      <c r="C19922" s="11">
        <v>5.0473321795650001</v>
      </c>
      <c r="D19922" s="11">
        <v>2.3285938110369999</v>
      </c>
      <c r="E19922" s="11">
        <v>1.9676114719019999</v>
      </c>
      <c r="F19922" s="11">
        <v>28.02656964054</v>
      </c>
      <c r="G19922" s="11">
        <v>38.99698444573</v>
      </c>
    </row>
    <row r="19923" spans="1:7" x14ac:dyDescent="0.2">
      <c r="A19923" s="1" t="s">
        <v>18662</v>
      </c>
      <c r="B19923" s="8">
        <v>0.33933072864079999</v>
      </c>
      <c r="C19923" s="8">
        <v>6.141082319755E-2</v>
      </c>
      <c r="D19923" s="8">
        <v>0.15808132234530001</v>
      </c>
      <c r="E19923" s="8">
        <v>0.1786698691917</v>
      </c>
      <c r="F19923" s="8">
        <v>0.1054928649765</v>
      </c>
      <c r="G19923" s="8">
        <v>0.1297390885029</v>
      </c>
    </row>
    <row r="19924" spans="1:7" x14ac:dyDescent="0.2">
      <c r="B19924" s="11">
        <v>5.6148575939600001</v>
      </c>
      <c r="C19924" s="11">
        <v>2.5735608400530001</v>
      </c>
      <c r="D19924" s="11">
        <v>7.7398966529819999</v>
      </c>
      <c r="E19924" s="11">
        <v>6.5365245275339996</v>
      </c>
      <c r="F19924" s="11">
        <v>16.456886936330001</v>
      </c>
      <c r="G19924" s="11">
        <v>38.921726550860001</v>
      </c>
    </row>
    <row r="19925" spans="1:7" x14ac:dyDescent="0.2">
      <c r="A19925" s="1" t="s">
        <v>18663</v>
      </c>
      <c r="B19925" s="8">
        <v>5.6254266173970002E-2</v>
      </c>
      <c r="C19925" s="8">
        <v>2.6158702109080001E-2</v>
      </c>
      <c r="D19925" s="8">
        <v>1.9045820192360001E-2</v>
      </c>
      <c r="E19925" s="8">
        <v>0</v>
      </c>
      <c r="F19925" s="8">
        <v>1.9174226276420001E-2</v>
      </c>
      <c r="G19925" s="8">
        <v>1.9835875144830001E-2</v>
      </c>
    </row>
    <row r="19926" spans="1:7" x14ac:dyDescent="0.2">
      <c r="B19926" s="11">
        <v>0.93083138943749999</v>
      </c>
      <c r="C19926" s="11">
        <v>1.096240171834</v>
      </c>
      <c r="D19926" s="11">
        <v>0.93251168305690002</v>
      </c>
      <c r="E19926" s="11">
        <v>0</v>
      </c>
      <c r="F19926" s="11">
        <v>2.9911792991219999</v>
      </c>
      <c r="G19926" s="11">
        <v>5.9507625434499998</v>
      </c>
    </row>
    <row r="19927" spans="1:7" x14ac:dyDescent="0.2">
      <c r="A19927" s="1" t="s">
        <v>18664</v>
      </c>
      <c r="B19927" s="8">
        <v>1</v>
      </c>
      <c r="C19927" s="8">
        <v>1</v>
      </c>
      <c r="D19927" s="8">
        <v>1</v>
      </c>
      <c r="E19927" s="8">
        <v>1</v>
      </c>
      <c r="F19927" s="8">
        <v>1</v>
      </c>
      <c r="G19927" s="8">
        <v>1</v>
      </c>
    </row>
    <row r="19928" spans="1:7" x14ac:dyDescent="0.2">
      <c r="B19928" s="11">
        <v>16.546858625070001</v>
      </c>
      <c r="C19928" s="11">
        <v>41.907284515219999</v>
      </c>
      <c r="D19928" s="11">
        <v>48.961487278509999</v>
      </c>
      <c r="E19928" s="11">
        <v>36.584369581209998</v>
      </c>
      <c r="F19928" s="11">
        <v>156</v>
      </c>
      <c r="G19928" s="11">
        <v>300</v>
      </c>
    </row>
    <row r="19929" spans="1:7" x14ac:dyDescent="0.2">
      <c r="A19929" s="1" t="s">
        <v>18665</v>
      </c>
    </row>
    <row r="19930" spans="1:7" x14ac:dyDescent="0.2">
      <c r="A19930" s="1" t="s">
        <v>18666</v>
      </c>
    </row>
    <row r="19934" spans="1:7" x14ac:dyDescent="0.2">
      <c r="A19934" s="4" t="s">
        <v>18667</v>
      </c>
    </row>
    <row r="19935" spans="1:7" x14ac:dyDescent="0.2">
      <c r="A19935" s="1" t="s">
        <v>18668</v>
      </c>
    </row>
    <row r="19936" spans="1:7" ht="30" x14ac:dyDescent="0.2">
      <c r="A19936" s="5" t="s">
        <v>18669</v>
      </c>
      <c r="B19936" s="5" t="s">
        <v>18670</v>
      </c>
      <c r="C19936" s="5" t="s">
        <v>18671</v>
      </c>
      <c r="D19936" s="5" t="s">
        <v>18672</v>
      </c>
      <c r="E19936" s="5" t="s">
        <v>18673</v>
      </c>
      <c r="F19936" s="5" t="s">
        <v>18674</v>
      </c>
      <c r="G19936" s="5" t="s">
        <v>18675</v>
      </c>
    </row>
    <row r="19937" spans="1:7" x14ac:dyDescent="0.2">
      <c r="A19937" s="1" t="s">
        <v>18676</v>
      </c>
      <c r="B19937" s="7">
        <v>0.43926417559059999</v>
      </c>
      <c r="C19937" s="6">
        <v>1</v>
      </c>
      <c r="D19937" s="7">
        <v>0</v>
      </c>
      <c r="E19937" s="8">
        <v>1</v>
      </c>
      <c r="F19937" s="6">
        <v>1</v>
      </c>
      <c r="G19937" s="8">
        <v>0.54449250576800001</v>
      </c>
    </row>
    <row r="19938" spans="1:7" x14ac:dyDescent="0.2">
      <c r="B19938" s="10">
        <v>102.3877517304</v>
      </c>
      <c r="C19938" s="9">
        <v>43.65781841602</v>
      </c>
      <c r="D19938" s="10">
        <v>0</v>
      </c>
      <c r="E19938" s="11">
        <v>0.8849376707812</v>
      </c>
      <c r="F19938" s="9">
        <v>16.417243913189999</v>
      </c>
      <c r="G19938" s="11">
        <v>163.34775173040001</v>
      </c>
    </row>
    <row r="19939" spans="1:7" x14ac:dyDescent="0.2">
      <c r="A19939" s="1" t="s">
        <v>18677</v>
      </c>
      <c r="B19939" s="6">
        <v>0.56073582440939995</v>
      </c>
      <c r="C19939" s="7">
        <v>0</v>
      </c>
      <c r="D19939" s="6">
        <v>1</v>
      </c>
      <c r="E19939" s="8">
        <v>0</v>
      </c>
      <c r="F19939" s="7">
        <v>0</v>
      </c>
      <c r="G19939" s="8">
        <v>0.45550749423199999</v>
      </c>
    </row>
    <row r="19940" spans="1:7" x14ac:dyDescent="0.2">
      <c r="B19940" s="9">
        <v>130.70148572619999</v>
      </c>
      <c r="C19940" s="10">
        <v>0</v>
      </c>
      <c r="D19940" s="9">
        <v>5.9507625434499998</v>
      </c>
      <c r="E19940" s="11">
        <v>0</v>
      </c>
      <c r="F19940" s="10">
        <v>0</v>
      </c>
      <c r="G19940" s="11">
        <v>136.65224826959999</v>
      </c>
    </row>
    <row r="19941" spans="1:7" x14ac:dyDescent="0.2">
      <c r="A19941" s="1" t="s">
        <v>18678</v>
      </c>
      <c r="B19941" s="6">
        <v>0.1969787333171</v>
      </c>
      <c r="C19941" s="7">
        <v>0</v>
      </c>
      <c r="D19941" s="8">
        <v>0</v>
      </c>
      <c r="E19941" s="8">
        <v>1</v>
      </c>
      <c r="F19941" s="8">
        <v>0</v>
      </c>
      <c r="G19941" s="8">
        <v>0.15599520138279999</v>
      </c>
    </row>
    <row r="19942" spans="1:7" x14ac:dyDescent="0.2">
      <c r="B19942" s="9">
        <v>45.913622744050002</v>
      </c>
      <c r="C19942" s="10">
        <v>0</v>
      </c>
      <c r="D19942" s="11">
        <v>0</v>
      </c>
      <c r="E19942" s="11">
        <v>0.8849376707812</v>
      </c>
      <c r="F19942" s="11">
        <v>0</v>
      </c>
      <c r="G19942" s="11">
        <v>46.79856041483</v>
      </c>
    </row>
    <row r="19943" spans="1:7" x14ac:dyDescent="0.2">
      <c r="A19943" s="1" t="s">
        <v>18679</v>
      </c>
      <c r="B19943" s="6">
        <v>0.24228544227349999</v>
      </c>
      <c r="C19943" s="7">
        <v>0</v>
      </c>
      <c r="D19943" s="8">
        <v>0</v>
      </c>
      <c r="E19943" s="8">
        <v>0</v>
      </c>
      <c r="F19943" s="8">
        <v>0</v>
      </c>
      <c r="G19943" s="8">
        <v>0.18824709662120001</v>
      </c>
    </row>
    <row r="19944" spans="1:7" x14ac:dyDescent="0.2">
      <c r="B19944" s="9">
        <v>56.474128986350003</v>
      </c>
      <c r="C19944" s="10">
        <v>0</v>
      </c>
      <c r="D19944" s="11">
        <v>0</v>
      </c>
      <c r="E19944" s="11">
        <v>0</v>
      </c>
      <c r="F19944" s="11">
        <v>0</v>
      </c>
      <c r="G19944" s="11">
        <v>56.474128986350003</v>
      </c>
    </row>
    <row r="19945" spans="1:7" x14ac:dyDescent="0.2">
      <c r="A19945" s="1" t="s">
        <v>18680</v>
      </c>
      <c r="B19945" s="7">
        <v>0</v>
      </c>
      <c r="C19945" s="6">
        <v>0.44376624870920001</v>
      </c>
      <c r="D19945" s="8">
        <v>0</v>
      </c>
      <c r="E19945" s="8">
        <v>0</v>
      </c>
      <c r="F19945" s="8">
        <v>0</v>
      </c>
      <c r="G19945" s="8">
        <v>6.4579554351020002E-2</v>
      </c>
    </row>
    <row r="19946" spans="1:7" x14ac:dyDescent="0.2">
      <c r="B19946" s="10">
        <v>0</v>
      </c>
      <c r="C19946" s="9">
        <v>19.373866305309999</v>
      </c>
      <c r="D19946" s="11">
        <v>0</v>
      </c>
      <c r="E19946" s="11">
        <v>0</v>
      </c>
      <c r="F19946" s="11">
        <v>0</v>
      </c>
      <c r="G19946" s="11">
        <v>19.373866305309999</v>
      </c>
    </row>
    <row r="19947" spans="1:7" x14ac:dyDescent="0.2">
      <c r="A19947" s="1" t="s">
        <v>18681</v>
      </c>
      <c r="B19947" s="7">
        <v>0</v>
      </c>
      <c r="C19947" s="6">
        <v>0.55623375129079999</v>
      </c>
      <c r="D19947" s="8">
        <v>0</v>
      </c>
      <c r="E19947" s="8">
        <v>0</v>
      </c>
      <c r="F19947" s="8">
        <v>0.2127299013151</v>
      </c>
      <c r="G19947" s="8">
        <v>9.2587969294119998E-2</v>
      </c>
    </row>
    <row r="19948" spans="1:7" x14ac:dyDescent="0.2">
      <c r="B19948" s="10">
        <v>0</v>
      </c>
      <c r="C19948" s="9">
        <v>24.283952110720001</v>
      </c>
      <c r="D19948" s="11">
        <v>0</v>
      </c>
      <c r="E19948" s="11">
        <v>0</v>
      </c>
      <c r="F19948" s="11">
        <v>3.49243867752</v>
      </c>
      <c r="G19948" s="11">
        <v>27.776390788240001</v>
      </c>
    </row>
    <row r="19949" spans="1:7" x14ac:dyDescent="0.2">
      <c r="A19949" s="1" t="s">
        <v>18682</v>
      </c>
      <c r="B19949" s="7">
        <v>0</v>
      </c>
      <c r="C19949" s="8">
        <v>0</v>
      </c>
      <c r="D19949" s="8">
        <v>0</v>
      </c>
      <c r="E19949" s="8">
        <v>0</v>
      </c>
      <c r="F19949" s="6">
        <v>0.78727009868490005</v>
      </c>
      <c r="G19949" s="8">
        <v>4.3082684118920002E-2</v>
      </c>
    </row>
    <row r="19950" spans="1:7" x14ac:dyDescent="0.2">
      <c r="B19950" s="10">
        <v>0</v>
      </c>
      <c r="C19950" s="11">
        <v>0</v>
      </c>
      <c r="D19950" s="11">
        <v>0</v>
      </c>
      <c r="E19950" s="11">
        <v>0</v>
      </c>
      <c r="F19950" s="9">
        <v>12.924805235679999</v>
      </c>
      <c r="G19950" s="11">
        <v>12.924805235679999</v>
      </c>
    </row>
    <row r="19951" spans="1:7" x14ac:dyDescent="0.2">
      <c r="A19951" s="1" t="s">
        <v>18683</v>
      </c>
      <c r="B19951" s="8">
        <v>4.5100081148809999E-3</v>
      </c>
      <c r="C19951" s="8">
        <v>0</v>
      </c>
      <c r="D19951" s="8">
        <v>0</v>
      </c>
      <c r="E19951" s="8">
        <v>0</v>
      </c>
      <c r="F19951" s="8">
        <v>0</v>
      </c>
      <c r="G19951" s="8">
        <v>3.504114508068E-3</v>
      </c>
    </row>
    <row r="19952" spans="1:7" x14ac:dyDescent="0.2">
      <c r="B19952" s="11">
        <v>1.0512343524200001</v>
      </c>
      <c r="C19952" s="11">
        <v>0</v>
      </c>
      <c r="D19952" s="11">
        <v>0</v>
      </c>
      <c r="E19952" s="11">
        <v>0</v>
      </c>
      <c r="F19952" s="11">
        <v>0</v>
      </c>
      <c r="G19952" s="11">
        <v>1.0512343524200001</v>
      </c>
    </row>
    <row r="19953" spans="1:7" x14ac:dyDescent="0.2">
      <c r="A19953" s="1" t="s">
        <v>18684</v>
      </c>
      <c r="B19953" s="6">
        <v>0.1113405923465</v>
      </c>
      <c r="C19953" s="8">
        <v>0</v>
      </c>
      <c r="D19953" s="8">
        <v>0</v>
      </c>
      <c r="E19953" s="8">
        <v>0</v>
      </c>
      <c r="F19953" s="8">
        <v>0</v>
      </c>
      <c r="G19953" s="8">
        <v>8.6507645893319995E-2</v>
      </c>
    </row>
    <row r="19954" spans="1:7" x14ac:dyDescent="0.2">
      <c r="B19954" s="9">
        <v>25.952293768000001</v>
      </c>
      <c r="C19954" s="11">
        <v>0</v>
      </c>
      <c r="D19954" s="11">
        <v>0</v>
      </c>
      <c r="E19954" s="11">
        <v>0</v>
      </c>
      <c r="F19954" s="11">
        <v>0</v>
      </c>
      <c r="G19954" s="11">
        <v>25.952293768000001</v>
      </c>
    </row>
    <row r="19955" spans="1:7" x14ac:dyDescent="0.2">
      <c r="A19955" s="1" t="s">
        <v>18685</v>
      </c>
      <c r="B19955" s="6">
        <v>0.11059818501470001</v>
      </c>
      <c r="C19955" s="8">
        <v>0</v>
      </c>
      <c r="D19955" s="8">
        <v>0</v>
      </c>
      <c r="E19955" s="8">
        <v>0</v>
      </c>
      <c r="F19955" s="8">
        <v>0</v>
      </c>
      <c r="G19955" s="8">
        <v>8.5930822030510001E-2</v>
      </c>
    </row>
    <row r="19956" spans="1:7" x14ac:dyDescent="0.2">
      <c r="B19956" s="9">
        <v>25.77924660915</v>
      </c>
      <c r="C19956" s="11">
        <v>0</v>
      </c>
      <c r="D19956" s="11">
        <v>0</v>
      </c>
      <c r="E19956" s="11">
        <v>0</v>
      </c>
      <c r="F19956" s="11">
        <v>0</v>
      </c>
      <c r="G19956" s="11">
        <v>25.77924660915</v>
      </c>
    </row>
    <row r="19957" spans="1:7" x14ac:dyDescent="0.2">
      <c r="A19957" s="1" t="s">
        <v>18686</v>
      </c>
      <c r="B19957" s="6">
        <v>0.16730495526629999</v>
      </c>
      <c r="C19957" s="7">
        <v>0</v>
      </c>
      <c r="D19957" s="8">
        <v>0</v>
      </c>
      <c r="E19957" s="8">
        <v>0</v>
      </c>
      <c r="F19957" s="8">
        <v>0</v>
      </c>
      <c r="G19957" s="8">
        <v>0.1299899481524</v>
      </c>
    </row>
    <row r="19958" spans="1:7" x14ac:dyDescent="0.2">
      <c r="B19958" s="9">
        <v>38.99698444573</v>
      </c>
      <c r="C19958" s="10">
        <v>0</v>
      </c>
      <c r="D19958" s="11">
        <v>0</v>
      </c>
      <c r="E19958" s="11">
        <v>0</v>
      </c>
      <c r="F19958" s="11">
        <v>0</v>
      </c>
      <c r="G19958" s="11">
        <v>38.99698444573</v>
      </c>
    </row>
    <row r="19959" spans="1:7" x14ac:dyDescent="0.2">
      <c r="A19959" s="1" t="s">
        <v>18687</v>
      </c>
      <c r="B19959" s="6">
        <v>0.16698208366699999</v>
      </c>
      <c r="C19959" s="7">
        <v>0</v>
      </c>
      <c r="D19959" s="8">
        <v>0</v>
      </c>
      <c r="E19959" s="8">
        <v>0</v>
      </c>
      <c r="F19959" s="8">
        <v>0</v>
      </c>
      <c r="G19959" s="8">
        <v>0.1297390885029</v>
      </c>
    </row>
    <row r="19960" spans="1:7" x14ac:dyDescent="0.2">
      <c r="B19960" s="9">
        <v>38.921726550860001</v>
      </c>
      <c r="C19960" s="10">
        <v>0</v>
      </c>
      <c r="D19960" s="11">
        <v>0</v>
      </c>
      <c r="E19960" s="11">
        <v>0</v>
      </c>
      <c r="F19960" s="11">
        <v>0</v>
      </c>
      <c r="G19960" s="11">
        <v>38.921726550860001</v>
      </c>
    </row>
    <row r="19961" spans="1:7" x14ac:dyDescent="0.2">
      <c r="A19961" s="1" t="s">
        <v>18688</v>
      </c>
      <c r="B19961" s="7">
        <v>0</v>
      </c>
      <c r="C19961" s="8">
        <v>0</v>
      </c>
      <c r="D19961" s="6">
        <v>1</v>
      </c>
      <c r="E19961" s="8">
        <v>0</v>
      </c>
      <c r="F19961" s="8">
        <v>0</v>
      </c>
      <c r="G19961" s="8">
        <v>1.9835875144830001E-2</v>
      </c>
    </row>
    <row r="19962" spans="1:7" x14ac:dyDescent="0.2">
      <c r="B19962" s="10">
        <v>0</v>
      </c>
      <c r="C19962" s="11">
        <v>0</v>
      </c>
      <c r="D19962" s="9">
        <v>5.9507625434499998</v>
      </c>
      <c r="E19962" s="11">
        <v>0</v>
      </c>
      <c r="F19962" s="11">
        <v>0</v>
      </c>
      <c r="G19962" s="11">
        <v>5.9507625434499998</v>
      </c>
    </row>
    <row r="19963" spans="1:7" x14ac:dyDescent="0.2">
      <c r="A19963" s="1" t="s">
        <v>18689</v>
      </c>
      <c r="B19963" s="8">
        <v>1</v>
      </c>
      <c r="C19963" s="8">
        <v>1</v>
      </c>
      <c r="D19963" s="8">
        <v>1</v>
      </c>
      <c r="E19963" s="8">
        <v>1</v>
      </c>
      <c r="F19963" s="8">
        <v>1</v>
      </c>
      <c r="G19963" s="8">
        <v>1</v>
      </c>
    </row>
    <row r="19964" spans="1:7" x14ac:dyDescent="0.2">
      <c r="B19964" s="11">
        <v>233.0892374565</v>
      </c>
      <c r="C19964" s="11">
        <v>43.65781841602</v>
      </c>
      <c r="D19964" s="11">
        <v>5.9507625434499998</v>
      </c>
      <c r="E19964" s="11">
        <v>0.8849376707812</v>
      </c>
      <c r="F19964" s="11">
        <v>16.417243913189999</v>
      </c>
      <c r="G19964" s="11">
        <v>300</v>
      </c>
    </row>
    <row r="19965" spans="1:7" x14ac:dyDescent="0.2">
      <c r="A19965" s="1" t="s">
        <v>18690</v>
      </c>
    </row>
    <row r="19966" spans="1:7" x14ac:dyDescent="0.2">
      <c r="A19966" s="1" t="s">
        <v>18691</v>
      </c>
    </row>
    <row r="19970" spans="1:5" x14ac:dyDescent="0.2">
      <c r="A19970" s="4" t="s">
        <v>18692</v>
      </c>
    </row>
    <row r="19971" spans="1:5" x14ac:dyDescent="0.2">
      <c r="A19971" s="1" t="s">
        <v>18693</v>
      </c>
    </row>
    <row r="19972" spans="1:5" ht="30" x14ac:dyDescent="0.2">
      <c r="A19972" s="5" t="s">
        <v>18694</v>
      </c>
      <c r="B19972" s="5" t="s">
        <v>18695</v>
      </c>
      <c r="C19972" s="5" t="s">
        <v>18696</v>
      </c>
      <c r="D19972" s="5" t="s">
        <v>18697</v>
      </c>
      <c r="E19972" s="5" t="s">
        <v>18698</v>
      </c>
    </row>
    <row r="19973" spans="1:5" x14ac:dyDescent="0.2">
      <c r="A19973" s="1" t="s">
        <v>18699</v>
      </c>
      <c r="B19973" s="8">
        <v>0</v>
      </c>
      <c r="C19973" s="7">
        <v>0.46147014652360002</v>
      </c>
      <c r="D19973" s="6">
        <v>1</v>
      </c>
      <c r="E19973" s="8">
        <v>0.54449250576800001</v>
      </c>
    </row>
    <row r="19974" spans="1:5" x14ac:dyDescent="0.2">
      <c r="B19974" s="11">
        <v>0</v>
      </c>
      <c r="C19974" s="10">
        <v>116.1974946368</v>
      </c>
      <c r="D19974" s="9">
        <v>47.150257093539999</v>
      </c>
      <c r="E19974" s="11">
        <v>163.34775173040001</v>
      </c>
    </row>
    <row r="19975" spans="1:5" x14ac:dyDescent="0.2">
      <c r="A19975" s="1" t="s">
        <v>18700</v>
      </c>
      <c r="B19975" s="8">
        <v>1</v>
      </c>
      <c r="C19975" s="6">
        <v>0.53852985347640003</v>
      </c>
      <c r="D19975" s="7">
        <v>0</v>
      </c>
      <c r="E19975" s="8">
        <v>0.45550749423199999</v>
      </c>
    </row>
    <row r="19976" spans="1:5" x14ac:dyDescent="0.2">
      <c r="B19976" s="11">
        <v>1.0512343524200001</v>
      </c>
      <c r="C19976" s="9">
        <v>135.60101391719999</v>
      </c>
      <c r="D19976" s="10">
        <v>0</v>
      </c>
      <c r="E19976" s="11">
        <v>136.65224826959999</v>
      </c>
    </row>
    <row r="19977" spans="1:5" x14ac:dyDescent="0.2">
      <c r="A19977" s="1" t="s">
        <v>18701</v>
      </c>
      <c r="B19977" s="8">
        <v>0</v>
      </c>
      <c r="C19977" s="6">
        <v>0.185857178756</v>
      </c>
      <c r="D19977" s="7">
        <v>0</v>
      </c>
      <c r="E19977" s="8">
        <v>0.15599520138279999</v>
      </c>
    </row>
    <row r="19978" spans="1:5" x14ac:dyDescent="0.2">
      <c r="B19978" s="11">
        <v>0</v>
      </c>
      <c r="C19978" s="9">
        <v>46.79856041483</v>
      </c>
      <c r="D19978" s="10">
        <v>0</v>
      </c>
      <c r="E19978" s="11">
        <v>46.79856041483</v>
      </c>
    </row>
    <row r="19979" spans="1:5" x14ac:dyDescent="0.2">
      <c r="A19979" s="1" t="s">
        <v>18702</v>
      </c>
      <c r="B19979" s="8">
        <v>0</v>
      </c>
      <c r="C19979" s="6">
        <v>0.22428301625239999</v>
      </c>
      <c r="D19979" s="7">
        <v>0</v>
      </c>
      <c r="E19979" s="8">
        <v>0.18824709662120001</v>
      </c>
    </row>
    <row r="19980" spans="1:5" x14ac:dyDescent="0.2">
      <c r="B19980" s="11">
        <v>0</v>
      </c>
      <c r="C19980" s="9">
        <v>56.474128986350003</v>
      </c>
      <c r="D19980" s="10">
        <v>0</v>
      </c>
      <c r="E19980" s="11">
        <v>56.474128986350003</v>
      </c>
    </row>
    <row r="19981" spans="1:5" x14ac:dyDescent="0.2">
      <c r="A19981" s="1" t="s">
        <v>18703</v>
      </c>
      <c r="B19981" s="8">
        <v>0</v>
      </c>
      <c r="C19981" s="7">
        <v>0</v>
      </c>
      <c r="D19981" s="6">
        <v>0.41089630257729998</v>
      </c>
      <c r="E19981" s="8">
        <v>6.4579554351020002E-2</v>
      </c>
    </row>
    <row r="19982" spans="1:5" x14ac:dyDescent="0.2">
      <c r="B19982" s="11">
        <v>0</v>
      </c>
      <c r="C19982" s="10">
        <v>0</v>
      </c>
      <c r="D19982" s="9">
        <v>19.373866305309999</v>
      </c>
      <c r="E19982" s="11">
        <v>19.373866305309999</v>
      </c>
    </row>
    <row r="19983" spans="1:5" x14ac:dyDescent="0.2">
      <c r="A19983" s="1" t="s">
        <v>18704</v>
      </c>
      <c r="B19983" s="8">
        <v>0</v>
      </c>
      <c r="C19983" s="7">
        <v>0</v>
      </c>
      <c r="D19983" s="6">
        <v>0.58910369742269997</v>
      </c>
      <c r="E19983" s="8">
        <v>9.2587969294119998E-2</v>
      </c>
    </row>
    <row r="19984" spans="1:5" x14ac:dyDescent="0.2">
      <c r="B19984" s="11">
        <v>0</v>
      </c>
      <c r="C19984" s="10">
        <v>0</v>
      </c>
      <c r="D19984" s="9">
        <v>27.776390788240001</v>
      </c>
      <c r="E19984" s="11">
        <v>27.776390788240001</v>
      </c>
    </row>
    <row r="19985" spans="1:5" x14ac:dyDescent="0.2">
      <c r="A19985" s="1" t="s">
        <v>18705</v>
      </c>
      <c r="B19985" s="8">
        <v>0</v>
      </c>
      <c r="C19985" s="8">
        <v>5.132995151519E-2</v>
      </c>
      <c r="D19985" s="8">
        <v>0</v>
      </c>
      <c r="E19985" s="8">
        <v>4.3082684118920002E-2</v>
      </c>
    </row>
    <row r="19986" spans="1:5" x14ac:dyDescent="0.2">
      <c r="B19986" s="11">
        <v>0</v>
      </c>
      <c r="C19986" s="11">
        <v>12.924805235679999</v>
      </c>
      <c r="D19986" s="11">
        <v>0</v>
      </c>
      <c r="E19986" s="11">
        <v>12.924805235679999</v>
      </c>
    </row>
    <row r="19987" spans="1:5" x14ac:dyDescent="0.2">
      <c r="A19987" s="1" t="s">
        <v>18706</v>
      </c>
      <c r="B19987" s="8">
        <v>1</v>
      </c>
      <c r="C19987" s="7">
        <v>0</v>
      </c>
      <c r="D19987" s="8">
        <v>0</v>
      </c>
      <c r="E19987" s="8">
        <v>3.504114508068E-3</v>
      </c>
    </row>
    <row r="19988" spans="1:5" x14ac:dyDescent="0.2">
      <c r="B19988" s="11">
        <v>1.0512343524200001</v>
      </c>
      <c r="C19988" s="10">
        <v>0</v>
      </c>
      <c r="D19988" s="11">
        <v>0</v>
      </c>
      <c r="E19988" s="11">
        <v>1.0512343524200001</v>
      </c>
    </row>
    <row r="19989" spans="1:5" x14ac:dyDescent="0.2">
      <c r="A19989" s="1" t="s">
        <v>18707</v>
      </c>
      <c r="B19989" s="8">
        <v>0</v>
      </c>
      <c r="C19989" s="6">
        <v>0.10306770249369999</v>
      </c>
      <c r="D19989" s="7">
        <v>0</v>
      </c>
      <c r="E19989" s="8">
        <v>8.6507645893319995E-2</v>
      </c>
    </row>
    <row r="19990" spans="1:5" x14ac:dyDescent="0.2">
      <c r="B19990" s="11">
        <v>0</v>
      </c>
      <c r="C19990" s="9">
        <v>25.952293768000001</v>
      </c>
      <c r="D19990" s="10">
        <v>0</v>
      </c>
      <c r="E19990" s="11">
        <v>25.952293768000001</v>
      </c>
    </row>
    <row r="19991" spans="1:5" x14ac:dyDescent="0.2">
      <c r="A19991" s="1" t="s">
        <v>18708</v>
      </c>
      <c r="B19991" s="8">
        <v>0</v>
      </c>
      <c r="C19991" s="6">
        <v>0.10238045791930001</v>
      </c>
      <c r="D19991" s="7">
        <v>0</v>
      </c>
      <c r="E19991" s="8">
        <v>8.5930822030510001E-2</v>
      </c>
    </row>
    <row r="19992" spans="1:5" x14ac:dyDescent="0.2">
      <c r="B19992" s="11">
        <v>0</v>
      </c>
      <c r="C19992" s="9">
        <v>25.77924660915</v>
      </c>
      <c r="D19992" s="10">
        <v>0</v>
      </c>
      <c r="E19992" s="11">
        <v>25.77924660915</v>
      </c>
    </row>
    <row r="19993" spans="1:5" x14ac:dyDescent="0.2">
      <c r="A19993" s="1" t="s">
        <v>18709</v>
      </c>
      <c r="B19993" s="8">
        <v>0</v>
      </c>
      <c r="C19993" s="6">
        <v>0.15487377057820001</v>
      </c>
      <c r="D19993" s="7">
        <v>0</v>
      </c>
      <c r="E19993" s="8">
        <v>0.1299899481524</v>
      </c>
    </row>
    <row r="19994" spans="1:5" x14ac:dyDescent="0.2">
      <c r="B19994" s="11">
        <v>0</v>
      </c>
      <c r="C19994" s="9">
        <v>38.99698444573</v>
      </c>
      <c r="D19994" s="10">
        <v>0</v>
      </c>
      <c r="E19994" s="11">
        <v>38.99698444573</v>
      </c>
    </row>
    <row r="19995" spans="1:5" x14ac:dyDescent="0.2">
      <c r="A19995" s="1" t="s">
        <v>18710</v>
      </c>
      <c r="B19995" s="8">
        <v>0</v>
      </c>
      <c r="C19995" s="6">
        <v>0.15457488916180001</v>
      </c>
      <c r="D19995" s="7">
        <v>0</v>
      </c>
      <c r="E19995" s="8">
        <v>0.1297390885029</v>
      </c>
    </row>
    <row r="19996" spans="1:5" x14ac:dyDescent="0.2">
      <c r="B19996" s="11">
        <v>0</v>
      </c>
      <c r="C19996" s="9">
        <v>38.921726550860001</v>
      </c>
      <c r="D19996" s="10">
        <v>0</v>
      </c>
      <c r="E19996" s="11">
        <v>38.921726550860001</v>
      </c>
    </row>
    <row r="19997" spans="1:5" x14ac:dyDescent="0.2">
      <c r="A19997" s="1" t="s">
        <v>18711</v>
      </c>
      <c r="B19997" s="8">
        <v>0</v>
      </c>
      <c r="C19997" s="8">
        <v>2.3633033323440002E-2</v>
      </c>
      <c r="D19997" s="8">
        <v>0</v>
      </c>
      <c r="E19997" s="8">
        <v>1.9835875144830001E-2</v>
      </c>
    </row>
    <row r="19998" spans="1:5" x14ac:dyDescent="0.2">
      <c r="B19998" s="11">
        <v>0</v>
      </c>
      <c r="C19998" s="11">
        <v>5.9507625434499998</v>
      </c>
      <c r="D19998" s="11">
        <v>0</v>
      </c>
      <c r="E19998" s="11">
        <v>5.9507625434499998</v>
      </c>
    </row>
    <row r="19999" spans="1:5" x14ac:dyDescent="0.2">
      <c r="A19999" s="1" t="s">
        <v>18712</v>
      </c>
      <c r="B19999" s="8">
        <v>1</v>
      </c>
      <c r="C19999" s="8">
        <v>1</v>
      </c>
      <c r="D19999" s="8">
        <v>1</v>
      </c>
      <c r="E19999" s="8">
        <v>1</v>
      </c>
    </row>
    <row r="20000" spans="1:5" x14ac:dyDescent="0.2">
      <c r="B20000" s="11">
        <v>1.0512343524200001</v>
      </c>
      <c r="C20000" s="11">
        <v>251.79850855399999</v>
      </c>
      <c r="D20000" s="11">
        <v>47.150257093539999</v>
      </c>
      <c r="E20000" s="11">
        <v>300</v>
      </c>
    </row>
    <row r="20001" spans="1:15" x14ac:dyDescent="0.2">
      <c r="A20001" s="1" t="s">
        <v>18713</v>
      </c>
    </row>
    <row r="20002" spans="1:15" x14ac:dyDescent="0.2">
      <c r="A20002" s="1" t="s">
        <v>18714</v>
      </c>
    </row>
    <row r="20006" spans="1:15" x14ac:dyDescent="0.2">
      <c r="A20006" s="4" t="s">
        <v>18715</v>
      </c>
    </row>
    <row r="20007" spans="1:15" x14ac:dyDescent="0.2">
      <c r="A20007" s="1" t="s">
        <v>18716</v>
      </c>
    </row>
    <row r="20008" spans="1:15" ht="45" x14ac:dyDescent="0.2">
      <c r="A20008" s="5" t="s">
        <v>18717</v>
      </c>
      <c r="B20008" s="5" t="s">
        <v>18718</v>
      </c>
      <c r="C20008" s="5" t="s">
        <v>18719</v>
      </c>
      <c r="D20008" s="5" t="s">
        <v>18720</v>
      </c>
      <c r="E20008" s="5" t="s">
        <v>18721</v>
      </c>
      <c r="F20008" s="5" t="s">
        <v>18722</v>
      </c>
      <c r="G20008" s="5" t="s">
        <v>18723</v>
      </c>
      <c r="H20008" s="5" t="s">
        <v>18724</v>
      </c>
      <c r="I20008" s="5" t="s">
        <v>18725</v>
      </c>
      <c r="J20008" s="5" t="s">
        <v>18726</v>
      </c>
      <c r="K20008" s="5" t="s">
        <v>18727</v>
      </c>
      <c r="L20008" s="5" t="s">
        <v>18728</v>
      </c>
      <c r="M20008" s="5" t="s">
        <v>18729</v>
      </c>
      <c r="N20008" s="5" t="s">
        <v>18730</v>
      </c>
      <c r="O20008" s="5" t="s">
        <v>18731</v>
      </c>
    </row>
    <row r="20009" spans="1:15" x14ac:dyDescent="0.2">
      <c r="A20009" s="1" t="s">
        <v>18732</v>
      </c>
      <c r="B20009" s="6">
        <v>1</v>
      </c>
      <c r="C20009" s="7">
        <v>0</v>
      </c>
      <c r="D20009" s="6">
        <v>1</v>
      </c>
      <c r="E20009" s="6">
        <v>1</v>
      </c>
      <c r="F20009" s="6">
        <v>1</v>
      </c>
      <c r="G20009" s="6">
        <v>1</v>
      </c>
      <c r="H20009" s="6">
        <v>1</v>
      </c>
      <c r="I20009" s="8">
        <v>0</v>
      </c>
      <c r="J20009" s="7">
        <v>0</v>
      </c>
      <c r="K20009" s="7">
        <v>0</v>
      </c>
      <c r="L20009" s="7">
        <v>0</v>
      </c>
      <c r="M20009" s="7">
        <v>0</v>
      </c>
      <c r="N20009" s="7">
        <v>0</v>
      </c>
      <c r="O20009" s="8">
        <v>0.54449250576800001</v>
      </c>
    </row>
    <row r="20010" spans="1:15" x14ac:dyDescent="0.2">
      <c r="B20010" s="9">
        <v>163.34775173040001</v>
      </c>
      <c r="C20010" s="10">
        <v>0</v>
      </c>
      <c r="D20010" s="9">
        <v>46.79856041483</v>
      </c>
      <c r="E20010" s="9">
        <v>56.474128986350003</v>
      </c>
      <c r="F20010" s="9">
        <v>19.373866305309999</v>
      </c>
      <c r="G20010" s="9">
        <v>27.776390788240001</v>
      </c>
      <c r="H20010" s="9">
        <v>12.924805235679999</v>
      </c>
      <c r="I20010" s="11">
        <v>0</v>
      </c>
      <c r="J20010" s="10">
        <v>0</v>
      </c>
      <c r="K20010" s="10">
        <v>0</v>
      </c>
      <c r="L20010" s="10">
        <v>0</v>
      </c>
      <c r="M20010" s="10">
        <v>0</v>
      </c>
      <c r="N20010" s="10">
        <v>0</v>
      </c>
      <c r="O20010" s="11">
        <v>163.34775173040001</v>
      </c>
    </row>
    <row r="20011" spans="1:15" x14ac:dyDescent="0.2">
      <c r="A20011" s="1" t="s">
        <v>18733</v>
      </c>
      <c r="B20011" s="7">
        <v>0</v>
      </c>
      <c r="C20011" s="6">
        <v>1</v>
      </c>
      <c r="D20011" s="7">
        <v>0</v>
      </c>
      <c r="E20011" s="7">
        <v>0</v>
      </c>
      <c r="F20011" s="7">
        <v>0</v>
      </c>
      <c r="G20011" s="7">
        <v>0</v>
      </c>
      <c r="H20011" s="7">
        <v>0</v>
      </c>
      <c r="I20011" s="8">
        <v>1</v>
      </c>
      <c r="J20011" s="6">
        <v>1</v>
      </c>
      <c r="K20011" s="6">
        <v>1</v>
      </c>
      <c r="L20011" s="6">
        <v>1</v>
      </c>
      <c r="M20011" s="6">
        <v>1</v>
      </c>
      <c r="N20011" s="6">
        <v>1</v>
      </c>
      <c r="O20011" s="8">
        <v>0.45550749423199999</v>
      </c>
    </row>
    <row r="20012" spans="1:15" x14ac:dyDescent="0.2">
      <c r="B20012" s="10">
        <v>0</v>
      </c>
      <c r="C20012" s="9">
        <v>136.65224826959999</v>
      </c>
      <c r="D20012" s="10">
        <v>0</v>
      </c>
      <c r="E20012" s="10">
        <v>0</v>
      </c>
      <c r="F20012" s="10">
        <v>0</v>
      </c>
      <c r="G20012" s="10">
        <v>0</v>
      </c>
      <c r="H20012" s="10">
        <v>0</v>
      </c>
      <c r="I20012" s="11">
        <v>1.0512343524200001</v>
      </c>
      <c r="J20012" s="9">
        <v>25.952293768000001</v>
      </c>
      <c r="K20012" s="9">
        <v>25.77924660915</v>
      </c>
      <c r="L20012" s="9">
        <v>38.99698444573</v>
      </c>
      <c r="M20012" s="9">
        <v>38.921726550860001</v>
      </c>
      <c r="N20012" s="9">
        <v>5.9507625434499998</v>
      </c>
      <c r="O20012" s="11">
        <v>136.65224826959999</v>
      </c>
    </row>
    <row r="20013" spans="1:15" x14ac:dyDescent="0.2">
      <c r="A20013" s="1" t="s">
        <v>18734</v>
      </c>
      <c r="B20013" s="6">
        <v>0.28649650772099999</v>
      </c>
      <c r="C20013" s="7">
        <v>0</v>
      </c>
      <c r="D20013" s="6">
        <v>1</v>
      </c>
      <c r="E20013" s="7">
        <v>0</v>
      </c>
      <c r="F20013" s="8">
        <v>0</v>
      </c>
      <c r="G20013" s="8">
        <v>0</v>
      </c>
      <c r="H20013" s="8">
        <v>0</v>
      </c>
      <c r="I20013" s="8">
        <v>0</v>
      </c>
      <c r="J20013" s="8">
        <v>0</v>
      </c>
      <c r="K20013" s="8">
        <v>0</v>
      </c>
      <c r="L20013" s="7">
        <v>0</v>
      </c>
      <c r="M20013" s="7">
        <v>0</v>
      </c>
      <c r="N20013" s="8">
        <v>0</v>
      </c>
      <c r="O20013" s="8">
        <v>0.15599520138279999</v>
      </c>
    </row>
    <row r="20014" spans="1:15" x14ac:dyDescent="0.2">
      <c r="B20014" s="9">
        <v>46.79856041483</v>
      </c>
      <c r="C20014" s="10">
        <v>0</v>
      </c>
      <c r="D20014" s="9">
        <v>46.79856041483</v>
      </c>
      <c r="E20014" s="10">
        <v>0</v>
      </c>
      <c r="F20014" s="11">
        <v>0</v>
      </c>
      <c r="G20014" s="11">
        <v>0</v>
      </c>
      <c r="H20014" s="11">
        <v>0</v>
      </c>
      <c r="I20014" s="11">
        <v>0</v>
      </c>
      <c r="J20014" s="11">
        <v>0</v>
      </c>
      <c r="K20014" s="11">
        <v>0</v>
      </c>
      <c r="L20014" s="10">
        <v>0</v>
      </c>
      <c r="M20014" s="10">
        <v>0</v>
      </c>
      <c r="N20014" s="11">
        <v>0</v>
      </c>
      <c r="O20014" s="11">
        <v>46.79856041483</v>
      </c>
    </row>
    <row r="20015" spans="1:15" x14ac:dyDescent="0.2">
      <c r="A20015" s="1" t="s">
        <v>18735</v>
      </c>
      <c r="B20015" s="6">
        <v>0.34572945380699999</v>
      </c>
      <c r="C20015" s="7">
        <v>0</v>
      </c>
      <c r="D20015" s="7">
        <v>0</v>
      </c>
      <c r="E20015" s="6">
        <v>1</v>
      </c>
      <c r="F20015" s="8">
        <v>0</v>
      </c>
      <c r="G20015" s="7">
        <v>0</v>
      </c>
      <c r="H20015" s="8">
        <v>0</v>
      </c>
      <c r="I20015" s="8">
        <v>0</v>
      </c>
      <c r="J20015" s="8">
        <v>0</v>
      </c>
      <c r="K20015" s="8">
        <v>0</v>
      </c>
      <c r="L20015" s="7">
        <v>0</v>
      </c>
      <c r="M20015" s="7">
        <v>0</v>
      </c>
      <c r="N20015" s="8">
        <v>0</v>
      </c>
      <c r="O20015" s="8">
        <v>0.18824709662120001</v>
      </c>
    </row>
    <row r="20016" spans="1:15" x14ac:dyDescent="0.2">
      <c r="B20016" s="9">
        <v>56.474128986350003</v>
      </c>
      <c r="C20016" s="10">
        <v>0</v>
      </c>
      <c r="D20016" s="10">
        <v>0</v>
      </c>
      <c r="E20016" s="9">
        <v>56.474128986350003</v>
      </c>
      <c r="F20016" s="11">
        <v>0</v>
      </c>
      <c r="G20016" s="10">
        <v>0</v>
      </c>
      <c r="H20016" s="11">
        <v>0</v>
      </c>
      <c r="I20016" s="11">
        <v>0</v>
      </c>
      <c r="J20016" s="11">
        <v>0</v>
      </c>
      <c r="K20016" s="11">
        <v>0</v>
      </c>
      <c r="L20016" s="10">
        <v>0</v>
      </c>
      <c r="M20016" s="10">
        <v>0</v>
      </c>
      <c r="N20016" s="11">
        <v>0</v>
      </c>
      <c r="O20016" s="11">
        <v>56.474128986350003</v>
      </c>
    </row>
    <row r="20017" spans="1:15" x14ac:dyDescent="0.2">
      <c r="A20017" s="1" t="s">
        <v>18736</v>
      </c>
      <c r="B20017" s="6">
        <v>0.1186050380251</v>
      </c>
      <c r="C20017" s="7">
        <v>0</v>
      </c>
      <c r="D20017" s="8">
        <v>0</v>
      </c>
      <c r="E20017" s="8">
        <v>0</v>
      </c>
      <c r="F20017" s="6">
        <v>1</v>
      </c>
      <c r="G20017" s="8">
        <v>0</v>
      </c>
      <c r="H20017" s="8">
        <v>0</v>
      </c>
      <c r="I20017" s="8">
        <v>0</v>
      </c>
      <c r="J20017" s="8">
        <v>0</v>
      </c>
      <c r="K20017" s="8">
        <v>0</v>
      </c>
      <c r="L20017" s="8">
        <v>0</v>
      </c>
      <c r="M20017" s="8">
        <v>0</v>
      </c>
      <c r="N20017" s="8">
        <v>0</v>
      </c>
      <c r="O20017" s="8">
        <v>6.4579554351020002E-2</v>
      </c>
    </row>
    <row r="20018" spans="1:15" x14ac:dyDescent="0.2">
      <c r="B20018" s="9">
        <v>19.373866305309999</v>
      </c>
      <c r="C20018" s="10">
        <v>0</v>
      </c>
      <c r="D20018" s="11">
        <v>0</v>
      </c>
      <c r="E20018" s="11">
        <v>0</v>
      </c>
      <c r="F20018" s="9">
        <v>19.373866305309999</v>
      </c>
      <c r="G20018" s="11">
        <v>0</v>
      </c>
      <c r="H20018" s="11">
        <v>0</v>
      </c>
      <c r="I20018" s="11">
        <v>0</v>
      </c>
      <c r="J20018" s="11">
        <v>0</v>
      </c>
      <c r="K20018" s="11">
        <v>0</v>
      </c>
      <c r="L20018" s="11">
        <v>0</v>
      </c>
      <c r="M20018" s="11">
        <v>0</v>
      </c>
      <c r="N20018" s="11">
        <v>0</v>
      </c>
      <c r="O20018" s="11">
        <v>19.373866305309999</v>
      </c>
    </row>
    <row r="20019" spans="1:15" x14ac:dyDescent="0.2">
      <c r="A20019" s="1" t="s">
        <v>18737</v>
      </c>
      <c r="B20019" s="6">
        <v>0.17004452460469999</v>
      </c>
      <c r="C20019" s="7">
        <v>0</v>
      </c>
      <c r="D20019" s="8">
        <v>0</v>
      </c>
      <c r="E20019" s="7">
        <v>0</v>
      </c>
      <c r="F20019" s="8">
        <v>0</v>
      </c>
      <c r="G20019" s="6">
        <v>1</v>
      </c>
      <c r="H20019" s="8">
        <v>0</v>
      </c>
      <c r="I20019" s="8">
        <v>0</v>
      </c>
      <c r="J20019" s="8">
        <v>0</v>
      </c>
      <c r="K20019" s="8">
        <v>0</v>
      </c>
      <c r="L20019" s="8">
        <v>0</v>
      </c>
      <c r="M20019" s="8">
        <v>0</v>
      </c>
      <c r="N20019" s="8">
        <v>0</v>
      </c>
      <c r="O20019" s="8">
        <v>9.2587969294119998E-2</v>
      </c>
    </row>
    <row r="20020" spans="1:15" x14ac:dyDescent="0.2">
      <c r="B20020" s="9">
        <v>27.776390788240001</v>
      </c>
      <c r="C20020" s="10">
        <v>0</v>
      </c>
      <c r="D20020" s="11">
        <v>0</v>
      </c>
      <c r="E20020" s="10">
        <v>0</v>
      </c>
      <c r="F20020" s="11">
        <v>0</v>
      </c>
      <c r="G20020" s="9">
        <v>27.776390788240001</v>
      </c>
      <c r="H20020" s="11">
        <v>0</v>
      </c>
      <c r="I20020" s="11">
        <v>0</v>
      </c>
      <c r="J20020" s="11">
        <v>0</v>
      </c>
      <c r="K20020" s="11">
        <v>0</v>
      </c>
      <c r="L20020" s="11">
        <v>0</v>
      </c>
      <c r="M20020" s="11">
        <v>0</v>
      </c>
      <c r="N20020" s="11">
        <v>0</v>
      </c>
      <c r="O20020" s="11">
        <v>27.776390788240001</v>
      </c>
    </row>
    <row r="20021" spans="1:15" x14ac:dyDescent="0.2">
      <c r="A20021" s="1" t="s">
        <v>18738</v>
      </c>
      <c r="B20021" s="6">
        <v>7.912447584224E-2</v>
      </c>
      <c r="C20021" s="7">
        <v>0</v>
      </c>
      <c r="D20021" s="8">
        <v>0</v>
      </c>
      <c r="E20021" s="8">
        <v>0</v>
      </c>
      <c r="F20021" s="8">
        <v>0</v>
      </c>
      <c r="G20021" s="8">
        <v>0</v>
      </c>
      <c r="H20021" s="6">
        <v>1</v>
      </c>
      <c r="I20021" s="8">
        <v>0</v>
      </c>
      <c r="J20021" s="8">
        <v>0</v>
      </c>
      <c r="K20021" s="8">
        <v>0</v>
      </c>
      <c r="L20021" s="8">
        <v>0</v>
      </c>
      <c r="M20021" s="8">
        <v>0</v>
      </c>
      <c r="N20021" s="8">
        <v>0</v>
      </c>
      <c r="O20021" s="8">
        <v>4.3082684118920002E-2</v>
      </c>
    </row>
    <row r="20022" spans="1:15" x14ac:dyDescent="0.2">
      <c r="B20022" s="9">
        <v>12.924805235679999</v>
      </c>
      <c r="C20022" s="10">
        <v>0</v>
      </c>
      <c r="D20022" s="11">
        <v>0</v>
      </c>
      <c r="E20022" s="11">
        <v>0</v>
      </c>
      <c r="F20022" s="11">
        <v>0</v>
      </c>
      <c r="G20022" s="11">
        <v>0</v>
      </c>
      <c r="H20022" s="9">
        <v>12.924805235679999</v>
      </c>
      <c r="I20022" s="11">
        <v>0</v>
      </c>
      <c r="J20022" s="11">
        <v>0</v>
      </c>
      <c r="K20022" s="11">
        <v>0</v>
      </c>
      <c r="L20022" s="11">
        <v>0</v>
      </c>
      <c r="M20022" s="11">
        <v>0</v>
      </c>
      <c r="N20022" s="11">
        <v>0</v>
      </c>
      <c r="O20022" s="11">
        <v>12.924805235679999</v>
      </c>
    </row>
    <row r="20023" spans="1:15" x14ac:dyDescent="0.2">
      <c r="A20023" s="1" t="s">
        <v>18739</v>
      </c>
      <c r="B20023" s="8">
        <v>0</v>
      </c>
      <c r="C20023" s="8">
        <v>7.6927702670969997E-3</v>
      </c>
      <c r="D20023" s="8">
        <v>0</v>
      </c>
      <c r="E20023" s="8">
        <v>0</v>
      </c>
      <c r="F20023" s="8">
        <v>0</v>
      </c>
      <c r="G20023" s="8">
        <v>0</v>
      </c>
      <c r="H20023" s="8">
        <v>0</v>
      </c>
      <c r="I20023" s="8">
        <v>1</v>
      </c>
      <c r="J20023" s="8">
        <v>0</v>
      </c>
      <c r="K20023" s="8">
        <v>0</v>
      </c>
      <c r="L20023" s="8">
        <v>0</v>
      </c>
      <c r="M20023" s="8">
        <v>0</v>
      </c>
      <c r="N20023" s="8">
        <v>0</v>
      </c>
      <c r="O20023" s="8">
        <v>3.504114508068E-3</v>
      </c>
    </row>
    <row r="20024" spans="1:15" x14ac:dyDescent="0.2">
      <c r="B20024" s="11">
        <v>0</v>
      </c>
      <c r="C20024" s="11">
        <v>1.0512343524200001</v>
      </c>
      <c r="D20024" s="11">
        <v>0</v>
      </c>
      <c r="E20024" s="11">
        <v>0</v>
      </c>
      <c r="F20024" s="11">
        <v>0</v>
      </c>
      <c r="G20024" s="11">
        <v>0</v>
      </c>
      <c r="H20024" s="11">
        <v>0</v>
      </c>
      <c r="I20024" s="11">
        <v>1.0512343524200001</v>
      </c>
      <c r="J20024" s="11">
        <v>0</v>
      </c>
      <c r="K20024" s="11">
        <v>0</v>
      </c>
      <c r="L20024" s="11">
        <v>0</v>
      </c>
      <c r="M20024" s="11">
        <v>0</v>
      </c>
      <c r="N20024" s="11">
        <v>0</v>
      </c>
      <c r="O20024" s="11">
        <v>1.0512343524200001</v>
      </c>
    </row>
    <row r="20025" spans="1:15" x14ac:dyDescent="0.2">
      <c r="A20025" s="1" t="s">
        <v>18740</v>
      </c>
      <c r="B20025" s="7">
        <v>0</v>
      </c>
      <c r="C20025" s="6">
        <v>0.18991486855590001</v>
      </c>
      <c r="D20025" s="8">
        <v>0</v>
      </c>
      <c r="E20025" s="8">
        <v>0</v>
      </c>
      <c r="F20025" s="8">
        <v>0</v>
      </c>
      <c r="G20025" s="8">
        <v>0</v>
      </c>
      <c r="H20025" s="8">
        <v>0</v>
      </c>
      <c r="I20025" s="8">
        <v>0</v>
      </c>
      <c r="J20025" s="6">
        <v>1</v>
      </c>
      <c r="K20025" s="8">
        <v>0</v>
      </c>
      <c r="L20025" s="8">
        <v>0</v>
      </c>
      <c r="M20025" s="8">
        <v>0</v>
      </c>
      <c r="N20025" s="8">
        <v>0</v>
      </c>
      <c r="O20025" s="8">
        <v>8.6507645893319995E-2</v>
      </c>
    </row>
    <row r="20026" spans="1:15" x14ac:dyDescent="0.2">
      <c r="B20026" s="10">
        <v>0</v>
      </c>
      <c r="C20026" s="9">
        <v>25.952293768000001</v>
      </c>
      <c r="D20026" s="11">
        <v>0</v>
      </c>
      <c r="E20026" s="11">
        <v>0</v>
      </c>
      <c r="F20026" s="11">
        <v>0</v>
      </c>
      <c r="G20026" s="11">
        <v>0</v>
      </c>
      <c r="H20026" s="11">
        <v>0</v>
      </c>
      <c r="I20026" s="11">
        <v>0</v>
      </c>
      <c r="J20026" s="9">
        <v>25.952293768000001</v>
      </c>
      <c r="K20026" s="11">
        <v>0</v>
      </c>
      <c r="L20026" s="11">
        <v>0</v>
      </c>
      <c r="M20026" s="11">
        <v>0</v>
      </c>
      <c r="N20026" s="11">
        <v>0</v>
      </c>
      <c r="O20026" s="11">
        <v>25.952293768000001</v>
      </c>
    </row>
    <row r="20027" spans="1:15" x14ac:dyDescent="0.2">
      <c r="A20027" s="1" t="s">
        <v>18741</v>
      </c>
      <c r="B20027" s="7">
        <v>0</v>
      </c>
      <c r="C20027" s="6">
        <v>0.18864853623409999</v>
      </c>
      <c r="D20027" s="8">
        <v>0</v>
      </c>
      <c r="E20027" s="8">
        <v>0</v>
      </c>
      <c r="F20027" s="8">
        <v>0</v>
      </c>
      <c r="G20027" s="8">
        <v>0</v>
      </c>
      <c r="H20027" s="8">
        <v>0</v>
      </c>
      <c r="I20027" s="8">
        <v>0</v>
      </c>
      <c r="J20027" s="8">
        <v>0</v>
      </c>
      <c r="K20027" s="6">
        <v>1</v>
      </c>
      <c r="L20027" s="8">
        <v>0</v>
      </c>
      <c r="M20027" s="8">
        <v>0</v>
      </c>
      <c r="N20027" s="8">
        <v>0</v>
      </c>
      <c r="O20027" s="8">
        <v>8.5930822030510001E-2</v>
      </c>
    </row>
    <row r="20028" spans="1:15" x14ac:dyDescent="0.2">
      <c r="B20028" s="10">
        <v>0</v>
      </c>
      <c r="C20028" s="9">
        <v>25.77924660915</v>
      </c>
      <c r="D20028" s="11">
        <v>0</v>
      </c>
      <c r="E20028" s="11">
        <v>0</v>
      </c>
      <c r="F20028" s="11">
        <v>0</v>
      </c>
      <c r="G20028" s="11">
        <v>0</v>
      </c>
      <c r="H20028" s="11">
        <v>0</v>
      </c>
      <c r="I20028" s="11">
        <v>0</v>
      </c>
      <c r="J20028" s="11">
        <v>0</v>
      </c>
      <c r="K20028" s="9">
        <v>25.77924660915</v>
      </c>
      <c r="L20028" s="11">
        <v>0</v>
      </c>
      <c r="M20028" s="11">
        <v>0</v>
      </c>
      <c r="N20028" s="11">
        <v>0</v>
      </c>
      <c r="O20028" s="11">
        <v>25.77924660915</v>
      </c>
    </row>
    <row r="20029" spans="1:15" x14ac:dyDescent="0.2">
      <c r="A20029" s="1" t="s">
        <v>18742</v>
      </c>
      <c r="B20029" s="7">
        <v>0</v>
      </c>
      <c r="C20029" s="6">
        <v>0.28537389570639998</v>
      </c>
      <c r="D20029" s="7">
        <v>0</v>
      </c>
      <c r="E20029" s="7">
        <v>0</v>
      </c>
      <c r="F20029" s="8">
        <v>0</v>
      </c>
      <c r="G20029" s="8">
        <v>0</v>
      </c>
      <c r="H20029" s="8">
        <v>0</v>
      </c>
      <c r="I20029" s="8">
        <v>0</v>
      </c>
      <c r="J20029" s="8">
        <v>0</v>
      </c>
      <c r="K20029" s="8">
        <v>0</v>
      </c>
      <c r="L20029" s="6">
        <v>1</v>
      </c>
      <c r="M20029" s="8">
        <v>0</v>
      </c>
      <c r="N20029" s="8">
        <v>0</v>
      </c>
      <c r="O20029" s="8">
        <v>0.1299899481524</v>
      </c>
    </row>
    <row r="20030" spans="1:15" x14ac:dyDescent="0.2">
      <c r="B20030" s="10">
        <v>0</v>
      </c>
      <c r="C20030" s="9">
        <v>38.99698444573</v>
      </c>
      <c r="D20030" s="10">
        <v>0</v>
      </c>
      <c r="E20030" s="10">
        <v>0</v>
      </c>
      <c r="F20030" s="11">
        <v>0</v>
      </c>
      <c r="G20030" s="11">
        <v>0</v>
      </c>
      <c r="H20030" s="11">
        <v>0</v>
      </c>
      <c r="I20030" s="11">
        <v>0</v>
      </c>
      <c r="J20030" s="11">
        <v>0</v>
      </c>
      <c r="K20030" s="11">
        <v>0</v>
      </c>
      <c r="L20030" s="9">
        <v>38.99698444573</v>
      </c>
      <c r="M20030" s="11">
        <v>0</v>
      </c>
      <c r="N20030" s="11">
        <v>0</v>
      </c>
      <c r="O20030" s="11">
        <v>38.99698444573</v>
      </c>
    </row>
    <row r="20031" spans="1:15" x14ac:dyDescent="0.2">
      <c r="A20031" s="1" t="s">
        <v>18743</v>
      </c>
      <c r="B20031" s="7">
        <v>0</v>
      </c>
      <c r="C20031" s="6">
        <v>0.28482317008109997</v>
      </c>
      <c r="D20031" s="7">
        <v>0</v>
      </c>
      <c r="E20031" s="7">
        <v>0</v>
      </c>
      <c r="F20031" s="8">
        <v>0</v>
      </c>
      <c r="G20031" s="8">
        <v>0</v>
      </c>
      <c r="H20031" s="8">
        <v>0</v>
      </c>
      <c r="I20031" s="8">
        <v>0</v>
      </c>
      <c r="J20031" s="8">
        <v>0</v>
      </c>
      <c r="K20031" s="8">
        <v>0</v>
      </c>
      <c r="L20031" s="8">
        <v>0</v>
      </c>
      <c r="M20031" s="6">
        <v>1</v>
      </c>
      <c r="N20031" s="8">
        <v>0</v>
      </c>
      <c r="O20031" s="8">
        <v>0.1297390885029</v>
      </c>
    </row>
    <row r="20032" spans="1:15" x14ac:dyDescent="0.2">
      <c r="B20032" s="10">
        <v>0</v>
      </c>
      <c r="C20032" s="9">
        <v>38.921726550860001</v>
      </c>
      <c r="D20032" s="10">
        <v>0</v>
      </c>
      <c r="E20032" s="10">
        <v>0</v>
      </c>
      <c r="F20032" s="11">
        <v>0</v>
      </c>
      <c r="G20032" s="11">
        <v>0</v>
      </c>
      <c r="H20032" s="11">
        <v>0</v>
      </c>
      <c r="I20032" s="11">
        <v>0</v>
      </c>
      <c r="J20032" s="11">
        <v>0</v>
      </c>
      <c r="K20032" s="11">
        <v>0</v>
      </c>
      <c r="L20032" s="11">
        <v>0</v>
      </c>
      <c r="M20032" s="9">
        <v>38.921726550860001</v>
      </c>
      <c r="N20032" s="11">
        <v>0</v>
      </c>
      <c r="O20032" s="11">
        <v>38.921726550860001</v>
      </c>
    </row>
    <row r="20033" spans="1:15" x14ac:dyDescent="0.2">
      <c r="A20033" s="1" t="s">
        <v>18744</v>
      </c>
      <c r="B20033" s="7">
        <v>0</v>
      </c>
      <c r="C20033" s="6">
        <v>4.3546759155470002E-2</v>
      </c>
      <c r="D20033" s="8">
        <v>0</v>
      </c>
      <c r="E20033" s="8">
        <v>0</v>
      </c>
      <c r="F20033" s="8">
        <v>0</v>
      </c>
      <c r="G20033" s="8">
        <v>0</v>
      </c>
      <c r="H20033" s="8">
        <v>0</v>
      </c>
      <c r="I20033" s="8">
        <v>0</v>
      </c>
      <c r="J20033" s="8">
        <v>0</v>
      </c>
      <c r="K20033" s="8">
        <v>0</v>
      </c>
      <c r="L20033" s="8">
        <v>0</v>
      </c>
      <c r="M20033" s="8">
        <v>0</v>
      </c>
      <c r="N20033" s="6">
        <v>1</v>
      </c>
      <c r="O20033" s="8">
        <v>1.9835875144830001E-2</v>
      </c>
    </row>
    <row r="20034" spans="1:15" x14ac:dyDescent="0.2">
      <c r="B20034" s="10">
        <v>0</v>
      </c>
      <c r="C20034" s="9">
        <v>5.9507625434499998</v>
      </c>
      <c r="D20034" s="11">
        <v>0</v>
      </c>
      <c r="E20034" s="11">
        <v>0</v>
      </c>
      <c r="F20034" s="11">
        <v>0</v>
      </c>
      <c r="G20034" s="11">
        <v>0</v>
      </c>
      <c r="H20034" s="11">
        <v>0</v>
      </c>
      <c r="I20034" s="11">
        <v>0</v>
      </c>
      <c r="J20034" s="11">
        <v>0</v>
      </c>
      <c r="K20034" s="11">
        <v>0</v>
      </c>
      <c r="L20034" s="11">
        <v>0</v>
      </c>
      <c r="M20034" s="11">
        <v>0</v>
      </c>
      <c r="N20034" s="9">
        <v>5.9507625434499998</v>
      </c>
      <c r="O20034" s="11">
        <v>5.9507625434499998</v>
      </c>
    </row>
    <row r="20035" spans="1:15" x14ac:dyDescent="0.2">
      <c r="A20035" s="1" t="s">
        <v>18745</v>
      </c>
      <c r="B20035" s="8">
        <v>1</v>
      </c>
      <c r="C20035" s="8">
        <v>1</v>
      </c>
      <c r="D20035" s="8">
        <v>1</v>
      </c>
      <c r="E20035" s="8">
        <v>1</v>
      </c>
      <c r="F20035" s="8">
        <v>1</v>
      </c>
      <c r="G20035" s="8">
        <v>1</v>
      </c>
      <c r="H20035" s="8">
        <v>1</v>
      </c>
      <c r="I20035" s="8">
        <v>1</v>
      </c>
      <c r="J20035" s="8">
        <v>1</v>
      </c>
      <c r="K20035" s="8">
        <v>1</v>
      </c>
      <c r="L20035" s="8">
        <v>1</v>
      </c>
      <c r="M20035" s="8">
        <v>1</v>
      </c>
      <c r="N20035" s="8">
        <v>1</v>
      </c>
      <c r="O20035" s="8">
        <v>1</v>
      </c>
    </row>
    <row r="20036" spans="1:15" x14ac:dyDescent="0.2">
      <c r="B20036" s="11">
        <v>163.34775173040001</v>
      </c>
      <c r="C20036" s="11">
        <v>136.65224826959999</v>
      </c>
      <c r="D20036" s="11">
        <v>46.79856041483</v>
      </c>
      <c r="E20036" s="11">
        <v>56.474128986350003</v>
      </c>
      <c r="F20036" s="11">
        <v>19.373866305309999</v>
      </c>
      <c r="G20036" s="11">
        <v>27.776390788240001</v>
      </c>
      <c r="H20036" s="11">
        <v>12.924805235679999</v>
      </c>
      <c r="I20036" s="11">
        <v>1.0512343524200001</v>
      </c>
      <c r="J20036" s="11">
        <v>25.952293768000001</v>
      </c>
      <c r="K20036" s="11">
        <v>25.77924660915</v>
      </c>
      <c r="L20036" s="11">
        <v>38.99698444573</v>
      </c>
      <c r="M20036" s="11">
        <v>38.921726550860001</v>
      </c>
      <c r="N20036" s="11">
        <v>5.9507625434499998</v>
      </c>
      <c r="O20036" s="11">
        <v>300</v>
      </c>
    </row>
    <row r="20037" spans="1:15" x14ac:dyDescent="0.2">
      <c r="A20037" s="1" t="s">
        <v>18746</v>
      </c>
    </row>
    <row r="20038" spans="1:15" x14ac:dyDescent="0.2">
      <c r="A20038" s="1" t="s">
        <v>18747</v>
      </c>
    </row>
    <row r="20042" spans="1:15" x14ac:dyDescent="0.2">
      <c r="A20042" s="4" t="s">
        <v>18748</v>
      </c>
    </row>
    <row r="20043" spans="1:15" x14ac:dyDescent="0.2">
      <c r="A20043" s="1" t="s">
        <v>18749</v>
      </c>
    </row>
    <row r="20044" spans="1:15" ht="30" x14ac:dyDescent="0.2">
      <c r="A20044" s="5" t="s">
        <v>18750</v>
      </c>
      <c r="B20044" s="5" t="s">
        <v>18751</v>
      </c>
      <c r="C20044" s="5" t="s">
        <v>18752</v>
      </c>
      <c r="D20044" s="5" t="s">
        <v>18753</v>
      </c>
      <c r="E20044" s="5" t="s">
        <v>18754</v>
      </c>
      <c r="F20044" s="5" t="s">
        <v>18755</v>
      </c>
    </row>
    <row r="20045" spans="1:15" x14ac:dyDescent="0.2">
      <c r="A20045" s="1" t="s">
        <v>18756</v>
      </c>
      <c r="B20045" s="8">
        <v>0.52674806047699996</v>
      </c>
      <c r="C20045" s="8">
        <v>0.47757137949709999</v>
      </c>
      <c r="D20045" s="8">
        <v>0.56746897935719998</v>
      </c>
      <c r="E20045" s="8">
        <v>1</v>
      </c>
      <c r="F20045" s="8">
        <v>0.54449250576800001</v>
      </c>
    </row>
    <row r="20046" spans="1:15" x14ac:dyDescent="0.2">
      <c r="B20046" s="11">
        <v>9.6937371237539995</v>
      </c>
      <c r="C20046" s="11">
        <v>35.079597925240002</v>
      </c>
      <c r="D20046" s="11">
        <v>117.51138110949999</v>
      </c>
      <c r="E20046" s="11">
        <v>1.0630355719260001</v>
      </c>
      <c r="F20046" s="11">
        <v>163.34775173040001</v>
      </c>
    </row>
    <row r="20047" spans="1:15" x14ac:dyDescent="0.2">
      <c r="A20047" s="1" t="s">
        <v>18757</v>
      </c>
      <c r="B20047" s="8">
        <v>0.47325193952299999</v>
      </c>
      <c r="C20047" s="8">
        <v>0.52242862050289995</v>
      </c>
      <c r="D20047" s="8">
        <v>0.43253102064280002</v>
      </c>
      <c r="E20047" s="8">
        <v>0</v>
      </c>
      <c r="F20047" s="8">
        <v>0.45550749423199999</v>
      </c>
    </row>
    <row r="20048" spans="1:15" x14ac:dyDescent="0.2">
      <c r="B20048" s="11">
        <v>8.7092487647470005</v>
      </c>
      <c r="C20048" s="11">
        <v>38.374548263709997</v>
      </c>
      <c r="D20048" s="11">
        <v>89.568451241150001</v>
      </c>
      <c r="E20048" s="11">
        <v>0</v>
      </c>
      <c r="F20048" s="11">
        <v>136.65224826959999</v>
      </c>
    </row>
    <row r="20049" spans="1:6" x14ac:dyDescent="0.2">
      <c r="A20049" s="1" t="s">
        <v>18758</v>
      </c>
      <c r="B20049" s="8">
        <v>0.26394132760470002</v>
      </c>
      <c r="C20049" s="8">
        <v>0.13324516974110001</v>
      </c>
      <c r="D20049" s="8">
        <v>0.15527268563720001</v>
      </c>
      <c r="E20049" s="8">
        <v>0</v>
      </c>
      <c r="F20049" s="8">
        <v>0.15599520138279999</v>
      </c>
    </row>
    <row r="20050" spans="1:6" x14ac:dyDescent="0.2">
      <c r="B20050" s="11">
        <v>4.857308527302</v>
      </c>
      <c r="C20050" s="11">
        <v>9.7874101771339994</v>
      </c>
      <c r="D20050" s="11">
        <v>32.153841710389997</v>
      </c>
      <c r="E20050" s="11">
        <v>0</v>
      </c>
      <c r="F20050" s="11">
        <v>46.79856041483</v>
      </c>
    </row>
    <row r="20051" spans="1:6" x14ac:dyDescent="0.2">
      <c r="A20051" s="1" t="s">
        <v>18759</v>
      </c>
      <c r="B20051" s="8">
        <v>5.5916430795069999E-2</v>
      </c>
      <c r="C20051" s="8">
        <v>0.12019328506099999</v>
      </c>
      <c r="D20051" s="8">
        <v>0.22511320411329999</v>
      </c>
      <c r="E20051" s="8">
        <v>0</v>
      </c>
      <c r="F20051" s="8">
        <v>0.18824709662120001</v>
      </c>
    </row>
    <row r="20052" spans="1:6" x14ac:dyDescent="0.2">
      <c r="B20052" s="11">
        <v>1.0290292868569999</v>
      </c>
      <c r="C20052" s="11">
        <v>8.8286951318020002</v>
      </c>
      <c r="D20052" s="11">
        <v>46.616404567689997</v>
      </c>
      <c r="E20052" s="11">
        <v>0</v>
      </c>
      <c r="F20052" s="11">
        <v>56.474128986350003</v>
      </c>
    </row>
    <row r="20053" spans="1:6" x14ac:dyDescent="0.2">
      <c r="A20053" s="1" t="s">
        <v>18760</v>
      </c>
      <c r="B20053" s="8">
        <v>4.9542619499659997E-2</v>
      </c>
      <c r="C20053" s="6">
        <v>0.1682698893757</v>
      </c>
      <c r="D20053" s="7">
        <v>2.9466959940540001E-2</v>
      </c>
      <c r="E20053" s="8">
        <v>0</v>
      </c>
      <c r="F20053" s="8">
        <v>6.4579554351020002E-2</v>
      </c>
    </row>
    <row r="20054" spans="1:6" x14ac:dyDescent="0.2">
      <c r="B20054" s="11">
        <v>0.91173212753160005</v>
      </c>
      <c r="C20054" s="9">
        <v>12.3601210534</v>
      </c>
      <c r="D20054" s="10">
        <v>6.10201312437</v>
      </c>
      <c r="E20054" s="11">
        <v>0</v>
      </c>
      <c r="F20054" s="11">
        <v>19.373866305309999</v>
      </c>
    </row>
    <row r="20055" spans="1:6" x14ac:dyDescent="0.2">
      <c r="A20055" s="1" t="s">
        <v>18761</v>
      </c>
      <c r="B20055" s="8">
        <v>9.0608940369930002E-2</v>
      </c>
      <c r="C20055" s="8">
        <v>4.4106746575219999E-2</v>
      </c>
      <c r="D20055" s="8">
        <v>0.1104361157085</v>
      </c>
      <c r="E20055" s="8">
        <v>0</v>
      </c>
      <c r="F20055" s="8">
        <v>9.2587969294119998E-2</v>
      </c>
    </row>
    <row r="20056" spans="1:6" x14ac:dyDescent="0.2">
      <c r="B20056" s="11">
        <v>1.667475051</v>
      </c>
      <c r="C20056" s="11">
        <v>3.2398234108550001</v>
      </c>
      <c r="D20056" s="11">
        <v>22.869092326379999</v>
      </c>
      <c r="E20056" s="11">
        <v>0</v>
      </c>
      <c r="F20056" s="11">
        <v>27.776390788240001</v>
      </c>
    </row>
    <row r="20057" spans="1:6" x14ac:dyDescent="0.2">
      <c r="A20057" s="1" t="s">
        <v>18762</v>
      </c>
      <c r="B20057" s="8">
        <v>6.6738742207640006E-2</v>
      </c>
      <c r="C20057" s="8">
        <v>1.175628874401E-2</v>
      </c>
      <c r="D20057" s="8">
        <v>4.7180013957619997E-2</v>
      </c>
      <c r="E20057" s="8">
        <v>1</v>
      </c>
      <c r="F20057" s="8">
        <v>4.3082684118920002E-2</v>
      </c>
    </row>
    <row r="20058" spans="1:6" x14ac:dyDescent="0.2">
      <c r="B20058" s="11">
        <v>1.228192131063</v>
      </c>
      <c r="C20058" s="11">
        <v>0.8635481520421</v>
      </c>
      <c r="D20058" s="11">
        <v>9.7700293806430007</v>
      </c>
      <c r="E20058" s="11">
        <v>1.0630355719260001</v>
      </c>
      <c r="F20058" s="11">
        <v>12.924805235679999</v>
      </c>
    </row>
    <row r="20059" spans="1:6" x14ac:dyDescent="0.2">
      <c r="A20059" s="1" t="s">
        <v>18763</v>
      </c>
      <c r="B20059" s="6">
        <v>5.7123032033470002E-2</v>
      </c>
      <c r="C20059" s="8">
        <v>0</v>
      </c>
      <c r="D20059" s="8">
        <v>0</v>
      </c>
      <c r="E20059" s="8">
        <v>0</v>
      </c>
      <c r="F20059" s="8">
        <v>3.504114508068E-3</v>
      </c>
    </row>
    <row r="20060" spans="1:6" x14ac:dyDescent="0.2">
      <c r="B20060" s="9">
        <v>1.0512343524200001</v>
      </c>
      <c r="C20060" s="11">
        <v>0</v>
      </c>
      <c r="D20060" s="11">
        <v>0</v>
      </c>
      <c r="E20060" s="11">
        <v>0</v>
      </c>
      <c r="F20060" s="11">
        <v>1.0512343524200001</v>
      </c>
    </row>
    <row r="20061" spans="1:6" x14ac:dyDescent="0.2">
      <c r="A20061" s="1" t="s">
        <v>18764</v>
      </c>
      <c r="B20061" s="8">
        <v>0</v>
      </c>
      <c r="C20061" s="8">
        <v>0.1569256140053</v>
      </c>
      <c r="D20061" s="8">
        <v>6.9661331150940003E-2</v>
      </c>
      <c r="E20061" s="8">
        <v>0</v>
      </c>
      <c r="F20061" s="8">
        <v>8.6507645893319995E-2</v>
      </c>
    </row>
    <row r="20062" spans="1:6" x14ac:dyDescent="0.2">
      <c r="B20062" s="11">
        <v>0</v>
      </c>
      <c r="C20062" s="11">
        <v>11.52683699194</v>
      </c>
      <c r="D20062" s="11">
        <v>14.425456776060001</v>
      </c>
      <c r="E20062" s="11">
        <v>0</v>
      </c>
      <c r="F20062" s="11">
        <v>25.952293768000001</v>
      </c>
    </row>
    <row r="20063" spans="1:6" x14ac:dyDescent="0.2">
      <c r="A20063" s="1" t="s">
        <v>18765</v>
      </c>
      <c r="B20063" s="8">
        <v>8.5645704415480001E-2</v>
      </c>
      <c r="C20063" s="8">
        <v>0.1019002149068</v>
      </c>
      <c r="D20063" s="8">
        <v>8.0732712824619995E-2</v>
      </c>
      <c r="E20063" s="8">
        <v>0</v>
      </c>
      <c r="F20063" s="8">
        <v>8.5930822030510001E-2</v>
      </c>
    </row>
    <row r="20064" spans="1:6" x14ac:dyDescent="0.2">
      <c r="B20064" s="11">
        <v>1.5761366897689999</v>
      </c>
      <c r="C20064" s="11">
        <v>7.4849932824490004</v>
      </c>
      <c r="D20064" s="11">
        <v>16.718116636929999</v>
      </c>
      <c r="E20064" s="11">
        <v>0</v>
      </c>
      <c r="F20064" s="11">
        <v>25.77924660915</v>
      </c>
    </row>
    <row r="20065" spans="1:9" x14ac:dyDescent="0.2">
      <c r="A20065" s="1" t="s">
        <v>18766</v>
      </c>
      <c r="B20065" s="8">
        <v>0.13478593751269999</v>
      </c>
      <c r="C20065" s="8">
        <v>7.7847966089879997E-2</v>
      </c>
      <c r="D20065" s="8">
        <v>0.14872652980459999</v>
      </c>
      <c r="E20065" s="8">
        <v>0</v>
      </c>
      <c r="F20065" s="8">
        <v>0.1299899481524</v>
      </c>
    </row>
    <row r="20066" spans="1:9" x14ac:dyDescent="0.2">
      <c r="B20066" s="11">
        <v>2.480463706014</v>
      </c>
      <c r="C20066" s="11">
        <v>5.718255881678</v>
      </c>
      <c r="D20066" s="11">
        <v>30.79826485804</v>
      </c>
      <c r="E20066" s="11">
        <v>0</v>
      </c>
      <c r="F20066" s="11">
        <v>38.99698444573</v>
      </c>
    </row>
    <row r="20067" spans="1:9" x14ac:dyDescent="0.2">
      <c r="A20067" s="1" t="s">
        <v>18767</v>
      </c>
      <c r="B20067" s="8">
        <v>0.1618281304311</v>
      </c>
      <c r="C20067" s="8">
        <v>0.1740349703446</v>
      </c>
      <c r="D20067" s="8">
        <v>0.1118410003214</v>
      </c>
      <c r="E20067" s="8">
        <v>0</v>
      </c>
      <c r="F20067" s="8">
        <v>0.1297390885029</v>
      </c>
    </row>
    <row r="20068" spans="1:9" x14ac:dyDescent="0.2">
      <c r="B20068" s="11">
        <v>2.9781208006859998</v>
      </c>
      <c r="C20068" s="11">
        <v>12.783590153680001</v>
      </c>
      <c r="D20068" s="11">
        <v>23.160015596489998</v>
      </c>
      <c r="E20068" s="11">
        <v>0</v>
      </c>
      <c r="F20068" s="11">
        <v>38.921726550860001</v>
      </c>
    </row>
    <row r="20069" spans="1:9" x14ac:dyDescent="0.2">
      <c r="A20069" s="1" t="s">
        <v>18768</v>
      </c>
      <c r="B20069" s="8">
        <v>3.3869135130259999E-2</v>
      </c>
      <c r="C20069" s="8">
        <v>1.17198551562E-2</v>
      </c>
      <c r="D20069" s="8">
        <v>2.156944654114E-2</v>
      </c>
      <c r="E20069" s="8">
        <v>0</v>
      </c>
      <c r="F20069" s="8">
        <v>1.9835875144830001E-2</v>
      </c>
    </row>
    <row r="20070" spans="1:9" x14ac:dyDescent="0.2">
      <c r="B20070" s="11">
        <v>0.62329321585789998</v>
      </c>
      <c r="C20070" s="11">
        <v>0.86087195395640004</v>
      </c>
      <c r="D20070" s="11">
        <v>4.4665973736359996</v>
      </c>
      <c r="E20070" s="11">
        <v>0</v>
      </c>
      <c r="F20070" s="11">
        <v>5.9507625434499998</v>
      </c>
    </row>
    <row r="20071" spans="1:9" x14ac:dyDescent="0.2">
      <c r="A20071" s="1" t="s">
        <v>18769</v>
      </c>
      <c r="B20071" s="8">
        <v>1</v>
      </c>
      <c r="C20071" s="8">
        <v>1</v>
      </c>
      <c r="D20071" s="8">
        <v>1</v>
      </c>
      <c r="E20071" s="8">
        <v>1</v>
      </c>
      <c r="F20071" s="8">
        <v>1</v>
      </c>
    </row>
    <row r="20072" spans="1:9" x14ac:dyDescent="0.2">
      <c r="B20072" s="11">
        <v>18.402985888500002</v>
      </c>
      <c r="C20072" s="11">
        <v>73.454146188940001</v>
      </c>
      <c r="D20072" s="11">
        <v>207.07983235059999</v>
      </c>
      <c r="E20072" s="11">
        <v>1.0630355719260001</v>
      </c>
      <c r="F20072" s="11">
        <v>300</v>
      </c>
    </row>
    <row r="20073" spans="1:9" x14ac:dyDescent="0.2">
      <c r="A20073" s="1" t="s">
        <v>18770</v>
      </c>
    </row>
    <row r="20074" spans="1:9" x14ac:dyDescent="0.2">
      <c r="A20074" s="1" t="s">
        <v>18771</v>
      </c>
    </row>
    <row r="20078" spans="1:9" x14ac:dyDescent="0.2">
      <c r="A20078" s="4" t="s">
        <v>18772</v>
      </c>
    </row>
    <row r="20079" spans="1:9" x14ac:dyDescent="0.2">
      <c r="A20079" s="1" t="s">
        <v>18773</v>
      </c>
    </row>
    <row r="20080" spans="1:9" ht="30" x14ac:dyDescent="0.2">
      <c r="A20080" s="5" t="s">
        <v>18774</v>
      </c>
      <c r="B20080" s="5" t="s">
        <v>18775</v>
      </c>
      <c r="C20080" s="5" t="s">
        <v>18776</v>
      </c>
      <c r="D20080" s="5" t="s">
        <v>18777</v>
      </c>
      <c r="E20080" s="5" t="s">
        <v>18778</v>
      </c>
      <c r="F20080" s="5" t="s">
        <v>18779</v>
      </c>
      <c r="G20080" s="5" t="s">
        <v>18780</v>
      </c>
      <c r="H20080" s="5" t="s">
        <v>18781</v>
      </c>
      <c r="I20080" s="5" t="s">
        <v>18782</v>
      </c>
    </row>
    <row r="20081" spans="1:9" x14ac:dyDescent="0.2">
      <c r="A20081" s="1" t="s">
        <v>18783</v>
      </c>
      <c r="B20081" s="8">
        <v>0.5310004067256</v>
      </c>
      <c r="C20081" s="8">
        <v>0.50864352803970003</v>
      </c>
      <c r="D20081" s="8">
        <v>0.52085516603899995</v>
      </c>
      <c r="E20081" s="8">
        <v>0.52326600479509999</v>
      </c>
      <c r="F20081" s="8">
        <v>0.40548848269900001</v>
      </c>
      <c r="G20081" s="8">
        <v>0.7033398105284</v>
      </c>
      <c r="H20081" s="8">
        <v>1</v>
      </c>
      <c r="I20081" s="8">
        <v>0.54449250576800001</v>
      </c>
    </row>
    <row r="20082" spans="1:9" x14ac:dyDescent="0.2">
      <c r="B20082" s="11">
        <v>4.3993865365279996</v>
      </c>
      <c r="C20082" s="11">
        <v>26.107879222920001</v>
      </c>
      <c r="D20082" s="11">
        <v>80.30723754748</v>
      </c>
      <c r="E20082" s="11">
        <v>5.2943505872259999</v>
      </c>
      <c r="F20082" s="11">
        <v>8.9717187023170002</v>
      </c>
      <c r="G20082" s="11">
        <v>37.204143561999999</v>
      </c>
      <c r="H20082" s="11">
        <v>1.0630355719260001</v>
      </c>
      <c r="I20082" s="11">
        <v>163.34775173040001</v>
      </c>
    </row>
    <row r="20083" spans="1:9" x14ac:dyDescent="0.2">
      <c r="A20083" s="1" t="s">
        <v>18784</v>
      </c>
      <c r="B20083" s="8">
        <v>0.4689995932744</v>
      </c>
      <c r="C20083" s="8">
        <v>0.49135647196030002</v>
      </c>
      <c r="D20083" s="8">
        <v>0.47914483396099999</v>
      </c>
      <c r="E20083" s="8">
        <v>0.47673399520490001</v>
      </c>
      <c r="F20083" s="8">
        <v>0.59451151730100005</v>
      </c>
      <c r="G20083" s="8">
        <v>0.2966601894716</v>
      </c>
      <c r="H20083" s="8">
        <v>0</v>
      </c>
      <c r="I20083" s="8">
        <v>0.45550749423199999</v>
      </c>
    </row>
    <row r="20084" spans="1:9" x14ac:dyDescent="0.2">
      <c r="B20084" s="11">
        <v>3.8857041730200002</v>
      </c>
      <c r="C20084" s="11">
        <v>25.220561588150002</v>
      </c>
      <c r="D20084" s="11">
        <v>73.876195359980002</v>
      </c>
      <c r="E20084" s="11">
        <v>4.8235445917269999</v>
      </c>
      <c r="F20084" s="11">
        <v>13.15398667555</v>
      </c>
      <c r="G20084" s="11">
        <v>15.69225588117</v>
      </c>
      <c r="H20084" s="11">
        <v>0</v>
      </c>
      <c r="I20084" s="11">
        <v>136.65224826959999</v>
      </c>
    </row>
    <row r="20085" spans="1:9" x14ac:dyDescent="0.2">
      <c r="A20085" s="1" t="s">
        <v>18785</v>
      </c>
      <c r="B20085" s="8">
        <v>0.25855662825019998</v>
      </c>
      <c r="C20085" s="8">
        <v>0.1343310640872</v>
      </c>
      <c r="D20085" s="8">
        <v>0.1245976394144</v>
      </c>
      <c r="E20085" s="8">
        <v>0.26835061647429997</v>
      </c>
      <c r="F20085" s="8">
        <v>0.1307260516963</v>
      </c>
      <c r="G20085" s="8">
        <v>0.2446848948051</v>
      </c>
      <c r="H20085" s="8">
        <v>0</v>
      </c>
      <c r="I20085" s="8">
        <v>0.15599520138279999</v>
      </c>
    </row>
    <row r="20086" spans="1:9" x14ac:dyDescent="0.2">
      <c r="B20086" s="11">
        <v>2.1421651186080002</v>
      </c>
      <c r="C20086" s="11">
        <v>6.8950040720899999</v>
      </c>
      <c r="D20086" s="11">
        <v>19.21089177707</v>
      </c>
      <c r="E20086" s="11">
        <v>2.7151434086939998</v>
      </c>
      <c r="F20086" s="11">
        <v>2.892406105044</v>
      </c>
      <c r="G20086" s="11">
        <v>12.94294993332</v>
      </c>
      <c r="H20086" s="11">
        <v>0</v>
      </c>
      <c r="I20086" s="11">
        <v>46.79856041483</v>
      </c>
    </row>
    <row r="20087" spans="1:9" x14ac:dyDescent="0.2">
      <c r="A20087" s="1" t="s">
        <v>18786</v>
      </c>
      <c r="B20087" s="8">
        <v>0.1242025371757</v>
      </c>
      <c r="C20087" s="8">
        <v>0.1317516167343</v>
      </c>
      <c r="D20087" s="8">
        <v>0.22604105464490001</v>
      </c>
      <c r="E20087" s="8">
        <v>0</v>
      </c>
      <c r="F20087" s="8">
        <v>9.3379624974889996E-2</v>
      </c>
      <c r="G20087" s="8">
        <v>0.22240868770569999</v>
      </c>
      <c r="H20087" s="8">
        <v>0</v>
      </c>
      <c r="I20087" s="8">
        <v>0.18824709662120001</v>
      </c>
    </row>
    <row r="20088" spans="1:9" x14ac:dyDescent="0.2">
      <c r="B20088" s="11">
        <v>1.0290292868569999</v>
      </c>
      <c r="C20088" s="11">
        <v>6.7626050613109996</v>
      </c>
      <c r="D20088" s="11">
        <v>34.851785783170001</v>
      </c>
      <c r="E20088" s="11">
        <v>0</v>
      </c>
      <c r="F20088" s="11">
        <v>2.0660900704910001</v>
      </c>
      <c r="G20088" s="11">
        <v>11.764618784510001</v>
      </c>
      <c r="H20088" s="11">
        <v>0</v>
      </c>
      <c r="I20088" s="11">
        <v>56.474128986350003</v>
      </c>
    </row>
    <row r="20089" spans="1:9" x14ac:dyDescent="0.2">
      <c r="A20089" s="1" t="s">
        <v>18787</v>
      </c>
      <c r="B20089" s="8">
        <v>0</v>
      </c>
      <c r="C20089" s="8">
        <v>0.18067177304189999</v>
      </c>
      <c r="D20089" s="8">
        <v>3.2152518223519999E-2</v>
      </c>
      <c r="E20089" s="8">
        <v>9.0110849282989999E-2</v>
      </c>
      <c r="F20089" s="8">
        <v>0.13949931050229999</v>
      </c>
      <c r="G20089" s="8">
        <v>2.163904349065E-2</v>
      </c>
      <c r="H20089" s="8">
        <v>0</v>
      </c>
      <c r="I20089" s="8">
        <v>6.4579554351020002E-2</v>
      </c>
    </row>
    <row r="20090" spans="1:9" x14ac:dyDescent="0.2">
      <c r="B20090" s="11">
        <v>0</v>
      </c>
      <c r="C20090" s="11">
        <v>9.2736004088119994</v>
      </c>
      <c r="D20090" s="11">
        <v>4.9573856363209998</v>
      </c>
      <c r="E20090" s="11">
        <v>0.91173212753160005</v>
      </c>
      <c r="F20090" s="11">
        <v>3.0865206445909998</v>
      </c>
      <c r="G20090" s="11">
        <v>1.1446274880489999</v>
      </c>
      <c r="H20090" s="11">
        <v>0</v>
      </c>
      <c r="I20090" s="11">
        <v>19.373866305309999</v>
      </c>
    </row>
    <row r="20091" spans="1:9" x14ac:dyDescent="0.2">
      <c r="A20091" s="1" t="s">
        <v>18788</v>
      </c>
      <c r="B20091" s="8">
        <v>0</v>
      </c>
      <c r="C20091" s="8">
        <v>4.5065104104329998E-2</v>
      </c>
      <c r="D20091" s="8">
        <v>9.4337137024769993E-2</v>
      </c>
      <c r="E20091" s="8">
        <v>0.16480453903780001</v>
      </c>
      <c r="F20091" s="8">
        <v>4.1883495525450003E-2</v>
      </c>
      <c r="G20091" s="8">
        <v>0.15736172550239999</v>
      </c>
      <c r="H20091" s="8">
        <v>0</v>
      </c>
      <c r="I20091" s="8">
        <v>9.2587969294119998E-2</v>
      </c>
    </row>
    <row r="20092" spans="1:9" x14ac:dyDescent="0.2">
      <c r="B20092" s="11">
        <v>0</v>
      </c>
      <c r="C20092" s="11">
        <v>2.3131215286639999</v>
      </c>
      <c r="D20092" s="11">
        <v>14.545223637139999</v>
      </c>
      <c r="E20092" s="11">
        <v>1.667475051</v>
      </c>
      <c r="F20092" s="11">
        <v>0.92670188219140004</v>
      </c>
      <c r="G20092" s="11">
        <v>8.3238686892399993</v>
      </c>
      <c r="H20092" s="11">
        <v>0</v>
      </c>
      <c r="I20092" s="11">
        <v>27.776390788240001</v>
      </c>
    </row>
    <row r="20093" spans="1:9" x14ac:dyDescent="0.2">
      <c r="A20093" s="1" t="s">
        <v>18789</v>
      </c>
      <c r="B20093" s="8">
        <v>0.14824124129960001</v>
      </c>
      <c r="C20093" s="8">
        <v>1.6823970071890001E-2</v>
      </c>
      <c r="D20093" s="8">
        <v>4.3726816731440001E-2</v>
      </c>
      <c r="E20093" s="8">
        <v>0</v>
      </c>
      <c r="F20093" s="8">
        <v>0</v>
      </c>
      <c r="G20093" s="8">
        <v>5.7245459024639997E-2</v>
      </c>
      <c r="H20093" s="8">
        <v>1</v>
      </c>
      <c r="I20093" s="8">
        <v>4.3082684118920002E-2</v>
      </c>
    </row>
    <row r="20094" spans="1:9" x14ac:dyDescent="0.2">
      <c r="B20094" s="11">
        <v>1.228192131063</v>
      </c>
      <c r="C20094" s="11">
        <v>0.8635481520421</v>
      </c>
      <c r="D20094" s="11">
        <v>6.7419507137680004</v>
      </c>
      <c r="E20094" s="11">
        <v>0</v>
      </c>
      <c r="F20094" s="11">
        <v>0</v>
      </c>
      <c r="G20094" s="11">
        <v>3.0280786668749999</v>
      </c>
      <c r="H20094" s="11">
        <v>1.0630355719260001</v>
      </c>
      <c r="I20094" s="11">
        <v>12.924805235679999</v>
      </c>
    </row>
    <row r="20095" spans="1:9" x14ac:dyDescent="0.2">
      <c r="A20095" s="1" t="s">
        <v>18790</v>
      </c>
      <c r="B20095" s="6">
        <v>0.12688266058559999</v>
      </c>
      <c r="C20095" s="8">
        <v>0</v>
      </c>
      <c r="D20095" s="8">
        <v>0</v>
      </c>
      <c r="E20095" s="8">
        <v>0</v>
      </c>
      <c r="F20095" s="8">
        <v>0</v>
      </c>
      <c r="G20095" s="8">
        <v>0</v>
      </c>
      <c r="H20095" s="8">
        <v>0</v>
      </c>
      <c r="I20095" s="8">
        <v>3.504114508068E-3</v>
      </c>
    </row>
    <row r="20096" spans="1:9" x14ac:dyDescent="0.2">
      <c r="B20096" s="9">
        <v>1.0512343524200001</v>
      </c>
      <c r="C20096" s="11">
        <v>0</v>
      </c>
      <c r="D20096" s="11">
        <v>0</v>
      </c>
      <c r="E20096" s="11">
        <v>0</v>
      </c>
      <c r="F20096" s="11">
        <v>0</v>
      </c>
      <c r="G20096" s="11">
        <v>0</v>
      </c>
      <c r="H20096" s="11">
        <v>0</v>
      </c>
      <c r="I20096" s="11">
        <v>1.0512343524200001</v>
      </c>
    </row>
    <row r="20097" spans="1:9" x14ac:dyDescent="0.2">
      <c r="A20097" s="1" t="s">
        <v>18791</v>
      </c>
      <c r="B20097" s="8">
        <v>0</v>
      </c>
      <c r="C20097" s="8">
        <v>0.17926911698779999</v>
      </c>
      <c r="D20097" s="8">
        <v>9.3560355376940005E-2</v>
      </c>
      <c r="E20097" s="8">
        <v>0</v>
      </c>
      <c r="F20097" s="8">
        <v>0.1050919142087</v>
      </c>
      <c r="G20097" s="8">
        <v>0</v>
      </c>
      <c r="H20097" s="8">
        <v>0</v>
      </c>
      <c r="I20097" s="8">
        <v>8.6507645893319995E-2</v>
      </c>
    </row>
    <row r="20098" spans="1:9" x14ac:dyDescent="0.2">
      <c r="B20098" s="11">
        <v>0</v>
      </c>
      <c r="C20098" s="11">
        <v>9.2016042605589998</v>
      </c>
      <c r="D20098" s="11">
        <v>14.425456776060001</v>
      </c>
      <c r="E20098" s="11">
        <v>0</v>
      </c>
      <c r="F20098" s="11">
        <v>2.3252327313790002</v>
      </c>
      <c r="G20098" s="11">
        <v>0</v>
      </c>
      <c r="H20098" s="11">
        <v>0</v>
      </c>
      <c r="I20098" s="11">
        <v>25.952293768000001</v>
      </c>
    </row>
    <row r="20099" spans="1:9" x14ac:dyDescent="0.2">
      <c r="A20099" s="1" t="s">
        <v>18792</v>
      </c>
      <c r="B20099" s="8">
        <v>0</v>
      </c>
      <c r="C20099" s="8">
        <v>0.1276050873415</v>
      </c>
      <c r="D20099" s="8">
        <v>7.7563042800530002E-2</v>
      </c>
      <c r="E20099" s="8">
        <v>0.15577713169509999</v>
      </c>
      <c r="F20099" s="8">
        <v>4.226862347108E-2</v>
      </c>
      <c r="G20099" s="8">
        <v>8.9971727401100002E-2</v>
      </c>
      <c r="H20099" s="8">
        <v>0</v>
      </c>
      <c r="I20099" s="8">
        <v>8.5930822030510001E-2</v>
      </c>
    </row>
    <row r="20100" spans="1:9" x14ac:dyDescent="0.2">
      <c r="B20100" s="11">
        <v>0</v>
      </c>
      <c r="C20100" s="11">
        <v>6.5497701727999997</v>
      </c>
      <c r="D20100" s="11">
        <v>11.95893620573</v>
      </c>
      <c r="E20100" s="11">
        <v>1.5761366897689999</v>
      </c>
      <c r="F20100" s="11">
        <v>0.93522310964919997</v>
      </c>
      <c r="G20100" s="11">
        <v>4.759180431201</v>
      </c>
      <c r="H20100" s="11">
        <v>0</v>
      </c>
      <c r="I20100" s="11">
        <v>25.77924660915</v>
      </c>
    </row>
    <row r="20101" spans="1:9" x14ac:dyDescent="0.2">
      <c r="A20101" s="1" t="s">
        <v>18793</v>
      </c>
      <c r="B20101" s="8">
        <v>0.1003744272086</v>
      </c>
      <c r="C20101" s="8">
        <v>3.239118511288E-2</v>
      </c>
      <c r="D20101" s="8">
        <v>0.14677263152139999</v>
      </c>
      <c r="E20101" s="8">
        <v>0.16296398040390001</v>
      </c>
      <c r="F20101" s="8">
        <v>0.183301132531</v>
      </c>
      <c r="G20101" s="8">
        <v>0.1544217897473</v>
      </c>
      <c r="H20101" s="8">
        <v>0</v>
      </c>
      <c r="I20101" s="8">
        <v>0.1299899481524</v>
      </c>
    </row>
    <row r="20102" spans="1:9" x14ac:dyDescent="0.2">
      <c r="B20102" s="11">
        <v>0.83161123434259998</v>
      </c>
      <c r="C20102" s="11">
        <v>1.6625890278669999</v>
      </c>
      <c r="D20102" s="11">
        <v>22.629908184840001</v>
      </c>
      <c r="E20102" s="11">
        <v>1.648852471671</v>
      </c>
      <c r="F20102" s="11">
        <v>4.0556668538110001</v>
      </c>
      <c r="G20102" s="11">
        <v>8.168356673201</v>
      </c>
      <c r="H20102" s="11">
        <v>0</v>
      </c>
      <c r="I20102" s="11">
        <v>38.99698444573</v>
      </c>
    </row>
    <row r="20103" spans="1:9" x14ac:dyDescent="0.2">
      <c r="A20103" s="1" t="s">
        <v>18794</v>
      </c>
      <c r="B20103" s="8">
        <v>0.24174250548019999</v>
      </c>
      <c r="C20103" s="8">
        <v>0.1520910825182</v>
      </c>
      <c r="D20103" s="8">
        <v>0.1322794312924</v>
      </c>
      <c r="E20103" s="8">
        <v>9.6389831795979999E-2</v>
      </c>
      <c r="F20103" s="8">
        <v>0.22494162069679999</v>
      </c>
      <c r="G20103" s="8">
        <v>5.2266672323190003E-2</v>
      </c>
      <c r="H20103" s="8">
        <v>0</v>
      </c>
      <c r="I20103" s="8">
        <v>0.1297390885029</v>
      </c>
    </row>
    <row r="20104" spans="1:9" x14ac:dyDescent="0.2">
      <c r="B20104" s="11">
        <v>2.0028585862570001</v>
      </c>
      <c r="C20104" s="11">
        <v>7.8065981269250004</v>
      </c>
      <c r="D20104" s="11">
        <v>20.395296819710001</v>
      </c>
      <c r="E20104" s="11">
        <v>0.97526221442859995</v>
      </c>
      <c r="F20104" s="11">
        <v>4.9769920267580003</v>
      </c>
      <c r="G20104" s="11">
        <v>2.7647187767729999</v>
      </c>
      <c r="H20104" s="11">
        <v>0</v>
      </c>
      <c r="I20104" s="11">
        <v>38.921726550860001</v>
      </c>
    </row>
    <row r="20105" spans="1:9" x14ac:dyDescent="0.2">
      <c r="A20105" s="1" t="s">
        <v>18795</v>
      </c>
      <c r="B20105" s="8">
        <v>0</v>
      </c>
      <c r="C20105" s="8">
        <v>0</v>
      </c>
      <c r="D20105" s="8">
        <v>2.896937296964E-2</v>
      </c>
      <c r="E20105" s="8">
        <v>6.160305130997E-2</v>
      </c>
      <c r="F20105" s="8">
        <v>3.8908226393430001E-2</v>
      </c>
      <c r="G20105" s="8">
        <v>0</v>
      </c>
      <c r="H20105" s="8">
        <v>0</v>
      </c>
      <c r="I20105" s="8">
        <v>1.9835875144830001E-2</v>
      </c>
    </row>
    <row r="20106" spans="1:9" x14ac:dyDescent="0.2">
      <c r="B20106" s="11">
        <v>0</v>
      </c>
      <c r="C20106" s="11">
        <v>0</v>
      </c>
      <c r="D20106" s="11">
        <v>4.4665973736359996</v>
      </c>
      <c r="E20106" s="11">
        <v>0.62329321585789998</v>
      </c>
      <c r="F20106" s="11">
        <v>0.86087195395640004</v>
      </c>
      <c r="G20106" s="11">
        <v>0</v>
      </c>
      <c r="H20106" s="11">
        <v>0</v>
      </c>
      <c r="I20106" s="11">
        <v>5.9507625434499998</v>
      </c>
    </row>
    <row r="20107" spans="1:9" x14ac:dyDescent="0.2">
      <c r="A20107" s="1" t="s">
        <v>18796</v>
      </c>
      <c r="B20107" s="8">
        <v>1</v>
      </c>
      <c r="C20107" s="8">
        <v>1</v>
      </c>
      <c r="D20107" s="8">
        <v>1</v>
      </c>
      <c r="E20107" s="8">
        <v>1</v>
      </c>
      <c r="F20107" s="8">
        <v>1</v>
      </c>
      <c r="G20107" s="8">
        <v>1</v>
      </c>
      <c r="H20107" s="8">
        <v>1</v>
      </c>
      <c r="I20107" s="8">
        <v>1</v>
      </c>
    </row>
    <row r="20108" spans="1:9" x14ac:dyDescent="0.2">
      <c r="B20108" s="11">
        <v>8.2850907095479993</v>
      </c>
      <c r="C20108" s="11">
        <v>51.328440811070003</v>
      </c>
      <c r="D20108" s="11">
        <v>154.18343290749999</v>
      </c>
      <c r="E20108" s="11">
        <v>10.11789517895</v>
      </c>
      <c r="F20108" s="11">
        <v>22.125705377869998</v>
      </c>
      <c r="G20108" s="11">
        <v>52.896399443169997</v>
      </c>
      <c r="H20108" s="11">
        <v>1.0630355719260001</v>
      </c>
      <c r="I20108" s="11">
        <v>300</v>
      </c>
    </row>
    <row r="20109" spans="1:9" x14ac:dyDescent="0.2">
      <c r="A20109" s="1" t="s">
        <v>18797</v>
      </c>
    </row>
    <row r="20110" spans="1:9" x14ac:dyDescent="0.2">
      <c r="A20110" s="1" t="s">
        <v>18798</v>
      </c>
    </row>
    <row r="20114" spans="1:10" x14ac:dyDescent="0.2">
      <c r="A20114" s="4" t="s">
        <v>18799</v>
      </c>
    </row>
    <row r="20115" spans="1:10" x14ac:dyDescent="0.2">
      <c r="A20115" s="1" t="s">
        <v>18800</v>
      </c>
    </row>
    <row r="20116" spans="1:10" ht="30" x14ac:dyDescent="0.2">
      <c r="A20116" s="5" t="s">
        <v>18801</v>
      </c>
      <c r="B20116" s="5" t="s">
        <v>18802</v>
      </c>
      <c r="C20116" s="5" t="s">
        <v>18803</v>
      </c>
      <c r="D20116" s="5" t="s">
        <v>18804</v>
      </c>
      <c r="E20116" s="5" t="s">
        <v>18805</v>
      </c>
      <c r="F20116" s="5" t="s">
        <v>18806</v>
      </c>
      <c r="G20116" s="5" t="s">
        <v>18807</v>
      </c>
      <c r="H20116" s="5" t="s">
        <v>18808</v>
      </c>
      <c r="I20116" s="5" t="s">
        <v>18809</v>
      </c>
      <c r="J20116" s="5" t="s">
        <v>18810</v>
      </c>
    </row>
    <row r="20117" spans="1:10" x14ac:dyDescent="0.2">
      <c r="A20117" s="1" t="s">
        <v>18811</v>
      </c>
      <c r="B20117" s="8">
        <v>0.41360377162290002</v>
      </c>
      <c r="C20117" s="8">
        <v>0.55838543549889996</v>
      </c>
      <c r="D20117" s="8">
        <v>0.42592618920250003</v>
      </c>
      <c r="E20117" s="8">
        <v>0.57511351608439998</v>
      </c>
      <c r="F20117" s="8">
        <v>0.62208959204750003</v>
      </c>
      <c r="G20117" s="8">
        <v>0.57876380984609999</v>
      </c>
      <c r="H20117" s="8">
        <v>0.54931053571739996</v>
      </c>
      <c r="I20117" s="8">
        <v>0.63822551423259999</v>
      </c>
      <c r="J20117" s="8">
        <v>0.54449250576800001</v>
      </c>
    </row>
    <row r="20118" spans="1:10" x14ac:dyDescent="0.2">
      <c r="B20118" s="11">
        <v>12.115980488730001</v>
      </c>
      <c r="C20118" s="11">
        <v>22.904034512039999</v>
      </c>
      <c r="D20118" s="11">
        <v>17.522642754850001</v>
      </c>
      <c r="E20118" s="11">
        <v>26.137698374420001</v>
      </c>
      <c r="F20118" s="11">
        <v>11.07712039454</v>
      </c>
      <c r="G20118" s="11">
        <v>24.28589967465</v>
      </c>
      <c r="H20118" s="11">
        <v>23.971861054030001</v>
      </c>
      <c r="I20118" s="11">
        <v>25.33251447712</v>
      </c>
      <c r="J20118" s="11">
        <v>163.34775173040001</v>
      </c>
    </row>
    <row r="20119" spans="1:10" x14ac:dyDescent="0.2">
      <c r="A20119" s="1" t="s">
        <v>18812</v>
      </c>
      <c r="B20119" s="8">
        <v>0.58639622837710004</v>
      </c>
      <c r="C20119" s="8">
        <v>0.44161456450109998</v>
      </c>
      <c r="D20119" s="8">
        <v>0.57407381079749997</v>
      </c>
      <c r="E20119" s="8">
        <v>0.42488648391560002</v>
      </c>
      <c r="F20119" s="8">
        <v>0.37791040795250003</v>
      </c>
      <c r="G20119" s="8">
        <v>0.42123619015390001</v>
      </c>
      <c r="H20119" s="8">
        <v>0.45068946428259998</v>
      </c>
      <c r="I20119" s="8">
        <v>0.36177448576740001</v>
      </c>
      <c r="J20119" s="8">
        <v>0.45550749423199999</v>
      </c>
    </row>
    <row r="20120" spans="1:10" x14ac:dyDescent="0.2">
      <c r="B20120" s="11">
        <v>17.177709076020001</v>
      </c>
      <c r="C20120" s="11">
        <v>18.114289133130001</v>
      </c>
      <c r="D20120" s="11">
        <v>23.617449587580001</v>
      </c>
      <c r="E20120" s="11">
        <v>19.310196073229999</v>
      </c>
      <c r="F20120" s="11">
        <v>6.7291900407150003</v>
      </c>
      <c r="G20120" s="11">
        <v>17.67577668018</v>
      </c>
      <c r="H20120" s="11">
        <v>19.668046603530001</v>
      </c>
      <c r="I20120" s="11">
        <v>14.35959107523</v>
      </c>
      <c r="J20120" s="11">
        <v>136.65224826959999</v>
      </c>
    </row>
    <row r="20121" spans="1:10" x14ac:dyDescent="0.2">
      <c r="A20121" s="1" t="s">
        <v>18813</v>
      </c>
      <c r="B20121" s="8">
        <v>0.1204625667135</v>
      </c>
      <c r="C20121" s="8">
        <v>7.8588352923569998E-2</v>
      </c>
      <c r="D20121" s="8">
        <v>9.6560729690740005E-2</v>
      </c>
      <c r="E20121" s="8">
        <v>0.20437019840519999</v>
      </c>
      <c r="F20121" s="8">
        <v>0</v>
      </c>
      <c r="G20121" s="8">
        <v>0.2331373643081</v>
      </c>
      <c r="H20121" s="8">
        <v>0.17736869510869999</v>
      </c>
      <c r="I20121" s="8">
        <v>0.23335381463900001</v>
      </c>
      <c r="J20121" s="8">
        <v>0.15599520138279999</v>
      </c>
    </row>
    <row r="20122" spans="1:10" x14ac:dyDescent="0.2">
      <c r="B20122" s="11">
        <v>3.5287930334780002</v>
      </c>
      <c r="C20122" s="11">
        <v>3.2235624949599999</v>
      </c>
      <c r="D20122" s="11">
        <v>3.9725173361300001</v>
      </c>
      <c r="E20122" s="11">
        <v>9.2881952053629995</v>
      </c>
      <c r="F20122" s="11">
        <v>0</v>
      </c>
      <c r="G20122" s="11">
        <v>9.7828346273149993</v>
      </c>
      <c r="H20122" s="11">
        <v>7.7403534758869998</v>
      </c>
      <c r="I20122" s="11">
        <v>9.2623042416940002</v>
      </c>
      <c r="J20122" s="11">
        <v>46.79856041483</v>
      </c>
    </row>
    <row r="20123" spans="1:10" x14ac:dyDescent="0.2">
      <c r="A20123" s="1" t="s">
        <v>18814</v>
      </c>
      <c r="B20123" s="8">
        <v>0.1075003266755</v>
      </c>
      <c r="C20123" s="8">
        <v>0.34995857070609998</v>
      </c>
      <c r="D20123" s="8">
        <v>0.1173934697203</v>
      </c>
      <c r="E20123" s="8">
        <v>0.15478647840010001</v>
      </c>
      <c r="F20123" s="8">
        <v>0.22795885484219999</v>
      </c>
      <c r="G20123" s="8">
        <v>0.16897587797960001</v>
      </c>
      <c r="H20123" s="8">
        <v>0.20990946327900001</v>
      </c>
      <c r="I20123" s="8">
        <v>0.1712176572188</v>
      </c>
      <c r="J20123" s="8">
        <v>0.18824709662120001</v>
      </c>
    </row>
    <row r="20124" spans="1:10" x14ac:dyDescent="0.2">
      <c r="B20124" s="11">
        <v>3.1490811977419999</v>
      </c>
      <c r="C20124" s="11">
        <v>14.35471391562</v>
      </c>
      <c r="D20124" s="11">
        <v>4.8295781846930002</v>
      </c>
      <c r="E20124" s="11">
        <v>7.0347195322509997</v>
      </c>
      <c r="F20124" s="11">
        <v>4.059106135785</v>
      </c>
      <c r="G20124" s="11">
        <v>7.0905111035550004</v>
      </c>
      <c r="H20124" s="11">
        <v>9.1604295939460005</v>
      </c>
      <c r="I20124" s="11">
        <v>6.7959893227529999</v>
      </c>
      <c r="J20124" s="11">
        <v>56.474128986350003</v>
      </c>
    </row>
    <row r="20125" spans="1:10" x14ac:dyDescent="0.2">
      <c r="A20125" s="1" t="s">
        <v>18815</v>
      </c>
      <c r="B20125" s="8">
        <v>0.1121900996725</v>
      </c>
      <c r="C20125" s="8">
        <v>1.759856173046E-2</v>
      </c>
      <c r="D20125" s="8">
        <v>0.10394853657890001</v>
      </c>
      <c r="E20125" s="8">
        <v>9.2769498548220003E-2</v>
      </c>
      <c r="F20125" s="8">
        <v>0.29569713361810002</v>
      </c>
      <c r="G20125" s="8">
        <v>0</v>
      </c>
      <c r="H20125" s="8">
        <v>1.5603452875E-2</v>
      </c>
      <c r="I20125" s="8">
        <v>2.3347259342769999E-2</v>
      </c>
      <c r="J20125" s="8">
        <v>6.4579554351020002E-2</v>
      </c>
    </row>
    <row r="20126" spans="1:10" x14ac:dyDescent="0.2">
      <c r="B20126" s="11">
        <v>3.2864619520449998</v>
      </c>
      <c r="C20126" s="11">
        <v>0.72186350074929995</v>
      </c>
      <c r="D20126" s="11">
        <v>4.2764523937170003</v>
      </c>
      <c r="E20126" s="11">
        <v>4.2161783779809996</v>
      </c>
      <c r="F20126" s="11">
        <v>5.2652749560189998</v>
      </c>
      <c r="G20126" s="11">
        <v>0</v>
      </c>
      <c r="H20126" s="11">
        <v>0.68093324260400001</v>
      </c>
      <c r="I20126" s="11">
        <v>0.92670188219140004</v>
      </c>
      <c r="J20126" s="11">
        <v>19.373866305309999</v>
      </c>
    </row>
    <row r="20127" spans="1:10" x14ac:dyDescent="0.2">
      <c r="A20127" s="1" t="s">
        <v>18816</v>
      </c>
      <c r="B20127" s="8">
        <v>0</v>
      </c>
      <c r="C20127" s="8">
        <v>7.1448287622330006E-2</v>
      </c>
      <c r="D20127" s="8">
        <v>9.0518594844540001E-2</v>
      </c>
      <c r="E20127" s="8">
        <v>0.1231873407308</v>
      </c>
      <c r="F20127" s="8">
        <v>9.8433603587249993E-2</v>
      </c>
      <c r="G20127" s="8">
        <v>0.1199384014999</v>
      </c>
      <c r="H20127" s="8">
        <v>7.8326406358079997E-2</v>
      </c>
      <c r="I20127" s="8">
        <v>0.13401759089330001</v>
      </c>
      <c r="J20127" s="8">
        <v>9.2587969294119998E-2</v>
      </c>
    </row>
    <row r="20128" spans="1:10" x14ac:dyDescent="0.2">
      <c r="B20128" s="11">
        <v>0</v>
      </c>
      <c r="C20128" s="11">
        <v>2.9306889855859999</v>
      </c>
      <c r="D20128" s="11">
        <v>3.7239433506120001</v>
      </c>
      <c r="E20128" s="11">
        <v>5.5986052588210002</v>
      </c>
      <c r="F20128" s="11">
        <v>1.752739302735</v>
      </c>
      <c r="G20128" s="11">
        <v>5.032816386256</v>
      </c>
      <c r="H20128" s="11">
        <v>3.418157140615</v>
      </c>
      <c r="I20128" s="11">
        <v>5.3194403636100001</v>
      </c>
      <c r="J20128" s="11">
        <v>27.776390788240001</v>
      </c>
    </row>
    <row r="20129" spans="1:10" x14ac:dyDescent="0.2">
      <c r="A20129" s="1" t="s">
        <v>18817</v>
      </c>
      <c r="B20129" s="8">
        <v>7.3450778561380006E-2</v>
      </c>
      <c r="C20129" s="8">
        <v>4.0791662516469998E-2</v>
      </c>
      <c r="D20129" s="8">
        <v>1.7504858367979999E-2</v>
      </c>
      <c r="E20129" s="8">
        <v>0</v>
      </c>
      <c r="F20129" s="8">
        <v>0</v>
      </c>
      <c r="G20129" s="8">
        <v>5.671216605848E-2</v>
      </c>
      <c r="H20129" s="8">
        <v>6.8102518096570003E-2</v>
      </c>
      <c r="I20129" s="8">
        <v>7.6289192138759995E-2</v>
      </c>
      <c r="J20129" s="8">
        <v>4.3082684118920002E-2</v>
      </c>
    </row>
    <row r="20130" spans="1:10" x14ac:dyDescent="0.2">
      <c r="B20130" s="11">
        <v>2.1516443054660002</v>
      </c>
      <c r="C20130" s="11">
        <v>1.6732056151250001</v>
      </c>
      <c r="D20130" s="11">
        <v>0.72015148969999998</v>
      </c>
      <c r="E20130" s="11">
        <v>0</v>
      </c>
      <c r="F20130" s="11">
        <v>0</v>
      </c>
      <c r="G20130" s="11">
        <v>2.3797375575270001</v>
      </c>
      <c r="H20130" s="11">
        <v>2.9719876009820001</v>
      </c>
      <c r="I20130" s="11">
        <v>3.0280786668749999</v>
      </c>
      <c r="J20130" s="11">
        <v>12.924805235679999</v>
      </c>
    </row>
    <row r="20131" spans="1:10" x14ac:dyDescent="0.2">
      <c r="A20131" s="1" t="s">
        <v>18818</v>
      </c>
      <c r="B20131" s="8">
        <v>0</v>
      </c>
      <c r="C20131" s="8">
        <v>0</v>
      </c>
      <c r="D20131" s="8">
        <v>2.5552552086419999E-2</v>
      </c>
      <c r="E20131" s="8">
        <v>0</v>
      </c>
      <c r="F20131" s="8">
        <v>0</v>
      </c>
      <c r="G20131" s="8">
        <v>0</v>
      </c>
      <c r="H20131" s="8">
        <v>0</v>
      </c>
      <c r="I20131" s="8">
        <v>0</v>
      </c>
      <c r="J20131" s="8">
        <v>3.504114508068E-3</v>
      </c>
    </row>
    <row r="20132" spans="1:10" x14ac:dyDescent="0.2">
      <c r="B20132" s="11">
        <v>0</v>
      </c>
      <c r="C20132" s="11">
        <v>0</v>
      </c>
      <c r="D20132" s="11">
        <v>1.0512343524200001</v>
      </c>
      <c r="E20132" s="11">
        <v>0</v>
      </c>
      <c r="F20132" s="11">
        <v>0</v>
      </c>
      <c r="G20132" s="11">
        <v>0</v>
      </c>
      <c r="H20132" s="11">
        <v>0</v>
      </c>
      <c r="I20132" s="11">
        <v>0</v>
      </c>
      <c r="J20132" s="11">
        <v>1.0512343524200001</v>
      </c>
    </row>
    <row r="20133" spans="1:10" x14ac:dyDescent="0.2">
      <c r="A20133" s="1" t="s">
        <v>18819</v>
      </c>
      <c r="B20133" s="8">
        <v>0.1094143855761</v>
      </c>
      <c r="C20133" s="8">
        <v>0.1123803031741</v>
      </c>
      <c r="D20133" s="8">
        <v>7.5683726417819994E-2</v>
      </c>
      <c r="E20133" s="8">
        <v>2.4222175082150001E-2</v>
      </c>
      <c r="F20133" s="8">
        <v>0.23039700571649999</v>
      </c>
      <c r="G20133" s="8">
        <v>0.1156187918542</v>
      </c>
      <c r="H20133" s="8">
        <v>8.5805495945780005E-2</v>
      </c>
      <c r="I20133" s="8">
        <v>3.0847088052269999E-2</v>
      </c>
      <c r="J20133" s="8">
        <v>8.6507645893319995E-2</v>
      </c>
    </row>
    <row r="20134" spans="1:10" x14ac:dyDescent="0.2">
      <c r="B20134" s="11">
        <v>3.2051510449839999</v>
      </c>
      <c r="C20134" s="11">
        <v>4.6096516469370004</v>
      </c>
      <c r="D20134" s="11">
        <v>3.1136354936489998</v>
      </c>
      <c r="E20134" s="11">
        <v>1.1008468564260001</v>
      </c>
      <c r="F20134" s="11">
        <v>4.1025206071399998</v>
      </c>
      <c r="G20134" s="11">
        <v>4.8515583243210001</v>
      </c>
      <c r="H20134" s="11">
        <v>3.7445439195849999</v>
      </c>
      <c r="I20134" s="11">
        <v>1.2243858749530001</v>
      </c>
      <c r="J20134" s="11">
        <v>25.952293768000001</v>
      </c>
    </row>
    <row r="20135" spans="1:10" x14ac:dyDescent="0.2">
      <c r="A20135" s="1" t="s">
        <v>18820</v>
      </c>
      <c r="B20135" s="8">
        <v>0.14230043698639999</v>
      </c>
      <c r="C20135" s="8">
        <v>7.1662326121950004E-2</v>
      </c>
      <c r="D20135" s="8">
        <v>8.3530176143019996E-2</v>
      </c>
      <c r="E20135" s="8">
        <v>0.11107945364460001</v>
      </c>
      <c r="F20135" s="8">
        <v>0.14751340223600001</v>
      </c>
      <c r="G20135" s="8">
        <v>5.9605338700000003E-2</v>
      </c>
      <c r="H20135" s="8">
        <v>6.499749183063E-2</v>
      </c>
      <c r="I20135" s="8">
        <v>5.5986270195349998E-2</v>
      </c>
      <c r="J20135" s="8">
        <v>8.5930822030510001E-2</v>
      </c>
    </row>
    <row r="20136" spans="1:10" x14ac:dyDescent="0.2">
      <c r="B20136" s="11">
        <v>4.1685048260080002</v>
      </c>
      <c r="C20136" s="11">
        <v>2.9394684860360001</v>
      </c>
      <c r="D20136" s="11">
        <v>3.4364391599039998</v>
      </c>
      <c r="E20136" s="11">
        <v>5.0483272845420002</v>
      </c>
      <c r="F20136" s="11">
        <v>2.626669433575</v>
      </c>
      <c r="G20136" s="11">
        <v>2.50113993155</v>
      </c>
      <c r="H20136" s="11">
        <v>2.8364845414620001</v>
      </c>
      <c r="I20136" s="11">
        <v>2.2222129460760001</v>
      </c>
      <c r="J20136" s="11">
        <v>25.77924660915</v>
      </c>
    </row>
    <row r="20137" spans="1:10" x14ac:dyDescent="0.2">
      <c r="A20137" s="1" t="s">
        <v>18821</v>
      </c>
      <c r="B20137" s="8">
        <v>5.5536785118490001E-2</v>
      </c>
      <c r="C20137" s="8">
        <v>6.7964651137530002E-2</v>
      </c>
      <c r="D20137" s="8">
        <v>0.1932060525639</v>
      </c>
      <c r="E20137" s="8">
        <v>0.19141550097269999</v>
      </c>
      <c r="F20137" s="8">
        <v>0</v>
      </c>
      <c r="G20137" s="8">
        <v>0.12979720896950001</v>
      </c>
      <c r="H20137" s="8">
        <v>0.1676083227955</v>
      </c>
      <c r="I20137" s="8">
        <v>0.1303393821729</v>
      </c>
      <c r="J20137" s="8">
        <v>0.1299899481524</v>
      </c>
    </row>
    <row r="20138" spans="1:10" x14ac:dyDescent="0.2">
      <c r="B20138" s="11">
        <v>1.6268773426850001</v>
      </c>
      <c r="C20138" s="11">
        <v>2.78779605679</v>
      </c>
      <c r="D20138" s="11">
        <v>7.9485148435969997</v>
      </c>
      <c r="E20138" s="11">
        <v>8.6994314838500006</v>
      </c>
      <c r="F20138" s="11">
        <v>0</v>
      </c>
      <c r="G20138" s="11">
        <v>5.4465084745360004</v>
      </c>
      <c r="H20138" s="11">
        <v>7.3144117294350002</v>
      </c>
      <c r="I20138" s="11">
        <v>5.1734445148340003</v>
      </c>
      <c r="J20138" s="11">
        <v>38.99698444573</v>
      </c>
    </row>
    <row r="20139" spans="1:10" x14ac:dyDescent="0.2">
      <c r="A20139" s="1" t="s">
        <v>18822</v>
      </c>
      <c r="B20139" s="8">
        <v>0.27914462069599999</v>
      </c>
      <c r="C20139" s="8">
        <v>0.17048551369699999</v>
      </c>
      <c r="D20139" s="8">
        <v>0.15590930451990001</v>
      </c>
      <c r="E20139" s="8">
        <v>7.9227399601590004E-2</v>
      </c>
      <c r="F20139" s="8">
        <v>0</v>
      </c>
      <c r="G20139" s="8">
        <v>9.3991913796860005E-2</v>
      </c>
      <c r="H20139" s="8">
        <v>0.1071580232916</v>
      </c>
      <c r="I20139" s="8">
        <v>0.12889854172029999</v>
      </c>
      <c r="J20139" s="8">
        <v>0.1297390885029</v>
      </c>
    </row>
    <row r="20140" spans="1:10" x14ac:dyDescent="0.2">
      <c r="B20140" s="11">
        <v>8.1771758623390003</v>
      </c>
      <c r="C20140" s="11">
        <v>6.9930299776359996</v>
      </c>
      <c r="D20140" s="11">
        <v>6.4141231849949998</v>
      </c>
      <c r="E20140" s="11">
        <v>3.6007184944550001</v>
      </c>
      <c r="F20140" s="11">
        <v>0</v>
      </c>
      <c r="G20140" s="11">
        <v>3.9440582667149999</v>
      </c>
      <c r="H20140" s="11">
        <v>4.6763662412110003</v>
      </c>
      <c r="I20140" s="11">
        <v>5.1162545235049999</v>
      </c>
      <c r="J20140" s="11">
        <v>38.921726550860001</v>
      </c>
    </row>
    <row r="20141" spans="1:10" x14ac:dyDescent="0.2">
      <c r="A20141" s="1" t="s">
        <v>18823</v>
      </c>
      <c r="B20141" s="8">
        <v>0</v>
      </c>
      <c r="C20141" s="8">
        <v>1.9121770370510001E-2</v>
      </c>
      <c r="D20141" s="8">
        <v>4.0191999066400003E-2</v>
      </c>
      <c r="E20141" s="8">
        <v>1.89419546146E-2</v>
      </c>
      <c r="F20141" s="8">
        <v>0</v>
      </c>
      <c r="G20141" s="8">
        <v>2.22229368334E-2</v>
      </c>
      <c r="H20141" s="8">
        <v>2.5120130419069998E-2</v>
      </c>
      <c r="I20141" s="8">
        <v>1.5703203626620001E-2</v>
      </c>
      <c r="J20141" s="8">
        <v>1.9835875144830001E-2</v>
      </c>
    </row>
    <row r="20142" spans="1:10" x14ac:dyDescent="0.2">
      <c r="B20142" s="11">
        <v>0</v>
      </c>
      <c r="C20142" s="11">
        <v>0.78434296572630002</v>
      </c>
      <c r="D20142" s="11">
        <v>1.653502553019</v>
      </c>
      <c r="E20142" s="11">
        <v>0.86087195395640004</v>
      </c>
      <c r="F20142" s="11">
        <v>0</v>
      </c>
      <c r="G20142" s="11">
        <v>0.93251168305690002</v>
      </c>
      <c r="H20142" s="11">
        <v>1.096240171834</v>
      </c>
      <c r="I20142" s="11">
        <v>0.62329321585789998</v>
      </c>
      <c r="J20142" s="11">
        <v>5.9507625434499998</v>
      </c>
    </row>
    <row r="20143" spans="1:10" x14ac:dyDescent="0.2">
      <c r="A20143" s="1" t="s">
        <v>18824</v>
      </c>
      <c r="B20143" s="8">
        <v>1</v>
      </c>
      <c r="C20143" s="8">
        <v>1</v>
      </c>
      <c r="D20143" s="8">
        <v>1</v>
      </c>
      <c r="E20143" s="8">
        <v>1</v>
      </c>
      <c r="F20143" s="8">
        <v>1</v>
      </c>
      <c r="G20143" s="8">
        <v>1</v>
      </c>
      <c r="H20143" s="8">
        <v>1</v>
      </c>
      <c r="I20143" s="8">
        <v>1</v>
      </c>
      <c r="J20143" s="8">
        <v>1</v>
      </c>
    </row>
    <row r="20144" spans="1:10" x14ac:dyDescent="0.2">
      <c r="B20144" s="11">
        <v>29.29368956475</v>
      </c>
      <c r="C20144" s="11">
        <v>41.01832364517</v>
      </c>
      <c r="D20144" s="11">
        <v>41.140092342439999</v>
      </c>
      <c r="E20144" s="11">
        <v>45.44789444765</v>
      </c>
      <c r="F20144" s="11">
        <v>17.806310435250001</v>
      </c>
      <c r="G20144" s="11">
        <v>41.961676354829997</v>
      </c>
      <c r="H20144" s="11">
        <v>43.639907657560002</v>
      </c>
      <c r="I20144" s="11">
        <v>39.69210555235</v>
      </c>
      <c r="J20144" s="11">
        <v>300</v>
      </c>
    </row>
    <row r="20145" spans="1:13" x14ac:dyDescent="0.2">
      <c r="A20145" s="1" t="s">
        <v>18825</v>
      </c>
    </row>
    <row r="20146" spans="1:13" x14ac:dyDescent="0.2">
      <c r="A20146" s="1" t="s">
        <v>18826</v>
      </c>
    </row>
    <row r="20150" spans="1:13" x14ac:dyDescent="0.2">
      <c r="A20150" s="4" t="s">
        <v>18827</v>
      </c>
    </row>
    <row r="20151" spans="1:13" x14ac:dyDescent="0.2">
      <c r="A20151" s="1" t="s">
        <v>18828</v>
      </c>
    </row>
    <row r="20152" spans="1:13" ht="30" x14ac:dyDescent="0.2">
      <c r="A20152" s="5" t="s">
        <v>18829</v>
      </c>
      <c r="B20152" s="5" t="s">
        <v>18830</v>
      </c>
      <c r="C20152" s="5" t="s">
        <v>18831</v>
      </c>
      <c r="D20152" s="5" t="s">
        <v>18832</v>
      </c>
      <c r="E20152" s="5" t="s">
        <v>18833</v>
      </c>
      <c r="F20152" s="5" t="s">
        <v>18834</v>
      </c>
      <c r="G20152" s="5" t="s">
        <v>18835</v>
      </c>
      <c r="H20152" s="5" t="s">
        <v>18836</v>
      </c>
      <c r="I20152" s="5" t="s">
        <v>18837</v>
      </c>
      <c r="J20152" s="5" t="s">
        <v>18838</v>
      </c>
      <c r="K20152" s="5" t="s">
        <v>18839</v>
      </c>
      <c r="L20152" s="5" t="s">
        <v>18840</v>
      </c>
      <c r="M20152" s="5" t="s">
        <v>18841</v>
      </c>
    </row>
    <row r="20153" spans="1:13" x14ac:dyDescent="0.2">
      <c r="A20153" s="1" t="s">
        <v>18842</v>
      </c>
      <c r="B20153" s="8">
        <v>0.5242272312074</v>
      </c>
      <c r="C20153" s="8">
        <v>0.59175297908210001</v>
      </c>
      <c r="D20153" s="8">
        <v>1</v>
      </c>
      <c r="E20153" s="8">
        <v>1</v>
      </c>
      <c r="F20153" s="8">
        <v>0</v>
      </c>
      <c r="G20153" s="8">
        <v>0.4460000248796</v>
      </c>
      <c r="H20153" s="8">
        <v>0</v>
      </c>
      <c r="I20153" s="8">
        <v>0.34983116903729999</v>
      </c>
      <c r="J20153" s="8">
        <v>0.68404395978099997</v>
      </c>
      <c r="K20153" s="8">
        <v>0.54873290877720005</v>
      </c>
      <c r="L20153" s="8">
        <v>0.61046296654650001</v>
      </c>
      <c r="M20153" s="8">
        <v>0.54449250576800001</v>
      </c>
    </row>
    <row r="20154" spans="1:13" x14ac:dyDescent="0.2">
      <c r="B20154" s="11">
        <v>74.871532941439995</v>
      </c>
      <c r="C20154" s="11">
        <v>70.769758199829994</v>
      </c>
      <c r="D20154" s="11">
        <v>0.94780525544149996</v>
      </c>
      <c r="E20154" s="11">
        <v>5.2789850083639998</v>
      </c>
      <c r="F20154" s="11">
        <v>0</v>
      </c>
      <c r="G20154" s="11">
        <v>2.891917993156</v>
      </c>
      <c r="H20154" s="11">
        <v>0</v>
      </c>
      <c r="I20154" s="11">
        <v>2.824754753418</v>
      </c>
      <c r="J20154" s="11">
        <v>2.1516443054660002</v>
      </c>
      <c r="K20154" s="11">
        <v>0.93251168305690002</v>
      </c>
      <c r="L20154" s="11">
        <v>2.6788415902159999</v>
      </c>
      <c r="M20154" s="11">
        <v>163.34775173040001</v>
      </c>
    </row>
    <row r="20155" spans="1:13" x14ac:dyDescent="0.2">
      <c r="A20155" s="1" t="s">
        <v>18843</v>
      </c>
      <c r="B20155" s="8">
        <v>0.4757727687926</v>
      </c>
      <c r="C20155" s="8">
        <v>0.40824702091789999</v>
      </c>
      <c r="D20155" s="8">
        <v>0</v>
      </c>
      <c r="E20155" s="8">
        <v>0</v>
      </c>
      <c r="F20155" s="8">
        <v>1</v>
      </c>
      <c r="G20155" s="8">
        <v>0.5539999751204</v>
      </c>
      <c r="H20155" s="8">
        <v>1</v>
      </c>
      <c r="I20155" s="8">
        <v>0.65016883096269995</v>
      </c>
      <c r="J20155" s="8">
        <v>0.31595604021899998</v>
      </c>
      <c r="K20155" s="8">
        <v>0.45126709122280001</v>
      </c>
      <c r="L20155" s="8">
        <v>0.38953703345349999</v>
      </c>
      <c r="M20155" s="8">
        <v>0.45550749423199999</v>
      </c>
    </row>
    <row r="20156" spans="1:13" x14ac:dyDescent="0.2">
      <c r="B20156" s="11">
        <v>67.951137237279994</v>
      </c>
      <c r="C20156" s="11">
        <v>48.82365442583</v>
      </c>
      <c r="D20156" s="11">
        <v>0</v>
      </c>
      <c r="E20156" s="11">
        <v>0</v>
      </c>
      <c r="F20156" s="11">
        <v>3.6386412400450001</v>
      </c>
      <c r="G20156" s="11">
        <v>3.5922027060219999</v>
      </c>
      <c r="H20156" s="11">
        <v>3.9266615293060001</v>
      </c>
      <c r="I20156" s="11">
        <v>5.2498681030640002</v>
      </c>
      <c r="J20156" s="11">
        <v>0.99383234804440002</v>
      </c>
      <c r="K20156" s="11">
        <v>0.76687916473259998</v>
      </c>
      <c r="L20156" s="11">
        <v>1.7093715152740001</v>
      </c>
      <c r="M20156" s="11">
        <v>136.65224826959999</v>
      </c>
    </row>
    <row r="20157" spans="1:13" x14ac:dyDescent="0.2">
      <c r="A20157" s="1" t="s">
        <v>18844</v>
      </c>
      <c r="B20157" s="8">
        <v>0.14012528994789999</v>
      </c>
      <c r="C20157" s="8">
        <v>0.20933475829590001</v>
      </c>
      <c r="D20157" s="8">
        <v>0</v>
      </c>
      <c r="E20157" s="8">
        <v>0</v>
      </c>
      <c r="F20157" s="8">
        <v>0</v>
      </c>
      <c r="G20157" s="8">
        <v>0</v>
      </c>
      <c r="H20157" s="8">
        <v>0</v>
      </c>
      <c r="I20157" s="8">
        <v>0</v>
      </c>
      <c r="J20157" s="8">
        <v>0</v>
      </c>
      <c r="K20157" s="8">
        <v>0.54873290877720005</v>
      </c>
      <c r="L20157" s="8">
        <v>0.1863907965263</v>
      </c>
      <c r="M20157" s="8">
        <v>0.15599520138279999</v>
      </c>
    </row>
    <row r="20158" spans="1:13" x14ac:dyDescent="0.2">
      <c r="B20158" s="11">
        <v>20.01306806993</v>
      </c>
      <c r="C20158" s="11">
        <v>25.035058125780001</v>
      </c>
      <c r="D20158" s="11">
        <v>0</v>
      </c>
      <c r="E20158" s="11">
        <v>0</v>
      </c>
      <c r="F20158" s="11">
        <v>0</v>
      </c>
      <c r="G20158" s="11">
        <v>0</v>
      </c>
      <c r="H20158" s="11">
        <v>0</v>
      </c>
      <c r="I20158" s="11">
        <v>0</v>
      </c>
      <c r="J20158" s="11">
        <v>0</v>
      </c>
      <c r="K20158" s="11">
        <v>0.93251168305690002</v>
      </c>
      <c r="L20158" s="11">
        <v>0.81792253605950005</v>
      </c>
      <c r="M20158" s="11">
        <v>46.79856041483</v>
      </c>
    </row>
    <row r="20159" spans="1:13" x14ac:dyDescent="0.2">
      <c r="A20159" s="1" t="s">
        <v>18845</v>
      </c>
      <c r="B20159" s="8">
        <v>0.20562626922989999</v>
      </c>
      <c r="C20159" s="8">
        <v>0.17354664643580001</v>
      </c>
      <c r="D20159" s="8">
        <v>0</v>
      </c>
      <c r="E20159" s="8">
        <v>0.66797797304630002</v>
      </c>
      <c r="F20159" s="8">
        <v>0</v>
      </c>
      <c r="G20159" s="8">
        <v>0</v>
      </c>
      <c r="H20159" s="8">
        <v>0</v>
      </c>
      <c r="I20159" s="8">
        <v>0.34983116903729999</v>
      </c>
      <c r="J20159" s="8">
        <v>0</v>
      </c>
      <c r="K20159" s="8">
        <v>0</v>
      </c>
      <c r="L20159" s="8">
        <v>0</v>
      </c>
      <c r="M20159" s="8">
        <v>0.18824709662120001</v>
      </c>
    </row>
    <row r="20160" spans="1:13" x14ac:dyDescent="0.2">
      <c r="B20160" s="11">
        <v>29.368092830310001</v>
      </c>
      <c r="C20160" s="11">
        <v>20.755035696989999</v>
      </c>
      <c r="D20160" s="11">
        <v>0</v>
      </c>
      <c r="E20160" s="11">
        <v>3.526245705629</v>
      </c>
      <c r="F20160" s="11">
        <v>0</v>
      </c>
      <c r="G20160" s="11">
        <v>0</v>
      </c>
      <c r="H20160" s="11">
        <v>0</v>
      </c>
      <c r="I20160" s="11">
        <v>2.824754753418</v>
      </c>
      <c r="J20160" s="11">
        <v>0</v>
      </c>
      <c r="K20160" s="11">
        <v>0</v>
      </c>
      <c r="L20160" s="11">
        <v>0</v>
      </c>
      <c r="M20160" s="11">
        <v>56.474128986350003</v>
      </c>
    </row>
    <row r="20161" spans="1:13" x14ac:dyDescent="0.2">
      <c r="A20161" s="1" t="s">
        <v>18846</v>
      </c>
      <c r="B20161" s="8">
        <v>8.2561000869420004E-2</v>
      </c>
      <c r="C20161" s="8">
        <v>3.32877204543E-2</v>
      </c>
      <c r="D20161" s="8">
        <v>0</v>
      </c>
      <c r="E20161" s="8">
        <v>0</v>
      </c>
      <c r="F20161" s="8">
        <v>0</v>
      </c>
      <c r="G20161" s="8">
        <v>0.4460000248796</v>
      </c>
      <c r="H20161" s="8">
        <v>0</v>
      </c>
      <c r="I20161" s="8">
        <v>0</v>
      </c>
      <c r="J20161" s="8">
        <v>0</v>
      </c>
      <c r="K20161" s="8">
        <v>0</v>
      </c>
      <c r="L20161" s="8">
        <v>0.16165432503839999</v>
      </c>
      <c r="M20161" s="8">
        <v>6.4579554351020002E-2</v>
      </c>
    </row>
    <row r="20162" spans="1:13" x14ac:dyDescent="0.2">
      <c r="B20162" s="11">
        <v>11.7915825968</v>
      </c>
      <c r="C20162" s="11">
        <v>3.9809920876580001</v>
      </c>
      <c r="D20162" s="11">
        <v>0</v>
      </c>
      <c r="E20162" s="11">
        <v>0</v>
      </c>
      <c r="F20162" s="11">
        <v>0</v>
      </c>
      <c r="G20162" s="11">
        <v>2.891917993156</v>
      </c>
      <c r="H20162" s="11">
        <v>0</v>
      </c>
      <c r="I20162" s="11">
        <v>0</v>
      </c>
      <c r="J20162" s="11">
        <v>0</v>
      </c>
      <c r="K20162" s="11">
        <v>0</v>
      </c>
      <c r="L20162" s="11">
        <v>0.70937362769250001</v>
      </c>
      <c r="M20162" s="11">
        <v>19.373866305309999</v>
      </c>
    </row>
    <row r="20163" spans="1:13" x14ac:dyDescent="0.2">
      <c r="A20163" s="1" t="s">
        <v>18847</v>
      </c>
      <c r="B20163" s="8">
        <v>7.915712768449E-2</v>
      </c>
      <c r="C20163" s="8">
        <v>0.115143581809</v>
      </c>
      <c r="D20163" s="8">
        <v>1</v>
      </c>
      <c r="E20163" s="8">
        <v>0.33202202695369998</v>
      </c>
      <c r="F20163" s="8">
        <v>0</v>
      </c>
      <c r="G20163" s="8">
        <v>0</v>
      </c>
      <c r="H20163" s="8">
        <v>0</v>
      </c>
      <c r="I20163" s="8">
        <v>0</v>
      </c>
      <c r="J20163" s="8">
        <v>0</v>
      </c>
      <c r="K20163" s="8">
        <v>0</v>
      </c>
      <c r="L20163" s="8">
        <v>0</v>
      </c>
      <c r="M20163" s="8">
        <v>9.2587969294119998E-2</v>
      </c>
    </row>
    <row r="20164" spans="1:13" x14ac:dyDescent="0.2">
      <c r="B20164" s="11">
        <v>11.305432339579999</v>
      </c>
      <c r="C20164" s="11">
        <v>13.77041389048</v>
      </c>
      <c r="D20164" s="11">
        <v>0.94780525544149996</v>
      </c>
      <c r="E20164" s="11">
        <v>1.752739302735</v>
      </c>
      <c r="F20164" s="11">
        <v>0</v>
      </c>
      <c r="G20164" s="11">
        <v>0</v>
      </c>
      <c r="H20164" s="11">
        <v>0</v>
      </c>
      <c r="I20164" s="11">
        <v>0</v>
      </c>
      <c r="J20164" s="11">
        <v>0</v>
      </c>
      <c r="K20164" s="11">
        <v>0</v>
      </c>
      <c r="L20164" s="11">
        <v>0</v>
      </c>
      <c r="M20164" s="11">
        <v>27.776390788240001</v>
      </c>
    </row>
    <row r="20165" spans="1:13" x14ac:dyDescent="0.2">
      <c r="A20165" s="1" t="s">
        <v>18848</v>
      </c>
      <c r="B20165" s="8">
        <v>1.675754347563E-2</v>
      </c>
      <c r="C20165" s="8">
        <v>6.0440272087110003E-2</v>
      </c>
      <c r="D20165" s="8">
        <v>0</v>
      </c>
      <c r="E20165" s="8">
        <v>0</v>
      </c>
      <c r="F20165" s="8">
        <v>0</v>
      </c>
      <c r="G20165" s="8">
        <v>0</v>
      </c>
      <c r="H20165" s="8">
        <v>0</v>
      </c>
      <c r="I20165" s="8">
        <v>0</v>
      </c>
      <c r="J20165" s="6">
        <v>0.68404395978099997</v>
      </c>
      <c r="K20165" s="8">
        <v>0</v>
      </c>
      <c r="L20165" s="8">
        <v>0.26241784498190002</v>
      </c>
      <c r="M20165" s="8">
        <v>4.3082684118920002E-2</v>
      </c>
    </row>
    <row r="20166" spans="1:13" x14ac:dyDescent="0.2">
      <c r="B20166" s="11">
        <v>2.3933571048250002</v>
      </c>
      <c r="C20166" s="11">
        <v>7.2282583989200004</v>
      </c>
      <c r="D20166" s="11">
        <v>0</v>
      </c>
      <c r="E20166" s="11">
        <v>0</v>
      </c>
      <c r="F20166" s="11">
        <v>0</v>
      </c>
      <c r="G20166" s="11">
        <v>0</v>
      </c>
      <c r="H20166" s="11">
        <v>0</v>
      </c>
      <c r="I20166" s="11">
        <v>0</v>
      </c>
      <c r="J20166" s="9">
        <v>2.1516443054660002</v>
      </c>
      <c r="K20166" s="11">
        <v>0</v>
      </c>
      <c r="L20166" s="11">
        <v>1.1515454264639999</v>
      </c>
      <c r="M20166" s="11">
        <v>12.924805235679999</v>
      </c>
    </row>
    <row r="20167" spans="1:13" x14ac:dyDescent="0.2">
      <c r="A20167" s="1" t="s">
        <v>18849</v>
      </c>
      <c r="B20167" s="8">
        <v>7.3604165998640003E-3</v>
      </c>
      <c r="C20167" s="8">
        <v>0</v>
      </c>
      <c r="D20167" s="8">
        <v>0</v>
      </c>
      <c r="E20167" s="8">
        <v>0</v>
      </c>
      <c r="F20167" s="8">
        <v>0</v>
      </c>
      <c r="G20167" s="8">
        <v>0</v>
      </c>
      <c r="H20167" s="8">
        <v>0</v>
      </c>
      <c r="I20167" s="8">
        <v>0</v>
      </c>
      <c r="J20167" s="8">
        <v>0</v>
      </c>
      <c r="K20167" s="8">
        <v>0</v>
      </c>
      <c r="L20167" s="8">
        <v>0</v>
      </c>
      <c r="M20167" s="8">
        <v>3.504114508068E-3</v>
      </c>
    </row>
    <row r="20168" spans="1:13" x14ac:dyDescent="0.2">
      <c r="B20168" s="11">
        <v>1.0512343524200001</v>
      </c>
      <c r="C20168" s="11">
        <v>0</v>
      </c>
      <c r="D20168" s="11">
        <v>0</v>
      </c>
      <c r="E20168" s="11">
        <v>0</v>
      </c>
      <c r="F20168" s="11">
        <v>0</v>
      </c>
      <c r="G20168" s="11">
        <v>0</v>
      </c>
      <c r="H20168" s="11">
        <v>0</v>
      </c>
      <c r="I20168" s="11">
        <v>0</v>
      </c>
      <c r="J20168" s="11">
        <v>0</v>
      </c>
      <c r="K20168" s="11">
        <v>0</v>
      </c>
      <c r="L20168" s="11">
        <v>0</v>
      </c>
      <c r="M20168" s="11">
        <v>1.0512343524200001</v>
      </c>
    </row>
    <row r="20169" spans="1:13" x14ac:dyDescent="0.2">
      <c r="A20169" s="1" t="s">
        <v>18850</v>
      </c>
      <c r="B20169" s="8">
        <v>6.1783846961900001E-2</v>
      </c>
      <c r="C20169" s="8">
        <v>0.10965008905610001</v>
      </c>
      <c r="D20169" s="8">
        <v>0</v>
      </c>
      <c r="E20169" s="8">
        <v>0</v>
      </c>
      <c r="F20169" s="8">
        <v>0.34820262836260002</v>
      </c>
      <c r="G20169" s="8">
        <v>0</v>
      </c>
      <c r="H20169" s="8">
        <v>0.49359146110930002</v>
      </c>
      <c r="I20169" s="8">
        <v>0.1002623150901</v>
      </c>
      <c r="J20169" s="8">
        <v>0</v>
      </c>
      <c r="K20169" s="8">
        <v>0</v>
      </c>
      <c r="L20169" s="8">
        <v>0</v>
      </c>
      <c r="M20169" s="8">
        <v>8.6507645893319995E-2</v>
      </c>
    </row>
    <row r="20170" spans="1:13" x14ac:dyDescent="0.2">
      <c r="B20170" s="11">
        <v>8.8241339970119999</v>
      </c>
      <c r="C20170" s="11">
        <v>13.11342834493</v>
      </c>
      <c r="D20170" s="11">
        <v>0</v>
      </c>
      <c r="E20170" s="11">
        <v>0</v>
      </c>
      <c r="F20170" s="11">
        <v>1.2669844434519999</v>
      </c>
      <c r="G20170" s="11">
        <v>0</v>
      </c>
      <c r="H20170" s="11">
        <v>1.938166601532</v>
      </c>
      <c r="I20170" s="11">
        <v>0.80958038107039998</v>
      </c>
      <c r="J20170" s="11">
        <v>0</v>
      </c>
      <c r="K20170" s="11">
        <v>0</v>
      </c>
      <c r="L20170" s="11">
        <v>0</v>
      </c>
      <c r="M20170" s="11">
        <v>25.952293768000001</v>
      </c>
    </row>
    <row r="20171" spans="1:13" x14ac:dyDescent="0.2">
      <c r="A20171" s="1" t="s">
        <v>18851</v>
      </c>
      <c r="B20171" s="8">
        <v>8.9717023851249994E-2</v>
      </c>
      <c r="C20171" s="8">
        <v>6.321282462899E-2</v>
      </c>
      <c r="D20171" s="8">
        <v>0</v>
      </c>
      <c r="E20171" s="8">
        <v>0</v>
      </c>
      <c r="F20171" s="8">
        <v>0.29399527563159999</v>
      </c>
      <c r="G20171" s="8">
        <v>0.40509261863489998</v>
      </c>
      <c r="H20171" s="8">
        <v>0</v>
      </c>
      <c r="I20171" s="8">
        <v>0</v>
      </c>
      <c r="J20171" s="8">
        <v>0</v>
      </c>
      <c r="K20171" s="8">
        <v>0</v>
      </c>
      <c r="L20171" s="8">
        <v>0.38953703345349999</v>
      </c>
      <c r="M20171" s="8">
        <v>8.5930822030510001E-2</v>
      </c>
    </row>
    <row r="20172" spans="1:13" x14ac:dyDescent="0.2">
      <c r="B20172" s="11">
        <v>12.813624906919999</v>
      </c>
      <c r="C20172" s="11">
        <v>7.5598374190879998</v>
      </c>
      <c r="D20172" s="11">
        <v>0</v>
      </c>
      <c r="E20172" s="11">
        <v>0</v>
      </c>
      <c r="F20172" s="11">
        <v>1.0697433342910001</v>
      </c>
      <c r="G20172" s="11">
        <v>2.626669433575</v>
      </c>
      <c r="H20172" s="11">
        <v>0</v>
      </c>
      <c r="I20172" s="11">
        <v>0</v>
      </c>
      <c r="J20172" s="11">
        <v>0</v>
      </c>
      <c r="K20172" s="11">
        <v>0</v>
      </c>
      <c r="L20172" s="11">
        <v>1.7093715152740001</v>
      </c>
      <c r="M20172" s="11">
        <v>25.77924660915</v>
      </c>
    </row>
    <row r="20173" spans="1:13" x14ac:dyDescent="0.2">
      <c r="A20173" s="1" t="s">
        <v>18852</v>
      </c>
      <c r="B20173" s="8">
        <v>0.1424140056889</v>
      </c>
      <c r="C20173" s="8">
        <v>0.1162729992708</v>
      </c>
      <c r="D20173" s="8">
        <v>0</v>
      </c>
      <c r="E20173" s="8">
        <v>0</v>
      </c>
      <c r="F20173" s="8">
        <v>0.1986101722884</v>
      </c>
      <c r="G20173" s="8">
        <v>0.14890735648549999</v>
      </c>
      <c r="H20173" s="8">
        <v>0</v>
      </c>
      <c r="I20173" s="8">
        <v>0.2844055435692</v>
      </c>
      <c r="J20173" s="8">
        <v>0</v>
      </c>
      <c r="K20173" s="8">
        <v>0.45126709122280001</v>
      </c>
      <c r="L20173" s="8">
        <v>0</v>
      </c>
      <c r="M20173" s="8">
        <v>0.1299899481524</v>
      </c>
    </row>
    <row r="20174" spans="1:13" x14ac:dyDescent="0.2">
      <c r="B20174" s="11">
        <v>20.339948563339998</v>
      </c>
      <c r="C20174" s="11">
        <v>13.905484779009999</v>
      </c>
      <c r="D20174" s="11">
        <v>0</v>
      </c>
      <c r="E20174" s="11">
        <v>0</v>
      </c>
      <c r="F20174" s="11">
        <v>0.72267116358109995</v>
      </c>
      <c r="G20174" s="11">
        <v>0.96553327244760001</v>
      </c>
      <c r="H20174" s="11">
        <v>0</v>
      </c>
      <c r="I20174" s="11">
        <v>2.296467502614</v>
      </c>
      <c r="J20174" s="11">
        <v>0</v>
      </c>
      <c r="K20174" s="11">
        <v>0.76687916473259998</v>
      </c>
      <c r="L20174" s="11">
        <v>0</v>
      </c>
      <c r="M20174" s="11">
        <v>38.99698444573</v>
      </c>
    </row>
    <row r="20175" spans="1:13" x14ac:dyDescent="0.2">
      <c r="A20175" s="1" t="s">
        <v>18853</v>
      </c>
      <c r="B20175" s="8">
        <v>0.15140087997109999</v>
      </c>
      <c r="C20175" s="8">
        <v>9.6935596681549996E-2</v>
      </c>
      <c r="D20175" s="8">
        <v>0</v>
      </c>
      <c r="E20175" s="8">
        <v>0</v>
      </c>
      <c r="F20175" s="8">
        <v>0.15919192371740001</v>
      </c>
      <c r="G20175" s="8">
        <v>0</v>
      </c>
      <c r="H20175" s="8">
        <v>0.50640853889070003</v>
      </c>
      <c r="I20175" s="8">
        <v>0.2655009723035</v>
      </c>
      <c r="J20175" s="8">
        <v>0.31595604021899998</v>
      </c>
      <c r="K20175" s="8">
        <v>0</v>
      </c>
      <c r="L20175" s="8">
        <v>0</v>
      </c>
      <c r="M20175" s="8">
        <v>0.1297390885029</v>
      </c>
    </row>
    <row r="20176" spans="1:13" x14ac:dyDescent="0.2">
      <c r="B20176" s="11">
        <v>21.623477944889999</v>
      </c>
      <c r="C20176" s="11">
        <v>11.59285881205</v>
      </c>
      <c r="D20176" s="11">
        <v>0</v>
      </c>
      <c r="E20176" s="11">
        <v>0</v>
      </c>
      <c r="F20176" s="11">
        <v>0.57924229872020006</v>
      </c>
      <c r="G20176" s="11">
        <v>0</v>
      </c>
      <c r="H20176" s="11">
        <v>1.9884949277740001</v>
      </c>
      <c r="I20176" s="11">
        <v>2.1438202193799998</v>
      </c>
      <c r="J20176" s="11">
        <v>0.99383234804440002</v>
      </c>
      <c r="K20176" s="11">
        <v>0</v>
      </c>
      <c r="L20176" s="11">
        <v>0</v>
      </c>
      <c r="M20176" s="11">
        <v>38.921726550860001</v>
      </c>
    </row>
    <row r="20177" spans="1:13" x14ac:dyDescent="0.2">
      <c r="A20177" s="1" t="s">
        <v>18854</v>
      </c>
      <c r="B20177" s="8">
        <v>2.3096595719529999E-2</v>
      </c>
      <c r="C20177" s="8">
        <v>2.2175511280460001E-2</v>
      </c>
      <c r="D20177" s="8">
        <v>0</v>
      </c>
      <c r="E20177" s="8">
        <v>0</v>
      </c>
      <c r="F20177" s="8">
        <v>0</v>
      </c>
      <c r="G20177" s="8">
        <v>0</v>
      </c>
      <c r="H20177" s="8">
        <v>0</v>
      </c>
      <c r="I20177" s="8">
        <v>0</v>
      </c>
      <c r="J20177" s="8">
        <v>0</v>
      </c>
      <c r="K20177" s="8">
        <v>0</v>
      </c>
      <c r="L20177" s="8">
        <v>0</v>
      </c>
      <c r="M20177" s="8">
        <v>1.9835875144830001E-2</v>
      </c>
    </row>
    <row r="20178" spans="1:13" x14ac:dyDescent="0.2">
      <c r="B20178" s="11">
        <v>3.298717472701</v>
      </c>
      <c r="C20178" s="11">
        <v>2.6520450707490002</v>
      </c>
      <c r="D20178" s="11">
        <v>0</v>
      </c>
      <c r="E20178" s="11">
        <v>0</v>
      </c>
      <c r="F20178" s="11">
        <v>0</v>
      </c>
      <c r="G20178" s="11">
        <v>0</v>
      </c>
      <c r="H20178" s="11">
        <v>0</v>
      </c>
      <c r="I20178" s="11">
        <v>0</v>
      </c>
      <c r="J20178" s="11">
        <v>0</v>
      </c>
      <c r="K20178" s="11">
        <v>0</v>
      </c>
      <c r="L20178" s="11">
        <v>0</v>
      </c>
      <c r="M20178" s="11">
        <v>5.9507625434499998</v>
      </c>
    </row>
    <row r="20179" spans="1:13" x14ac:dyDescent="0.2">
      <c r="A20179" s="1" t="s">
        <v>18855</v>
      </c>
      <c r="B20179" s="8">
        <v>1</v>
      </c>
      <c r="C20179" s="8">
        <v>1</v>
      </c>
      <c r="D20179" s="8">
        <v>1</v>
      </c>
      <c r="E20179" s="8">
        <v>1</v>
      </c>
      <c r="F20179" s="8">
        <v>1</v>
      </c>
      <c r="G20179" s="8">
        <v>1</v>
      </c>
      <c r="H20179" s="8">
        <v>1</v>
      </c>
      <c r="I20179" s="8">
        <v>1</v>
      </c>
      <c r="J20179" s="8">
        <v>1</v>
      </c>
      <c r="K20179" s="8">
        <v>1</v>
      </c>
      <c r="L20179" s="8">
        <v>1</v>
      </c>
      <c r="M20179" s="8">
        <v>1</v>
      </c>
    </row>
    <row r="20180" spans="1:13" x14ac:dyDescent="0.2">
      <c r="B20180" s="11">
        <v>142.82267017870001</v>
      </c>
      <c r="C20180" s="11">
        <v>119.5934126257</v>
      </c>
      <c r="D20180" s="11">
        <v>0.94780525544149996</v>
      </c>
      <c r="E20180" s="11">
        <v>5.2789850083639998</v>
      </c>
      <c r="F20180" s="11">
        <v>3.6386412400450001</v>
      </c>
      <c r="G20180" s="11">
        <v>6.4841206991779998</v>
      </c>
      <c r="H20180" s="11">
        <v>3.9266615293060001</v>
      </c>
      <c r="I20180" s="11">
        <v>8.0746228564819997</v>
      </c>
      <c r="J20180" s="11">
        <v>3.1454766535099998</v>
      </c>
      <c r="K20180" s="11">
        <v>1.6993908477899999</v>
      </c>
      <c r="L20180" s="11">
        <v>4.3882131054900002</v>
      </c>
      <c r="M20180" s="11">
        <v>300</v>
      </c>
    </row>
    <row r="20181" spans="1:13" x14ac:dyDescent="0.2">
      <c r="A20181" s="1" t="s">
        <v>18856</v>
      </c>
    </row>
    <row r="20182" spans="1:13" x14ac:dyDescent="0.2">
      <c r="A20182" s="1" t="s">
        <v>18857</v>
      </c>
    </row>
    <row r="20186" spans="1:13" x14ac:dyDescent="0.2">
      <c r="A20186" s="4" t="s">
        <v>18858</v>
      </c>
    </row>
    <row r="20187" spans="1:13" x14ac:dyDescent="0.2">
      <c r="A20187" s="1" t="s">
        <v>18859</v>
      </c>
    </row>
    <row r="20188" spans="1:13" ht="45" x14ac:dyDescent="0.2">
      <c r="A20188" s="5" t="s">
        <v>18860</v>
      </c>
      <c r="B20188" s="5" t="s">
        <v>18861</v>
      </c>
      <c r="C20188" s="5" t="s">
        <v>18862</v>
      </c>
      <c r="D20188" s="5" t="s">
        <v>18863</v>
      </c>
      <c r="E20188" s="5" t="s">
        <v>18864</v>
      </c>
      <c r="F20188" s="5" t="s">
        <v>18865</v>
      </c>
      <c r="G20188" s="5" t="s">
        <v>18866</v>
      </c>
    </row>
    <row r="20189" spans="1:13" x14ac:dyDescent="0.2">
      <c r="A20189" s="1" t="s">
        <v>18867</v>
      </c>
      <c r="B20189" s="8">
        <v>0.57843921425660005</v>
      </c>
      <c r="C20189" s="8">
        <v>0.3942042668786</v>
      </c>
      <c r="D20189" s="8">
        <v>0.55627811278990003</v>
      </c>
      <c r="E20189" s="8">
        <v>0.63745074335069996</v>
      </c>
      <c r="F20189" s="8">
        <v>1</v>
      </c>
      <c r="G20189" s="8">
        <v>0.54449250576800001</v>
      </c>
    </row>
    <row r="20190" spans="1:13" x14ac:dyDescent="0.2">
      <c r="B20190" s="11">
        <v>52.839933103200003</v>
      </c>
      <c r="C20190" s="11">
        <v>25.84042302684</v>
      </c>
      <c r="D20190" s="11">
        <v>46.931869555760002</v>
      </c>
      <c r="E20190" s="11">
        <v>36.91760350853</v>
      </c>
      <c r="F20190" s="11">
        <v>0.81792253605950005</v>
      </c>
      <c r="G20190" s="11">
        <v>163.34775173040001</v>
      </c>
    </row>
    <row r="20191" spans="1:13" x14ac:dyDescent="0.2">
      <c r="A20191" s="1" t="s">
        <v>18868</v>
      </c>
      <c r="B20191" s="8">
        <v>0.4215607857434</v>
      </c>
      <c r="C20191" s="8">
        <v>0.6057957331214</v>
      </c>
      <c r="D20191" s="8">
        <v>0.44372188721009997</v>
      </c>
      <c r="E20191" s="8">
        <v>0.36254925664929999</v>
      </c>
      <c r="F20191" s="8">
        <v>0</v>
      </c>
      <c r="G20191" s="8">
        <v>0.45550749423199999</v>
      </c>
    </row>
    <row r="20192" spans="1:13" x14ac:dyDescent="0.2">
      <c r="B20192" s="11">
        <v>38.509221312459999</v>
      </c>
      <c r="C20192" s="11">
        <v>39.710422557489998</v>
      </c>
      <c r="D20192" s="11">
        <v>37.43576684176</v>
      </c>
      <c r="E20192" s="11">
        <v>20.99683755789</v>
      </c>
      <c r="F20192" s="11">
        <v>0</v>
      </c>
      <c r="G20192" s="11">
        <v>136.65224826959999</v>
      </c>
    </row>
    <row r="20193" spans="1:7" x14ac:dyDescent="0.2">
      <c r="A20193" s="1" t="s">
        <v>18869</v>
      </c>
      <c r="B20193" s="8">
        <v>0.13991660747119999</v>
      </c>
      <c r="C20193" s="8">
        <v>0.1103235850623</v>
      </c>
      <c r="D20193" s="8">
        <v>0.15389171071640001</v>
      </c>
      <c r="E20193" s="8">
        <v>0.2241943404001</v>
      </c>
      <c r="F20193" s="8">
        <v>1</v>
      </c>
      <c r="G20193" s="8">
        <v>0.15599520138279999</v>
      </c>
    </row>
    <row r="20194" spans="1:7" x14ac:dyDescent="0.2">
      <c r="B20194" s="11">
        <v>12.7812637812</v>
      </c>
      <c r="C20194" s="11">
        <v>7.2318042887280001</v>
      </c>
      <c r="D20194" s="11">
        <v>12.983479894309999</v>
      </c>
      <c r="E20194" s="11">
        <v>12.984089914529999</v>
      </c>
      <c r="F20194" s="11">
        <v>0.81792253605950005</v>
      </c>
      <c r="G20194" s="11">
        <v>46.79856041483</v>
      </c>
    </row>
    <row r="20195" spans="1:7" x14ac:dyDescent="0.2">
      <c r="A20195" s="1" t="s">
        <v>18870</v>
      </c>
      <c r="B20195" s="8">
        <v>0.2397317714154</v>
      </c>
      <c r="C20195" s="8">
        <v>0.1139390065584</v>
      </c>
      <c r="D20195" s="8">
        <v>0.20139913580310001</v>
      </c>
      <c r="E20195" s="8">
        <v>0.17464499198450001</v>
      </c>
      <c r="F20195" s="8">
        <v>0</v>
      </c>
      <c r="G20195" s="8">
        <v>0.18824709662120001</v>
      </c>
    </row>
    <row r="20196" spans="1:7" x14ac:dyDescent="0.2">
      <c r="B20196" s="11">
        <v>21.899294605369999</v>
      </c>
      <c r="C20196" s="11">
        <v>7.4687982249419997</v>
      </c>
      <c r="D20196" s="11">
        <v>16.991569060210001</v>
      </c>
      <c r="E20196" s="11">
        <v>10.114467095829999</v>
      </c>
      <c r="F20196" s="11">
        <v>0</v>
      </c>
      <c r="G20196" s="11">
        <v>56.474128986350003</v>
      </c>
    </row>
    <row r="20197" spans="1:7" x14ac:dyDescent="0.2">
      <c r="A20197" s="1" t="s">
        <v>18871</v>
      </c>
      <c r="B20197" s="8">
        <v>6.7076647826729993E-2</v>
      </c>
      <c r="C20197" s="8">
        <v>9.7230800116560004E-2</v>
      </c>
      <c r="D20197" s="8">
        <v>1.098409202582E-2</v>
      </c>
      <c r="E20197" s="8">
        <v>0.1026722884505</v>
      </c>
      <c r="F20197" s="8">
        <v>0</v>
      </c>
      <c r="G20197" s="8">
        <v>6.4579554351020002E-2</v>
      </c>
    </row>
    <row r="20198" spans="1:7" x14ac:dyDescent="0.2">
      <c r="B20198" s="11">
        <v>6.1273950600099996</v>
      </c>
      <c r="C20198" s="11">
        <v>6.3735611644820001</v>
      </c>
      <c r="D20198" s="11">
        <v>0.92670188219140004</v>
      </c>
      <c r="E20198" s="11">
        <v>5.9462081986230002</v>
      </c>
      <c r="F20198" s="11">
        <v>0</v>
      </c>
      <c r="G20198" s="11">
        <v>19.373866305309999</v>
      </c>
    </row>
    <row r="20199" spans="1:7" x14ac:dyDescent="0.2">
      <c r="A20199" s="1" t="s">
        <v>18872</v>
      </c>
      <c r="B20199" s="8">
        <v>8.1960016972470004E-2</v>
      </c>
      <c r="C20199" s="8">
        <v>7.2710875141320006E-2</v>
      </c>
      <c r="D20199" s="8">
        <v>0.13029706259259999</v>
      </c>
      <c r="E20199" s="8">
        <v>7.8223978498590002E-2</v>
      </c>
      <c r="F20199" s="8">
        <v>0</v>
      </c>
      <c r="G20199" s="8">
        <v>9.2587969294119998E-2</v>
      </c>
    </row>
    <row r="20200" spans="1:7" x14ac:dyDescent="0.2">
      <c r="B20200" s="11">
        <v>7.4869782463290004</v>
      </c>
      <c r="C20200" s="11">
        <v>4.7662593486900002</v>
      </c>
      <c r="D20200" s="11">
        <v>10.992855200479999</v>
      </c>
      <c r="E20200" s="11">
        <v>4.5302979927370002</v>
      </c>
      <c r="F20200" s="11">
        <v>0</v>
      </c>
      <c r="G20200" s="11">
        <v>27.776390788240001</v>
      </c>
    </row>
    <row r="20201" spans="1:7" x14ac:dyDescent="0.2">
      <c r="A20201" s="1" t="s">
        <v>18873</v>
      </c>
      <c r="B20201" s="8">
        <v>4.9754170570750003E-2</v>
      </c>
      <c r="C20201" s="8">
        <v>0</v>
      </c>
      <c r="D20201" s="8">
        <v>5.9706111652089999E-2</v>
      </c>
      <c r="E20201" s="8">
        <v>5.7715144016979997E-2</v>
      </c>
      <c r="F20201" s="8">
        <v>0</v>
      </c>
      <c r="G20201" s="8">
        <v>4.3082684118920002E-2</v>
      </c>
    </row>
    <row r="20202" spans="1:7" x14ac:dyDescent="0.2">
      <c r="B20202" s="11">
        <v>4.5450014102910004</v>
      </c>
      <c r="C20202" s="11">
        <v>0</v>
      </c>
      <c r="D20202" s="11">
        <v>5.0372635185729999</v>
      </c>
      <c r="E20202" s="11">
        <v>3.3425403068109998</v>
      </c>
      <c r="F20202" s="11">
        <v>0</v>
      </c>
      <c r="G20202" s="11">
        <v>12.924805235679999</v>
      </c>
    </row>
    <row r="20203" spans="1:7" x14ac:dyDescent="0.2">
      <c r="A20203" s="1" t="s">
        <v>18874</v>
      </c>
      <c r="B20203" s="8">
        <v>1.1507871738330001E-2</v>
      </c>
      <c r="C20203" s="8">
        <v>0</v>
      </c>
      <c r="D20203" s="8">
        <v>0</v>
      </c>
      <c r="E20203" s="8">
        <v>0</v>
      </c>
      <c r="F20203" s="8">
        <v>0</v>
      </c>
      <c r="G20203" s="8">
        <v>3.504114508068E-3</v>
      </c>
    </row>
    <row r="20204" spans="1:7" x14ac:dyDescent="0.2">
      <c r="B20204" s="11">
        <v>1.0512343524200001</v>
      </c>
      <c r="C20204" s="11">
        <v>0</v>
      </c>
      <c r="D20204" s="11">
        <v>0</v>
      </c>
      <c r="E20204" s="11">
        <v>0</v>
      </c>
      <c r="F20204" s="11">
        <v>0</v>
      </c>
      <c r="G20204" s="11">
        <v>1.0512343524200001</v>
      </c>
    </row>
    <row r="20205" spans="1:7" x14ac:dyDescent="0.2">
      <c r="A20205" s="1" t="s">
        <v>18875</v>
      </c>
      <c r="B20205" s="8">
        <v>0.10068618803649999</v>
      </c>
      <c r="C20205" s="8">
        <v>4.3198327623089998E-2</v>
      </c>
      <c r="D20205" s="8">
        <v>0.11151824046729999</v>
      </c>
      <c r="E20205" s="8">
        <v>7.7950823308179998E-2</v>
      </c>
      <c r="F20205" s="8">
        <v>0</v>
      </c>
      <c r="G20205" s="8">
        <v>8.6507645893319995E-2</v>
      </c>
    </row>
    <row r="20206" spans="1:7" x14ac:dyDescent="0.2">
      <c r="B20206" s="11">
        <v>9.1975981384739995</v>
      </c>
      <c r="C20206" s="11">
        <v>2.8316869035229999</v>
      </c>
      <c r="D20206" s="11">
        <v>9.4085303634390005</v>
      </c>
      <c r="E20206" s="11">
        <v>4.5144783625610003</v>
      </c>
      <c r="F20206" s="11">
        <v>0</v>
      </c>
      <c r="G20206" s="11">
        <v>25.952293768000001</v>
      </c>
    </row>
    <row r="20207" spans="1:7" x14ac:dyDescent="0.2">
      <c r="A20207" s="1" t="s">
        <v>18876</v>
      </c>
      <c r="B20207" s="8">
        <v>7.3382129272279994E-2</v>
      </c>
      <c r="C20207" s="8">
        <v>0.13560991042920001</v>
      </c>
      <c r="D20207" s="8">
        <v>6.1936502766350002E-2</v>
      </c>
      <c r="E20207" s="8">
        <v>8.5662063143250006E-2</v>
      </c>
      <c r="F20207" s="8">
        <v>0</v>
      </c>
      <c r="G20207" s="8">
        <v>8.5930822030510001E-2</v>
      </c>
    </row>
    <row r="20208" spans="1:7" x14ac:dyDescent="0.2">
      <c r="B20208" s="11">
        <v>6.7033954582430004</v>
      </c>
      <c r="C20208" s="11">
        <v>8.8893442982459998</v>
      </c>
      <c r="D20208" s="11">
        <v>5.2254363451249999</v>
      </c>
      <c r="E20208" s="11">
        <v>4.9610705075380004</v>
      </c>
      <c r="F20208" s="11">
        <v>0</v>
      </c>
      <c r="G20208" s="11">
        <v>25.77924660915</v>
      </c>
    </row>
    <row r="20209" spans="1:15" x14ac:dyDescent="0.2">
      <c r="A20209" s="1" t="s">
        <v>18877</v>
      </c>
      <c r="B20209" s="8">
        <v>0.13702079366930001</v>
      </c>
      <c r="C20209" s="8">
        <v>0.13037034094210001</v>
      </c>
      <c r="D20209" s="8">
        <v>0.1738120535746</v>
      </c>
      <c r="E20209" s="8">
        <v>5.6466962662459999E-2</v>
      </c>
      <c r="F20209" s="8">
        <v>0</v>
      </c>
      <c r="G20209" s="8">
        <v>0.1299899481524</v>
      </c>
    </row>
    <row r="20210" spans="1:15" x14ac:dyDescent="0.2">
      <c r="B20210" s="11">
        <v>12.516733639050001</v>
      </c>
      <c r="C20210" s="11">
        <v>8.5458860878720007</v>
      </c>
      <c r="D20210" s="11">
        <v>14.664112137489999</v>
      </c>
      <c r="E20210" s="11">
        <v>3.2702525813149999</v>
      </c>
      <c r="F20210" s="11">
        <v>0</v>
      </c>
      <c r="G20210" s="11">
        <v>38.99698444573</v>
      </c>
    </row>
    <row r="20211" spans="1:15" x14ac:dyDescent="0.2">
      <c r="A20211" s="1" t="s">
        <v>18878</v>
      </c>
      <c r="B20211" s="8">
        <v>8.9539830145579993E-2</v>
      </c>
      <c r="C20211" s="8">
        <v>0.25942700811120001</v>
      </c>
      <c r="D20211" s="8">
        <v>8.5402135466940005E-2</v>
      </c>
      <c r="E20211" s="8">
        <v>0.1127784814723</v>
      </c>
      <c r="F20211" s="8">
        <v>0</v>
      </c>
      <c r="G20211" s="8">
        <v>0.1297390885029</v>
      </c>
    </row>
    <row r="20212" spans="1:15" x14ac:dyDescent="0.2">
      <c r="B20212" s="11">
        <v>8.17938777032</v>
      </c>
      <c r="C20212" s="11">
        <v>17.005659749100001</v>
      </c>
      <c r="D20212" s="11">
        <v>7.2051763126459996</v>
      </c>
      <c r="E20212" s="11">
        <v>6.5315027187850001</v>
      </c>
      <c r="F20212" s="11">
        <v>0</v>
      </c>
      <c r="G20212" s="11">
        <v>38.921726550860001</v>
      </c>
    </row>
    <row r="20213" spans="1:15" x14ac:dyDescent="0.2">
      <c r="A20213" s="1" t="s">
        <v>18879</v>
      </c>
      <c r="B20213" s="8">
        <v>9.4239728814480006E-3</v>
      </c>
      <c r="C20213" s="8">
        <v>3.719014601587E-2</v>
      </c>
      <c r="D20213" s="8">
        <v>1.10529549348E-2</v>
      </c>
      <c r="E20213" s="8">
        <v>2.9690926063149999E-2</v>
      </c>
      <c r="F20213" s="8">
        <v>0</v>
      </c>
      <c r="G20213" s="8">
        <v>1.9835875144830001E-2</v>
      </c>
    </row>
    <row r="20214" spans="1:15" x14ac:dyDescent="0.2">
      <c r="B20214" s="11">
        <v>0.86087195395640004</v>
      </c>
      <c r="C20214" s="11">
        <v>2.4378455187450001</v>
      </c>
      <c r="D20214" s="11">
        <v>0.93251168305690002</v>
      </c>
      <c r="E20214" s="11">
        <v>1.719533387692</v>
      </c>
      <c r="F20214" s="11">
        <v>0</v>
      </c>
      <c r="G20214" s="11">
        <v>5.9507625434499998</v>
      </c>
    </row>
    <row r="20215" spans="1:15" x14ac:dyDescent="0.2">
      <c r="A20215" s="1" t="s">
        <v>18880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</row>
    <row r="20216" spans="1:15" x14ac:dyDescent="0.2">
      <c r="B20216" s="11">
        <v>91.349154415659996</v>
      </c>
      <c r="C20216" s="11">
        <v>65.550845584330006</v>
      </c>
      <c r="D20216" s="11">
        <v>84.367636397509997</v>
      </c>
      <c r="E20216" s="11">
        <v>57.914441066419997</v>
      </c>
      <c r="F20216" s="11">
        <v>0.81792253605950005</v>
      </c>
      <c r="G20216" s="11">
        <v>300</v>
      </c>
    </row>
    <row r="20217" spans="1:15" x14ac:dyDescent="0.2">
      <c r="A20217" s="1" t="s">
        <v>18881</v>
      </c>
    </row>
    <row r="20218" spans="1:15" x14ac:dyDescent="0.2">
      <c r="A20218" s="1" t="s">
        <v>18882</v>
      </c>
    </row>
    <row r="20222" spans="1:15" x14ac:dyDescent="0.2">
      <c r="A20222" s="4" t="s">
        <v>18883</v>
      </c>
    </row>
    <row r="20223" spans="1:15" x14ac:dyDescent="0.2">
      <c r="A20223" s="1" t="s">
        <v>18884</v>
      </c>
    </row>
    <row r="20224" spans="1:15" ht="30" x14ac:dyDescent="0.2">
      <c r="A20224" s="5" t="s">
        <v>18885</v>
      </c>
      <c r="B20224" s="5" t="s">
        <v>18886</v>
      </c>
      <c r="C20224" s="5" t="s">
        <v>18887</v>
      </c>
      <c r="D20224" s="5" t="s">
        <v>18888</v>
      </c>
      <c r="E20224" s="5" t="s">
        <v>18889</v>
      </c>
      <c r="F20224" s="5" t="s">
        <v>18890</v>
      </c>
      <c r="G20224" s="5" t="s">
        <v>18891</v>
      </c>
      <c r="H20224" s="5" t="s">
        <v>18892</v>
      </c>
      <c r="I20224" s="5" t="s">
        <v>18893</v>
      </c>
      <c r="J20224" s="5" t="s">
        <v>18894</v>
      </c>
      <c r="K20224" s="5" t="s">
        <v>18895</v>
      </c>
      <c r="L20224" s="5" t="s">
        <v>18896</v>
      </c>
      <c r="M20224" s="5" t="s">
        <v>18897</v>
      </c>
      <c r="N20224" s="5" t="s">
        <v>18898</v>
      </c>
      <c r="O20224" s="5" t="s">
        <v>18899</v>
      </c>
    </row>
    <row r="20225" spans="1:15" x14ac:dyDescent="0.2">
      <c r="A20225" s="1" t="s">
        <v>18900</v>
      </c>
      <c r="B20225" s="8">
        <v>0.78257263339240002</v>
      </c>
      <c r="C20225" s="8">
        <v>0.62633511962889998</v>
      </c>
      <c r="D20225" s="8">
        <v>0.5274277336166</v>
      </c>
      <c r="E20225" s="8">
        <v>0.64949599986020001</v>
      </c>
      <c r="F20225" s="8">
        <v>0.49942907137129999</v>
      </c>
      <c r="G20225" s="8">
        <v>0.44959575276129998</v>
      </c>
      <c r="H20225" s="8">
        <v>0.43727568248199999</v>
      </c>
      <c r="I20225" s="8">
        <v>0.46018127922079999</v>
      </c>
      <c r="J20225" s="8">
        <v>0.38536201583079999</v>
      </c>
      <c r="K20225" s="8">
        <v>0.6823052830945</v>
      </c>
      <c r="L20225" s="8">
        <v>0.5403021894301</v>
      </c>
      <c r="M20225" s="8">
        <v>0.63465824606870003</v>
      </c>
      <c r="N20225" s="8">
        <v>0.27508861251869998</v>
      </c>
      <c r="O20225" s="8">
        <v>0.54449250576800001</v>
      </c>
    </row>
    <row r="20226" spans="1:15" x14ac:dyDescent="0.2">
      <c r="B20226" s="11">
        <v>5.8555172062079999</v>
      </c>
      <c r="C20226" s="11">
        <v>16.336399623390001</v>
      </c>
      <c r="D20226" s="11">
        <v>20.29837271241</v>
      </c>
      <c r="E20226" s="11">
        <v>25.297533697860001</v>
      </c>
      <c r="F20226" s="11">
        <v>9.0652782900359998</v>
      </c>
      <c r="G20226" s="11">
        <v>14.520053569410001</v>
      </c>
      <c r="H20226" s="11">
        <v>11.98327675362</v>
      </c>
      <c r="I20226" s="11">
        <v>7.0837610925680004</v>
      </c>
      <c r="J20226" s="11">
        <v>8.2723053870259999</v>
      </c>
      <c r="K20226" s="11">
        <v>15.30445170704</v>
      </c>
      <c r="L20226" s="11">
        <v>8.6587191701280002</v>
      </c>
      <c r="M20226" s="11">
        <v>19.08891806111</v>
      </c>
      <c r="N20226" s="11">
        <v>1.5831644595800001</v>
      </c>
      <c r="O20226" s="11">
        <v>163.34775173040001</v>
      </c>
    </row>
    <row r="20227" spans="1:15" x14ac:dyDescent="0.2">
      <c r="A20227" s="1" t="s">
        <v>18901</v>
      </c>
      <c r="B20227" s="8">
        <v>0.21742736660760001</v>
      </c>
      <c r="C20227" s="8">
        <v>0.37366488037110002</v>
      </c>
      <c r="D20227" s="8">
        <v>0.4725722663834</v>
      </c>
      <c r="E20227" s="8">
        <v>0.35050400013979999</v>
      </c>
      <c r="F20227" s="8">
        <v>0.50057092862870001</v>
      </c>
      <c r="G20227" s="8">
        <v>0.55040424723869996</v>
      </c>
      <c r="H20227" s="8">
        <v>0.56272431751800001</v>
      </c>
      <c r="I20227" s="8">
        <v>0.53981872077920001</v>
      </c>
      <c r="J20227" s="8">
        <v>0.61463798416920001</v>
      </c>
      <c r="K20227" s="8">
        <v>0.3176947169055</v>
      </c>
      <c r="L20227" s="8">
        <v>0.4596978105699</v>
      </c>
      <c r="M20227" s="8">
        <v>0.36534175393129997</v>
      </c>
      <c r="N20227" s="8">
        <v>0.72491138748130002</v>
      </c>
      <c r="O20227" s="8">
        <v>0.45550749423199999</v>
      </c>
    </row>
    <row r="20228" spans="1:15" x14ac:dyDescent="0.2">
      <c r="B20228" s="11">
        <v>1.6268773426850001</v>
      </c>
      <c r="C20228" s="11">
        <v>9.7461225143890005</v>
      </c>
      <c r="D20228" s="11">
        <v>18.187227150199998</v>
      </c>
      <c r="E20228" s="11">
        <v>13.651949752849999</v>
      </c>
      <c r="F20228" s="11">
        <v>9.0860044639790001</v>
      </c>
      <c r="G20228" s="11">
        <v>17.775744333990001</v>
      </c>
      <c r="H20228" s="11">
        <v>15.42112105236</v>
      </c>
      <c r="I20228" s="11">
        <v>8.3096532257250004</v>
      </c>
      <c r="J20228" s="11">
        <v>13.19401731007</v>
      </c>
      <c r="K20228" s="11">
        <v>7.1260527698259999</v>
      </c>
      <c r="L20228" s="11">
        <v>7.366977818554</v>
      </c>
      <c r="M20228" s="11">
        <v>10.98855777625</v>
      </c>
      <c r="N20228" s="11">
        <v>4.1719427587249998</v>
      </c>
      <c r="O20228" s="11">
        <v>136.65224826959999</v>
      </c>
    </row>
    <row r="20229" spans="1:15" x14ac:dyDescent="0.2">
      <c r="A20229" s="1" t="s">
        <v>18902</v>
      </c>
      <c r="B20229" s="8">
        <v>0.212582539126</v>
      </c>
      <c r="C20229" s="8">
        <v>0.15694759678850001</v>
      </c>
      <c r="D20229" s="8">
        <v>0.16737559935999999</v>
      </c>
      <c r="E20229" s="8">
        <v>0.25340249398749998</v>
      </c>
      <c r="F20229" s="8">
        <v>0</v>
      </c>
      <c r="G20229" s="8">
        <v>7.0367088778739997E-2</v>
      </c>
      <c r="H20229" s="8">
        <v>7.6146056595589998E-2</v>
      </c>
      <c r="I20229" s="8">
        <v>0.1081378587509</v>
      </c>
      <c r="J20229" s="8">
        <v>9.0288710781119996E-2</v>
      </c>
      <c r="K20229" s="8">
        <v>0.29603643926810003</v>
      </c>
      <c r="L20229" s="8">
        <v>0.1987173253201</v>
      </c>
      <c r="M20229" s="8">
        <v>0.2332640004705</v>
      </c>
      <c r="N20229" s="8">
        <v>0</v>
      </c>
      <c r="O20229" s="8">
        <v>0.15599520138279999</v>
      </c>
    </row>
    <row r="20230" spans="1:15" x14ac:dyDescent="0.2">
      <c r="B20230" s="11">
        <v>1.590626431946</v>
      </c>
      <c r="C20230" s="11">
        <v>4.0935891677080001</v>
      </c>
      <c r="D20230" s="11">
        <v>6.4415503437329997</v>
      </c>
      <c r="E20230" s="11">
        <v>9.8698962459349993</v>
      </c>
      <c r="F20230" s="11">
        <v>0</v>
      </c>
      <c r="G20230" s="11">
        <v>2.2725612782479998</v>
      </c>
      <c r="H20230" s="11">
        <v>2.0867368263029999</v>
      </c>
      <c r="I20230" s="11">
        <v>1.6646108632459999</v>
      </c>
      <c r="J20230" s="11">
        <v>1.938166601532</v>
      </c>
      <c r="K20230" s="11">
        <v>6.6402466763180001</v>
      </c>
      <c r="L20230" s="11">
        <v>3.1845836419809999</v>
      </c>
      <c r="M20230" s="11">
        <v>7.0159923378759999</v>
      </c>
      <c r="N20230" s="11">
        <v>0</v>
      </c>
      <c r="O20230" s="11">
        <v>46.79856041483</v>
      </c>
    </row>
    <row r="20231" spans="1:15" x14ac:dyDescent="0.2">
      <c r="A20231" s="1" t="s">
        <v>18903</v>
      </c>
      <c r="B20231" s="8">
        <v>0</v>
      </c>
      <c r="C20231" s="8">
        <v>0.2327723460924</v>
      </c>
      <c r="D20231" s="8">
        <v>0.1711483305864</v>
      </c>
      <c r="E20231" s="8">
        <v>0.186954920173</v>
      </c>
      <c r="F20231" s="8">
        <v>0.2074766060462</v>
      </c>
      <c r="G20231" s="8">
        <v>0.29734848599800001</v>
      </c>
      <c r="H20231" s="8">
        <v>0.17840608840559999</v>
      </c>
      <c r="I20231" s="8">
        <v>0.17304862499580001</v>
      </c>
      <c r="J20231" s="8">
        <v>0.1603544696924</v>
      </c>
      <c r="K20231" s="8">
        <v>0.21139958116050001</v>
      </c>
      <c r="L20231" s="8">
        <v>0.1568824241865</v>
      </c>
      <c r="M20231" s="8">
        <v>0.12916981880180001</v>
      </c>
      <c r="N20231" s="8">
        <v>0.17880280033429999</v>
      </c>
      <c r="O20231" s="8">
        <v>0.18824709662120001</v>
      </c>
    </row>
    <row r="20232" spans="1:15" x14ac:dyDescent="0.2">
      <c r="B20232" s="11">
        <v>0</v>
      </c>
      <c r="C20232" s="11">
        <v>6.0712898700190001</v>
      </c>
      <c r="D20232" s="11">
        <v>6.5867461681010004</v>
      </c>
      <c r="E20232" s="11">
        <v>7.2817975693059998</v>
      </c>
      <c r="F20232" s="11">
        <v>3.765966541189</v>
      </c>
      <c r="G20232" s="11">
        <v>9.6031066106720004</v>
      </c>
      <c r="H20232" s="11">
        <v>4.8891114176760002</v>
      </c>
      <c r="I20232" s="11">
        <v>2.6638091817720002</v>
      </c>
      <c r="J20232" s="11">
        <v>3.4422207923379999</v>
      </c>
      <c r="K20232" s="11">
        <v>4.7417992516289997</v>
      </c>
      <c r="L20232" s="11">
        <v>2.514150192862</v>
      </c>
      <c r="M20232" s="11">
        <v>3.8851021039260001</v>
      </c>
      <c r="N20232" s="11">
        <v>1.0290292868569999</v>
      </c>
      <c r="O20232" s="11">
        <v>56.474128986350003</v>
      </c>
    </row>
    <row r="20233" spans="1:15" x14ac:dyDescent="0.2">
      <c r="A20233" s="1" t="s">
        <v>18904</v>
      </c>
      <c r="B20233" s="6">
        <v>0.56999009426640002</v>
      </c>
      <c r="C20233" s="8">
        <v>0</v>
      </c>
      <c r="D20233" s="8">
        <v>3.9743178273689998E-2</v>
      </c>
      <c r="E20233" s="8">
        <v>5.3721707147629999E-2</v>
      </c>
      <c r="F20233" s="8">
        <v>7.6850113545679999E-2</v>
      </c>
      <c r="G20233" s="8">
        <v>2.2351623047329999E-2</v>
      </c>
      <c r="H20233" s="8">
        <v>2.5885393750099999E-2</v>
      </c>
      <c r="I20233" s="8">
        <v>5.9228713570590001E-2</v>
      </c>
      <c r="J20233" s="8">
        <v>0.1347188353573</v>
      </c>
      <c r="K20233" s="8">
        <v>0</v>
      </c>
      <c r="L20233" s="8">
        <v>0.135054143425</v>
      </c>
      <c r="M20233" s="8">
        <v>7.1106877475840005E-2</v>
      </c>
      <c r="N20233" s="8">
        <v>9.6285812184449995E-2</v>
      </c>
      <c r="O20233" s="8">
        <v>6.4579554351020002E-2</v>
      </c>
    </row>
    <row r="20234" spans="1:15" x14ac:dyDescent="0.2">
      <c r="B20234" s="9">
        <v>4.2648907742619997</v>
      </c>
      <c r="C20234" s="11">
        <v>0</v>
      </c>
      <c r="D20234" s="11">
        <v>1.5295400563099999</v>
      </c>
      <c r="E20234" s="11">
        <v>2.0924327434909999</v>
      </c>
      <c r="F20234" s="11">
        <v>1.3949281406459999</v>
      </c>
      <c r="G20234" s="11">
        <v>0.72186350074929995</v>
      </c>
      <c r="H20234" s="11">
        <v>0.70937362769250001</v>
      </c>
      <c r="I20234" s="11">
        <v>0.91173212753160005</v>
      </c>
      <c r="J20234" s="11">
        <v>2.891917993156</v>
      </c>
      <c r="K20234" s="11">
        <v>0</v>
      </c>
      <c r="L20234" s="11">
        <v>2.1643367795959998</v>
      </c>
      <c r="M20234" s="11">
        <v>2.1387153891490001</v>
      </c>
      <c r="N20234" s="11">
        <v>0.55413517272309998</v>
      </c>
      <c r="O20234" s="11">
        <v>19.373866305309999</v>
      </c>
    </row>
    <row r="20235" spans="1:15" x14ac:dyDescent="0.2">
      <c r="A20235" s="1" t="s">
        <v>18905</v>
      </c>
      <c r="B20235" s="8">
        <v>0</v>
      </c>
      <c r="C20235" s="8">
        <v>0.1564181669628</v>
      </c>
      <c r="D20235" s="8">
        <v>0.1329164878887</v>
      </c>
      <c r="E20235" s="8">
        <v>0.10466483031109999</v>
      </c>
      <c r="F20235" s="8">
        <v>9.6562833959899994E-2</v>
      </c>
      <c r="G20235" s="8">
        <v>5.952855493729E-2</v>
      </c>
      <c r="H20235" s="8">
        <v>4.492275934059E-2</v>
      </c>
      <c r="I20235" s="8">
        <v>5.1469823381250002E-2</v>
      </c>
      <c r="J20235" s="8">
        <v>0</v>
      </c>
      <c r="K20235" s="8">
        <v>8.743463133295E-2</v>
      </c>
      <c r="L20235" s="8">
        <v>4.9648296498459997E-2</v>
      </c>
      <c r="M20235" s="8">
        <v>0.2011175493206</v>
      </c>
      <c r="N20235" s="8">
        <v>0</v>
      </c>
      <c r="O20235" s="8">
        <v>9.2587969294119998E-2</v>
      </c>
    </row>
    <row r="20236" spans="1:15" x14ac:dyDescent="0.2">
      <c r="B20236" s="11">
        <v>0</v>
      </c>
      <c r="C20236" s="11">
        <v>4.0797803025589996</v>
      </c>
      <c r="D20236" s="11">
        <v>5.1153707680259997</v>
      </c>
      <c r="E20236" s="11">
        <v>4.076641076075</v>
      </c>
      <c r="F20236" s="11">
        <v>1.752739302735</v>
      </c>
      <c r="G20236" s="11">
        <v>1.9225221797359999</v>
      </c>
      <c r="H20236" s="11">
        <v>1.2310811675119999</v>
      </c>
      <c r="I20236" s="11">
        <v>0.7922963161969</v>
      </c>
      <c r="J20236" s="11">
        <v>0</v>
      </c>
      <c r="K20236" s="11">
        <v>1.961202889547</v>
      </c>
      <c r="L20236" s="11">
        <v>0.79564855568860005</v>
      </c>
      <c r="M20236" s="11">
        <v>6.0491082301589998</v>
      </c>
      <c r="N20236" s="11">
        <v>0</v>
      </c>
      <c r="O20236" s="11">
        <v>27.776390788240001</v>
      </c>
    </row>
    <row r="20237" spans="1:15" x14ac:dyDescent="0.2">
      <c r="A20237" s="1" t="s">
        <v>18906</v>
      </c>
      <c r="B20237" s="8">
        <v>0</v>
      </c>
      <c r="C20237" s="8">
        <v>8.0197009785169998E-2</v>
      </c>
      <c r="D20237" s="8">
        <v>1.624413750792E-2</v>
      </c>
      <c r="E20237" s="8">
        <v>5.0752048241019997E-2</v>
      </c>
      <c r="F20237" s="8">
        <v>0.11853951781950001</v>
      </c>
      <c r="G20237" s="8">
        <v>0</v>
      </c>
      <c r="H20237" s="8">
        <v>0.1119153843902</v>
      </c>
      <c r="I20237" s="8">
        <v>6.8296258522209996E-2</v>
      </c>
      <c r="J20237" s="8">
        <v>0</v>
      </c>
      <c r="K20237" s="8">
        <v>8.743463133295E-2</v>
      </c>
      <c r="L20237" s="8">
        <v>0</v>
      </c>
      <c r="M20237" s="8">
        <v>0</v>
      </c>
      <c r="N20237" s="8">
        <v>0</v>
      </c>
      <c r="O20237" s="8">
        <v>4.3082684118920002E-2</v>
      </c>
    </row>
    <row r="20238" spans="1:15" x14ac:dyDescent="0.2">
      <c r="B20238" s="11">
        <v>0</v>
      </c>
      <c r="C20238" s="11">
        <v>2.0917402831060001</v>
      </c>
      <c r="D20238" s="11">
        <v>0.6251653762428</v>
      </c>
      <c r="E20238" s="11">
        <v>1.976766063054</v>
      </c>
      <c r="F20238" s="11">
        <v>2.1516443054660002</v>
      </c>
      <c r="G20238" s="11">
        <v>0</v>
      </c>
      <c r="H20238" s="11">
        <v>3.0669737144389999</v>
      </c>
      <c r="I20238" s="11">
        <v>1.051312603822</v>
      </c>
      <c r="J20238" s="11">
        <v>0</v>
      </c>
      <c r="K20238" s="11">
        <v>1.961202889547</v>
      </c>
      <c r="L20238" s="11">
        <v>0</v>
      </c>
      <c r="M20238" s="11">
        <v>0</v>
      </c>
      <c r="N20238" s="11">
        <v>0</v>
      </c>
      <c r="O20238" s="11">
        <v>12.924805235679999</v>
      </c>
    </row>
    <row r="20239" spans="1:15" x14ac:dyDescent="0.2">
      <c r="A20239" s="1" t="s">
        <v>18907</v>
      </c>
      <c r="B20239" s="8">
        <v>0</v>
      </c>
      <c r="C20239" s="8">
        <v>0</v>
      </c>
      <c r="D20239" s="8">
        <v>2.731500499338E-2</v>
      </c>
      <c r="E20239" s="8">
        <v>0</v>
      </c>
      <c r="F20239" s="8">
        <v>0</v>
      </c>
      <c r="G20239" s="8">
        <v>0</v>
      </c>
      <c r="H20239" s="8">
        <v>0</v>
      </c>
      <c r="I20239" s="8">
        <v>0</v>
      </c>
      <c r="J20239" s="8">
        <v>0</v>
      </c>
      <c r="K20239" s="8">
        <v>0</v>
      </c>
      <c r="L20239" s="8">
        <v>0</v>
      </c>
      <c r="M20239" s="8">
        <v>0</v>
      </c>
      <c r="N20239" s="8">
        <v>0</v>
      </c>
      <c r="O20239" s="8">
        <v>3.504114508068E-3</v>
      </c>
    </row>
    <row r="20240" spans="1:15" x14ac:dyDescent="0.2">
      <c r="B20240" s="11">
        <v>0</v>
      </c>
      <c r="C20240" s="11">
        <v>0</v>
      </c>
      <c r="D20240" s="11">
        <v>1.0512343524200001</v>
      </c>
      <c r="E20240" s="11">
        <v>0</v>
      </c>
      <c r="F20240" s="11">
        <v>0</v>
      </c>
      <c r="G20240" s="11">
        <v>0</v>
      </c>
      <c r="H20240" s="11">
        <v>0</v>
      </c>
      <c r="I20240" s="11">
        <v>0</v>
      </c>
      <c r="J20240" s="11">
        <v>0</v>
      </c>
      <c r="K20240" s="11">
        <v>0</v>
      </c>
      <c r="L20240" s="11">
        <v>0</v>
      </c>
      <c r="M20240" s="11">
        <v>0</v>
      </c>
      <c r="N20240" s="11">
        <v>0</v>
      </c>
      <c r="O20240" s="11">
        <v>1.0512343524200001</v>
      </c>
    </row>
    <row r="20241" spans="1:15" x14ac:dyDescent="0.2">
      <c r="A20241" s="1" t="s">
        <v>18908</v>
      </c>
      <c r="B20241" s="8">
        <v>0</v>
      </c>
      <c r="C20241" s="8">
        <v>0.15442232611840001</v>
      </c>
      <c r="D20241" s="8">
        <v>4.8511969020990003E-2</v>
      </c>
      <c r="E20241" s="8">
        <v>3.1435227542950001E-2</v>
      </c>
      <c r="F20241" s="8">
        <v>0.29581959156049997</v>
      </c>
      <c r="G20241" s="8">
        <v>0.13671322194509999</v>
      </c>
      <c r="H20241" s="8">
        <v>0.1236933035464</v>
      </c>
      <c r="I20241" s="8">
        <v>0</v>
      </c>
      <c r="J20241" s="8">
        <v>9.0288710781119996E-2</v>
      </c>
      <c r="K20241" s="8">
        <v>4.5394594049309997E-2</v>
      </c>
      <c r="L20241" s="8">
        <v>4.5094523133160001E-2</v>
      </c>
      <c r="M20241" s="8">
        <v>3.6600373727460001E-2</v>
      </c>
      <c r="N20241" s="8">
        <v>0.15269142549529999</v>
      </c>
      <c r="O20241" s="8">
        <v>8.6507645893319995E-2</v>
      </c>
    </row>
    <row r="20242" spans="1:15" x14ac:dyDescent="0.2">
      <c r="B20242" s="11">
        <v>0</v>
      </c>
      <c r="C20242" s="11">
        <v>4.0277237395499998</v>
      </c>
      <c r="D20242" s="11">
        <v>1.867012228289</v>
      </c>
      <c r="E20242" s="11">
        <v>1.2243858749530001</v>
      </c>
      <c r="F20242" s="11">
        <v>5.3695050505920001</v>
      </c>
      <c r="G20242" s="11">
        <v>4.4152625866599999</v>
      </c>
      <c r="H20242" s="11">
        <v>3.3897404963229998</v>
      </c>
      <c r="I20242" s="11">
        <v>0</v>
      </c>
      <c r="J20242" s="11">
        <v>1.938166601532</v>
      </c>
      <c r="K20242" s="11">
        <v>1.0182236450490001</v>
      </c>
      <c r="L20242" s="11">
        <v>0.72267116358109995</v>
      </c>
      <c r="M20242" s="11">
        <v>1.1008468564260001</v>
      </c>
      <c r="N20242" s="11">
        <v>0.87875552504120003</v>
      </c>
      <c r="O20242" s="11">
        <v>25.952293768000001</v>
      </c>
    </row>
    <row r="20243" spans="1:15" x14ac:dyDescent="0.2">
      <c r="A20243" s="1" t="s">
        <v>18909</v>
      </c>
      <c r="B20243" s="8">
        <v>0</v>
      </c>
      <c r="C20243" s="8">
        <v>9.5765233038019995E-2</v>
      </c>
      <c r="D20243" s="8">
        <v>2.563816999646E-2</v>
      </c>
      <c r="E20243" s="8">
        <v>6.3444541712770003E-2</v>
      </c>
      <c r="F20243" s="8">
        <v>0</v>
      </c>
      <c r="G20243" s="8">
        <v>3.3226751613530003E-2</v>
      </c>
      <c r="H20243" s="8">
        <v>0.13056011357610001</v>
      </c>
      <c r="I20243" s="8">
        <v>0.25710370849300002</v>
      </c>
      <c r="J20243" s="8">
        <v>0.3165504569864</v>
      </c>
      <c r="K20243" s="8">
        <v>8.3356357574239995E-2</v>
      </c>
      <c r="L20243" s="8">
        <v>0.10659767627239999</v>
      </c>
      <c r="M20243" s="8">
        <v>2.7984535673430001E-2</v>
      </c>
      <c r="N20243" s="8">
        <v>0</v>
      </c>
      <c r="O20243" s="8">
        <v>8.5930822030510001E-2</v>
      </c>
    </row>
    <row r="20244" spans="1:15" x14ac:dyDescent="0.2">
      <c r="B20244" s="11">
        <v>0</v>
      </c>
      <c r="C20244" s="11">
        <v>2.4977988107439999</v>
      </c>
      <c r="D20244" s="11">
        <v>0.98670035169320003</v>
      </c>
      <c r="E20244" s="11">
        <v>2.4711321274800002</v>
      </c>
      <c r="F20244" s="11">
        <v>0</v>
      </c>
      <c r="G20244" s="11">
        <v>1.073084455097</v>
      </c>
      <c r="H20244" s="11">
        <v>3.5779212900339998</v>
      </c>
      <c r="I20244" s="11">
        <v>3.9577039076020002</v>
      </c>
      <c r="J20244" s="11">
        <v>6.7951742595829998</v>
      </c>
      <c r="K20244" s="11">
        <v>1.8697251517439999</v>
      </c>
      <c r="L20244" s="11">
        <v>1.7083020596389999</v>
      </c>
      <c r="M20244" s="11">
        <v>0.84170419553709996</v>
      </c>
      <c r="N20244" s="11">
        <v>0</v>
      </c>
      <c r="O20244" s="11">
        <v>25.77924660915</v>
      </c>
    </row>
    <row r="20245" spans="1:15" x14ac:dyDescent="0.2">
      <c r="A20245" s="1" t="s">
        <v>18910</v>
      </c>
      <c r="B20245" s="8">
        <v>0.21742736660760001</v>
      </c>
      <c r="C20245" s="8">
        <v>5.5534652809610001E-2</v>
      </c>
      <c r="D20245" s="8">
        <v>0.20672634197119999</v>
      </c>
      <c r="E20245" s="8">
        <v>0.1328125050391</v>
      </c>
      <c r="F20245" s="8">
        <v>0</v>
      </c>
      <c r="G20245" s="8">
        <v>0.1373953685964</v>
      </c>
      <c r="H20245" s="8">
        <v>0.20991728910339999</v>
      </c>
      <c r="I20245" s="8">
        <v>0.17261022506920001</v>
      </c>
      <c r="J20245" s="8">
        <v>0</v>
      </c>
      <c r="K20245" s="8">
        <v>0.1047024004911</v>
      </c>
      <c r="L20245" s="8">
        <v>9.6986882943149999E-2</v>
      </c>
      <c r="M20245" s="8">
        <v>0.17698328332829999</v>
      </c>
      <c r="N20245" s="8">
        <v>0.1250413530683</v>
      </c>
      <c r="O20245" s="8">
        <v>0.1299899481524</v>
      </c>
    </row>
    <row r="20246" spans="1:15" x14ac:dyDescent="0.2">
      <c r="B20246" s="11">
        <v>1.6268773426850001</v>
      </c>
      <c r="C20246" s="11">
        <v>1.4484838113209999</v>
      </c>
      <c r="D20246" s="11">
        <v>7.9559872781639998</v>
      </c>
      <c r="E20246" s="11">
        <v>5.1729784670679999</v>
      </c>
      <c r="F20246" s="11">
        <v>0</v>
      </c>
      <c r="G20246" s="11">
        <v>4.4372930570509999</v>
      </c>
      <c r="H20246" s="11">
        <v>5.752656896945</v>
      </c>
      <c r="I20246" s="11">
        <v>2.657060710064</v>
      </c>
      <c r="J20246" s="11">
        <v>0</v>
      </c>
      <c r="K20246" s="11">
        <v>2.348527662955</v>
      </c>
      <c r="L20246" s="11">
        <v>1.5542823979239999</v>
      </c>
      <c r="M20246" s="11">
        <v>5.3232104279219996</v>
      </c>
      <c r="N20246" s="11">
        <v>0.71962639363000003</v>
      </c>
      <c r="O20246" s="11">
        <v>38.99698444573</v>
      </c>
    </row>
    <row r="20247" spans="1:15" x14ac:dyDescent="0.2">
      <c r="A20247" s="1" t="s">
        <v>18911</v>
      </c>
      <c r="B20247" s="8">
        <v>0</v>
      </c>
      <c r="C20247" s="8">
        <v>3.7871076341109998E-2</v>
      </c>
      <c r="D20247" s="8">
        <v>0.11170987054129999</v>
      </c>
      <c r="E20247" s="8">
        <v>8.4706851573870007E-2</v>
      </c>
      <c r="F20247" s="8">
        <v>0.20475133706820001</v>
      </c>
      <c r="G20247" s="8">
        <v>0.21419481793940001</v>
      </c>
      <c r="H20247" s="8">
        <v>9.8553611292029997E-2</v>
      </c>
      <c r="I20247" s="8">
        <v>0.110104787217</v>
      </c>
      <c r="J20247" s="8">
        <v>0.2077988164017</v>
      </c>
      <c r="K20247" s="8">
        <v>8.4241364790860002E-2</v>
      </c>
      <c r="L20247" s="8">
        <v>0.16592420508809999</v>
      </c>
      <c r="M20247" s="8">
        <v>0.1237735612022</v>
      </c>
      <c r="N20247" s="8">
        <v>0.44717860891759997</v>
      </c>
      <c r="O20247" s="8">
        <v>0.1297390885029</v>
      </c>
    </row>
    <row r="20248" spans="1:15" x14ac:dyDescent="0.2">
      <c r="B20248" s="11">
        <v>0</v>
      </c>
      <c r="C20248" s="11">
        <v>0.98777318704859995</v>
      </c>
      <c r="D20248" s="11">
        <v>4.2992213783580002</v>
      </c>
      <c r="E20248" s="11">
        <v>3.2992881135390002</v>
      </c>
      <c r="F20248" s="11">
        <v>3.716499413387</v>
      </c>
      <c r="G20248" s="11">
        <v>6.917592552126</v>
      </c>
      <c r="H20248" s="11">
        <v>2.7008023690640002</v>
      </c>
      <c r="I20248" s="11">
        <v>1.694888608059</v>
      </c>
      <c r="J20248" s="11">
        <v>4.4606764489520003</v>
      </c>
      <c r="K20248" s="11">
        <v>1.889576310079</v>
      </c>
      <c r="L20248" s="11">
        <v>2.6590510338289999</v>
      </c>
      <c r="M20248" s="11">
        <v>3.722796296362</v>
      </c>
      <c r="N20248" s="11">
        <v>2.5735608400530001</v>
      </c>
      <c r="O20248" s="11">
        <v>38.921726550860001</v>
      </c>
    </row>
    <row r="20249" spans="1:15" x14ac:dyDescent="0.2">
      <c r="A20249" s="1" t="s">
        <v>18912</v>
      </c>
      <c r="B20249" s="8">
        <v>0</v>
      </c>
      <c r="C20249" s="8">
        <v>3.0071592063949999E-2</v>
      </c>
      <c r="D20249" s="8">
        <v>5.2670909859999997E-2</v>
      </c>
      <c r="E20249" s="8">
        <v>3.8104874271109999E-2</v>
      </c>
      <c r="F20249" s="8">
        <v>0</v>
      </c>
      <c r="G20249" s="8">
        <v>2.887408714429E-2</v>
      </c>
      <c r="H20249" s="8">
        <v>0</v>
      </c>
      <c r="I20249" s="8">
        <v>0</v>
      </c>
      <c r="J20249" s="8">
        <v>0</v>
      </c>
      <c r="K20249" s="8">
        <v>0</v>
      </c>
      <c r="L20249" s="8">
        <v>4.5094523133160001E-2</v>
      </c>
      <c r="M20249" s="8">
        <v>0</v>
      </c>
      <c r="N20249" s="8">
        <v>0</v>
      </c>
      <c r="O20249" s="8">
        <v>1.9835875144830001E-2</v>
      </c>
    </row>
    <row r="20250" spans="1:15" x14ac:dyDescent="0.2">
      <c r="B20250" s="11">
        <v>0</v>
      </c>
      <c r="C20250" s="11">
        <v>0.78434296572630002</v>
      </c>
      <c r="D20250" s="11">
        <v>2.0270715612710002</v>
      </c>
      <c r="E20250" s="11">
        <v>1.4841651698139999</v>
      </c>
      <c r="F20250" s="11">
        <v>0</v>
      </c>
      <c r="G20250" s="11">
        <v>0.93251168305690002</v>
      </c>
      <c r="H20250" s="11">
        <v>0</v>
      </c>
      <c r="I20250" s="11">
        <v>0</v>
      </c>
      <c r="J20250" s="11">
        <v>0</v>
      </c>
      <c r="K20250" s="11">
        <v>0</v>
      </c>
      <c r="L20250" s="11">
        <v>0.72267116358109995</v>
      </c>
      <c r="M20250" s="11">
        <v>0</v>
      </c>
      <c r="N20250" s="11">
        <v>0</v>
      </c>
      <c r="O20250" s="11">
        <v>5.9507625434499998</v>
      </c>
    </row>
    <row r="20251" spans="1:15" x14ac:dyDescent="0.2">
      <c r="A20251" s="1" t="s">
        <v>18913</v>
      </c>
      <c r="B20251" s="8">
        <v>1</v>
      </c>
      <c r="C20251" s="8">
        <v>1</v>
      </c>
      <c r="D20251" s="8">
        <v>1</v>
      </c>
      <c r="E20251" s="8">
        <v>1</v>
      </c>
      <c r="F20251" s="8">
        <v>1</v>
      </c>
      <c r="G20251" s="8">
        <v>1</v>
      </c>
      <c r="H20251" s="8">
        <v>1</v>
      </c>
      <c r="I20251" s="8">
        <v>1</v>
      </c>
      <c r="J20251" s="8">
        <v>1</v>
      </c>
      <c r="K20251" s="8">
        <v>1</v>
      </c>
      <c r="L20251" s="8">
        <v>1</v>
      </c>
      <c r="M20251" s="8">
        <v>1</v>
      </c>
      <c r="N20251" s="8">
        <v>1</v>
      </c>
      <c r="O20251" s="8">
        <v>1</v>
      </c>
    </row>
    <row r="20252" spans="1:15" x14ac:dyDescent="0.2">
      <c r="B20252" s="11">
        <v>7.4823945488929997</v>
      </c>
      <c r="C20252" s="11">
        <v>26.08252213778</v>
      </c>
      <c r="D20252" s="11">
        <v>38.485599862610002</v>
      </c>
      <c r="E20252" s="11">
        <v>38.949483450720003</v>
      </c>
      <c r="F20252" s="11">
        <v>18.151282754019999</v>
      </c>
      <c r="G20252" s="11">
        <v>32.2957979034</v>
      </c>
      <c r="H20252" s="11">
        <v>27.404397805990001</v>
      </c>
      <c r="I20252" s="11">
        <v>15.393414318290001</v>
      </c>
      <c r="J20252" s="11">
        <v>21.46632269709</v>
      </c>
      <c r="K20252" s="11">
        <v>22.430504476869999</v>
      </c>
      <c r="L20252" s="11">
        <v>16.02569698868</v>
      </c>
      <c r="M20252" s="11">
        <v>30.077475837360002</v>
      </c>
      <c r="N20252" s="11">
        <v>5.7551072183049996</v>
      </c>
      <c r="O20252" s="11">
        <v>300</v>
      </c>
    </row>
    <row r="20253" spans="1:15" x14ac:dyDescent="0.2">
      <c r="A20253" s="1" t="s">
        <v>18914</v>
      </c>
    </row>
    <row r="20254" spans="1:15" x14ac:dyDescent="0.2">
      <c r="A20254" s="1" t="s">
        <v>18915</v>
      </c>
    </row>
    <row r="20258" spans="1:9" x14ac:dyDescent="0.2">
      <c r="A20258" s="4" t="s">
        <v>18916</v>
      </c>
    </row>
    <row r="20259" spans="1:9" x14ac:dyDescent="0.2">
      <c r="A20259" s="1" t="s">
        <v>18917</v>
      </c>
    </row>
    <row r="20260" spans="1:9" ht="30" x14ac:dyDescent="0.2">
      <c r="A20260" s="5" t="s">
        <v>18918</v>
      </c>
      <c r="B20260" s="5" t="s">
        <v>18919</v>
      </c>
      <c r="C20260" s="5" t="s">
        <v>18920</v>
      </c>
      <c r="D20260" s="5" t="s">
        <v>18921</v>
      </c>
      <c r="E20260" s="5" t="s">
        <v>18922</v>
      </c>
      <c r="F20260" s="5" t="s">
        <v>18923</v>
      </c>
      <c r="G20260" s="5" t="s">
        <v>18924</v>
      </c>
      <c r="H20260" s="5" t="s">
        <v>18925</v>
      </c>
      <c r="I20260" s="5" t="s">
        <v>18926</v>
      </c>
    </row>
    <row r="20261" spans="1:9" x14ac:dyDescent="0.2">
      <c r="A20261" s="1" t="s">
        <v>18927</v>
      </c>
      <c r="B20261" s="8">
        <v>0.57349228945039998</v>
      </c>
      <c r="C20261" s="8">
        <v>0.6401413968345</v>
      </c>
      <c r="D20261" s="8">
        <v>0.45552224989200002</v>
      </c>
      <c r="E20261" s="8">
        <v>0.45891383717790002</v>
      </c>
      <c r="F20261" s="8">
        <v>0.4958160206492</v>
      </c>
      <c r="G20261" s="8">
        <v>0.72792060870599995</v>
      </c>
      <c r="H20261" s="8">
        <v>0.27508861251869998</v>
      </c>
      <c r="I20261" s="8">
        <v>0.54449250576800001</v>
      </c>
    </row>
    <row r="20262" spans="1:9" x14ac:dyDescent="0.2">
      <c r="B20262" s="11">
        <v>28.118895492939998</v>
      </c>
      <c r="C20262" s="11">
        <v>39.668927746930002</v>
      </c>
      <c r="D20262" s="11">
        <v>18.669261520189998</v>
      </c>
      <c r="E20262" s="11">
        <v>23.983108185439999</v>
      </c>
      <c r="F20262" s="11">
        <v>30.309034657329999</v>
      </c>
      <c r="G20262" s="11">
        <v>21.01535966798</v>
      </c>
      <c r="H20262" s="11">
        <v>1.5831644595800001</v>
      </c>
      <c r="I20262" s="11">
        <v>163.34775173040001</v>
      </c>
    </row>
    <row r="20263" spans="1:9" x14ac:dyDescent="0.2">
      <c r="A20263" s="1" t="s">
        <v>18928</v>
      </c>
      <c r="B20263" s="8">
        <v>0.42650771054960002</v>
      </c>
      <c r="C20263" s="8">
        <v>0.3598586031655</v>
      </c>
      <c r="D20263" s="8">
        <v>0.54447775010800004</v>
      </c>
      <c r="E20263" s="8">
        <v>0.54108616282209998</v>
      </c>
      <c r="F20263" s="8">
        <v>0.50418397935079995</v>
      </c>
      <c r="G20263" s="8">
        <v>0.27207939129399999</v>
      </c>
      <c r="H20263" s="8">
        <v>0.72491138748130002</v>
      </c>
      <c r="I20263" s="8">
        <v>0.45550749423199999</v>
      </c>
    </row>
    <row r="20264" spans="1:9" x14ac:dyDescent="0.2">
      <c r="B20264" s="11">
        <v>20.912095873809999</v>
      </c>
      <c r="C20264" s="11">
        <v>22.300080886309999</v>
      </c>
      <c r="D20264" s="11">
        <v>22.315040617889998</v>
      </c>
      <c r="E20264" s="11">
        <v>28.277482458169999</v>
      </c>
      <c r="F20264" s="11">
        <v>30.82056461953</v>
      </c>
      <c r="G20264" s="11">
        <v>7.8550410551669998</v>
      </c>
      <c r="H20264" s="11">
        <v>4.1719427587249998</v>
      </c>
      <c r="I20264" s="11">
        <v>136.65224826959999</v>
      </c>
    </row>
    <row r="20265" spans="1:9" x14ac:dyDescent="0.2">
      <c r="A20265" s="1" t="s">
        <v>18929</v>
      </c>
      <c r="B20265" s="8">
        <v>0.19131311697780001</v>
      </c>
      <c r="C20265" s="8">
        <v>0.20357579830110001</v>
      </c>
      <c r="D20265" s="8">
        <v>0</v>
      </c>
      <c r="E20265" s="8">
        <v>0.115266760165</v>
      </c>
      <c r="F20265" s="8">
        <v>0.17393858963299999</v>
      </c>
      <c r="G20265" s="8">
        <v>0.28216418098169999</v>
      </c>
      <c r="H20265" s="8">
        <v>0</v>
      </c>
      <c r="I20265" s="8">
        <v>0.15599520138279999</v>
      </c>
    </row>
    <row r="20266" spans="1:9" x14ac:dyDescent="0.2">
      <c r="B20266" s="11">
        <v>9.380271786882</v>
      </c>
      <c r="C20266" s="11">
        <v>12.615390402439999</v>
      </c>
      <c r="D20266" s="11">
        <v>0</v>
      </c>
      <c r="E20266" s="11">
        <v>6.0239089677970004</v>
      </c>
      <c r="F20266" s="11">
        <v>10.63279628305</v>
      </c>
      <c r="G20266" s="11">
        <v>8.1461929746579997</v>
      </c>
      <c r="H20266" s="11">
        <v>0</v>
      </c>
      <c r="I20266" s="11">
        <v>46.79856041483</v>
      </c>
    </row>
    <row r="20267" spans="1:9" x14ac:dyDescent="0.2">
      <c r="A20267" s="1" t="s">
        <v>18930</v>
      </c>
      <c r="B20267" s="8">
        <v>0.19444712180529999</v>
      </c>
      <c r="C20267" s="8">
        <v>0.16792100900769999</v>
      </c>
      <c r="D20267" s="8">
        <v>0.2141968269866</v>
      </c>
      <c r="E20267" s="8">
        <v>0.2323602953492</v>
      </c>
      <c r="F20267" s="8">
        <v>0.16401908465449999</v>
      </c>
      <c r="G20267" s="8">
        <v>0.1578381770924</v>
      </c>
      <c r="H20267" s="8">
        <v>0.17880280033429999</v>
      </c>
      <c r="I20267" s="8">
        <v>0.18824709662120001</v>
      </c>
    </row>
    <row r="20268" spans="1:9" x14ac:dyDescent="0.2">
      <c r="B20268" s="11">
        <v>9.533935150524</v>
      </c>
      <c r="C20268" s="11">
        <v>10.405898456899999</v>
      </c>
      <c r="D20268" s="11">
        <v>8.7787074742390008</v>
      </c>
      <c r="E20268" s="11">
        <v>12.143286277070001</v>
      </c>
      <c r="F20268" s="11">
        <v>10.02642091869</v>
      </c>
      <c r="G20268" s="11">
        <v>4.5568514220659999</v>
      </c>
      <c r="H20268" s="11">
        <v>1.0290292868569999</v>
      </c>
      <c r="I20268" s="11">
        <v>56.474128986350003</v>
      </c>
    </row>
    <row r="20269" spans="1:9" x14ac:dyDescent="0.2">
      <c r="A20269" s="1" t="s">
        <v>18931</v>
      </c>
      <c r="B20269" s="8">
        <v>9.8561608360060005E-2</v>
      </c>
      <c r="C20269" s="8">
        <v>4.9287382077440003E-2</v>
      </c>
      <c r="D20269" s="8">
        <v>9.1203148562229996E-2</v>
      </c>
      <c r="E20269" s="8">
        <v>0</v>
      </c>
      <c r="F20269" s="8">
        <v>5.5232658589209997E-2</v>
      </c>
      <c r="G20269" s="8">
        <v>0.1322676436661</v>
      </c>
      <c r="H20269" s="8">
        <v>9.6285812184449995E-2</v>
      </c>
      <c r="I20269" s="8">
        <v>6.4579554351020002E-2</v>
      </c>
    </row>
    <row r="20270" spans="1:9" x14ac:dyDescent="0.2">
      <c r="B20270" s="11">
        <v>4.8325733685949999</v>
      </c>
      <c r="C20270" s="11">
        <v>3.0542902054669998</v>
      </c>
      <c r="D20270" s="11">
        <v>3.7378973966190001</v>
      </c>
      <c r="E20270" s="11">
        <v>0</v>
      </c>
      <c r="F20270" s="11">
        <v>3.376350286554</v>
      </c>
      <c r="G20270" s="11">
        <v>3.8186198753470002</v>
      </c>
      <c r="H20270" s="11">
        <v>0.55413517272309998</v>
      </c>
      <c r="I20270" s="11">
        <v>19.373866305309999</v>
      </c>
    </row>
    <row r="20271" spans="1:9" x14ac:dyDescent="0.2">
      <c r="A20271" s="1" t="s">
        <v>18932</v>
      </c>
      <c r="B20271" s="8">
        <v>7.1558150000489998E-2</v>
      </c>
      <c r="C20271" s="8">
        <v>0.15755012589510001</v>
      </c>
      <c r="D20271" s="8">
        <v>8.0051646191650006E-2</v>
      </c>
      <c r="E20271" s="8">
        <v>4.626388799351E-2</v>
      </c>
      <c r="F20271" s="8">
        <v>8.9380754505009999E-2</v>
      </c>
      <c r="G20271" s="8">
        <v>0.11576389262800001</v>
      </c>
      <c r="H20271" s="8">
        <v>0</v>
      </c>
      <c r="I20271" s="8">
        <v>9.2587969294119998E-2</v>
      </c>
    </row>
    <row r="20272" spans="1:9" x14ac:dyDescent="0.2">
      <c r="B20272" s="11">
        <v>3.508567034895</v>
      </c>
      <c r="C20272" s="11">
        <v>9.7632251117649993</v>
      </c>
      <c r="D20272" s="11">
        <v>3.2808608541700002</v>
      </c>
      <c r="E20272" s="11">
        <v>2.4177781120100001</v>
      </c>
      <c r="F20272" s="11">
        <v>5.4638097059539996</v>
      </c>
      <c r="G20272" s="11">
        <v>3.3421499694399999</v>
      </c>
      <c r="H20272" s="11">
        <v>0</v>
      </c>
      <c r="I20272" s="11">
        <v>27.776390788240001</v>
      </c>
    </row>
    <row r="20273" spans="1:9" x14ac:dyDescent="0.2">
      <c r="A20273" s="1" t="s">
        <v>18933</v>
      </c>
      <c r="B20273" s="8">
        <v>1.761229230677E-2</v>
      </c>
      <c r="C20273" s="8">
        <v>6.1807081553100003E-2</v>
      </c>
      <c r="D20273" s="8">
        <v>7.0070628151480005E-2</v>
      </c>
      <c r="E20273" s="8">
        <v>6.5022893670189999E-2</v>
      </c>
      <c r="F20273" s="8">
        <v>1.324493326737E-2</v>
      </c>
      <c r="G20273" s="8">
        <v>3.988671433787E-2</v>
      </c>
      <c r="H20273" s="8">
        <v>0</v>
      </c>
      <c r="I20273" s="8">
        <v>4.3082684118920002E-2</v>
      </c>
    </row>
    <row r="20274" spans="1:9" x14ac:dyDescent="0.2">
      <c r="B20274" s="11">
        <v>0.8635481520421</v>
      </c>
      <c r="C20274" s="11">
        <v>3.8301235703600001</v>
      </c>
      <c r="D20274" s="11">
        <v>2.8717957951659998</v>
      </c>
      <c r="E20274" s="11">
        <v>3.398134828561</v>
      </c>
      <c r="F20274" s="11">
        <v>0.80965746308300002</v>
      </c>
      <c r="G20274" s="11">
        <v>1.1515454264639999</v>
      </c>
      <c r="H20274" s="11">
        <v>0</v>
      </c>
      <c r="I20274" s="11">
        <v>12.924805235679999</v>
      </c>
    </row>
    <row r="20275" spans="1:9" x14ac:dyDescent="0.2">
      <c r="A20275" s="1" t="s">
        <v>18934</v>
      </c>
      <c r="B20275" s="8">
        <v>2.1440201862470001E-2</v>
      </c>
      <c r="C20275" s="8">
        <v>0</v>
      </c>
      <c r="D20275" s="8">
        <v>0</v>
      </c>
      <c r="E20275" s="8">
        <v>0</v>
      </c>
      <c r="F20275" s="8">
        <v>0</v>
      </c>
      <c r="G20275" s="8">
        <v>0</v>
      </c>
      <c r="H20275" s="8">
        <v>0</v>
      </c>
      <c r="I20275" s="8">
        <v>3.504114508068E-3</v>
      </c>
    </row>
    <row r="20276" spans="1:9" x14ac:dyDescent="0.2">
      <c r="B20276" s="11">
        <v>1.0512343524200001</v>
      </c>
      <c r="C20276" s="11">
        <v>0</v>
      </c>
      <c r="D20276" s="11">
        <v>0</v>
      </c>
      <c r="E20276" s="11">
        <v>0</v>
      </c>
      <c r="F20276" s="11">
        <v>0</v>
      </c>
      <c r="G20276" s="11">
        <v>0</v>
      </c>
      <c r="H20276" s="11">
        <v>0</v>
      </c>
      <c r="I20276" s="11">
        <v>1.0512343524200001</v>
      </c>
    </row>
    <row r="20277" spans="1:9" x14ac:dyDescent="0.2">
      <c r="A20277" s="1" t="s">
        <v>18935</v>
      </c>
      <c r="B20277" s="8">
        <v>1.572009936918E-2</v>
      </c>
      <c r="C20277" s="8">
        <v>0.1024439461975</v>
      </c>
      <c r="D20277" s="8">
        <v>0.13663400135609999</v>
      </c>
      <c r="E20277" s="8">
        <v>0.1449401709085</v>
      </c>
      <c r="F20277" s="8">
        <v>7.8193024707050002E-2</v>
      </c>
      <c r="G20277" s="8">
        <v>0</v>
      </c>
      <c r="H20277" s="8">
        <v>0.15269142549529999</v>
      </c>
      <c r="I20277" s="8">
        <v>8.6507645893319995E-2</v>
      </c>
    </row>
    <row r="20278" spans="1:9" x14ac:dyDescent="0.2">
      <c r="B20278" s="11">
        <v>0.77077205645489999</v>
      </c>
      <c r="C20278" s="11">
        <v>6.3483497863369998</v>
      </c>
      <c r="D20278" s="11">
        <v>5.5998491939120001</v>
      </c>
      <c r="E20278" s="11">
        <v>7.5746589396620001</v>
      </c>
      <c r="F20278" s="11">
        <v>4.7799082665870003</v>
      </c>
      <c r="G20278" s="11">
        <v>0</v>
      </c>
      <c r="H20278" s="11">
        <v>0.87875552504120003</v>
      </c>
      <c r="I20278" s="11">
        <v>25.952293768000001</v>
      </c>
    </row>
    <row r="20279" spans="1:9" x14ac:dyDescent="0.2">
      <c r="A20279" s="1" t="s">
        <v>18936</v>
      </c>
      <c r="B20279" s="8">
        <v>9.2341102785350002E-2</v>
      </c>
      <c r="C20279" s="8">
        <v>2.304467197312E-2</v>
      </c>
      <c r="D20279" s="8">
        <v>8.0973244205859995E-2</v>
      </c>
      <c r="E20279" s="8">
        <v>0.1012249896518</v>
      </c>
      <c r="F20279" s="8">
        <v>0.1267230953422</v>
      </c>
      <c r="G20279" s="8">
        <v>0.1201359711759</v>
      </c>
      <c r="H20279" s="8">
        <v>0</v>
      </c>
      <c r="I20279" s="8">
        <v>8.5930822030510001E-2</v>
      </c>
    </row>
    <row r="20280" spans="1:9" x14ac:dyDescent="0.2">
      <c r="B20280" s="11">
        <v>4.5275758134649999</v>
      </c>
      <c r="C20280" s="11">
        <v>1.4280554764519999</v>
      </c>
      <c r="D20280" s="11">
        <v>3.3186319056340001</v>
      </c>
      <c r="E20280" s="11">
        <v>5.2900777470979996</v>
      </c>
      <c r="F20280" s="11">
        <v>7.7465320373909998</v>
      </c>
      <c r="G20280" s="11">
        <v>3.468373629112</v>
      </c>
      <c r="H20280" s="11">
        <v>0</v>
      </c>
      <c r="I20280" s="11">
        <v>25.77924660915</v>
      </c>
    </row>
    <row r="20281" spans="1:9" x14ac:dyDescent="0.2">
      <c r="A20281" s="1" t="s">
        <v>18937</v>
      </c>
      <c r="B20281" s="8">
        <v>0.19297384773920001</v>
      </c>
      <c r="C20281" s="8">
        <v>0.1088064499569</v>
      </c>
      <c r="D20281" s="8">
        <v>7.9636762662390004E-2</v>
      </c>
      <c r="E20281" s="8">
        <v>0.1833724686956</v>
      </c>
      <c r="F20281" s="8">
        <v>0.12461127209470001</v>
      </c>
      <c r="G20281" s="8">
        <v>5.5717389436170002E-2</v>
      </c>
      <c r="H20281" s="8">
        <v>0.1250413530683</v>
      </c>
      <c r="I20281" s="8">
        <v>0.1299899481524</v>
      </c>
    </row>
    <row r="20282" spans="1:9" x14ac:dyDescent="0.2">
      <c r="B20282" s="11">
        <v>9.461699062508</v>
      </c>
      <c r="C20282" s="11">
        <v>6.7426278367299997</v>
      </c>
      <c r="D20282" s="11">
        <v>3.263857142255</v>
      </c>
      <c r="E20282" s="11">
        <v>9.5831535218060004</v>
      </c>
      <c r="F20282" s="11">
        <v>7.6174371285309999</v>
      </c>
      <c r="G20282" s="11">
        <v>1.6085833602699999</v>
      </c>
      <c r="H20282" s="11">
        <v>0.71962639363000003</v>
      </c>
      <c r="I20282" s="11">
        <v>38.99698444573</v>
      </c>
    </row>
    <row r="20283" spans="1:9" x14ac:dyDescent="0.2">
      <c r="A20283" s="1" t="s">
        <v>18938</v>
      </c>
      <c r="B20283" s="8">
        <v>5.149331493131E-2</v>
      </c>
      <c r="C20283" s="8">
        <v>9.7815255283120003E-2</v>
      </c>
      <c r="D20283" s="8">
        <v>0.24723374188370001</v>
      </c>
      <c r="E20283" s="8">
        <v>9.370503674439E-2</v>
      </c>
      <c r="F20283" s="8">
        <v>0.1628346356133</v>
      </c>
      <c r="G20283" s="8">
        <v>9.6226030681950001E-2</v>
      </c>
      <c r="H20283" s="8">
        <v>0.44717860891759997</v>
      </c>
      <c r="I20283" s="8">
        <v>0.1297390885029</v>
      </c>
    </row>
    <row r="20284" spans="1:9" x14ac:dyDescent="0.2">
      <c r="B20284" s="11">
        <v>2.5247682798420001</v>
      </c>
      <c r="C20284" s="11">
        <v>6.0615143991030003</v>
      </c>
      <c r="D20284" s="11">
        <v>10.13270237609</v>
      </c>
      <c r="E20284" s="11">
        <v>4.8970805665429999</v>
      </c>
      <c r="F20284" s="11">
        <v>9.9540160234359991</v>
      </c>
      <c r="G20284" s="11">
        <v>2.7780840657849999</v>
      </c>
      <c r="H20284" s="11">
        <v>2.5735608400530001</v>
      </c>
      <c r="I20284" s="11">
        <v>38.921726550860001</v>
      </c>
    </row>
    <row r="20285" spans="1:9" x14ac:dyDescent="0.2">
      <c r="A20285" s="1" t="s">
        <v>18939</v>
      </c>
      <c r="B20285" s="8">
        <v>5.2539143862119997E-2</v>
      </c>
      <c r="C20285" s="8">
        <v>2.774827975494E-2</v>
      </c>
      <c r="D20285" s="8">
        <v>0</v>
      </c>
      <c r="E20285" s="8">
        <v>1.7843496821850002E-2</v>
      </c>
      <c r="F20285" s="8">
        <v>1.18219515935E-2</v>
      </c>
      <c r="G20285" s="8">
        <v>0</v>
      </c>
      <c r="H20285" s="8">
        <v>0</v>
      </c>
      <c r="I20285" s="8">
        <v>1.9835875144830001E-2</v>
      </c>
    </row>
    <row r="20286" spans="1:9" x14ac:dyDescent="0.2">
      <c r="B20286" s="11">
        <v>2.5760463091200001</v>
      </c>
      <c r="C20286" s="11">
        <v>1.719533387692</v>
      </c>
      <c r="D20286" s="11">
        <v>0</v>
      </c>
      <c r="E20286" s="11">
        <v>0.93251168305690002</v>
      </c>
      <c r="F20286" s="11">
        <v>0.72267116358109995</v>
      </c>
      <c r="G20286" s="11">
        <v>0</v>
      </c>
      <c r="H20286" s="11">
        <v>0</v>
      </c>
      <c r="I20286" s="11">
        <v>5.9507625434499998</v>
      </c>
    </row>
    <row r="20287" spans="1:9" x14ac:dyDescent="0.2">
      <c r="A20287" s="1" t="s">
        <v>18940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  <c r="H20287" s="8">
        <v>1</v>
      </c>
      <c r="I20287" s="8">
        <v>1</v>
      </c>
    </row>
    <row r="20288" spans="1:9" x14ac:dyDescent="0.2">
      <c r="B20288" s="11">
        <v>49.030991366750001</v>
      </c>
      <c r="C20288" s="11">
        <v>61.969008633249999</v>
      </c>
      <c r="D20288" s="11">
        <v>40.984302138090001</v>
      </c>
      <c r="E20288" s="11">
        <v>52.260590643599997</v>
      </c>
      <c r="F20288" s="11">
        <v>61.129599276859999</v>
      </c>
      <c r="G20288" s="11">
        <v>28.870400723140001</v>
      </c>
      <c r="H20288" s="11">
        <v>5.7551072183049996</v>
      </c>
      <c r="I20288" s="11">
        <v>300</v>
      </c>
    </row>
    <row r="20289" spans="1:13" x14ac:dyDescent="0.2">
      <c r="A20289" s="1" t="s">
        <v>18941</v>
      </c>
    </row>
    <row r="20290" spans="1:13" x14ac:dyDescent="0.2">
      <c r="A20290" s="1" t="s">
        <v>18942</v>
      </c>
    </row>
    <row r="20294" spans="1:13" x14ac:dyDescent="0.2">
      <c r="A20294" s="4" t="s">
        <v>18943</v>
      </c>
    </row>
    <row r="20295" spans="1:13" x14ac:dyDescent="0.2">
      <c r="A20295" s="1" t="s">
        <v>18944</v>
      </c>
    </row>
    <row r="20296" spans="1:13" ht="75" x14ac:dyDescent="0.2">
      <c r="A20296" s="5" t="s">
        <v>18945</v>
      </c>
      <c r="B20296" s="5" t="s">
        <v>18946</v>
      </c>
      <c r="C20296" s="5" t="s">
        <v>18947</v>
      </c>
      <c r="D20296" s="5" t="s">
        <v>18948</v>
      </c>
      <c r="E20296" s="5" t="s">
        <v>18949</v>
      </c>
      <c r="F20296" s="5" t="s">
        <v>18950</v>
      </c>
      <c r="G20296" s="5" t="s">
        <v>18951</v>
      </c>
      <c r="H20296" s="5" t="s">
        <v>18952</v>
      </c>
      <c r="I20296" s="5" t="s">
        <v>18953</v>
      </c>
      <c r="J20296" s="5" t="s">
        <v>18954</v>
      </c>
      <c r="K20296" s="5" t="s">
        <v>18955</v>
      </c>
      <c r="L20296" s="5" t="s">
        <v>18956</v>
      </c>
      <c r="M20296" s="5" t="s">
        <v>18957</v>
      </c>
    </row>
    <row r="20297" spans="1:13" x14ac:dyDescent="0.2">
      <c r="A20297" s="1" t="s">
        <v>18958</v>
      </c>
      <c r="B20297" s="8">
        <v>6.9343935393170006E-2</v>
      </c>
      <c r="C20297" s="8">
        <v>3.9277990380280001E-2</v>
      </c>
      <c r="D20297" s="8">
        <v>5.3718838294579997E-2</v>
      </c>
      <c r="E20297" s="8">
        <v>7.7786746907350005E-2</v>
      </c>
      <c r="F20297" s="8">
        <v>5.4993147178499999E-2</v>
      </c>
      <c r="G20297" s="8">
        <v>3.5954528157470002E-2</v>
      </c>
      <c r="H20297" s="8">
        <v>4.3149162678099998E-2</v>
      </c>
      <c r="I20297" s="8">
        <v>5.11171933895E-2</v>
      </c>
      <c r="J20297" s="8">
        <v>5.749896487371E-2</v>
      </c>
      <c r="M20297" s="8">
        <v>6.1343286295E-2</v>
      </c>
    </row>
    <row r="20298" spans="1:13" x14ac:dyDescent="0.2">
      <c r="B20298" s="11">
        <v>12.82504956138</v>
      </c>
      <c r="C20298" s="11">
        <v>1.6387595104770001</v>
      </c>
      <c r="D20298" s="11">
        <v>3.9391768166390002</v>
      </c>
      <c r="E20298" s="11">
        <v>9.0577225646380004</v>
      </c>
      <c r="F20298" s="11">
        <v>3.7673269967469998</v>
      </c>
      <c r="G20298" s="11">
        <v>0.80714827613429996</v>
      </c>
      <c r="H20298" s="11">
        <v>0.83161123434259998</v>
      </c>
      <c r="I20298" s="11">
        <v>2.2202964129730001</v>
      </c>
      <c r="J20298" s="11">
        <v>1.7188804036659999</v>
      </c>
      <c r="K20298" s="11">
        <v>0</v>
      </c>
      <c r="L20298" s="11">
        <v>0</v>
      </c>
      <c r="M20298" s="11">
        <v>18.402985888500002</v>
      </c>
    </row>
    <row r="20299" spans="1:13" x14ac:dyDescent="0.2">
      <c r="A20299" s="1" t="s">
        <v>18959</v>
      </c>
      <c r="B20299" s="8">
        <v>0.2310444179658</v>
      </c>
      <c r="C20299" s="8">
        <v>0.28442396453430002</v>
      </c>
      <c r="D20299" s="8">
        <v>0.25714188760700002</v>
      </c>
      <c r="E20299" s="8">
        <v>0.2398430846265</v>
      </c>
      <c r="F20299" s="8">
        <v>0.2160887599355</v>
      </c>
      <c r="G20299" s="8">
        <v>0.31983592793049997</v>
      </c>
      <c r="H20299" s="8">
        <v>0.24317607227009999</v>
      </c>
      <c r="I20299" s="8">
        <v>0.24324082719990001</v>
      </c>
      <c r="J20299" s="8">
        <v>0.27733978925769998</v>
      </c>
      <c r="M20299" s="8">
        <v>0.2448471539631</v>
      </c>
    </row>
    <row r="20300" spans="1:13" x14ac:dyDescent="0.2">
      <c r="B20300" s="11">
        <v>42.731294301250003</v>
      </c>
      <c r="C20300" s="11">
        <v>11.866759790290001</v>
      </c>
      <c r="D20300" s="11">
        <v>18.856092097400001</v>
      </c>
      <c r="E20300" s="11">
        <v>27.928049519559998</v>
      </c>
      <c r="F20300" s="11">
        <v>14.803244781689999</v>
      </c>
      <c r="G20300" s="11">
        <v>7.1800418780159996</v>
      </c>
      <c r="H20300" s="11">
        <v>4.6867179122740001</v>
      </c>
      <c r="I20300" s="11">
        <v>10.56526581977</v>
      </c>
      <c r="J20300" s="11">
        <v>8.2908262776360004</v>
      </c>
      <c r="K20300" s="11">
        <v>0</v>
      </c>
      <c r="L20300" s="11">
        <v>0</v>
      </c>
      <c r="M20300" s="11">
        <v>73.454146188940001</v>
      </c>
    </row>
    <row r="20301" spans="1:13" x14ac:dyDescent="0.2">
      <c r="A20301" s="1" t="s">
        <v>18960</v>
      </c>
      <c r="B20301" s="8">
        <v>0.69961164664109998</v>
      </c>
      <c r="C20301" s="8">
        <v>0.67629804508540003</v>
      </c>
      <c r="D20301" s="8">
        <v>0.67464258135069999</v>
      </c>
      <c r="E20301" s="8">
        <v>0.68237016846609999</v>
      </c>
      <c r="F20301" s="8">
        <v>0.72891809288599996</v>
      </c>
      <c r="G20301" s="8">
        <v>0.64420954391200003</v>
      </c>
      <c r="H20301" s="8">
        <v>0.71367476505180005</v>
      </c>
      <c r="I20301" s="8">
        <v>0.70564197941060003</v>
      </c>
      <c r="J20301" s="8">
        <v>0.62960121220989995</v>
      </c>
      <c r="M20301" s="8">
        <v>0.69026610783539999</v>
      </c>
    </row>
    <row r="20302" spans="1:13" x14ac:dyDescent="0.2">
      <c r="B20302" s="11">
        <v>129.3920512446</v>
      </c>
      <c r="C20302" s="11">
        <v>28.216562063649999</v>
      </c>
      <c r="D20302" s="11">
        <v>49.471219042389997</v>
      </c>
      <c r="E20302" s="11">
        <v>79.457232987430004</v>
      </c>
      <c r="F20302" s="11">
        <v>49.934818257149999</v>
      </c>
      <c r="G20302" s="11">
        <v>14.461950955400001</v>
      </c>
      <c r="H20302" s="11">
        <v>13.75461110825</v>
      </c>
      <c r="I20302" s="11">
        <v>30.64985089831</v>
      </c>
      <c r="J20302" s="11">
        <v>18.821368144080001</v>
      </c>
      <c r="K20302" s="11">
        <v>0</v>
      </c>
      <c r="L20302" s="11">
        <v>0</v>
      </c>
      <c r="M20302" s="11">
        <v>207.07983235059999</v>
      </c>
    </row>
    <row r="20303" spans="1:13" x14ac:dyDescent="0.2">
      <c r="A20303" s="1" t="s">
        <v>18961</v>
      </c>
      <c r="B20303" s="8">
        <v>0</v>
      </c>
      <c r="C20303" s="8">
        <v>0</v>
      </c>
      <c r="D20303" s="8">
        <v>1.449669274771E-2</v>
      </c>
      <c r="E20303" s="8">
        <v>0</v>
      </c>
      <c r="F20303" s="8">
        <v>0</v>
      </c>
      <c r="G20303" s="8">
        <v>0</v>
      </c>
      <c r="H20303" s="8">
        <v>0</v>
      </c>
      <c r="I20303" s="8">
        <v>0</v>
      </c>
      <c r="J20303" s="8">
        <v>3.5560033658729999E-2</v>
      </c>
      <c r="M20303" s="8">
        <v>3.5434519064209999E-3</v>
      </c>
    </row>
    <row r="20304" spans="1:13" x14ac:dyDescent="0.2">
      <c r="B20304" s="11">
        <v>0</v>
      </c>
      <c r="C20304" s="11">
        <v>0</v>
      </c>
      <c r="D20304" s="11">
        <v>1.0630355719260001</v>
      </c>
      <c r="E20304" s="11">
        <v>0</v>
      </c>
      <c r="F20304" s="11">
        <v>0</v>
      </c>
      <c r="G20304" s="11">
        <v>0</v>
      </c>
      <c r="H20304" s="11">
        <v>0</v>
      </c>
      <c r="I20304" s="11">
        <v>0</v>
      </c>
      <c r="J20304" s="11">
        <v>1.0630355719260001</v>
      </c>
      <c r="K20304" s="11">
        <v>0</v>
      </c>
      <c r="L20304" s="11">
        <v>0</v>
      </c>
      <c r="M20304" s="11">
        <v>1.0630355719260001</v>
      </c>
    </row>
    <row r="20305" spans="1:13" x14ac:dyDescent="0.2">
      <c r="A20305" s="1" t="s">
        <v>18962</v>
      </c>
      <c r="B20305" s="8">
        <v>1</v>
      </c>
      <c r="C20305" s="8">
        <v>1</v>
      </c>
      <c r="D20305" s="8">
        <v>1</v>
      </c>
      <c r="E20305" s="8">
        <v>1</v>
      </c>
      <c r="F20305" s="8">
        <v>1</v>
      </c>
      <c r="G20305" s="8">
        <v>1</v>
      </c>
      <c r="H20305" s="8">
        <v>1</v>
      </c>
      <c r="I20305" s="8">
        <v>1</v>
      </c>
      <c r="J20305" s="8">
        <v>1</v>
      </c>
      <c r="M20305" s="8">
        <v>1</v>
      </c>
    </row>
    <row r="20306" spans="1:13" x14ac:dyDescent="0.2">
      <c r="B20306" s="11">
        <v>184.94839510720001</v>
      </c>
      <c r="C20306" s="11">
        <v>41.722081364419999</v>
      </c>
      <c r="D20306" s="11">
        <v>73.329523528359999</v>
      </c>
      <c r="E20306" s="11">
        <v>116.4430050716</v>
      </c>
      <c r="F20306" s="11">
        <v>68.505390035580007</v>
      </c>
      <c r="G20306" s="11">
        <v>22.449141109549998</v>
      </c>
      <c r="H20306" s="11">
        <v>19.272940254870001</v>
      </c>
      <c r="I20306" s="11">
        <v>43.435413131049998</v>
      </c>
      <c r="J20306" s="11">
        <v>29.894110397310001</v>
      </c>
      <c r="K20306" s="11">
        <v>0</v>
      </c>
      <c r="L20306" s="11">
        <v>0</v>
      </c>
      <c r="M20306" s="11">
        <v>300</v>
      </c>
    </row>
    <row r="20307" spans="1:13" x14ac:dyDescent="0.2">
      <c r="A20307" s="1" t="s">
        <v>18963</v>
      </c>
    </row>
    <row r="20308" spans="1:13" x14ac:dyDescent="0.2">
      <c r="A20308" s="1" t="s">
        <v>18964</v>
      </c>
    </row>
    <row r="20312" spans="1:13" x14ac:dyDescent="0.2">
      <c r="A20312" s="4" t="s">
        <v>18965</v>
      </c>
    </row>
    <row r="20313" spans="1:13" x14ac:dyDescent="0.2">
      <c r="A20313" s="1" t="s">
        <v>18966</v>
      </c>
    </row>
    <row r="20314" spans="1:13" ht="45" x14ac:dyDescent="0.2">
      <c r="A20314" s="5" t="s">
        <v>18967</v>
      </c>
      <c r="B20314" s="5" t="s">
        <v>18968</v>
      </c>
      <c r="C20314" s="5" t="s">
        <v>18969</v>
      </c>
      <c r="D20314" s="5" t="s">
        <v>18970</v>
      </c>
      <c r="E20314" s="5" t="s">
        <v>18971</v>
      </c>
      <c r="F20314" s="5" t="s">
        <v>18972</v>
      </c>
      <c r="G20314" s="5" t="s">
        <v>18973</v>
      </c>
      <c r="H20314" s="5" t="s">
        <v>18974</v>
      </c>
      <c r="I20314" s="5" t="s">
        <v>18975</v>
      </c>
    </row>
    <row r="20315" spans="1:13" x14ac:dyDescent="0.2">
      <c r="A20315" s="1" t="s">
        <v>18976</v>
      </c>
      <c r="B20315" s="8">
        <v>6.1640830823239998E-2</v>
      </c>
      <c r="C20315" s="8">
        <v>4.1927145646670001E-2</v>
      </c>
      <c r="D20315" s="8">
        <v>5.3428555079090001E-2</v>
      </c>
      <c r="E20315" s="8">
        <v>6.7096847053399994E-2</v>
      </c>
      <c r="F20315" s="8">
        <v>3.0523207910889999E-2</v>
      </c>
      <c r="G20315" s="8">
        <v>5.5558567444910001E-2</v>
      </c>
      <c r="H20315" s="8">
        <v>0.17285813743940001</v>
      </c>
      <c r="I20315" s="8">
        <v>6.1343286295E-2</v>
      </c>
    </row>
    <row r="20316" spans="1:13" x14ac:dyDescent="0.2">
      <c r="B20316" s="11">
        <v>11.55794688524</v>
      </c>
      <c r="C20316" s="11">
        <v>4.0350321408719996</v>
      </c>
      <c r="D20316" s="11">
        <v>3.9989598711759999</v>
      </c>
      <c r="E20316" s="11">
        <v>7.5589870140609996</v>
      </c>
      <c r="F20316" s="11">
        <v>1.5994445923309999</v>
      </c>
      <c r="G20316" s="11">
        <v>2.4355875485410001</v>
      </c>
      <c r="H20316" s="11">
        <v>2.8100068623909999</v>
      </c>
      <c r="I20316" s="11">
        <v>18.402985888500002</v>
      </c>
    </row>
    <row r="20317" spans="1:13" x14ac:dyDescent="0.2">
      <c r="A20317" s="1" t="s">
        <v>18977</v>
      </c>
      <c r="B20317" s="8">
        <v>0.2269174532138</v>
      </c>
      <c r="C20317" s="8">
        <v>0.29173215528660001</v>
      </c>
      <c r="D20317" s="8">
        <v>0.20493743910189999</v>
      </c>
      <c r="E20317" s="8">
        <v>0.24152038636770001</v>
      </c>
      <c r="F20317" s="8">
        <v>0.32011803300739999</v>
      </c>
      <c r="G20317" s="8">
        <v>0.25780178129719999</v>
      </c>
      <c r="H20317" s="8">
        <v>0.17408816768259999</v>
      </c>
      <c r="I20317" s="8">
        <v>0.2448471539631</v>
      </c>
    </row>
    <row r="20318" spans="1:13" x14ac:dyDescent="0.2">
      <c r="B20318" s="11">
        <v>42.548094121230001</v>
      </c>
      <c r="C20318" s="11">
        <v>28.076049655929999</v>
      </c>
      <c r="D20318" s="11">
        <v>15.3389249224</v>
      </c>
      <c r="E20318" s="11">
        <v>27.209169198830001</v>
      </c>
      <c r="F20318" s="11">
        <v>16.77448380577</v>
      </c>
      <c r="G20318" s="11">
        <v>11.301565850159999</v>
      </c>
      <c r="H20318" s="11">
        <v>2.8300024117809999</v>
      </c>
      <c r="I20318" s="11">
        <v>73.454146188940001</v>
      </c>
    </row>
    <row r="20319" spans="1:13" x14ac:dyDescent="0.2">
      <c r="A20319" s="1" t="s">
        <v>18978</v>
      </c>
      <c r="B20319" s="8">
        <v>0.705772335709</v>
      </c>
      <c r="C20319" s="8">
        <v>0.66634069906670002</v>
      </c>
      <c r="D20319" s="8">
        <v>0.72743119898029995</v>
      </c>
      <c r="E20319" s="8">
        <v>0.69138276657889997</v>
      </c>
      <c r="F20319" s="8">
        <v>0.64935875908170004</v>
      </c>
      <c r="G20319" s="8">
        <v>0.68663965125790005</v>
      </c>
      <c r="H20319" s="8">
        <v>0.65305369487800002</v>
      </c>
      <c r="I20319" s="8">
        <v>0.69026610783539999</v>
      </c>
    </row>
    <row r="20320" spans="1:13" x14ac:dyDescent="0.2">
      <c r="B20320" s="11">
        <v>132.3356460361</v>
      </c>
      <c r="C20320" s="11">
        <v>64.128051076120002</v>
      </c>
      <c r="D20320" s="11">
        <v>54.445945046760002</v>
      </c>
      <c r="E20320" s="11">
        <v>77.889700989329995</v>
      </c>
      <c r="F20320" s="11">
        <v>34.027005245589997</v>
      </c>
      <c r="G20320" s="11">
        <v>30.101045830530001</v>
      </c>
      <c r="H20320" s="11">
        <v>10.61613523842</v>
      </c>
      <c r="I20320" s="11">
        <v>207.07983235059999</v>
      </c>
    </row>
    <row r="20321" spans="1:9" x14ac:dyDescent="0.2">
      <c r="A20321" s="1" t="s">
        <v>18979</v>
      </c>
      <c r="B20321" s="8">
        <v>5.6693802540220004E-3</v>
      </c>
      <c r="C20321" s="8">
        <v>0</v>
      </c>
      <c r="D20321" s="8">
        <v>1.420280683862E-2</v>
      </c>
      <c r="E20321" s="8">
        <v>0</v>
      </c>
      <c r="F20321" s="8">
        <v>0</v>
      </c>
      <c r="G20321" s="8">
        <v>0</v>
      </c>
      <c r="H20321" s="8">
        <v>0</v>
      </c>
      <c r="I20321" s="8">
        <v>3.5434519064209999E-3</v>
      </c>
    </row>
    <row r="20322" spans="1:9" x14ac:dyDescent="0.2">
      <c r="B20322" s="11">
        <v>1.0630355719260001</v>
      </c>
      <c r="C20322" s="11">
        <v>0</v>
      </c>
      <c r="D20322" s="11">
        <v>1.0630355719260001</v>
      </c>
      <c r="E20322" s="11">
        <v>0</v>
      </c>
      <c r="F20322" s="11">
        <v>0</v>
      </c>
      <c r="G20322" s="11">
        <v>0</v>
      </c>
      <c r="H20322" s="11">
        <v>0</v>
      </c>
      <c r="I20322" s="11">
        <v>1.0630355719260001</v>
      </c>
    </row>
    <row r="20323" spans="1:9" x14ac:dyDescent="0.2">
      <c r="A20323" s="1" t="s">
        <v>18980</v>
      </c>
      <c r="B20323" s="8">
        <v>1</v>
      </c>
      <c r="C20323" s="8">
        <v>1</v>
      </c>
      <c r="D20323" s="8">
        <v>1</v>
      </c>
      <c r="E20323" s="8">
        <v>1</v>
      </c>
      <c r="F20323" s="8">
        <v>1</v>
      </c>
      <c r="G20323" s="8">
        <v>1</v>
      </c>
      <c r="H20323" s="8">
        <v>1</v>
      </c>
      <c r="I20323" s="8">
        <v>1</v>
      </c>
    </row>
    <row r="20324" spans="1:9" x14ac:dyDescent="0.2">
      <c r="B20324" s="11">
        <v>187.5047226145</v>
      </c>
      <c r="C20324" s="11">
        <v>96.23913287293</v>
      </c>
      <c r="D20324" s="11">
        <v>74.846865412249997</v>
      </c>
      <c r="E20324" s="11">
        <v>112.65785720220001</v>
      </c>
      <c r="F20324" s="11">
        <v>52.400933643690003</v>
      </c>
      <c r="G20324" s="11">
        <v>43.83819922923</v>
      </c>
      <c r="H20324" s="11">
        <v>16.256144512590001</v>
      </c>
      <c r="I20324" s="11">
        <v>300</v>
      </c>
    </row>
    <row r="20325" spans="1:9" x14ac:dyDescent="0.2">
      <c r="A20325" s="1" t="s">
        <v>18981</v>
      </c>
    </row>
    <row r="20326" spans="1:9" x14ac:dyDescent="0.2">
      <c r="A20326" s="1" t="s">
        <v>18982</v>
      </c>
    </row>
    <row r="20330" spans="1:9" x14ac:dyDescent="0.2">
      <c r="A20330" s="4" t="s">
        <v>18983</v>
      </c>
    </row>
    <row r="20331" spans="1:9" x14ac:dyDescent="0.2">
      <c r="A20331" s="1" t="s">
        <v>18984</v>
      </c>
    </row>
    <row r="20332" spans="1:9" ht="75" x14ac:dyDescent="0.2">
      <c r="A20332" s="5" t="s">
        <v>18985</v>
      </c>
      <c r="B20332" s="5" t="s">
        <v>18986</v>
      </c>
      <c r="C20332" s="5" t="s">
        <v>18987</v>
      </c>
      <c r="D20332" s="5" t="s">
        <v>18988</v>
      </c>
      <c r="E20332" s="5" t="s">
        <v>18989</v>
      </c>
      <c r="F20332" s="5" t="s">
        <v>18990</v>
      </c>
      <c r="G20332" s="5" t="s">
        <v>18991</v>
      </c>
      <c r="H20332" s="5" t="s">
        <v>18992</v>
      </c>
      <c r="I20332" s="5" t="s">
        <v>18993</v>
      </c>
    </row>
    <row r="20333" spans="1:9" x14ac:dyDescent="0.2">
      <c r="A20333" s="1" t="s">
        <v>18994</v>
      </c>
      <c r="B20333" s="8">
        <v>4.8513008425350002E-2</v>
      </c>
      <c r="C20333" s="8">
        <v>7.8283891243959999E-2</v>
      </c>
      <c r="D20333" s="8">
        <v>5.840722565426E-2</v>
      </c>
      <c r="E20333" s="8">
        <v>0</v>
      </c>
      <c r="F20333" s="8">
        <v>0.15965800018929999</v>
      </c>
      <c r="G20333" s="8">
        <v>6.363886327637E-2</v>
      </c>
      <c r="H20333" s="8">
        <v>6.7168631886509997E-2</v>
      </c>
      <c r="I20333" s="8">
        <v>6.1343286295E-2</v>
      </c>
    </row>
    <row r="20334" spans="1:9" x14ac:dyDescent="0.2">
      <c r="B20334" s="11">
        <v>7.8816899407029997</v>
      </c>
      <c r="C20334" s="11">
        <v>9.0381198789650004</v>
      </c>
      <c r="D20334" s="11">
        <v>7.8816899407029997</v>
      </c>
      <c r="E20334" s="11">
        <v>0</v>
      </c>
      <c r="F20334" s="11">
        <v>2.81143977742</v>
      </c>
      <c r="G20334" s="11">
        <v>6.226680101545</v>
      </c>
      <c r="H20334" s="11">
        <v>1.483176068833</v>
      </c>
      <c r="I20334" s="11">
        <v>18.402985888500002</v>
      </c>
    </row>
    <row r="20335" spans="1:9" x14ac:dyDescent="0.2">
      <c r="A20335" s="1" t="s">
        <v>18995</v>
      </c>
      <c r="B20335" s="8">
        <v>0.20641697630780001</v>
      </c>
      <c r="C20335" s="8">
        <v>0.29888301130869999</v>
      </c>
      <c r="D20335" s="8">
        <v>0.1973610940302</v>
      </c>
      <c r="E20335" s="8">
        <v>0.25081948770079998</v>
      </c>
      <c r="F20335" s="8">
        <v>0.3297791553294</v>
      </c>
      <c r="G20335" s="8">
        <v>0.29332258306999998</v>
      </c>
      <c r="H20335" s="8">
        <v>0.2450721967377</v>
      </c>
      <c r="I20335" s="8">
        <v>0.2448471539631</v>
      </c>
    </row>
    <row r="20336" spans="1:9" x14ac:dyDescent="0.2">
      <c r="B20336" s="11">
        <v>33.535636287300001</v>
      </c>
      <c r="C20336" s="11">
        <v>34.506977656170001</v>
      </c>
      <c r="D20336" s="11">
        <v>26.632645739960001</v>
      </c>
      <c r="E20336" s="11">
        <v>6.9029905473399999</v>
      </c>
      <c r="F20336" s="11">
        <v>5.8071266955469998</v>
      </c>
      <c r="G20336" s="11">
        <v>28.699850960629998</v>
      </c>
      <c r="H20336" s="11">
        <v>5.4115322454669998</v>
      </c>
      <c r="I20336" s="11">
        <v>73.454146188940001</v>
      </c>
    </row>
    <row r="20337" spans="1:10" x14ac:dyDescent="0.2">
      <c r="A20337" s="1" t="s">
        <v>18996</v>
      </c>
      <c r="B20337" s="8">
        <v>0.7385268685502</v>
      </c>
      <c r="C20337" s="8">
        <v>0.62283309744740001</v>
      </c>
      <c r="D20337" s="8">
        <v>0.74423168031550002</v>
      </c>
      <c r="E20337" s="8">
        <v>0.71055521856170001</v>
      </c>
      <c r="F20337" s="8">
        <v>0.51056284448120004</v>
      </c>
      <c r="G20337" s="8">
        <v>0.64303855365359996</v>
      </c>
      <c r="H20337" s="8">
        <v>0.6877591713758</v>
      </c>
      <c r="I20337" s="8">
        <v>0.69026610783539999</v>
      </c>
    </row>
    <row r="20338" spans="1:10" x14ac:dyDescent="0.2">
      <c r="B20338" s="11">
        <v>119.98513346679999</v>
      </c>
      <c r="C20338" s="11">
        <v>71.908027435349993</v>
      </c>
      <c r="D20338" s="11">
        <v>100.42941233019999</v>
      </c>
      <c r="E20338" s="11">
        <v>19.55572113657</v>
      </c>
      <c r="F20338" s="11">
        <v>8.9905716478019997</v>
      </c>
      <c r="G20338" s="11">
        <v>62.917455787549997</v>
      </c>
      <c r="H20338" s="11">
        <v>15.186671448489999</v>
      </c>
      <c r="I20338" s="11">
        <v>207.07983235059999</v>
      </c>
    </row>
    <row r="20339" spans="1:10" x14ac:dyDescent="0.2">
      <c r="A20339" s="1" t="s">
        <v>18997</v>
      </c>
      <c r="B20339" s="8">
        <v>6.5431467166689999E-3</v>
      </c>
      <c r="C20339" s="8">
        <v>0</v>
      </c>
      <c r="D20339" s="8">
        <v>0</v>
      </c>
      <c r="E20339" s="6">
        <v>3.8625293737510003E-2</v>
      </c>
      <c r="F20339" s="8">
        <v>0</v>
      </c>
      <c r="G20339" s="8">
        <v>0</v>
      </c>
      <c r="H20339" s="8">
        <v>0</v>
      </c>
      <c r="I20339" s="8">
        <v>3.5434519064209999E-3</v>
      </c>
    </row>
    <row r="20340" spans="1:10" x14ac:dyDescent="0.2">
      <c r="B20340" s="11">
        <v>1.0630355719260001</v>
      </c>
      <c r="C20340" s="11">
        <v>0</v>
      </c>
      <c r="D20340" s="11">
        <v>0</v>
      </c>
      <c r="E20340" s="9">
        <v>1.0630355719260001</v>
      </c>
      <c r="F20340" s="11">
        <v>0</v>
      </c>
      <c r="G20340" s="11">
        <v>0</v>
      </c>
      <c r="H20340" s="11">
        <v>0</v>
      </c>
      <c r="I20340" s="11">
        <v>1.0630355719260001</v>
      </c>
    </row>
    <row r="20341" spans="1:10" x14ac:dyDescent="0.2">
      <c r="A20341" s="1" t="s">
        <v>18998</v>
      </c>
      <c r="B20341" s="8">
        <v>1</v>
      </c>
      <c r="C20341" s="8">
        <v>1</v>
      </c>
      <c r="D20341" s="8">
        <v>1</v>
      </c>
      <c r="E20341" s="8">
        <v>1</v>
      </c>
      <c r="F20341" s="8">
        <v>1</v>
      </c>
      <c r="G20341" s="8">
        <v>1</v>
      </c>
      <c r="H20341" s="8">
        <v>1</v>
      </c>
      <c r="I20341" s="8">
        <v>1</v>
      </c>
    </row>
    <row r="20342" spans="1:10" x14ac:dyDescent="0.2">
      <c r="B20342" s="11">
        <v>162.4654952667</v>
      </c>
      <c r="C20342" s="11">
        <v>115.4531249705</v>
      </c>
      <c r="D20342" s="11">
        <v>134.94374801090001</v>
      </c>
      <c r="E20342" s="11">
        <v>27.521747255840001</v>
      </c>
      <c r="F20342" s="11">
        <v>17.609138120770002</v>
      </c>
      <c r="G20342" s="11">
        <v>97.843986849719997</v>
      </c>
      <c r="H20342" s="11">
        <v>22.08137976279</v>
      </c>
      <c r="I20342" s="11">
        <v>300</v>
      </c>
    </row>
    <row r="20343" spans="1:10" x14ac:dyDescent="0.2">
      <c r="A20343" s="1" t="s">
        <v>18999</v>
      </c>
    </row>
    <row r="20344" spans="1:10" x14ac:dyDescent="0.2">
      <c r="A20344" s="1" t="s">
        <v>19000</v>
      </c>
    </row>
    <row r="20348" spans="1:10" x14ac:dyDescent="0.2">
      <c r="A20348" s="4" t="s">
        <v>19001</v>
      </c>
    </row>
    <row r="20349" spans="1:10" x14ac:dyDescent="0.2">
      <c r="A20349" s="1" t="s">
        <v>19002</v>
      </c>
    </row>
    <row r="20350" spans="1:10" ht="30" x14ac:dyDescent="0.2">
      <c r="A20350" s="5" t="s">
        <v>19003</v>
      </c>
      <c r="B20350" s="5" t="s">
        <v>19004</v>
      </c>
      <c r="C20350" s="5" t="s">
        <v>19005</v>
      </c>
      <c r="D20350" s="5" t="s">
        <v>19006</v>
      </c>
      <c r="E20350" s="5" t="s">
        <v>19007</v>
      </c>
      <c r="F20350" s="5" t="s">
        <v>19008</v>
      </c>
      <c r="G20350" s="5" t="s">
        <v>19009</v>
      </c>
      <c r="H20350" s="5" t="s">
        <v>19010</v>
      </c>
      <c r="I20350" s="5" t="s">
        <v>19011</v>
      </c>
      <c r="J20350" s="5" t="s">
        <v>19012</v>
      </c>
    </row>
    <row r="20351" spans="1:10" x14ac:dyDescent="0.2">
      <c r="A20351" s="1" t="s">
        <v>19013</v>
      </c>
      <c r="B20351" s="8">
        <v>7.2498530163580002E-2</v>
      </c>
      <c r="C20351" s="8">
        <v>5.201865085679E-2</v>
      </c>
      <c r="D20351" s="8">
        <v>0.13782747314409999</v>
      </c>
      <c r="E20351" s="8">
        <v>4.3375955313489999E-2</v>
      </c>
      <c r="F20351" s="8">
        <v>4.2133053008E-2</v>
      </c>
      <c r="G20351" s="8">
        <v>5.3539783605379997E-2</v>
      </c>
      <c r="H20351" s="8">
        <v>0.1794595001989</v>
      </c>
      <c r="I20351" s="8">
        <v>0</v>
      </c>
      <c r="J20351" s="8">
        <v>6.1343286295E-2</v>
      </c>
    </row>
    <row r="20352" spans="1:10" x14ac:dyDescent="0.2">
      <c r="B20352" s="11">
        <v>8.1136744435049994</v>
      </c>
      <c r="C20352" s="11">
        <v>9.5270393263340001</v>
      </c>
      <c r="D20352" s="11">
        <v>4.7560345293620001</v>
      </c>
      <c r="E20352" s="11">
        <v>3.3576399141429998</v>
      </c>
      <c r="F20352" s="11">
        <v>1.0290292868569999</v>
      </c>
      <c r="G20352" s="11">
        <v>8.4980100394770002</v>
      </c>
      <c r="H20352" s="11">
        <v>0.76227211866129996</v>
      </c>
      <c r="I20352" s="11">
        <v>0</v>
      </c>
      <c r="J20352" s="11">
        <v>18.402985888500002</v>
      </c>
    </row>
    <row r="20353" spans="1:10" x14ac:dyDescent="0.2">
      <c r="A20353" s="1" t="s">
        <v>19014</v>
      </c>
      <c r="B20353" s="8">
        <v>0.25827330841989998</v>
      </c>
      <c r="C20353" s="8">
        <v>0.22886831567400001</v>
      </c>
      <c r="D20353" s="8">
        <v>0.2549706216664</v>
      </c>
      <c r="E20353" s="8">
        <v>0.25974559218569998</v>
      </c>
      <c r="F20353" s="8">
        <v>0.31920053680880001</v>
      </c>
      <c r="G20353" s="8">
        <v>0.2149685696068</v>
      </c>
      <c r="H20353" s="8">
        <v>0.61988624525970004</v>
      </c>
      <c r="I20353" s="8">
        <v>0</v>
      </c>
      <c r="J20353" s="8">
        <v>0.2448471539631</v>
      </c>
    </row>
    <row r="20354" spans="1:10" x14ac:dyDescent="0.2">
      <c r="B20354" s="11">
        <v>28.904662442639999</v>
      </c>
      <c r="C20354" s="11">
        <v>41.91645511878</v>
      </c>
      <c r="D20354" s="11">
        <v>8.7983117803420008</v>
      </c>
      <c r="E20354" s="11">
        <v>20.106350662299999</v>
      </c>
      <c r="F20354" s="11">
        <v>7.7959387536970004</v>
      </c>
      <c r="G20354" s="11">
        <v>34.120516365089998</v>
      </c>
      <c r="H20354" s="11">
        <v>2.6330286275149999</v>
      </c>
      <c r="I20354" s="11">
        <v>0</v>
      </c>
      <c r="J20354" s="11">
        <v>73.454146188940001</v>
      </c>
    </row>
    <row r="20355" spans="1:10" x14ac:dyDescent="0.2">
      <c r="A20355" s="1" t="s">
        <v>19015</v>
      </c>
      <c r="B20355" s="8">
        <v>0.66922816141649999</v>
      </c>
      <c r="C20355" s="8">
        <v>0.71330874586519999</v>
      </c>
      <c r="D20355" s="8">
        <v>0.60720190518950001</v>
      </c>
      <c r="E20355" s="8">
        <v>0.69687845250080005</v>
      </c>
      <c r="F20355" s="8">
        <v>0.63866641018320003</v>
      </c>
      <c r="G20355" s="8">
        <v>0.72479423242590002</v>
      </c>
      <c r="H20355" s="8">
        <v>0.20065425454140001</v>
      </c>
      <c r="I20355" s="8">
        <v>1</v>
      </c>
      <c r="J20355" s="8">
        <v>0.69026610783539999</v>
      </c>
    </row>
    <row r="20356" spans="1:10" x14ac:dyDescent="0.2">
      <c r="B20356" s="11">
        <v>74.896682979740007</v>
      </c>
      <c r="C20356" s="11">
        <v>130.64007546799999</v>
      </c>
      <c r="D20356" s="11">
        <v>20.952812683120001</v>
      </c>
      <c r="E20356" s="11">
        <v>53.943870296619998</v>
      </c>
      <c r="F20356" s="11">
        <v>15.59835790883</v>
      </c>
      <c r="G20356" s="11">
        <v>115.04171755919999</v>
      </c>
      <c r="H20356" s="11">
        <v>0.85229895078380002</v>
      </c>
      <c r="I20356" s="11">
        <v>0.69077495208259998</v>
      </c>
      <c r="J20356" s="11">
        <v>207.07983235059999</v>
      </c>
    </row>
    <row r="20357" spans="1:10" x14ac:dyDescent="0.2">
      <c r="A20357" s="1" t="s">
        <v>19016</v>
      </c>
      <c r="B20357" s="8">
        <v>0</v>
      </c>
      <c r="C20357" s="8">
        <v>5.8042876039709999E-3</v>
      </c>
      <c r="D20357" s="8">
        <v>0</v>
      </c>
      <c r="E20357" s="8">
        <v>0</v>
      </c>
      <c r="F20357" s="8">
        <v>0</v>
      </c>
      <c r="G20357" s="8">
        <v>6.6974143618760001E-3</v>
      </c>
      <c r="H20357" s="8">
        <v>0</v>
      </c>
      <c r="I20357" s="8">
        <v>0</v>
      </c>
      <c r="J20357" s="8">
        <v>3.5434519064209999E-3</v>
      </c>
    </row>
    <row r="20358" spans="1:10" x14ac:dyDescent="0.2">
      <c r="B20358" s="11">
        <v>0</v>
      </c>
      <c r="C20358" s="11">
        <v>1.0630355719260001</v>
      </c>
      <c r="D20358" s="11">
        <v>0</v>
      </c>
      <c r="E20358" s="11">
        <v>0</v>
      </c>
      <c r="F20358" s="11">
        <v>0</v>
      </c>
      <c r="G20358" s="11">
        <v>1.0630355719260001</v>
      </c>
      <c r="H20358" s="11">
        <v>0</v>
      </c>
      <c r="I20358" s="11">
        <v>0</v>
      </c>
      <c r="J20358" s="11">
        <v>1.0630355719260001</v>
      </c>
    </row>
    <row r="20359" spans="1:10" x14ac:dyDescent="0.2">
      <c r="A20359" s="1" t="s">
        <v>19017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  <c r="H20359" s="8">
        <v>1</v>
      </c>
      <c r="I20359" s="8">
        <v>1</v>
      </c>
      <c r="J20359" s="8">
        <v>1</v>
      </c>
    </row>
    <row r="20360" spans="1:10" x14ac:dyDescent="0.2">
      <c r="B20360" s="11">
        <v>111.91501986590001</v>
      </c>
      <c r="C20360" s="11">
        <v>183.1466054851</v>
      </c>
      <c r="D20360" s="11">
        <v>34.507158992820003</v>
      </c>
      <c r="E20360" s="11">
        <v>77.407860873060002</v>
      </c>
      <c r="F20360" s="11">
        <v>24.423325949380001</v>
      </c>
      <c r="G20360" s="11">
        <v>158.72327953569999</v>
      </c>
      <c r="H20360" s="11">
        <v>4.2475996969600001</v>
      </c>
      <c r="I20360" s="11">
        <v>0.69077495208259998</v>
      </c>
      <c r="J20360" s="11">
        <v>300</v>
      </c>
    </row>
    <row r="20361" spans="1:10" x14ac:dyDescent="0.2">
      <c r="A20361" s="1" t="s">
        <v>19018</v>
      </c>
    </row>
    <row r="20362" spans="1:10" x14ac:dyDescent="0.2">
      <c r="A20362" s="1" t="s">
        <v>19019</v>
      </c>
    </row>
    <row r="20366" spans="1:10" x14ac:dyDescent="0.2">
      <c r="A20366" s="4" t="s">
        <v>19020</v>
      </c>
    </row>
    <row r="20367" spans="1:10" x14ac:dyDescent="0.2">
      <c r="A20367" s="1" t="s">
        <v>19021</v>
      </c>
    </row>
    <row r="20368" spans="1:10" ht="30" x14ac:dyDescent="0.2">
      <c r="A20368" s="5" t="s">
        <v>19022</v>
      </c>
      <c r="B20368" s="5" t="s">
        <v>19023</v>
      </c>
      <c r="C20368" s="5" t="s">
        <v>19024</v>
      </c>
      <c r="D20368" s="5" t="s">
        <v>19025</v>
      </c>
      <c r="E20368" s="5" t="s">
        <v>19026</v>
      </c>
      <c r="F20368" s="5" t="s">
        <v>19027</v>
      </c>
      <c r="G20368" s="5" t="s">
        <v>19028</v>
      </c>
      <c r="H20368" s="5" t="s">
        <v>19029</v>
      </c>
      <c r="I20368" s="5" t="s">
        <v>19030</v>
      </c>
      <c r="J20368" s="5" t="s">
        <v>19031</v>
      </c>
    </row>
    <row r="20369" spans="1:10" x14ac:dyDescent="0.2">
      <c r="A20369" s="1" t="s">
        <v>19032</v>
      </c>
      <c r="B20369" s="8">
        <v>7.6178021563750004E-2</v>
      </c>
      <c r="C20369" s="8">
        <v>1.1494080830839999E-2</v>
      </c>
      <c r="D20369" s="8">
        <v>5.5380066218519999E-2</v>
      </c>
      <c r="E20369" s="8">
        <v>9.3948969701330001E-2</v>
      </c>
      <c r="F20369" s="8">
        <v>2.417579770488E-2</v>
      </c>
      <c r="G20369" s="8">
        <v>0</v>
      </c>
      <c r="H20369" s="8">
        <v>0.109695769011</v>
      </c>
      <c r="I20369" s="8">
        <v>2.9493937363440002E-2</v>
      </c>
      <c r="J20369" s="8">
        <v>6.1343286295E-2</v>
      </c>
    </row>
    <row r="20370" spans="1:10" x14ac:dyDescent="0.2">
      <c r="B20370" s="11">
        <v>6.578198399803</v>
      </c>
      <c r="C20370" s="11">
        <v>0.57144394130139997</v>
      </c>
      <c r="D20370" s="11">
        <v>2.2034543454920001</v>
      </c>
      <c r="E20370" s="11">
        <v>4.3747440543109999</v>
      </c>
      <c r="F20370" s="11">
        <v>0.57144394130139997</v>
      </c>
      <c r="G20370" s="11">
        <v>0</v>
      </c>
      <c r="H20370" s="11">
        <v>8.7787202202620005</v>
      </c>
      <c r="I20370" s="11">
        <v>2.4746233271340001</v>
      </c>
      <c r="J20370" s="11">
        <v>18.402985888500002</v>
      </c>
    </row>
    <row r="20371" spans="1:10" x14ac:dyDescent="0.2">
      <c r="A20371" s="1" t="s">
        <v>19033</v>
      </c>
      <c r="B20371" s="8">
        <v>0.17409821400219999</v>
      </c>
      <c r="C20371" s="8">
        <v>0.34188775009599998</v>
      </c>
      <c r="D20371" s="8">
        <v>0.1705631233895</v>
      </c>
      <c r="E20371" s="8">
        <v>0.17711879515539999</v>
      </c>
      <c r="F20371" s="8">
        <v>0.29931769117809998</v>
      </c>
      <c r="G20371" s="8">
        <v>0.38047114562810003</v>
      </c>
      <c r="H20371" s="8">
        <v>0.24923971058620001</v>
      </c>
      <c r="I20371" s="8">
        <v>0.25597131671169998</v>
      </c>
      <c r="J20371" s="8">
        <v>0.2448471539631</v>
      </c>
    </row>
    <row r="20372" spans="1:10" x14ac:dyDescent="0.2">
      <c r="B20372" s="11">
        <v>15.03389782576</v>
      </c>
      <c r="C20372" s="11">
        <v>16.997416868110001</v>
      </c>
      <c r="D20372" s="11">
        <v>6.7863417484979998</v>
      </c>
      <c r="E20372" s="11">
        <v>8.2475560772610006</v>
      </c>
      <c r="F20372" s="11">
        <v>7.0749798304910003</v>
      </c>
      <c r="G20372" s="11">
        <v>9.9224370376139994</v>
      </c>
      <c r="H20372" s="11">
        <v>19.94612651648</v>
      </c>
      <c r="I20372" s="11">
        <v>21.476704978600001</v>
      </c>
      <c r="J20372" s="11">
        <v>73.454146188940001</v>
      </c>
    </row>
    <row r="20373" spans="1:10" x14ac:dyDescent="0.2">
      <c r="A20373" s="1" t="s">
        <v>19034</v>
      </c>
      <c r="B20373" s="8">
        <v>0.73741341108199998</v>
      </c>
      <c r="C20373" s="8">
        <v>0.64661816907309999</v>
      </c>
      <c r="D20373" s="8">
        <v>0.77405681039200003</v>
      </c>
      <c r="E20373" s="8">
        <v>0.70610322034869999</v>
      </c>
      <c r="F20373" s="8">
        <v>0.676506511117</v>
      </c>
      <c r="G20373" s="8">
        <v>0.61952885437189997</v>
      </c>
      <c r="H20373" s="8">
        <v>0.64106452040270001</v>
      </c>
      <c r="I20373" s="8">
        <v>0.71453474592489996</v>
      </c>
      <c r="J20373" s="8">
        <v>0.69026610783539999</v>
      </c>
    </row>
    <row r="20374" spans="1:10" x14ac:dyDescent="0.2">
      <c r="B20374" s="11">
        <v>63.677838058760003</v>
      </c>
      <c r="C20374" s="11">
        <v>32.14750622431</v>
      </c>
      <c r="D20374" s="11">
        <v>30.79806433936</v>
      </c>
      <c r="E20374" s="11">
        <v>32.879773719399999</v>
      </c>
      <c r="F20374" s="11">
        <v>15.9906014994</v>
      </c>
      <c r="G20374" s="11">
        <v>16.15690472491</v>
      </c>
      <c r="H20374" s="11">
        <v>51.303036739619998</v>
      </c>
      <c r="I20374" s="11">
        <v>59.951451327939999</v>
      </c>
      <c r="J20374" s="11">
        <v>207.07983235059999</v>
      </c>
    </row>
    <row r="20375" spans="1:10" x14ac:dyDescent="0.2">
      <c r="A20375" s="1" t="s">
        <v>19035</v>
      </c>
      <c r="B20375" s="8">
        <v>1.231035335202E-2</v>
      </c>
      <c r="C20375" s="8">
        <v>0</v>
      </c>
      <c r="D20375" s="8">
        <v>0</v>
      </c>
      <c r="E20375" s="8">
        <v>2.2829014794580001E-2</v>
      </c>
      <c r="F20375" s="8">
        <v>0</v>
      </c>
      <c r="G20375" s="8">
        <v>0</v>
      </c>
      <c r="H20375" s="8">
        <v>0</v>
      </c>
      <c r="I20375" s="8">
        <v>0</v>
      </c>
      <c r="J20375" s="8">
        <v>3.5434519064209999E-3</v>
      </c>
    </row>
    <row r="20376" spans="1:10" x14ac:dyDescent="0.2">
      <c r="B20376" s="11">
        <v>1.0630355719260001</v>
      </c>
      <c r="C20376" s="11">
        <v>0</v>
      </c>
      <c r="D20376" s="11">
        <v>0</v>
      </c>
      <c r="E20376" s="11">
        <v>1.0630355719260001</v>
      </c>
      <c r="F20376" s="11">
        <v>0</v>
      </c>
      <c r="G20376" s="11">
        <v>0</v>
      </c>
      <c r="H20376" s="11">
        <v>0</v>
      </c>
      <c r="I20376" s="11">
        <v>0</v>
      </c>
      <c r="J20376" s="11">
        <v>1.0630355719260001</v>
      </c>
    </row>
    <row r="20377" spans="1:10" x14ac:dyDescent="0.2">
      <c r="A20377" s="1" t="s">
        <v>19036</v>
      </c>
      <c r="B20377" s="8">
        <v>1</v>
      </c>
      <c r="C20377" s="8">
        <v>1</v>
      </c>
      <c r="D20377" s="8">
        <v>1</v>
      </c>
      <c r="E20377" s="8">
        <v>1</v>
      </c>
      <c r="F20377" s="8">
        <v>1</v>
      </c>
      <c r="G20377" s="8">
        <v>1</v>
      </c>
      <c r="H20377" s="8">
        <v>1</v>
      </c>
      <c r="I20377" s="8">
        <v>1</v>
      </c>
      <c r="J20377" s="8">
        <v>1</v>
      </c>
    </row>
    <row r="20378" spans="1:10" x14ac:dyDescent="0.2">
      <c r="B20378" s="11">
        <v>86.352969856249999</v>
      </c>
      <c r="C20378" s="11">
        <v>49.716367033719997</v>
      </c>
      <c r="D20378" s="11">
        <v>39.787860433349998</v>
      </c>
      <c r="E20378" s="11">
        <v>46.565109422890004</v>
      </c>
      <c r="F20378" s="11">
        <v>23.637025271190002</v>
      </c>
      <c r="G20378" s="11">
        <v>26.079341762529999</v>
      </c>
      <c r="H20378" s="11">
        <v>80.027883476349999</v>
      </c>
      <c r="I20378" s="11">
        <v>83.902779633679998</v>
      </c>
      <c r="J20378" s="11">
        <v>300</v>
      </c>
    </row>
    <row r="20379" spans="1:10" x14ac:dyDescent="0.2">
      <c r="A20379" s="1" t="s">
        <v>19037</v>
      </c>
    </row>
    <row r="20380" spans="1:10" x14ac:dyDescent="0.2">
      <c r="A20380" s="1" t="s">
        <v>19038</v>
      </c>
    </row>
    <row r="20384" spans="1:10" x14ac:dyDescent="0.2">
      <c r="A20384" s="4" t="s">
        <v>19039</v>
      </c>
    </row>
    <row r="20385" spans="1:10" x14ac:dyDescent="0.2">
      <c r="A20385" s="1" t="s">
        <v>19040</v>
      </c>
    </row>
    <row r="20386" spans="1:10" ht="30" x14ac:dyDescent="0.2">
      <c r="A20386" s="5" t="s">
        <v>19041</v>
      </c>
      <c r="B20386" s="5" t="s">
        <v>19042</v>
      </c>
      <c r="C20386" s="5" t="s">
        <v>19043</v>
      </c>
      <c r="D20386" s="5" t="s">
        <v>19044</v>
      </c>
      <c r="E20386" s="5" t="s">
        <v>19045</v>
      </c>
      <c r="F20386" s="5" t="s">
        <v>19046</v>
      </c>
      <c r="G20386" s="5" t="s">
        <v>19047</v>
      </c>
      <c r="H20386" s="5" t="s">
        <v>19048</v>
      </c>
      <c r="I20386" s="5" t="s">
        <v>19049</v>
      </c>
      <c r="J20386" s="5" t="s">
        <v>19050</v>
      </c>
    </row>
    <row r="20387" spans="1:10" x14ac:dyDescent="0.2">
      <c r="A20387" s="1" t="s">
        <v>19051</v>
      </c>
      <c r="B20387" s="8">
        <v>3.8699908547259999E-2</v>
      </c>
      <c r="C20387" s="8">
        <v>0</v>
      </c>
      <c r="D20387" s="8">
        <v>9.1380856991279999E-2</v>
      </c>
      <c r="E20387" s="8">
        <v>0</v>
      </c>
      <c r="F20387" s="8">
        <v>0</v>
      </c>
      <c r="G20387" s="8">
        <v>0</v>
      </c>
      <c r="H20387" s="8">
        <v>9.2053593527339994E-2</v>
      </c>
      <c r="I20387" s="8">
        <v>5.9361295351959997E-2</v>
      </c>
      <c r="J20387" s="8">
        <v>6.1343286295E-2</v>
      </c>
    </row>
    <row r="20388" spans="1:10" x14ac:dyDescent="0.2">
      <c r="B20388" s="11">
        <v>1.0459249467739999</v>
      </c>
      <c r="C20388" s="11">
        <v>0</v>
      </c>
      <c r="D20388" s="11">
        <v>1.0459249467739999</v>
      </c>
      <c r="E20388" s="11">
        <v>0</v>
      </c>
      <c r="F20388" s="11">
        <v>0</v>
      </c>
      <c r="G20388" s="11">
        <v>0</v>
      </c>
      <c r="H20388" s="11">
        <v>7.514157016934</v>
      </c>
      <c r="I20388" s="11">
        <v>9.8429039247929992</v>
      </c>
      <c r="J20388" s="11">
        <v>18.402985888500002</v>
      </c>
    </row>
    <row r="20389" spans="1:10" x14ac:dyDescent="0.2">
      <c r="A20389" s="1" t="s">
        <v>19052</v>
      </c>
      <c r="B20389" s="8">
        <v>0.49586082678510002</v>
      </c>
      <c r="C20389" s="8">
        <v>9.0288047296740004E-2</v>
      </c>
      <c r="D20389" s="6">
        <v>0.75387737409559996</v>
      </c>
      <c r="E20389" s="8">
        <v>0.30631950151429999</v>
      </c>
      <c r="F20389" s="8">
        <v>0.21493640370549999</v>
      </c>
      <c r="G20389" s="8">
        <v>4.5247162468910002E-2</v>
      </c>
      <c r="H20389" s="8">
        <v>0.2564149302107</v>
      </c>
      <c r="I20389" s="8">
        <v>0.2220377760402</v>
      </c>
      <c r="J20389" s="8">
        <v>0.2448471539631</v>
      </c>
    </row>
    <row r="20390" spans="1:10" x14ac:dyDescent="0.2">
      <c r="B20390" s="11">
        <v>13.40140657513</v>
      </c>
      <c r="C20390" s="11">
        <v>2.3052242382819998</v>
      </c>
      <c r="D20390" s="9">
        <v>8.6287126027949999</v>
      </c>
      <c r="E20390" s="11">
        <v>4.7726939723399999</v>
      </c>
      <c r="F20390" s="11">
        <v>1.456617424576</v>
      </c>
      <c r="G20390" s="11">
        <v>0.84860681370549995</v>
      </c>
      <c r="H20390" s="11">
        <v>20.930655428649999</v>
      </c>
      <c r="I20390" s="11">
        <v>36.816859946880001</v>
      </c>
      <c r="J20390" s="11">
        <v>73.454146188940001</v>
      </c>
    </row>
    <row r="20391" spans="1:10" x14ac:dyDescent="0.2">
      <c r="A20391" s="1" t="s">
        <v>19053</v>
      </c>
      <c r="B20391" s="8">
        <v>0.46543926466770003</v>
      </c>
      <c r="C20391" s="8">
        <v>0.90971195270329996</v>
      </c>
      <c r="D20391" s="7">
        <v>0.15474176891309999</v>
      </c>
      <c r="E20391" s="8">
        <v>0.69368049848570001</v>
      </c>
      <c r="F20391" s="8">
        <v>0.78506359629449995</v>
      </c>
      <c r="G20391" s="8">
        <v>0.95475283753109996</v>
      </c>
      <c r="H20391" s="8">
        <v>0.6515314762619</v>
      </c>
      <c r="I20391" s="8">
        <v>0.7121898969614</v>
      </c>
      <c r="J20391" s="8">
        <v>0.69026610783539999</v>
      </c>
    </row>
    <row r="20392" spans="1:10" x14ac:dyDescent="0.2">
      <c r="B20392" s="11">
        <v>12.57921675783</v>
      </c>
      <c r="C20392" s="11">
        <v>23.22666295278</v>
      </c>
      <c r="D20392" s="10">
        <v>1.77113983982</v>
      </c>
      <c r="E20392" s="11">
        <v>10.80807691801</v>
      </c>
      <c r="F20392" s="11">
        <v>5.3203519461950002</v>
      </c>
      <c r="G20392" s="11">
        <v>17.906311006580001</v>
      </c>
      <c r="H20392" s="11">
        <v>53.183255824260002</v>
      </c>
      <c r="I20392" s="11">
        <v>118.0906968158</v>
      </c>
      <c r="J20392" s="11">
        <v>207.07983235059999</v>
      </c>
    </row>
    <row r="20393" spans="1:10" x14ac:dyDescent="0.2">
      <c r="A20393" s="1" t="s">
        <v>19054</v>
      </c>
      <c r="B20393" s="8">
        <v>0</v>
      </c>
      <c r="C20393" s="8">
        <v>0</v>
      </c>
      <c r="D20393" s="8">
        <v>0</v>
      </c>
      <c r="E20393" s="8">
        <v>0</v>
      </c>
      <c r="F20393" s="8">
        <v>0</v>
      </c>
      <c r="G20393" s="8">
        <v>0</v>
      </c>
      <c r="H20393" s="8">
        <v>0</v>
      </c>
      <c r="I20393" s="8">
        <v>6.4110316464450002E-3</v>
      </c>
      <c r="J20393" s="8">
        <v>3.5434519064209999E-3</v>
      </c>
    </row>
    <row r="20394" spans="1:10" x14ac:dyDescent="0.2">
      <c r="B20394" s="11">
        <v>0</v>
      </c>
      <c r="C20394" s="11">
        <v>0</v>
      </c>
      <c r="D20394" s="11">
        <v>0</v>
      </c>
      <c r="E20394" s="11">
        <v>0</v>
      </c>
      <c r="F20394" s="11">
        <v>0</v>
      </c>
      <c r="G20394" s="11">
        <v>0</v>
      </c>
      <c r="H20394" s="11">
        <v>0</v>
      </c>
      <c r="I20394" s="11">
        <v>1.0630355719260001</v>
      </c>
      <c r="J20394" s="11">
        <v>1.0630355719260001</v>
      </c>
    </row>
    <row r="20395" spans="1:10" x14ac:dyDescent="0.2">
      <c r="A20395" s="1" t="s">
        <v>19055</v>
      </c>
      <c r="B20395" s="8">
        <v>1</v>
      </c>
      <c r="C20395" s="8">
        <v>1</v>
      </c>
      <c r="D20395" s="8">
        <v>1</v>
      </c>
      <c r="E20395" s="8">
        <v>1</v>
      </c>
      <c r="F20395" s="8">
        <v>1</v>
      </c>
      <c r="G20395" s="8">
        <v>1</v>
      </c>
      <c r="H20395" s="8">
        <v>1</v>
      </c>
      <c r="I20395" s="8">
        <v>1</v>
      </c>
      <c r="J20395" s="8">
        <v>1</v>
      </c>
    </row>
    <row r="20396" spans="1:10" x14ac:dyDescent="0.2">
      <c r="B20396" s="11">
        <v>27.026548279730001</v>
      </c>
      <c r="C20396" s="11">
        <v>25.531887191060001</v>
      </c>
      <c r="D20396" s="11">
        <v>11.445777389390001</v>
      </c>
      <c r="E20396" s="11">
        <v>15.580770890349999</v>
      </c>
      <c r="F20396" s="11">
        <v>6.7769693707709999</v>
      </c>
      <c r="G20396" s="11">
        <v>18.75491782029</v>
      </c>
      <c r="H20396" s="11">
        <v>81.62806826984</v>
      </c>
      <c r="I20396" s="11">
        <v>165.81349625940001</v>
      </c>
      <c r="J20396" s="11">
        <v>300</v>
      </c>
    </row>
    <row r="20397" spans="1:10" x14ac:dyDescent="0.2">
      <c r="A20397" s="1" t="s">
        <v>19056</v>
      </c>
    </row>
    <row r="20398" spans="1:10" x14ac:dyDescent="0.2">
      <c r="A20398" s="1" t="s">
        <v>19057</v>
      </c>
    </row>
    <row r="20402" spans="1:13" x14ac:dyDescent="0.2">
      <c r="A20402" s="4" t="s">
        <v>19058</v>
      </c>
    </row>
    <row r="20403" spans="1:13" x14ac:dyDescent="0.2">
      <c r="A20403" s="1" t="s">
        <v>19059</v>
      </c>
    </row>
    <row r="20404" spans="1:13" ht="75" x14ac:dyDescent="0.2">
      <c r="A20404" s="5" t="s">
        <v>19060</v>
      </c>
      <c r="B20404" s="5" t="s">
        <v>19061</v>
      </c>
      <c r="C20404" s="5" t="s">
        <v>19062</v>
      </c>
      <c r="D20404" s="5" t="s">
        <v>19063</v>
      </c>
      <c r="E20404" s="5" t="s">
        <v>19064</v>
      </c>
      <c r="F20404" s="5" t="s">
        <v>19065</v>
      </c>
      <c r="G20404" s="5" t="s">
        <v>19066</v>
      </c>
      <c r="H20404" s="5" t="s">
        <v>19067</v>
      </c>
      <c r="I20404" s="5" t="s">
        <v>19068</v>
      </c>
      <c r="J20404" s="5" t="s">
        <v>19069</v>
      </c>
      <c r="K20404" s="5" t="s">
        <v>19070</v>
      </c>
      <c r="L20404" s="5" t="s">
        <v>19071</v>
      </c>
      <c r="M20404" s="5" t="s">
        <v>19072</v>
      </c>
    </row>
    <row r="20405" spans="1:13" x14ac:dyDescent="0.2">
      <c r="A20405" s="1" t="s">
        <v>19073</v>
      </c>
      <c r="B20405" s="8">
        <v>2.3250838643220001E-2</v>
      </c>
      <c r="C20405" s="8">
        <v>5.5421616771E-2</v>
      </c>
      <c r="D20405" s="8">
        <v>5.0578771861540001E-2</v>
      </c>
      <c r="E20405" s="8">
        <v>9.1192363886630004E-2</v>
      </c>
      <c r="F20405" s="8">
        <v>4.8931426142190003E-2</v>
      </c>
      <c r="G20405" s="8">
        <v>6.0096714911250002E-2</v>
      </c>
      <c r="H20405" s="8">
        <v>9.1402871612289993E-2</v>
      </c>
      <c r="I20405" s="8">
        <v>0.20459970693509999</v>
      </c>
      <c r="J20405" s="8">
        <v>6.7758612874960003E-2</v>
      </c>
      <c r="K20405" s="8">
        <v>0</v>
      </c>
      <c r="L20405" s="8">
        <v>0.3025190121279</v>
      </c>
      <c r="M20405" s="8">
        <v>6.1343286295E-2</v>
      </c>
    </row>
    <row r="20406" spans="1:13" x14ac:dyDescent="0.2">
      <c r="B20406" s="11">
        <v>1.799636072365</v>
      </c>
      <c r="C20406" s="11">
        <v>3.6364865344970001</v>
      </c>
      <c r="D20406" s="11">
        <v>1.6555687666450001</v>
      </c>
      <c r="E20406" s="11">
        <v>2.703556855135</v>
      </c>
      <c r="F20406" s="11">
        <v>1.0459249467739999</v>
      </c>
      <c r="G20406" s="11">
        <v>1.096240171834</v>
      </c>
      <c r="H20406" s="11">
        <v>1.5694203947959999</v>
      </c>
      <c r="I20406" s="11">
        <v>3.0457111972240001</v>
      </c>
      <c r="J20406" s="11">
        <v>0.87517873480279995</v>
      </c>
      <c r="K20406" s="11">
        <v>0</v>
      </c>
      <c r="L20406" s="11">
        <v>0.97526221442859995</v>
      </c>
      <c r="M20406" s="11">
        <v>18.402985888500002</v>
      </c>
    </row>
    <row r="20407" spans="1:13" x14ac:dyDescent="0.2">
      <c r="A20407" s="1" t="s">
        <v>19074</v>
      </c>
      <c r="B20407" s="8">
        <v>0.24979288287490001</v>
      </c>
      <c r="C20407" s="8">
        <v>0.2421126915224</v>
      </c>
      <c r="D20407" s="8">
        <v>0.25846334326300002</v>
      </c>
      <c r="E20407" s="8">
        <v>0.18678443258419999</v>
      </c>
      <c r="F20407" s="8">
        <v>0.26829498585290001</v>
      </c>
      <c r="G20407" s="8">
        <v>0.28885144023050002</v>
      </c>
      <c r="H20407" s="8">
        <v>0.27854768028749999</v>
      </c>
      <c r="I20407" s="8">
        <v>0.39858726504410003</v>
      </c>
      <c r="J20407" s="8">
        <v>0.1322975903677</v>
      </c>
      <c r="K20407" s="8">
        <v>0.118840918701</v>
      </c>
      <c r="L20407" s="8">
        <v>0</v>
      </c>
      <c r="M20407" s="8">
        <v>0.2448471539631</v>
      </c>
    </row>
    <row r="20408" spans="1:13" x14ac:dyDescent="0.2">
      <c r="B20408" s="11">
        <v>19.334196479519999</v>
      </c>
      <c r="C20408" s="11">
        <v>15.88621180414</v>
      </c>
      <c r="D20408" s="11">
        <v>8.4601468695229993</v>
      </c>
      <c r="E20408" s="11">
        <v>5.537550641558</v>
      </c>
      <c r="F20408" s="11">
        <v>5.7348914781770004</v>
      </c>
      <c r="G20408" s="11">
        <v>5.2690160009640001</v>
      </c>
      <c r="H20408" s="11">
        <v>4.7827645089809998</v>
      </c>
      <c r="I20408" s="11">
        <v>5.9334478743950001</v>
      </c>
      <c r="J20408" s="11">
        <v>1.708772255552</v>
      </c>
      <c r="K20408" s="11">
        <v>0.80714827613429996</v>
      </c>
      <c r="L20408" s="11">
        <v>0</v>
      </c>
      <c r="M20408" s="11">
        <v>73.454146188940001</v>
      </c>
    </row>
    <row r="20409" spans="1:13" x14ac:dyDescent="0.2">
      <c r="A20409" s="1" t="s">
        <v>19075</v>
      </c>
      <c r="B20409" s="8">
        <v>0.72695627848190003</v>
      </c>
      <c r="C20409" s="8">
        <v>0.7024656917066</v>
      </c>
      <c r="D20409" s="8">
        <v>0.65848141228409995</v>
      </c>
      <c r="E20409" s="8">
        <v>0.72202320352920002</v>
      </c>
      <c r="F20409" s="8">
        <v>0.68277358800489996</v>
      </c>
      <c r="G20409" s="8">
        <v>0.65105184485830003</v>
      </c>
      <c r="H20409" s="8">
        <v>0.63004944810020003</v>
      </c>
      <c r="I20409" s="8">
        <v>0.39681302802079998</v>
      </c>
      <c r="J20409" s="8">
        <v>0.79994379675740002</v>
      </c>
      <c r="K20409" s="8">
        <v>0.881159081299</v>
      </c>
      <c r="L20409" s="8">
        <v>0.6974809878721</v>
      </c>
      <c r="M20409" s="8">
        <v>0.69026610783539999</v>
      </c>
    </row>
    <row r="20410" spans="1:13" x14ac:dyDescent="0.2">
      <c r="B20410" s="11">
        <v>56.267077582150002</v>
      </c>
      <c r="C20410" s="11">
        <v>46.092250238609999</v>
      </c>
      <c r="D20410" s="11">
        <v>21.553731327800001</v>
      </c>
      <c r="E20410" s="11">
        <v>21.40563856744</v>
      </c>
      <c r="F20410" s="11">
        <v>14.5945046976</v>
      </c>
      <c r="G20410" s="11">
        <v>11.87600998381</v>
      </c>
      <c r="H20410" s="11">
        <v>10.81817711125</v>
      </c>
      <c r="I20410" s="11">
        <v>5.9070362355450001</v>
      </c>
      <c r="J20410" s="11">
        <v>10.3321743208</v>
      </c>
      <c r="K20410" s="11">
        <v>5.9846897957790004</v>
      </c>
      <c r="L20410" s="11">
        <v>2.2485424898400002</v>
      </c>
      <c r="M20410" s="11">
        <v>207.07983235059999</v>
      </c>
    </row>
    <row r="20411" spans="1:13" x14ac:dyDescent="0.2">
      <c r="A20411" s="1" t="s">
        <v>19076</v>
      </c>
      <c r="B20411" s="8">
        <v>0</v>
      </c>
      <c r="C20411" s="8">
        <v>0</v>
      </c>
      <c r="D20411" s="8">
        <v>3.2476472591430001E-2</v>
      </c>
      <c r="E20411" s="8">
        <v>0</v>
      </c>
      <c r="F20411" s="8">
        <v>0</v>
      </c>
      <c r="G20411" s="8">
        <v>0</v>
      </c>
      <c r="H20411" s="8">
        <v>0</v>
      </c>
      <c r="I20411" s="8">
        <v>0</v>
      </c>
      <c r="J20411" s="8">
        <v>0</v>
      </c>
      <c r="K20411" s="8">
        <v>0</v>
      </c>
      <c r="L20411" s="8">
        <v>0</v>
      </c>
      <c r="M20411" s="8">
        <v>3.5434519064209999E-3</v>
      </c>
    </row>
    <row r="20412" spans="1:13" x14ac:dyDescent="0.2">
      <c r="B20412" s="11">
        <v>0</v>
      </c>
      <c r="C20412" s="11">
        <v>0</v>
      </c>
      <c r="D20412" s="11">
        <v>1.0630355719260001</v>
      </c>
      <c r="E20412" s="11">
        <v>0</v>
      </c>
      <c r="F20412" s="11">
        <v>0</v>
      </c>
      <c r="G20412" s="11">
        <v>0</v>
      </c>
      <c r="H20412" s="11">
        <v>0</v>
      </c>
      <c r="I20412" s="11">
        <v>0</v>
      </c>
      <c r="J20412" s="11">
        <v>0</v>
      </c>
      <c r="K20412" s="11">
        <v>0</v>
      </c>
      <c r="L20412" s="11">
        <v>0</v>
      </c>
      <c r="M20412" s="11">
        <v>1.0630355719260001</v>
      </c>
    </row>
    <row r="20413" spans="1:13" x14ac:dyDescent="0.2">
      <c r="A20413" s="1" t="s">
        <v>19077</v>
      </c>
      <c r="B20413" s="8">
        <v>1</v>
      </c>
      <c r="C20413" s="8">
        <v>1</v>
      </c>
      <c r="D20413" s="8">
        <v>1</v>
      </c>
      <c r="E20413" s="8">
        <v>1</v>
      </c>
      <c r="F20413" s="8">
        <v>1</v>
      </c>
      <c r="G20413" s="8">
        <v>1</v>
      </c>
      <c r="H20413" s="8">
        <v>1</v>
      </c>
      <c r="I20413" s="8">
        <v>1</v>
      </c>
      <c r="J20413" s="8">
        <v>1</v>
      </c>
      <c r="K20413" s="8">
        <v>1</v>
      </c>
      <c r="L20413" s="8">
        <v>1</v>
      </c>
      <c r="M20413" s="8">
        <v>1</v>
      </c>
    </row>
    <row r="20414" spans="1:13" x14ac:dyDescent="0.2">
      <c r="B20414" s="11">
        <v>77.400910134040004</v>
      </c>
      <c r="C20414" s="11">
        <v>65.61494857724</v>
      </c>
      <c r="D20414" s="11">
        <v>32.73248253589</v>
      </c>
      <c r="E20414" s="11">
        <v>29.64674606414</v>
      </c>
      <c r="F20414" s="11">
        <v>21.375321122550002</v>
      </c>
      <c r="G20414" s="11">
        <v>18.241266156609999</v>
      </c>
      <c r="H20414" s="11">
        <v>17.17036201502</v>
      </c>
      <c r="I20414" s="11">
        <v>14.88619530716</v>
      </c>
      <c r="J20414" s="11">
        <v>12.916125311149999</v>
      </c>
      <c r="K20414" s="11">
        <v>6.7918380719130003</v>
      </c>
      <c r="L20414" s="11">
        <v>3.2238047042679998</v>
      </c>
      <c r="M20414" s="11">
        <v>300</v>
      </c>
    </row>
    <row r="20415" spans="1:13" x14ac:dyDescent="0.2">
      <c r="A20415" s="1" t="s">
        <v>19078</v>
      </c>
    </row>
    <row r="20416" spans="1:13" x14ac:dyDescent="0.2">
      <c r="A20416" s="1" t="s">
        <v>19079</v>
      </c>
    </row>
    <row r="20420" spans="1:9" x14ac:dyDescent="0.2">
      <c r="A20420" s="4" t="s">
        <v>19080</v>
      </c>
    </row>
    <row r="20421" spans="1:9" x14ac:dyDescent="0.2">
      <c r="A20421" s="1" t="s">
        <v>19081</v>
      </c>
    </row>
    <row r="20422" spans="1:9" ht="60" x14ac:dyDescent="0.2">
      <c r="A20422" s="5" t="s">
        <v>19082</v>
      </c>
      <c r="B20422" s="5" t="s">
        <v>19083</v>
      </c>
      <c r="C20422" s="5" t="s">
        <v>19084</v>
      </c>
      <c r="D20422" s="5" t="s">
        <v>19085</v>
      </c>
      <c r="E20422" s="5" t="s">
        <v>19086</v>
      </c>
      <c r="F20422" s="5" t="s">
        <v>19087</v>
      </c>
      <c r="G20422" s="5" t="s">
        <v>19088</v>
      </c>
      <c r="H20422" s="5" t="s">
        <v>19089</v>
      </c>
      <c r="I20422" s="5" t="s">
        <v>19090</v>
      </c>
    </row>
    <row r="20423" spans="1:9" x14ac:dyDescent="0.2">
      <c r="A20423" s="1" t="s">
        <v>19091</v>
      </c>
      <c r="B20423" s="8">
        <v>5.2562045937890003E-2</v>
      </c>
      <c r="C20423" s="8">
        <v>7.3243789281490002E-2</v>
      </c>
      <c r="D20423" s="8">
        <v>5.1157436106330001E-2</v>
      </c>
      <c r="E20423" s="8">
        <v>5.7669980921400001E-2</v>
      </c>
      <c r="F20423" s="8">
        <v>4.8891531651370002E-2</v>
      </c>
      <c r="G20423" s="8">
        <v>7.8251543785839997E-2</v>
      </c>
      <c r="H20423" s="8">
        <v>5.5649661734010002E-2</v>
      </c>
      <c r="I20423" s="8">
        <v>6.1343286295E-2</v>
      </c>
    </row>
    <row r="20424" spans="1:9" x14ac:dyDescent="0.2">
      <c r="B20424" s="11">
        <v>7.8816899407029997</v>
      </c>
      <c r="C20424" s="11">
        <v>9.0381198789650004</v>
      </c>
      <c r="D20424" s="11">
        <v>6.0165910171750001</v>
      </c>
      <c r="E20424" s="11">
        <v>1.865098923528</v>
      </c>
      <c r="F20424" s="11">
        <v>1.0290292868569999</v>
      </c>
      <c r="G20424" s="11">
        <v>8.0090905921080005</v>
      </c>
      <c r="H20424" s="11">
        <v>1.483176068833</v>
      </c>
      <c r="I20424" s="11">
        <v>18.402985888500002</v>
      </c>
    </row>
    <row r="20425" spans="1:9" x14ac:dyDescent="0.2">
      <c r="A20425" s="1" t="s">
        <v>19092</v>
      </c>
      <c r="B20425" s="8">
        <v>0.2189175630828</v>
      </c>
      <c r="C20425" s="8">
        <v>0.27853262742980001</v>
      </c>
      <c r="D20425" s="8">
        <v>0.21934145752190001</v>
      </c>
      <c r="E20425" s="8">
        <v>0.21737604942790001</v>
      </c>
      <c r="F20425" s="8">
        <v>0.16767239503590001</v>
      </c>
      <c r="G20425" s="8">
        <v>0.30132972643209999</v>
      </c>
      <c r="H20425" s="8">
        <v>0.23477045264320001</v>
      </c>
      <c r="I20425" s="8">
        <v>0.2448471539631</v>
      </c>
    </row>
    <row r="20426" spans="1:9" x14ac:dyDescent="0.2">
      <c r="B20426" s="11">
        <v>32.826735032949998</v>
      </c>
      <c r="C20426" s="11">
        <v>34.370303634050003</v>
      </c>
      <c r="D20426" s="11">
        <v>25.796598568339999</v>
      </c>
      <c r="E20426" s="11">
        <v>7.0301364646069997</v>
      </c>
      <c r="F20426" s="11">
        <v>3.5290325187540001</v>
      </c>
      <c r="G20426" s="11">
        <v>30.8412711153</v>
      </c>
      <c r="H20426" s="11">
        <v>6.2571075219420003</v>
      </c>
      <c r="I20426" s="11">
        <v>73.454146188940001</v>
      </c>
    </row>
    <row r="20427" spans="1:9" x14ac:dyDescent="0.2">
      <c r="A20427" s="1" t="s">
        <v>19093</v>
      </c>
      <c r="B20427" s="8">
        <v>0.72143113410860005</v>
      </c>
      <c r="C20427" s="8">
        <v>0.6482235832887</v>
      </c>
      <c r="D20427" s="8">
        <v>0.72950110637179999</v>
      </c>
      <c r="E20427" s="8">
        <v>0.69208427015189999</v>
      </c>
      <c r="F20427" s="8">
        <v>0.78343607331279996</v>
      </c>
      <c r="G20427" s="8">
        <v>0.6204187297821</v>
      </c>
      <c r="H20427" s="8">
        <v>0.70957988562280006</v>
      </c>
      <c r="I20427" s="8">
        <v>0.69026610783539999</v>
      </c>
    </row>
    <row r="20428" spans="1:9" x14ac:dyDescent="0.2">
      <c r="B20428" s="11">
        <v>108.1787516288</v>
      </c>
      <c r="C20428" s="11">
        <v>79.989341234370002</v>
      </c>
      <c r="D20428" s="11">
        <v>85.796125405759994</v>
      </c>
      <c r="E20428" s="11">
        <v>22.382626222990002</v>
      </c>
      <c r="F20428" s="11">
        <v>16.489126778999999</v>
      </c>
      <c r="G20428" s="11">
        <v>63.500214455369999</v>
      </c>
      <c r="H20428" s="11">
        <v>18.9117394875</v>
      </c>
      <c r="I20428" s="11">
        <v>207.07983235059999</v>
      </c>
    </row>
    <row r="20429" spans="1:9" x14ac:dyDescent="0.2">
      <c r="A20429" s="1" t="s">
        <v>19094</v>
      </c>
      <c r="B20429" s="8">
        <v>7.0892568707439998E-3</v>
      </c>
      <c r="C20429" s="8">
        <v>0</v>
      </c>
      <c r="D20429" s="8">
        <v>0</v>
      </c>
      <c r="E20429" s="8">
        <v>3.2869699498729997E-2</v>
      </c>
      <c r="F20429" s="8">
        <v>0</v>
      </c>
      <c r="G20429" s="8">
        <v>0</v>
      </c>
      <c r="H20429" s="8">
        <v>0</v>
      </c>
      <c r="I20429" s="8">
        <v>3.5434519064209999E-3</v>
      </c>
    </row>
    <row r="20430" spans="1:9" x14ac:dyDescent="0.2">
      <c r="B20430" s="11">
        <v>1.0630355719260001</v>
      </c>
      <c r="C20430" s="11">
        <v>0</v>
      </c>
      <c r="D20430" s="11">
        <v>0</v>
      </c>
      <c r="E20430" s="11">
        <v>1.0630355719260001</v>
      </c>
      <c r="F20430" s="11">
        <v>0</v>
      </c>
      <c r="G20430" s="11">
        <v>0</v>
      </c>
      <c r="H20430" s="11">
        <v>0</v>
      </c>
      <c r="I20430" s="11">
        <v>1.0630355719260001</v>
      </c>
    </row>
    <row r="20431" spans="1:9" x14ac:dyDescent="0.2">
      <c r="A20431" s="1" t="s">
        <v>19095</v>
      </c>
      <c r="B20431" s="8">
        <v>1</v>
      </c>
      <c r="C20431" s="8">
        <v>1</v>
      </c>
      <c r="D20431" s="8">
        <v>1</v>
      </c>
      <c r="E20431" s="8">
        <v>1</v>
      </c>
      <c r="F20431" s="8">
        <v>1</v>
      </c>
      <c r="G20431" s="8">
        <v>1</v>
      </c>
      <c r="H20431" s="8">
        <v>1</v>
      </c>
      <c r="I20431" s="8">
        <v>1</v>
      </c>
    </row>
    <row r="20432" spans="1:9" x14ac:dyDescent="0.2">
      <c r="B20432" s="11">
        <v>149.95021217429999</v>
      </c>
      <c r="C20432" s="11">
        <v>123.3977647474</v>
      </c>
      <c r="D20432" s="11">
        <v>117.6093149913</v>
      </c>
      <c r="E20432" s="11">
        <v>32.340897183060001</v>
      </c>
      <c r="F20432" s="11">
        <v>21.047188584619999</v>
      </c>
      <c r="G20432" s="11">
        <v>102.3505761628</v>
      </c>
      <c r="H20432" s="11">
        <v>26.652023078269998</v>
      </c>
      <c r="I20432" s="11">
        <v>300</v>
      </c>
    </row>
    <row r="20433" spans="1:12" x14ac:dyDescent="0.2">
      <c r="A20433" s="1" t="s">
        <v>19096</v>
      </c>
    </row>
    <row r="20434" spans="1:12" x14ac:dyDescent="0.2">
      <c r="A20434" s="1" t="s">
        <v>19097</v>
      </c>
    </row>
    <row r="20438" spans="1:12" x14ac:dyDescent="0.2">
      <c r="A20438" s="4" t="s">
        <v>19098</v>
      </c>
    </row>
    <row r="20439" spans="1:12" x14ac:dyDescent="0.2">
      <c r="A20439" s="1" t="s">
        <v>19099</v>
      </c>
    </row>
    <row r="20440" spans="1:12" ht="60" x14ac:dyDescent="0.2">
      <c r="A20440" s="5" t="s">
        <v>19100</v>
      </c>
      <c r="B20440" s="5" t="s">
        <v>19101</v>
      </c>
      <c r="C20440" s="5" t="s">
        <v>19102</v>
      </c>
      <c r="D20440" s="5" t="s">
        <v>19103</v>
      </c>
      <c r="E20440" s="5" t="s">
        <v>19104</v>
      </c>
      <c r="F20440" s="5" t="s">
        <v>19105</v>
      </c>
      <c r="G20440" s="5" t="s">
        <v>19106</v>
      </c>
      <c r="H20440" s="5" t="s">
        <v>19107</v>
      </c>
      <c r="I20440" s="5" t="s">
        <v>19108</v>
      </c>
      <c r="J20440" s="5" t="s">
        <v>19109</v>
      </c>
      <c r="K20440" s="5" t="s">
        <v>19110</v>
      </c>
      <c r="L20440" s="5" t="s">
        <v>19111</v>
      </c>
    </row>
    <row r="20441" spans="1:12" x14ac:dyDescent="0.2">
      <c r="A20441" s="1" t="s">
        <v>19112</v>
      </c>
      <c r="B20441" s="8">
        <v>5.9498867246860002E-2</v>
      </c>
      <c r="C20441" s="8">
        <v>6.4123445728849995E-2</v>
      </c>
      <c r="D20441" s="8">
        <v>0</v>
      </c>
      <c r="E20441" s="8">
        <v>5.6360167796189999E-2</v>
      </c>
      <c r="F20441" s="8">
        <v>8.4508268464879993E-2</v>
      </c>
      <c r="G20441" s="8">
        <v>7.023431881495E-2</v>
      </c>
      <c r="H20441" s="8">
        <v>4.200736559123E-2</v>
      </c>
      <c r="I20441" s="8">
        <v>0</v>
      </c>
      <c r="J20441" s="8">
        <v>0</v>
      </c>
      <c r="K20441" s="8">
        <v>7.9123716213430006E-2</v>
      </c>
      <c r="L20441" s="8">
        <v>6.1343286295E-2</v>
      </c>
    </row>
    <row r="20442" spans="1:12" x14ac:dyDescent="0.2">
      <c r="B20442" s="11">
        <v>9.3648660095359997</v>
      </c>
      <c r="C20442" s="11">
        <v>7.2557093884019999</v>
      </c>
      <c r="D20442" s="11">
        <v>0</v>
      </c>
      <c r="E20442" s="11">
        <v>7.8816899407029997</v>
      </c>
      <c r="F20442" s="11">
        <v>1.483176068833</v>
      </c>
      <c r="G20442" s="11">
        <v>6.226680101545</v>
      </c>
      <c r="H20442" s="11">
        <v>1.0290292868569999</v>
      </c>
      <c r="I20442" s="11">
        <v>0</v>
      </c>
      <c r="J20442" s="11">
        <v>0</v>
      </c>
      <c r="K20442" s="11">
        <v>1.782410490563</v>
      </c>
      <c r="L20442" s="11">
        <v>18.402985888500002</v>
      </c>
    </row>
    <row r="20443" spans="1:12" x14ac:dyDescent="0.2">
      <c r="A20443" s="1" t="s">
        <v>19113</v>
      </c>
      <c r="B20443" s="8">
        <v>0.21522011836499999</v>
      </c>
      <c r="C20443" s="8">
        <v>0.29686979439830002</v>
      </c>
      <c r="D20443" s="8">
        <v>0</v>
      </c>
      <c r="E20443" s="8">
        <v>0.2169960559951</v>
      </c>
      <c r="F20443" s="8">
        <v>0.20106930927139999</v>
      </c>
      <c r="G20443" s="8">
        <v>0.3108007754471</v>
      </c>
      <c r="H20443" s="8">
        <v>0.2464516808279</v>
      </c>
      <c r="I20443" s="8">
        <v>0</v>
      </c>
      <c r="J20443" s="8">
        <v>0</v>
      </c>
      <c r="K20443" s="8">
        <v>0.26581364165749999</v>
      </c>
      <c r="L20443" s="8">
        <v>0.2448471539631</v>
      </c>
    </row>
    <row r="20444" spans="1:12" x14ac:dyDescent="0.2">
      <c r="B20444" s="11">
        <v>33.874721726750003</v>
      </c>
      <c r="C20444" s="11">
        <v>33.59147235252</v>
      </c>
      <c r="D20444" s="11">
        <v>0</v>
      </c>
      <c r="E20444" s="11">
        <v>30.3458222107</v>
      </c>
      <c r="F20444" s="11">
        <v>3.5288995160519998</v>
      </c>
      <c r="G20444" s="11">
        <v>27.554293067469999</v>
      </c>
      <c r="H20444" s="11">
        <v>6.037179285054</v>
      </c>
      <c r="I20444" s="11">
        <v>0</v>
      </c>
      <c r="J20444" s="11">
        <v>0</v>
      </c>
      <c r="K20444" s="11">
        <v>5.987952109668</v>
      </c>
      <c r="L20444" s="11">
        <v>73.454146188940001</v>
      </c>
    </row>
    <row r="20445" spans="1:12" x14ac:dyDescent="0.2">
      <c r="A20445" s="1" t="s">
        <v>19114</v>
      </c>
      <c r="B20445" s="8">
        <v>0.71852710970779998</v>
      </c>
      <c r="C20445" s="8">
        <v>0.63900675987279998</v>
      </c>
      <c r="D20445" s="8">
        <v>1</v>
      </c>
      <c r="E20445" s="8">
        <v>0.71904225119849996</v>
      </c>
      <c r="F20445" s="8">
        <v>0.71442242226370001</v>
      </c>
      <c r="G20445" s="8">
        <v>0.618964905738</v>
      </c>
      <c r="H20445" s="8">
        <v>0.71154095358089997</v>
      </c>
      <c r="I20445" s="8">
        <v>1</v>
      </c>
      <c r="J20445" s="8">
        <v>1</v>
      </c>
      <c r="K20445" s="8">
        <v>0.65506264212910004</v>
      </c>
      <c r="L20445" s="8">
        <v>0.69026610783539999</v>
      </c>
    </row>
    <row r="20446" spans="1:12" x14ac:dyDescent="0.2">
      <c r="B20446" s="11">
        <v>113.093079213</v>
      </c>
      <c r="C20446" s="11">
        <v>72.30502500547</v>
      </c>
      <c r="D20446" s="11">
        <v>6.9252103498380002</v>
      </c>
      <c r="E20446" s="11">
        <v>100.55449264640001</v>
      </c>
      <c r="F20446" s="11">
        <v>12.53858656659</v>
      </c>
      <c r="G20446" s="11">
        <v>54.874832235040003</v>
      </c>
      <c r="H20446" s="11">
        <v>17.430192770430001</v>
      </c>
      <c r="I20446" s="11">
        <v>3.0841559885229999</v>
      </c>
      <c r="J20446" s="11">
        <v>3.8410543613149999</v>
      </c>
      <c r="K20446" s="11">
        <v>14.75651778232</v>
      </c>
      <c r="L20446" s="11">
        <v>207.07983235059999</v>
      </c>
    </row>
    <row r="20447" spans="1:12" x14ac:dyDescent="0.2">
      <c r="A20447" s="1" t="s">
        <v>19115</v>
      </c>
      <c r="B20447" s="8">
        <v>6.7539046803589999E-3</v>
      </c>
      <c r="C20447" s="8">
        <v>0</v>
      </c>
      <c r="D20447" s="8">
        <v>0</v>
      </c>
      <c r="E20447" s="8">
        <v>7.6015250102240001E-3</v>
      </c>
      <c r="F20447" s="8">
        <v>0</v>
      </c>
      <c r="G20447" s="8">
        <v>0</v>
      </c>
      <c r="H20447" s="8">
        <v>0</v>
      </c>
      <c r="I20447" s="8">
        <v>0</v>
      </c>
      <c r="J20447" s="8">
        <v>0</v>
      </c>
      <c r="K20447" s="8">
        <v>0</v>
      </c>
      <c r="L20447" s="8">
        <v>3.5434519064209999E-3</v>
      </c>
    </row>
    <row r="20448" spans="1:12" x14ac:dyDescent="0.2">
      <c r="B20448" s="11">
        <v>1.0630355719260001</v>
      </c>
      <c r="C20448" s="11">
        <v>0</v>
      </c>
      <c r="D20448" s="11">
        <v>0</v>
      </c>
      <c r="E20448" s="11">
        <v>1.0630355719260001</v>
      </c>
      <c r="F20448" s="11">
        <v>0</v>
      </c>
      <c r="G20448" s="11">
        <v>0</v>
      </c>
      <c r="H20448" s="11">
        <v>0</v>
      </c>
      <c r="I20448" s="11">
        <v>0</v>
      </c>
      <c r="J20448" s="11">
        <v>0</v>
      </c>
      <c r="K20448" s="11">
        <v>0</v>
      </c>
      <c r="L20448" s="11">
        <v>1.0630355719260001</v>
      </c>
    </row>
    <row r="20449" spans="1:12" x14ac:dyDescent="0.2">
      <c r="A20449" s="1" t="s">
        <v>19116</v>
      </c>
      <c r="B20449" s="8">
        <v>1</v>
      </c>
      <c r="C20449" s="8">
        <v>1</v>
      </c>
      <c r="D20449" s="8">
        <v>1</v>
      </c>
      <c r="E20449" s="8">
        <v>1</v>
      </c>
      <c r="F20449" s="8">
        <v>1</v>
      </c>
      <c r="G20449" s="8">
        <v>1</v>
      </c>
      <c r="H20449" s="8">
        <v>1</v>
      </c>
      <c r="I20449" s="8">
        <v>1</v>
      </c>
      <c r="J20449" s="8">
        <v>1</v>
      </c>
      <c r="K20449" s="8">
        <v>1</v>
      </c>
      <c r="L20449" s="8">
        <v>1</v>
      </c>
    </row>
    <row r="20450" spans="1:12" x14ac:dyDescent="0.2">
      <c r="B20450" s="11">
        <v>157.39570252120001</v>
      </c>
      <c r="C20450" s="11">
        <v>113.1522067464</v>
      </c>
      <c r="D20450" s="11">
        <v>6.9252103498380002</v>
      </c>
      <c r="E20450" s="11">
        <v>139.8450403697</v>
      </c>
      <c r="F20450" s="11">
        <v>17.55066215147</v>
      </c>
      <c r="G20450" s="11">
        <v>88.65580540405</v>
      </c>
      <c r="H20450" s="11">
        <v>24.49640134234</v>
      </c>
      <c r="I20450" s="11">
        <v>3.0841559885229999</v>
      </c>
      <c r="J20450" s="11">
        <v>3.8410543613149999</v>
      </c>
      <c r="K20450" s="11">
        <v>22.526880382550001</v>
      </c>
      <c r="L20450" s="11">
        <v>300</v>
      </c>
    </row>
    <row r="20451" spans="1:12" x14ac:dyDescent="0.2">
      <c r="A20451" s="1" t="s">
        <v>19117</v>
      </c>
    </row>
    <row r="20452" spans="1:12" x14ac:dyDescent="0.2">
      <c r="A20452" s="1" t="s">
        <v>19118</v>
      </c>
    </row>
    <row r="20456" spans="1:12" x14ac:dyDescent="0.2">
      <c r="A20456" s="4" t="s">
        <v>19119</v>
      </c>
    </row>
    <row r="20457" spans="1:12" x14ac:dyDescent="0.2">
      <c r="A20457" s="1" t="s">
        <v>19120</v>
      </c>
    </row>
    <row r="20458" spans="1:12" ht="60" x14ac:dyDescent="0.2">
      <c r="A20458" s="5" t="s">
        <v>19121</v>
      </c>
      <c r="B20458" s="5" t="s">
        <v>19122</v>
      </c>
      <c r="C20458" s="5" t="s">
        <v>19123</v>
      </c>
      <c r="D20458" s="5" t="s">
        <v>19124</v>
      </c>
      <c r="E20458" s="5" t="s">
        <v>19125</v>
      </c>
      <c r="F20458" s="5" t="s">
        <v>19126</v>
      </c>
      <c r="G20458" s="5" t="s">
        <v>19127</v>
      </c>
      <c r="H20458" s="5" t="s">
        <v>19128</v>
      </c>
      <c r="I20458" s="5" t="s">
        <v>19129</v>
      </c>
    </row>
    <row r="20459" spans="1:12" x14ac:dyDescent="0.2">
      <c r="A20459" s="1" t="s">
        <v>19130</v>
      </c>
      <c r="B20459" s="8">
        <v>6.4589934347710001E-2</v>
      </c>
      <c r="C20459" s="8">
        <v>5.2703680883070002E-2</v>
      </c>
      <c r="D20459" s="8">
        <v>7.1710144231579995E-2</v>
      </c>
      <c r="E20459" s="8">
        <v>5.0559791315370001E-2</v>
      </c>
      <c r="F20459" s="8">
        <v>0</v>
      </c>
      <c r="G20459" s="8">
        <v>7.5383093493699996E-2</v>
      </c>
      <c r="H20459" s="8">
        <v>6.9961615407130001E-2</v>
      </c>
      <c r="I20459" s="8">
        <v>6.1343286295E-2</v>
      </c>
    </row>
    <row r="20460" spans="1:12" x14ac:dyDescent="0.2">
      <c r="B20460" s="11">
        <v>9.8859814419879992</v>
      </c>
      <c r="C20460" s="11">
        <v>5.384975906008</v>
      </c>
      <c r="D20460" s="11">
        <v>7.2808154653630002</v>
      </c>
      <c r="E20460" s="11">
        <v>2.605165976626</v>
      </c>
      <c r="F20460" s="11">
        <v>0</v>
      </c>
      <c r="G20460" s="11">
        <v>5.384975906008</v>
      </c>
      <c r="H20460" s="11">
        <v>3.1320285405039998</v>
      </c>
      <c r="I20460" s="11">
        <v>18.402985888500002</v>
      </c>
    </row>
    <row r="20461" spans="1:12" x14ac:dyDescent="0.2">
      <c r="A20461" s="1" t="s">
        <v>19131</v>
      </c>
      <c r="B20461" s="8">
        <v>0.1856252739209</v>
      </c>
      <c r="C20461" s="8">
        <v>0.32642952811010001</v>
      </c>
      <c r="D20461" s="8">
        <v>0.20118858723829999</v>
      </c>
      <c r="E20461" s="8">
        <v>0.15495826895029999</v>
      </c>
      <c r="F20461" s="8">
        <v>0.36640300638750001</v>
      </c>
      <c r="G20461" s="8">
        <v>0.30922816774689998</v>
      </c>
      <c r="H20461" s="8">
        <v>0.26112482822060001</v>
      </c>
      <c r="I20461" s="8">
        <v>0.2448471539631</v>
      </c>
    </row>
    <row r="20462" spans="1:12" x14ac:dyDescent="0.2">
      <c r="B20462" s="11">
        <v>28.411362105849999</v>
      </c>
      <c r="C20462" s="11">
        <v>33.352796511169998</v>
      </c>
      <c r="D20462" s="11">
        <v>20.42691439427</v>
      </c>
      <c r="E20462" s="11">
        <v>7.9844477115819998</v>
      </c>
      <c r="F20462" s="11">
        <v>11.26314542892</v>
      </c>
      <c r="G20462" s="11">
        <v>22.08965108224</v>
      </c>
      <c r="H20462" s="11">
        <v>11.689987571930001</v>
      </c>
      <c r="I20462" s="11">
        <v>73.454146188940001</v>
      </c>
    </row>
    <row r="20463" spans="1:12" x14ac:dyDescent="0.2">
      <c r="A20463" s="1" t="s">
        <v>19132</v>
      </c>
      <c r="B20463" s="8">
        <v>0.74283946230679998</v>
      </c>
      <c r="C20463" s="8">
        <v>0.62086679100679998</v>
      </c>
      <c r="D20463" s="8">
        <v>0.72710126853010004</v>
      </c>
      <c r="E20463" s="8">
        <v>0.77385106356</v>
      </c>
      <c r="F20463" s="8">
        <v>0.63359699361249999</v>
      </c>
      <c r="G20463" s="8">
        <v>0.61538873875940003</v>
      </c>
      <c r="H20463" s="8">
        <v>0.66891355637229999</v>
      </c>
      <c r="I20463" s="8">
        <v>0.69026610783539999</v>
      </c>
    </row>
    <row r="20464" spans="1:12" x14ac:dyDescent="0.2">
      <c r="B20464" s="11">
        <v>113.69723801249999</v>
      </c>
      <c r="C20464" s="11">
        <v>63.436797096390002</v>
      </c>
      <c r="D20464" s="11">
        <v>73.823448795519994</v>
      </c>
      <c r="E20464" s="11">
        <v>39.873789216950001</v>
      </c>
      <c r="F20464" s="11">
        <v>19.476628078859999</v>
      </c>
      <c r="G20464" s="11">
        <v>43.960169017529999</v>
      </c>
      <c r="H20464" s="11">
        <v>29.945797241760001</v>
      </c>
      <c r="I20464" s="11">
        <v>207.07983235059999</v>
      </c>
    </row>
    <row r="20465" spans="1:13" x14ac:dyDescent="0.2">
      <c r="A20465" s="1" t="s">
        <v>19133</v>
      </c>
      <c r="B20465" s="8">
        <v>6.9453294245919997E-3</v>
      </c>
      <c r="C20465" s="8">
        <v>0</v>
      </c>
      <c r="D20465" s="8">
        <v>0</v>
      </c>
      <c r="E20465" s="8">
        <v>2.0630876174360002E-2</v>
      </c>
      <c r="F20465" s="8">
        <v>0</v>
      </c>
      <c r="G20465" s="8">
        <v>0</v>
      </c>
      <c r="H20465" s="8">
        <v>0</v>
      </c>
      <c r="I20465" s="8">
        <v>3.5434519064209999E-3</v>
      </c>
    </row>
    <row r="20466" spans="1:13" x14ac:dyDescent="0.2">
      <c r="B20466" s="11">
        <v>1.0630355719260001</v>
      </c>
      <c r="C20466" s="11">
        <v>0</v>
      </c>
      <c r="D20466" s="11">
        <v>0</v>
      </c>
      <c r="E20466" s="11">
        <v>1.0630355719260001</v>
      </c>
      <c r="F20466" s="11">
        <v>0</v>
      </c>
      <c r="G20466" s="11">
        <v>0</v>
      </c>
      <c r="H20466" s="11">
        <v>0</v>
      </c>
      <c r="I20466" s="11">
        <v>1.0630355719260001</v>
      </c>
    </row>
    <row r="20467" spans="1:13" x14ac:dyDescent="0.2">
      <c r="A20467" s="1" t="s">
        <v>19134</v>
      </c>
      <c r="B20467" s="8">
        <v>1</v>
      </c>
      <c r="C20467" s="8">
        <v>1</v>
      </c>
      <c r="D20467" s="8">
        <v>1</v>
      </c>
      <c r="E20467" s="8">
        <v>1</v>
      </c>
      <c r="F20467" s="8">
        <v>1</v>
      </c>
      <c r="G20467" s="8">
        <v>1</v>
      </c>
      <c r="H20467" s="8">
        <v>1</v>
      </c>
      <c r="I20467" s="8">
        <v>1</v>
      </c>
    </row>
    <row r="20468" spans="1:13" x14ac:dyDescent="0.2">
      <c r="B20468" s="11">
        <v>153.05761713219999</v>
      </c>
      <c r="C20468" s="11">
        <v>102.17456951360001</v>
      </c>
      <c r="D20468" s="11">
        <v>101.53117865510001</v>
      </c>
      <c r="E20468" s="11">
        <v>51.526438477089997</v>
      </c>
      <c r="F20468" s="11">
        <v>30.739773507780001</v>
      </c>
      <c r="G20468" s="11">
        <v>71.434796005780001</v>
      </c>
      <c r="H20468" s="11">
        <v>44.767813354189997</v>
      </c>
      <c r="I20468" s="11">
        <v>300</v>
      </c>
    </row>
    <row r="20469" spans="1:13" x14ac:dyDescent="0.2">
      <c r="A20469" s="1" t="s">
        <v>19135</v>
      </c>
    </row>
    <row r="20470" spans="1:13" x14ac:dyDescent="0.2">
      <c r="A20470" s="1" t="s">
        <v>19136</v>
      </c>
    </row>
    <row r="20474" spans="1:13" x14ac:dyDescent="0.2">
      <c r="A20474" s="4" t="s">
        <v>19137</v>
      </c>
    </row>
    <row r="20475" spans="1:13" x14ac:dyDescent="0.2">
      <c r="A20475" s="1" t="s">
        <v>19138</v>
      </c>
    </row>
    <row r="20476" spans="1:13" ht="105" x14ac:dyDescent="0.2">
      <c r="A20476" s="5" t="s">
        <v>19139</v>
      </c>
      <c r="B20476" s="5" t="s">
        <v>19140</v>
      </c>
      <c r="C20476" s="5" t="s">
        <v>19141</v>
      </c>
      <c r="D20476" s="5" t="s">
        <v>19142</v>
      </c>
      <c r="E20476" s="5" t="s">
        <v>19143</v>
      </c>
      <c r="F20476" s="5" t="s">
        <v>19144</v>
      </c>
      <c r="G20476" s="5" t="s">
        <v>19145</v>
      </c>
      <c r="H20476" s="5" t="s">
        <v>19146</v>
      </c>
      <c r="I20476" s="5" t="s">
        <v>19147</v>
      </c>
      <c r="J20476" s="5" t="s">
        <v>19148</v>
      </c>
      <c r="K20476" s="5" t="s">
        <v>19149</v>
      </c>
      <c r="L20476" s="5" t="s">
        <v>19150</v>
      </c>
      <c r="M20476" s="5" t="s">
        <v>19151</v>
      </c>
    </row>
    <row r="20477" spans="1:13" x14ac:dyDescent="0.2">
      <c r="A20477" s="1" t="s">
        <v>19152</v>
      </c>
      <c r="B20477" s="8">
        <v>3.7185647765670002E-2</v>
      </c>
      <c r="C20477" s="8">
        <v>9.2423092792099995E-2</v>
      </c>
      <c r="D20477" s="8">
        <v>0.1746782682969</v>
      </c>
      <c r="E20477" s="8">
        <v>0</v>
      </c>
      <c r="F20477" s="8">
        <v>0.1050176241413</v>
      </c>
      <c r="G20477" s="8">
        <v>0</v>
      </c>
      <c r="H20477" s="8">
        <v>0</v>
      </c>
      <c r="I20477" s="8">
        <v>0.1004077378239</v>
      </c>
      <c r="J20477" s="8">
        <v>6.9225581844909997E-2</v>
      </c>
      <c r="K20477" s="8">
        <v>6.3711575241339996E-2</v>
      </c>
      <c r="L20477" s="8">
        <v>3.4190266058259998E-2</v>
      </c>
      <c r="M20477" s="8">
        <v>6.1343286295E-2</v>
      </c>
    </row>
    <row r="20478" spans="1:13" x14ac:dyDescent="0.2">
      <c r="B20478" s="11">
        <v>1.483176068833</v>
      </c>
      <c r="C20478" s="11">
        <v>3.1661364984340001</v>
      </c>
      <c r="D20478" s="11">
        <v>1.4304414919920001</v>
      </c>
      <c r="E20478" s="11">
        <v>0</v>
      </c>
      <c r="F20478" s="11">
        <v>3.1174273330359998</v>
      </c>
      <c r="G20478" s="11">
        <v>0</v>
      </c>
      <c r="H20478" s="11">
        <v>0</v>
      </c>
      <c r="I20478" s="11">
        <v>0.97526221442859995</v>
      </c>
      <c r="J20478" s="11">
        <v>2.071502386263</v>
      </c>
      <c r="K20478" s="11">
        <v>8.6632851575610008</v>
      </c>
      <c r="L20478" s="11">
        <v>1.6387595104770001</v>
      </c>
      <c r="M20478" s="11">
        <v>18.402985888500002</v>
      </c>
    </row>
    <row r="20479" spans="1:13" x14ac:dyDescent="0.2">
      <c r="A20479" s="1" t="s">
        <v>19153</v>
      </c>
      <c r="B20479" s="8">
        <v>0.31499575720189998</v>
      </c>
      <c r="C20479" s="8">
        <v>0.29909200008749998</v>
      </c>
      <c r="D20479" s="8">
        <v>0.24483116141290001</v>
      </c>
      <c r="E20479" s="8">
        <v>0.45101325763619998</v>
      </c>
      <c r="F20479" s="8">
        <v>0.30774287608540002</v>
      </c>
      <c r="G20479" s="8">
        <v>0.2302175199257</v>
      </c>
      <c r="H20479" s="8">
        <v>9.7070688457589996E-2</v>
      </c>
      <c r="I20479" s="8">
        <v>0.24687618440299999</v>
      </c>
      <c r="J20479" s="8">
        <v>0.22388601221330001</v>
      </c>
      <c r="K20479" s="8">
        <v>0.24839404296340001</v>
      </c>
      <c r="L20479" s="8">
        <v>0.16670147908419999</v>
      </c>
      <c r="M20479" s="8">
        <v>0.2448471539631</v>
      </c>
    </row>
    <row r="20480" spans="1:13" x14ac:dyDescent="0.2">
      <c r="B20480" s="11">
        <v>12.563830319959999</v>
      </c>
      <c r="C20480" s="11">
        <v>10.24599014444</v>
      </c>
      <c r="D20480" s="11">
        <v>2.0049239967419998</v>
      </c>
      <c r="E20480" s="11">
        <v>2.8371017414800002</v>
      </c>
      <c r="F20480" s="11">
        <v>9.1352862083919995</v>
      </c>
      <c r="G20480" s="11">
        <v>0.84170419553709996</v>
      </c>
      <c r="H20480" s="11">
        <v>1.5290117768839999</v>
      </c>
      <c r="I20480" s="11">
        <v>2.3979129448449998</v>
      </c>
      <c r="J20480" s="11">
        <v>6.6995523358640003</v>
      </c>
      <c r="K20480" s="11">
        <v>33.775784344999998</v>
      </c>
      <c r="L20480" s="11">
        <v>7.990099690778</v>
      </c>
      <c r="M20480" s="11">
        <v>73.454146188940001</v>
      </c>
    </row>
    <row r="20481" spans="1:13" x14ac:dyDescent="0.2">
      <c r="A20481" s="1" t="s">
        <v>19154</v>
      </c>
      <c r="B20481" s="8">
        <v>0.64781859503250006</v>
      </c>
      <c r="C20481" s="8">
        <v>0.60848490712040004</v>
      </c>
      <c r="D20481" s="8">
        <v>0.58049057029020001</v>
      </c>
      <c r="E20481" s="8">
        <v>0.54898674236379996</v>
      </c>
      <c r="F20481" s="8">
        <v>0.58723949977339995</v>
      </c>
      <c r="G20481" s="8">
        <v>0.76978248007429995</v>
      </c>
      <c r="H20481" s="8">
        <v>0.90292931154239997</v>
      </c>
      <c r="I20481" s="8">
        <v>0.652716077773</v>
      </c>
      <c r="J20481" s="8">
        <v>0.67136382413280005</v>
      </c>
      <c r="K20481" s="8">
        <v>0.68789438179520002</v>
      </c>
      <c r="L20481" s="8">
        <v>0.79910825485759995</v>
      </c>
      <c r="M20481" s="8">
        <v>0.69026610783539999</v>
      </c>
    </row>
    <row r="20482" spans="1:13" x14ac:dyDescent="0.2">
      <c r="B20482" s="11">
        <v>25.83870645879</v>
      </c>
      <c r="C20482" s="11">
        <v>20.844858303039999</v>
      </c>
      <c r="D20482" s="11">
        <v>4.7536411114519996</v>
      </c>
      <c r="E20482" s="11">
        <v>3.45340456503</v>
      </c>
      <c r="F20482" s="11">
        <v>17.432088019529999</v>
      </c>
      <c r="G20482" s="11">
        <v>2.8144215233429999</v>
      </c>
      <c r="H20482" s="11">
        <v>14.222517352860001</v>
      </c>
      <c r="I20482" s="11">
        <v>6.339843334767</v>
      </c>
      <c r="J20482" s="11">
        <v>20.08985300921</v>
      </c>
      <c r="K20482" s="11">
        <v>93.537558366789995</v>
      </c>
      <c r="L20482" s="11">
        <v>38.30172746585</v>
      </c>
      <c r="M20482" s="11">
        <v>207.07983235059999</v>
      </c>
    </row>
    <row r="20483" spans="1:13" x14ac:dyDescent="0.2">
      <c r="A20483" s="1" t="s">
        <v>19155</v>
      </c>
      <c r="B20483" s="8">
        <v>0</v>
      </c>
      <c r="C20483" s="8">
        <v>0</v>
      </c>
      <c r="D20483" s="8">
        <v>0</v>
      </c>
      <c r="E20483" s="8">
        <v>0</v>
      </c>
      <c r="F20483" s="8">
        <v>0</v>
      </c>
      <c r="G20483" s="8">
        <v>0</v>
      </c>
      <c r="H20483" s="8">
        <v>0</v>
      </c>
      <c r="I20483" s="8">
        <v>0</v>
      </c>
      <c r="J20483" s="8">
        <v>3.5524581809059999E-2</v>
      </c>
      <c r="K20483" s="8">
        <v>0</v>
      </c>
      <c r="L20483" s="8">
        <v>0</v>
      </c>
      <c r="M20483" s="8">
        <v>3.5434519064209999E-3</v>
      </c>
    </row>
    <row r="20484" spans="1:13" x14ac:dyDescent="0.2">
      <c r="B20484" s="11">
        <v>0</v>
      </c>
      <c r="C20484" s="11">
        <v>0</v>
      </c>
      <c r="D20484" s="11">
        <v>0</v>
      </c>
      <c r="E20484" s="11">
        <v>0</v>
      </c>
      <c r="F20484" s="11">
        <v>0</v>
      </c>
      <c r="G20484" s="11">
        <v>0</v>
      </c>
      <c r="H20484" s="11">
        <v>0</v>
      </c>
      <c r="I20484" s="11">
        <v>0</v>
      </c>
      <c r="J20484" s="11">
        <v>1.0630355719260001</v>
      </c>
      <c r="K20484" s="11">
        <v>0</v>
      </c>
      <c r="L20484" s="11">
        <v>0</v>
      </c>
      <c r="M20484" s="11">
        <v>1.0630355719260001</v>
      </c>
    </row>
    <row r="20485" spans="1:13" x14ac:dyDescent="0.2">
      <c r="A20485" s="1" t="s">
        <v>19156</v>
      </c>
      <c r="B20485" s="8">
        <v>1</v>
      </c>
      <c r="C20485" s="8">
        <v>1</v>
      </c>
      <c r="D20485" s="8">
        <v>1</v>
      </c>
      <c r="E20485" s="8">
        <v>1</v>
      </c>
      <c r="F20485" s="8">
        <v>1</v>
      </c>
      <c r="G20485" s="8">
        <v>1</v>
      </c>
      <c r="H20485" s="8">
        <v>1</v>
      </c>
      <c r="I20485" s="8">
        <v>1</v>
      </c>
      <c r="J20485" s="8">
        <v>1</v>
      </c>
      <c r="K20485" s="8">
        <v>1</v>
      </c>
      <c r="L20485" s="8">
        <v>1</v>
      </c>
      <c r="M20485" s="8">
        <v>1</v>
      </c>
    </row>
    <row r="20486" spans="1:13" x14ac:dyDescent="0.2">
      <c r="B20486" s="11">
        <v>39.88571284759</v>
      </c>
      <c r="C20486" s="11">
        <v>34.256984945920003</v>
      </c>
      <c r="D20486" s="11">
        <v>8.1890066001859996</v>
      </c>
      <c r="E20486" s="11">
        <v>6.2905063065090001</v>
      </c>
      <c r="F20486" s="11">
        <v>29.68480156096</v>
      </c>
      <c r="G20486" s="11">
        <v>3.6561257188799998</v>
      </c>
      <c r="H20486" s="11">
        <v>15.75152912974</v>
      </c>
      <c r="I20486" s="11">
        <v>9.713018494041</v>
      </c>
      <c r="J20486" s="11">
        <v>29.92394330326</v>
      </c>
      <c r="K20486" s="11">
        <v>135.97662786929999</v>
      </c>
      <c r="L20486" s="11">
        <v>47.930586667109999</v>
      </c>
      <c r="M20486" s="11">
        <v>300</v>
      </c>
    </row>
    <row r="20487" spans="1:13" x14ac:dyDescent="0.2">
      <c r="A20487" s="1" t="s">
        <v>19157</v>
      </c>
    </row>
    <row r="20488" spans="1:13" x14ac:dyDescent="0.2">
      <c r="A20488" s="1" t="s">
        <v>19158</v>
      </c>
    </row>
    <row r="20492" spans="1:13" x14ac:dyDescent="0.2">
      <c r="A20492" s="4" t="s">
        <v>19159</v>
      </c>
    </row>
    <row r="20493" spans="1:13" x14ac:dyDescent="0.2">
      <c r="A20493" s="1" t="s">
        <v>19160</v>
      </c>
    </row>
    <row r="20494" spans="1:13" ht="60" x14ac:dyDescent="0.2">
      <c r="A20494" s="5" t="s">
        <v>19161</v>
      </c>
      <c r="B20494" s="5" t="s">
        <v>19162</v>
      </c>
      <c r="C20494" s="5" t="s">
        <v>19163</v>
      </c>
      <c r="D20494" s="5" t="s">
        <v>19164</v>
      </c>
      <c r="E20494" s="5" t="s">
        <v>19165</v>
      </c>
      <c r="F20494" s="5" t="s">
        <v>19166</v>
      </c>
      <c r="G20494" s="5" t="s">
        <v>19167</v>
      </c>
      <c r="H20494" s="5" t="s">
        <v>19168</v>
      </c>
      <c r="I20494" s="5" t="s">
        <v>19169</v>
      </c>
      <c r="J20494" s="5" t="s">
        <v>19170</v>
      </c>
    </row>
    <row r="20495" spans="1:13" x14ac:dyDescent="0.2">
      <c r="A20495" s="1" t="s">
        <v>19171</v>
      </c>
      <c r="B20495" s="8">
        <v>7.0374025468490004E-2</v>
      </c>
      <c r="C20495" s="8">
        <v>8.8088757954180003E-2</v>
      </c>
      <c r="D20495" s="8">
        <v>9.1259595236220001E-2</v>
      </c>
      <c r="E20495" s="8">
        <v>4.1677371190430003E-2</v>
      </c>
      <c r="F20495" s="8">
        <v>8.7884035720920003E-2</v>
      </c>
      <c r="G20495" s="8">
        <v>0.106985442155</v>
      </c>
      <c r="H20495" s="8">
        <v>0</v>
      </c>
      <c r="I20495" s="8">
        <v>0</v>
      </c>
      <c r="J20495" s="8">
        <v>6.927760358882E-2</v>
      </c>
    </row>
    <row r="20496" spans="1:13" x14ac:dyDescent="0.2">
      <c r="B20496" s="11">
        <v>4.3456194641000003</v>
      </c>
      <c r="C20496" s="11">
        <v>2.376729538927</v>
      </c>
      <c r="D20496" s="11">
        <v>1.3785922174359999</v>
      </c>
      <c r="E20496" s="11">
        <v>0.97526221442859995</v>
      </c>
      <c r="F20496" s="11">
        <v>3.3703572496710001</v>
      </c>
      <c r="G20496" s="11">
        <v>1.3785922174359999</v>
      </c>
      <c r="H20496" s="11">
        <v>0</v>
      </c>
      <c r="I20496" s="11">
        <v>0</v>
      </c>
      <c r="J20496" s="11">
        <v>8.1009412204619995</v>
      </c>
    </row>
    <row r="20497" spans="1:13" x14ac:dyDescent="0.2">
      <c r="A20497" s="1" t="s">
        <v>19172</v>
      </c>
      <c r="B20497" s="8">
        <v>0.26100543907329998</v>
      </c>
      <c r="C20497" s="8">
        <v>0.18777353974620001</v>
      </c>
      <c r="D20497" s="8">
        <v>0.55259110964129998</v>
      </c>
      <c r="E20497" s="8">
        <v>0.28358996247669999</v>
      </c>
      <c r="F20497" s="8">
        <v>0.24722490450260001</v>
      </c>
      <c r="G20497" s="8">
        <v>0.58517494925589997</v>
      </c>
      <c r="H20497" s="8">
        <v>0.36350189684169998</v>
      </c>
      <c r="I20497" s="8">
        <v>0.16470927657090001</v>
      </c>
      <c r="J20497" s="8">
        <v>0.27099158037589999</v>
      </c>
    </row>
    <row r="20498" spans="1:13" x14ac:dyDescent="0.2">
      <c r="B20498" s="11">
        <v>16.11717261762</v>
      </c>
      <c r="C20498" s="11">
        <v>5.0663322869850003</v>
      </c>
      <c r="D20498" s="11">
        <v>8.347591299346</v>
      </c>
      <c r="E20498" s="11">
        <v>6.6360849279830001</v>
      </c>
      <c r="F20498" s="11">
        <v>9.4810876896420009</v>
      </c>
      <c r="G20498" s="11">
        <v>7.540443023211</v>
      </c>
      <c r="H20498" s="11">
        <v>0.80714827613429996</v>
      </c>
      <c r="I20498" s="11">
        <v>2.1571659492080002</v>
      </c>
      <c r="J20498" s="11">
        <v>31.68826215316</v>
      </c>
    </row>
    <row r="20499" spans="1:13" x14ac:dyDescent="0.2">
      <c r="A20499" s="1" t="s">
        <v>19173</v>
      </c>
      <c r="B20499" s="8">
        <v>0.65140547716090003</v>
      </c>
      <c r="C20499" s="8">
        <v>0.72413770229959995</v>
      </c>
      <c r="D20499" s="8">
        <v>0.35614929512249999</v>
      </c>
      <c r="E20499" s="8">
        <v>0.67473266633280005</v>
      </c>
      <c r="F20499" s="8">
        <v>0.63717178574849997</v>
      </c>
      <c r="G20499" s="8">
        <v>0.30783960858909998</v>
      </c>
      <c r="H20499" s="8">
        <v>0.63649810315830002</v>
      </c>
      <c r="I20499" s="8">
        <v>0.83529072342910005</v>
      </c>
      <c r="J20499" s="8">
        <v>0.65063995178279999</v>
      </c>
    </row>
    <row r="20500" spans="1:13" x14ac:dyDescent="0.2">
      <c r="B20500" s="11">
        <v>40.224504733480003</v>
      </c>
      <c r="C20500" s="11">
        <v>19.538014921279999</v>
      </c>
      <c r="D20500" s="11">
        <v>5.3800879264279997</v>
      </c>
      <c r="E20500" s="11">
        <v>15.78893427103</v>
      </c>
      <c r="F20500" s="11">
        <v>24.435570462449999</v>
      </c>
      <c r="G20500" s="11">
        <v>3.9667573463379999</v>
      </c>
      <c r="H20500" s="11">
        <v>1.41333058009</v>
      </c>
      <c r="I20500" s="11">
        <v>10.93964313233</v>
      </c>
      <c r="J20500" s="11">
        <v>76.082250713519997</v>
      </c>
    </row>
    <row r="20501" spans="1:13" x14ac:dyDescent="0.2">
      <c r="A20501" s="1" t="s">
        <v>19174</v>
      </c>
      <c r="B20501" s="8">
        <v>1.7215058297369999E-2</v>
      </c>
      <c r="C20501" s="8">
        <v>0</v>
      </c>
      <c r="D20501" s="8">
        <v>0</v>
      </c>
      <c r="E20501" s="8">
        <v>0</v>
      </c>
      <c r="F20501" s="8">
        <v>2.771927402797E-2</v>
      </c>
      <c r="G20501" s="8">
        <v>0</v>
      </c>
      <c r="H20501" s="8">
        <v>0</v>
      </c>
      <c r="I20501" s="8">
        <v>0</v>
      </c>
      <c r="J20501" s="8">
        <v>9.090864252503E-3</v>
      </c>
    </row>
    <row r="20502" spans="1:13" x14ac:dyDescent="0.2">
      <c r="B20502" s="11">
        <v>1.0630355719260001</v>
      </c>
      <c r="C20502" s="11">
        <v>0</v>
      </c>
      <c r="D20502" s="11">
        <v>0</v>
      </c>
      <c r="E20502" s="11">
        <v>0</v>
      </c>
      <c r="F20502" s="11">
        <v>1.0630355719260001</v>
      </c>
      <c r="G20502" s="11">
        <v>0</v>
      </c>
      <c r="H20502" s="11">
        <v>0</v>
      </c>
      <c r="I20502" s="11">
        <v>0</v>
      </c>
      <c r="J20502" s="11">
        <v>1.0630355719260001</v>
      </c>
    </row>
    <row r="20503" spans="1:13" x14ac:dyDescent="0.2">
      <c r="A20503" s="1" t="s">
        <v>19175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  <c r="I20503" s="8">
        <v>1</v>
      </c>
      <c r="J20503" s="8">
        <v>1</v>
      </c>
    </row>
    <row r="20504" spans="1:13" x14ac:dyDescent="0.2">
      <c r="B20504" s="11">
        <v>61.750332387130001</v>
      </c>
      <c r="C20504" s="11">
        <v>26.981076747189999</v>
      </c>
      <c r="D20504" s="11">
        <v>15.10627144321</v>
      </c>
      <c r="E20504" s="11">
        <v>23.400281413439998</v>
      </c>
      <c r="F20504" s="11">
        <v>38.350050973690003</v>
      </c>
      <c r="G20504" s="11">
        <v>12.88579258699</v>
      </c>
      <c r="H20504" s="11">
        <v>2.2204788562240001</v>
      </c>
      <c r="I20504" s="11">
        <v>13.09680908154</v>
      </c>
      <c r="J20504" s="11">
        <v>116.9344896591</v>
      </c>
    </row>
    <row r="20505" spans="1:13" x14ac:dyDescent="0.2">
      <c r="A20505" s="1" t="s">
        <v>19176</v>
      </c>
    </row>
    <row r="20506" spans="1:13" x14ac:dyDescent="0.2">
      <c r="A20506" s="1" t="s">
        <v>19177</v>
      </c>
    </row>
    <row r="20510" spans="1:13" x14ac:dyDescent="0.2">
      <c r="A20510" s="4" t="s">
        <v>19178</v>
      </c>
    </row>
    <row r="20511" spans="1:13" x14ac:dyDescent="0.2">
      <c r="A20511" s="1" t="s">
        <v>19179</v>
      </c>
    </row>
    <row r="20512" spans="1:13" ht="120" x14ac:dyDescent="0.2">
      <c r="A20512" s="5" t="s">
        <v>19180</v>
      </c>
      <c r="B20512" s="5" t="s">
        <v>19181</v>
      </c>
      <c r="C20512" s="5" t="s">
        <v>19182</v>
      </c>
      <c r="D20512" s="5" t="s">
        <v>19183</v>
      </c>
      <c r="E20512" s="5" t="s">
        <v>19184</v>
      </c>
      <c r="F20512" s="5" t="s">
        <v>19185</v>
      </c>
      <c r="G20512" s="5" t="s">
        <v>19186</v>
      </c>
      <c r="H20512" s="5" t="s">
        <v>19187</v>
      </c>
      <c r="I20512" s="5" t="s">
        <v>19188</v>
      </c>
      <c r="J20512" s="5" t="s">
        <v>19189</v>
      </c>
      <c r="K20512" s="5" t="s">
        <v>19190</v>
      </c>
      <c r="L20512" s="5" t="s">
        <v>19191</v>
      </c>
      <c r="M20512" s="5" t="s">
        <v>19192</v>
      </c>
    </row>
    <row r="20513" spans="1:13" x14ac:dyDescent="0.2">
      <c r="A20513" s="1" t="s">
        <v>19193</v>
      </c>
      <c r="B20513" s="8">
        <v>0</v>
      </c>
      <c r="C20513" s="8">
        <v>0</v>
      </c>
      <c r="D20513" s="8">
        <v>0</v>
      </c>
      <c r="E20513" s="6">
        <v>0.30183733695929998</v>
      </c>
      <c r="F20513" s="8">
        <v>0</v>
      </c>
      <c r="G20513" s="8">
        <v>0</v>
      </c>
      <c r="H20513" s="8">
        <v>0.19867428521819999</v>
      </c>
      <c r="I20513" s="8">
        <v>0</v>
      </c>
      <c r="J20513" s="8">
        <v>0</v>
      </c>
      <c r="K20513" s="8">
        <v>5.4698416472600001E-2</v>
      </c>
      <c r="L20513" s="8">
        <v>8.5538263653470004E-2</v>
      </c>
      <c r="M20513" s="8">
        <v>6.1343286295E-2</v>
      </c>
    </row>
    <row r="20514" spans="1:13" x14ac:dyDescent="0.2">
      <c r="B20514" s="11">
        <v>0</v>
      </c>
      <c r="C20514" s="11">
        <v>0</v>
      </c>
      <c r="D20514" s="11">
        <v>0</v>
      </c>
      <c r="E20514" s="9">
        <v>3.238638557427</v>
      </c>
      <c r="F20514" s="11">
        <v>0</v>
      </c>
      <c r="G20514" s="11">
        <v>0</v>
      </c>
      <c r="H20514" s="11">
        <v>0.84170419553709996</v>
      </c>
      <c r="I20514" s="11">
        <v>0</v>
      </c>
      <c r="J20514" s="11">
        <v>0</v>
      </c>
      <c r="K20514" s="11">
        <v>11.27021564334</v>
      </c>
      <c r="L20514" s="11">
        <v>3.0524274921969998</v>
      </c>
      <c r="M20514" s="11">
        <v>18.402985888500002</v>
      </c>
    </row>
    <row r="20515" spans="1:13" x14ac:dyDescent="0.2">
      <c r="A20515" s="1" t="s">
        <v>19194</v>
      </c>
      <c r="B20515" s="8">
        <v>0.53282899607860001</v>
      </c>
      <c r="C20515" s="8">
        <v>0.48749468450950001</v>
      </c>
      <c r="D20515" s="8">
        <v>0.4835455641593</v>
      </c>
      <c r="E20515" s="8">
        <v>0.2280564964115</v>
      </c>
      <c r="F20515" s="8">
        <v>0.37040349653049998</v>
      </c>
      <c r="G20515" s="8">
        <v>0</v>
      </c>
      <c r="H20515" s="8">
        <v>0.28409416308879998</v>
      </c>
      <c r="I20515" s="8">
        <v>0.42393668614320001</v>
      </c>
      <c r="J20515" s="8">
        <v>0.57133524473980002</v>
      </c>
      <c r="K20515" s="8">
        <v>0.2179308200234</v>
      </c>
      <c r="L20515" s="8">
        <v>0.26207102919140002</v>
      </c>
      <c r="M20515" s="8">
        <v>0.2448471539631</v>
      </c>
    </row>
    <row r="20516" spans="1:13" x14ac:dyDescent="0.2">
      <c r="B20516" s="11">
        <v>9.892601439261</v>
      </c>
      <c r="C20516" s="11">
        <v>6.7358367995780002</v>
      </c>
      <c r="D20516" s="11">
        <v>1.0182236450490001</v>
      </c>
      <c r="E20516" s="11">
        <v>2.4469887323770001</v>
      </c>
      <c r="F20516" s="11">
        <v>3.6003364956300001</v>
      </c>
      <c r="G20516" s="11">
        <v>0</v>
      </c>
      <c r="H20516" s="11">
        <v>1.2035943591630001</v>
      </c>
      <c r="I20516" s="11">
        <v>2.5665525004849998</v>
      </c>
      <c r="J20516" s="11">
        <v>6.0840072800930001</v>
      </c>
      <c r="K20516" s="11">
        <v>44.903079382990001</v>
      </c>
      <c r="L20516" s="11">
        <v>9.3519879904609997</v>
      </c>
      <c r="M20516" s="11">
        <v>73.454146188940001</v>
      </c>
    </row>
    <row r="20517" spans="1:13" x14ac:dyDescent="0.2">
      <c r="A20517" s="1" t="s">
        <v>19195</v>
      </c>
      <c r="B20517" s="8">
        <v>0.46717100392139999</v>
      </c>
      <c r="C20517" s="8">
        <v>0.51250531549050005</v>
      </c>
      <c r="D20517" s="8">
        <v>0.51645443584070005</v>
      </c>
      <c r="E20517" s="8">
        <v>0.47010616662929999</v>
      </c>
      <c r="F20517" s="8">
        <v>0.62959650346950002</v>
      </c>
      <c r="G20517" s="8">
        <v>1</v>
      </c>
      <c r="H20517" s="8">
        <v>0.51723155169299995</v>
      </c>
      <c r="I20517" s="8">
        <v>0.57606331385679999</v>
      </c>
      <c r="J20517" s="8">
        <v>0.42866475526019998</v>
      </c>
      <c r="K20517" s="8">
        <v>0.72221146892809995</v>
      </c>
      <c r="L20517" s="8">
        <v>0.65239070715519998</v>
      </c>
      <c r="M20517" s="8">
        <v>0.69026610783539999</v>
      </c>
    </row>
    <row r="20518" spans="1:13" x14ac:dyDescent="0.2">
      <c r="B20518" s="11">
        <v>8.6735830440669996</v>
      </c>
      <c r="C20518" s="11">
        <v>7.0814149851370001</v>
      </c>
      <c r="D20518" s="11">
        <v>1.0875213364380001</v>
      </c>
      <c r="E20518" s="11">
        <v>5.0441206931769997</v>
      </c>
      <c r="F20518" s="11">
        <v>6.1197026761200002</v>
      </c>
      <c r="G20518" s="11">
        <v>0.89772791058379997</v>
      </c>
      <c r="H20518" s="11">
        <v>2.1913050631890001</v>
      </c>
      <c r="I20518" s="11">
        <v>3.487541387531</v>
      </c>
      <c r="J20518" s="11">
        <v>4.5647446323910001</v>
      </c>
      <c r="K20518" s="11">
        <v>148.80648325510001</v>
      </c>
      <c r="L20518" s="11">
        <v>23.280520846689999</v>
      </c>
      <c r="M20518" s="11">
        <v>207.07983235059999</v>
      </c>
    </row>
    <row r="20519" spans="1:13" x14ac:dyDescent="0.2">
      <c r="A20519" s="1" t="s">
        <v>19196</v>
      </c>
      <c r="B20519" s="8">
        <v>0</v>
      </c>
      <c r="C20519" s="8">
        <v>0</v>
      </c>
      <c r="D20519" s="8">
        <v>0</v>
      </c>
      <c r="E20519" s="8">
        <v>0</v>
      </c>
      <c r="F20519" s="8">
        <v>0</v>
      </c>
      <c r="G20519" s="8">
        <v>0</v>
      </c>
      <c r="H20519" s="8">
        <v>0</v>
      </c>
      <c r="I20519" s="8">
        <v>0</v>
      </c>
      <c r="J20519" s="8">
        <v>0</v>
      </c>
      <c r="K20519" s="8">
        <v>5.1592945759450001E-3</v>
      </c>
      <c r="L20519" s="8">
        <v>0</v>
      </c>
      <c r="M20519" s="8">
        <v>3.5434519064209999E-3</v>
      </c>
    </row>
    <row r="20520" spans="1:13" x14ac:dyDescent="0.2">
      <c r="B20520" s="11">
        <v>0</v>
      </c>
      <c r="C20520" s="11">
        <v>0</v>
      </c>
      <c r="D20520" s="11">
        <v>0</v>
      </c>
      <c r="E20520" s="11">
        <v>0</v>
      </c>
      <c r="F20520" s="11">
        <v>0</v>
      </c>
      <c r="G20520" s="11">
        <v>0</v>
      </c>
      <c r="H20520" s="11">
        <v>0</v>
      </c>
      <c r="I20520" s="11">
        <v>0</v>
      </c>
      <c r="J20520" s="11">
        <v>0</v>
      </c>
      <c r="K20520" s="11">
        <v>1.0630355719260001</v>
      </c>
      <c r="L20520" s="11">
        <v>0</v>
      </c>
      <c r="M20520" s="11">
        <v>1.0630355719260001</v>
      </c>
    </row>
    <row r="20521" spans="1:13" x14ac:dyDescent="0.2">
      <c r="A20521" s="1" t="s">
        <v>19197</v>
      </c>
      <c r="B20521" s="8">
        <v>1</v>
      </c>
      <c r="C20521" s="8">
        <v>1</v>
      </c>
      <c r="D20521" s="8">
        <v>1</v>
      </c>
      <c r="E20521" s="8">
        <v>1</v>
      </c>
      <c r="F20521" s="8">
        <v>1</v>
      </c>
      <c r="G20521" s="8">
        <v>1</v>
      </c>
      <c r="H20521" s="8">
        <v>1</v>
      </c>
      <c r="I20521" s="8">
        <v>1</v>
      </c>
      <c r="J20521" s="8">
        <v>1</v>
      </c>
      <c r="K20521" s="8">
        <v>1</v>
      </c>
      <c r="L20521" s="8">
        <v>1</v>
      </c>
      <c r="M20521" s="8">
        <v>1</v>
      </c>
    </row>
    <row r="20522" spans="1:13" x14ac:dyDescent="0.2">
      <c r="B20522" s="11">
        <v>18.566184483330002</v>
      </c>
      <c r="C20522" s="11">
        <v>13.81725178472</v>
      </c>
      <c r="D20522" s="11">
        <v>2.1057449814870002</v>
      </c>
      <c r="E20522" s="11">
        <v>10.729747982979999</v>
      </c>
      <c r="F20522" s="11">
        <v>9.7200391717500008</v>
      </c>
      <c r="G20522" s="11">
        <v>0.89772791058379997</v>
      </c>
      <c r="H20522" s="11">
        <v>4.2366036178900002</v>
      </c>
      <c r="I20522" s="11">
        <v>6.0540938880170003</v>
      </c>
      <c r="J20522" s="11">
        <v>10.64875191248</v>
      </c>
      <c r="K20522" s="11">
        <v>206.04281385339999</v>
      </c>
      <c r="L20522" s="11">
        <v>35.684936329350002</v>
      </c>
      <c r="M20522" s="11">
        <v>300</v>
      </c>
    </row>
    <row r="20523" spans="1:13" x14ac:dyDescent="0.2">
      <c r="A20523" s="1" t="s">
        <v>19198</v>
      </c>
    </row>
    <row r="20524" spans="1:13" x14ac:dyDescent="0.2">
      <c r="A20524" s="1" t="s">
        <v>19199</v>
      </c>
    </row>
    <row r="20528" spans="1:13" x14ac:dyDescent="0.2">
      <c r="A20528" s="4" t="s">
        <v>19200</v>
      </c>
    </row>
    <row r="20529" spans="1:10" x14ac:dyDescent="0.2">
      <c r="A20529" s="1" t="s">
        <v>19201</v>
      </c>
    </row>
    <row r="20530" spans="1:10" ht="60" x14ac:dyDescent="0.2">
      <c r="A20530" s="5" t="s">
        <v>19202</v>
      </c>
      <c r="B20530" s="5" t="s">
        <v>19203</v>
      </c>
      <c r="C20530" s="5" t="s">
        <v>19204</v>
      </c>
      <c r="D20530" s="5" t="s">
        <v>19205</v>
      </c>
      <c r="E20530" s="5" t="s">
        <v>19206</v>
      </c>
      <c r="F20530" s="5" t="s">
        <v>19207</v>
      </c>
      <c r="G20530" s="5" t="s">
        <v>19208</v>
      </c>
      <c r="H20530" s="5" t="s">
        <v>19209</v>
      </c>
      <c r="I20530" s="5" t="s">
        <v>19210</v>
      </c>
      <c r="J20530" s="5" t="s">
        <v>19211</v>
      </c>
    </row>
    <row r="20531" spans="1:10" x14ac:dyDescent="0.2">
      <c r="A20531" s="1" t="s">
        <v>19212</v>
      </c>
      <c r="B20531" s="8">
        <v>5.4943039702030003E-2</v>
      </c>
      <c r="C20531" s="8">
        <v>0</v>
      </c>
      <c r="D20531" s="8">
        <v>0</v>
      </c>
      <c r="E20531" s="8">
        <v>0</v>
      </c>
      <c r="F20531" s="8">
        <v>8.5995518273079996E-2</v>
      </c>
      <c r="G20531" s="8">
        <v>0</v>
      </c>
      <c r="H20531" s="8">
        <v>0</v>
      </c>
      <c r="I20531" s="8">
        <v>0.26722072755479997</v>
      </c>
      <c r="J20531" s="8">
        <v>7.0022056223359996E-2</v>
      </c>
    </row>
    <row r="20532" spans="1:10" x14ac:dyDescent="0.2">
      <c r="B20532" s="11">
        <v>1.669218162632</v>
      </c>
      <c r="C20532" s="11">
        <v>0</v>
      </c>
      <c r="D20532" s="11">
        <v>0</v>
      </c>
      <c r="E20532" s="11">
        <v>0</v>
      </c>
      <c r="F20532" s="11">
        <v>1.669218162632</v>
      </c>
      <c r="G20532" s="11">
        <v>0</v>
      </c>
      <c r="H20532" s="11">
        <v>0</v>
      </c>
      <c r="I20532" s="11">
        <v>2.4111245903329999</v>
      </c>
      <c r="J20532" s="11">
        <v>4.0803427529640004</v>
      </c>
    </row>
    <row r="20533" spans="1:10" x14ac:dyDescent="0.2">
      <c r="A20533" s="1" t="s">
        <v>19213</v>
      </c>
      <c r="B20533" s="8">
        <v>0.35987267356090002</v>
      </c>
      <c r="C20533" s="8">
        <v>0.45193064205720002</v>
      </c>
      <c r="D20533" s="8">
        <v>0.1285315678683</v>
      </c>
      <c r="E20533" s="8">
        <v>0.367699287845</v>
      </c>
      <c r="F20533" s="8">
        <v>0.35544926026489998</v>
      </c>
      <c r="G20533" s="8">
        <v>0.14355071346709999</v>
      </c>
      <c r="H20533" s="8">
        <v>0</v>
      </c>
      <c r="I20533" s="8">
        <v>0.20767081708689999</v>
      </c>
      <c r="J20533" s="8">
        <v>0.32947207076610002</v>
      </c>
    </row>
    <row r="20534" spans="1:10" x14ac:dyDescent="0.2">
      <c r="B20534" s="11">
        <v>10.933250256999999</v>
      </c>
      <c r="C20534" s="11">
        <v>5.5434142061409997</v>
      </c>
      <c r="D20534" s="11">
        <v>0.84860681370549995</v>
      </c>
      <c r="E20534" s="11">
        <v>4.0337934824749997</v>
      </c>
      <c r="F20534" s="11">
        <v>6.8994567745269997</v>
      </c>
      <c r="G20534" s="11">
        <v>0.84860681370549995</v>
      </c>
      <c r="H20534" s="11">
        <v>0</v>
      </c>
      <c r="I20534" s="11">
        <v>1.8738075386390001</v>
      </c>
      <c r="J20534" s="11">
        <v>19.199078815490001</v>
      </c>
    </row>
    <row r="20535" spans="1:10" x14ac:dyDescent="0.2">
      <c r="A20535" s="1" t="s">
        <v>19214</v>
      </c>
      <c r="B20535" s="8">
        <v>0.58518428673709999</v>
      </c>
      <c r="C20535" s="8">
        <v>0.54806935794279998</v>
      </c>
      <c r="D20535" s="8">
        <v>0.8714684321317</v>
      </c>
      <c r="E20535" s="8">
        <v>0.63230071215500006</v>
      </c>
      <c r="F20535" s="8">
        <v>0.55855522146210002</v>
      </c>
      <c r="G20535" s="8">
        <v>0.85644928653289998</v>
      </c>
      <c r="H20535" s="8">
        <v>1</v>
      </c>
      <c r="I20535" s="8">
        <v>0.52510845535829997</v>
      </c>
      <c r="J20535" s="8">
        <v>0.60050587301049996</v>
      </c>
    </row>
    <row r="20536" spans="1:10" x14ac:dyDescent="0.2">
      <c r="B20536" s="11">
        <v>17.778416432829999</v>
      </c>
      <c r="C20536" s="11">
        <v>6.7226587047519999</v>
      </c>
      <c r="D20536" s="11">
        <v>5.753715306688</v>
      </c>
      <c r="E20536" s="11">
        <v>6.9365663083099998</v>
      </c>
      <c r="F20536" s="11">
        <v>10.841850124520001</v>
      </c>
      <c r="G20536" s="11">
        <v>5.0629403546049998</v>
      </c>
      <c r="H20536" s="11">
        <v>0.69077495208259998</v>
      </c>
      <c r="I20536" s="11">
        <v>4.7380378045200002</v>
      </c>
      <c r="J20536" s="11">
        <v>34.992828248789998</v>
      </c>
    </row>
    <row r="20537" spans="1:10" x14ac:dyDescent="0.2">
      <c r="A20537" s="1" t="s">
        <v>19215</v>
      </c>
      <c r="B20537" s="8">
        <v>0</v>
      </c>
      <c r="C20537" s="8">
        <v>0</v>
      </c>
      <c r="D20537" s="8">
        <v>0</v>
      </c>
      <c r="E20537" s="8">
        <v>0</v>
      </c>
      <c r="F20537" s="8">
        <v>0</v>
      </c>
      <c r="G20537" s="8">
        <v>0</v>
      </c>
      <c r="H20537" s="8">
        <v>0</v>
      </c>
      <c r="I20537" s="8">
        <v>0</v>
      </c>
      <c r="J20537" s="8">
        <v>0</v>
      </c>
    </row>
    <row r="20538" spans="1:10" x14ac:dyDescent="0.2">
      <c r="B20538" s="11">
        <v>0</v>
      </c>
      <c r="C20538" s="11">
        <v>0</v>
      </c>
      <c r="D20538" s="11">
        <v>0</v>
      </c>
      <c r="E20538" s="11">
        <v>0</v>
      </c>
      <c r="F20538" s="11">
        <v>0</v>
      </c>
      <c r="G20538" s="11">
        <v>0</v>
      </c>
      <c r="H20538" s="11">
        <v>0</v>
      </c>
      <c r="I20538" s="11">
        <v>0</v>
      </c>
      <c r="J20538" s="11">
        <v>0</v>
      </c>
    </row>
    <row r="20539" spans="1:10" x14ac:dyDescent="0.2">
      <c r="A20539" s="1" t="s">
        <v>19216</v>
      </c>
      <c r="B20539" s="8">
        <v>1</v>
      </c>
      <c r="C20539" s="8">
        <v>1</v>
      </c>
      <c r="D20539" s="8">
        <v>1</v>
      </c>
      <c r="E20539" s="8">
        <v>1</v>
      </c>
      <c r="F20539" s="8">
        <v>1</v>
      </c>
      <c r="G20539" s="8">
        <v>1</v>
      </c>
      <c r="H20539" s="8">
        <v>1</v>
      </c>
      <c r="I20539" s="8">
        <v>1</v>
      </c>
      <c r="J20539" s="8">
        <v>1</v>
      </c>
    </row>
    <row r="20540" spans="1:10" x14ac:dyDescent="0.2">
      <c r="B20540" s="11">
        <v>30.380884852459999</v>
      </c>
      <c r="C20540" s="11">
        <v>12.266072910889999</v>
      </c>
      <c r="D20540" s="11">
        <v>6.6023221203929996</v>
      </c>
      <c r="E20540" s="11">
        <v>10.97035979078</v>
      </c>
      <c r="F20540" s="11">
        <v>19.410525061680001</v>
      </c>
      <c r="G20540" s="11">
        <v>5.9115471683110004</v>
      </c>
      <c r="H20540" s="11">
        <v>0.69077495208259998</v>
      </c>
      <c r="I20540" s="11">
        <v>9.0229699334909998</v>
      </c>
      <c r="J20540" s="11">
        <v>58.272249817240002</v>
      </c>
    </row>
    <row r="20541" spans="1:10" x14ac:dyDescent="0.2">
      <c r="A20541" s="1" t="s">
        <v>19217</v>
      </c>
    </row>
    <row r="20542" spans="1:10" x14ac:dyDescent="0.2">
      <c r="A20542" s="1" t="s">
        <v>19218</v>
      </c>
    </row>
    <row r="20546" spans="1:4" x14ac:dyDescent="0.2">
      <c r="A20546" s="4" t="s">
        <v>19219</v>
      </c>
    </row>
    <row r="20547" spans="1:4" x14ac:dyDescent="0.2">
      <c r="A20547" s="1" t="s">
        <v>19220</v>
      </c>
    </row>
    <row r="20548" spans="1:4" ht="30" x14ac:dyDescent="0.2">
      <c r="A20548" s="5" t="s">
        <v>19221</v>
      </c>
      <c r="B20548" s="5" t="s">
        <v>19222</v>
      </c>
      <c r="C20548" s="5" t="s">
        <v>19223</v>
      </c>
      <c r="D20548" s="5" t="s">
        <v>19224</v>
      </c>
    </row>
    <row r="20549" spans="1:4" x14ac:dyDescent="0.2">
      <c r="A20549" s="1" t="s">
        <v>19225</v>
      </c>
      <c r="B20549" s="8">
        <v>7.4679351677520003E-2</v>
      </c>
      <c r="C20549" s="8">
        <v>4.6721143328429998E-2</v>
      </c>
      <c r="D20549" s="8">
        <v>6.1343286295E-2</v>
      </c>
    </row>
    <row r="20550" spans="1:4" x14ac:dyDescent="0.2">
      <c r="B20550" s="11">
        <v>11.7171902782</v>
      </c>
      <c r="C20550" s="11">
        <v>6.6857956102980003</v>
      </c>
      <c r="D20550" s="11">
        <v>18.402985888500002</v>
      </c>
    </row>
    <row r="20551" spans="1:4" x14ac:dyDescent="0.2">
      <c r="A20551" s="1" t="s">
        <v>19226</v>
      </c>
      <c r="B20551" s="8">
        <v>0.25321482882759999</v>
      </c>
      <c r="C20551" s="8">
        <v>0.23567253351430001</v>
      </c>
      <c r="D20551" s="8">
        <v>0.2448471539631</v>
      </c>
    </row>
    <row r="20552" spans="1:4" x14ac:dyDescent="0.2">
      <c r="B20552" s="11">
        <v>39.729406643040001</v>
      </c>
      <c r="C20552" s="11">
        <v>33.7247395459</v>
      </c>
      <c r="D20552" s="11">
        <v>73.454146188940001</v>
      </c>
    </row>
    <row r="20553" spans="1:4" x14ac:dyDescent="0.2">
      <c r="A20553" s="1" t="s">
        <v>19227</v>
      </c>
      <c r="B20553" s="8">
        <v>0.6721058194949</v>
      </c>
      <c r="C20553" s="8">
        <v>0.71017770280839998</v>
      </c>
      <c r="D20553" s="8">
        <v>0.69026610783539999</v>
      </c>
    </row>
    <row r="20554" spans="1:4" x14ac:dyDescent="0.2">
      <c r="B20554" s="11">
        <v>105.45340307879999</v>
      </c>
      <c r="C20554" s="11">
        <v>101.62642927189999</v>
      </c>
      <c r="D20554" s="11">
        <v>207.07983235059999</v>
      </c>
    </row>
    <row r="20555" spans="1:4" x14ac:dyDescent="0.2">
      <c r="A20555" s="1" t="s">
        <v>19228</v>
      </c>
      <c r="B20555" s="8">
        <v>0</v>
      </c>
      <c r="C20555" s="8">
        <v>7.4286203488919999E-3</v>
      </c>
      <c r="D20555" s="8">
        <v>3.5434519064209999E-3</v>
      </c>
    </row>
    <row r="20556" spans="1:4" x14ac:dyDescent="0.2">
      <c r="B20556" s="11">
        <v>0</v>
      </c>
      <c r="C20556" s="11">
        <v>1.0630355719260001</v>
      </c>
      <c r="D20556" s="11">
        <v>1.0630355719260001</v>
      </c>
    </row>
    <row r="20557" spans="1:4" x14ac:dyDescent="0.2">
      <c r="A20557" s="1" t="s">
        <v>19229</v>
      </c>
      <c r="B20557" s="8">
        <v>1</v>
      </c>
      <c r="C20557" s="8">
        <v>1</v>
      </c>
      <c r="D20557" s="8">
        <v>1</v>
      </c>
    </row>
    <row r="20558" spans="1:4" x14ac:dyDescent="0.2">
      <c r="B20558" s="11">
        <v>156.9</v>
      </c>
      <c r="C20558" s="11">
        <v>143.1</v>
      </c>
      <c r="D20558" s="11">
        <v>300</v>
      </c>
    </row>
    <row r="20559" spans="1:4" x14ac:dyDescent="0.2">
      <c r="A20559" s="1" t="s">
        <v>19230</v>
      </c>
    </row>
    <row r="20560" spans="1:4" x14ac:dyDescent="0.2">
      <c r="A20560" s="1" t="s">
        <v>19231</v>
      </c>
    </row>
    <row r="20564" spans="1:8" x14ac:dyDescent="0.2">
      <c r="A20564" s="4" t="s">
        <v>19232</v>
      </c>
    </row>
    <row r="20565" spans="1:8" x14ac:dyDescent="0.2">
      <c r="A20565" s="1" t="s">
        <v>19233</v>
      </c>
    </row>
    <row r="20566" spans="1:8" ht="30" x14ac:dyDescent="0.2">
      <c r="A20566" s="5" t="s">
        <v>19234</v>
      </c>
      <c r="B20566" s="5" t="s">
        <v>19235</v>
      </c>
      <c r="C20566" s="5" t="s">
        <v>19236</v>
      </c>
      <c r="D20566" s="5" t="s">
        <v>19237</v>
      </c>
      <c r="E20566" s="5" t="s">
        <v>19238</v>
      </c>
      <c r="F20566" s="5" t="s">
        <v>19239</v>
      </c>
      <c r="G20566" s="5" t="s">
        <v>19240</v>
      </c>
      <c r="H20566" s="5" t="s">
        <v>19241</v>
      </c>
    </row>
    <row r="20567" spans="1:8" x14ac:dyDescent="0.2">
      <c r="A20567" s="1" t="s">
        <v>19242</v>
      </c>
      <c r="B20567" s="8">
        <v>2.53931916105E-2</v>
      </c>
      <c r="C20567" s="8">
        <v>8.8864403977210002E-2</v>
      </c>
      <c r="D20567" s="8">
        <v>0</v>
      </c>
      <c r="E20567" s="8">
        <v>3.9806536089350003E-2</v>
      </c>
      <c r="F20567" s="8">
        <v>5.8763202935289999E-2</v>
      </c>
      <c r="G20567" s="8">
        <v>0.1188383272134</v>
      </c>
      <c r="H20567" s="8">
        <v>6.1343286295E-2</v>
      </c>
    </row>
    <row r="20568" spans="1:8" x14ac:dyDescent="0.2">
      <c r="B20568" s="11">
        <v>3.3031463646939998</v>
      </c>
      <c r="C20568" s="11">
        <v>15.099839523809999</v>
      </c>
      <c r="D20568" s="11">
        <v>0</v>
      </c>
      <c r="E20568" s="11">
        <v>3.3031463646939998</v>
      </c>
      <c r="F20568" s="11">
        <v>4.981944344854</v>
      </c>
      <c r="G20568" s="11">
        <v>10.11789517895</v>
      </c>
      <c r="H20568" s="11">
        <v>18.402985888500002</v>
      </c>
    </row>
    <row r="20569" spans="1:8" x14ac:dyDescent="0.2">
      <c r="A20569" s="1" t="s">
        <v>19243</v>
      </c>
      <c r="B20569" s="8">
        <v>0.272053627252</v>
      </c>
      <c r="C20569" s="8">
        <v>0.22401959955270001</v>
      </c>
      <c r="D20569" s="8">
        <v>0.42324908252729998</v>
      </c>
      <c r="E20569" s="8">
        <v>0.18623408105450001</v>
      </c>
      <c r="F20569" s="8">
        <v>0.18801256166700001</v>
      </c>
      <c r="G20569" s="8">
        <v>0.2598743878068</v>
      </c>
      <c r="H20569" s="8">
        <v>0.2448471539631</v>
      </c>
    </row>
    <row r="20570" spans="1:8" x14ac:dyDescent="0.2">
      <c r="B20570" s="11">
        <v>35.38873583294</v>
      </c>
      <c r="C20570" s="11">
        <v>38.065410356000001</v>
      </c>
      <c r="D20570" s="11">
        <v>19.93503178704</v>
      </c>
      <c r="E20570" s="11">
        <v>15.453704045909999</v>
      </c>
      <c r="F20570" s="11">
        <v>15.939704978130001</v>
      </c>
      <c r="G20570" s="11">
        <v>22.125705377869998</v>
      </c>
      <c r="H20570" s="11">
        <v>73.454146188940001</v>
      </c>
    </row>
    <row r="20571" spans="1:8" x14ac:dyDescent="0.2">
      <c r="A20571" s="1" t="s">
        <v>19244</v>
      </c>
      <c r="B20571" s="8">
        <v>0.70255318113749998</v>
      </c>
      <c r="C20571" s="8">
        <v>0.68085990200250002</v>
      </c>
      <c r="D20571" s="8">
        <v>0.57675091747270002</v>
      </c>
      <c r="E20571" s="8">
        <v>0.7739593828561</v>
      </c>
      <c r="F20571" s="8">
        <v>0.74068548130559997</v>
      </c>
      <c r="G20571" s="8">
        <v>0.62128728497969998</v>
      </c>
      <c r="H20571" s="8">
        <v>0.69026610783539999</v>
      </c>
    </row>
    <row r="20572" spans="1:8" x14ac:dyDescent="0.2">
      <c r="B20572" s="11">
        <v>91.38811780236</v>
      </c>
      <c r="C20572" s="11">
        <v>115.6917145483</v>
      </c>
      <c r="D20572" s="11">
        <v>27.164968212960002</v>
      </c>
      <c r="E20572" s="11">
        <v>64.223149589399995</v>
      </c>
      <c r="F20572" s="11">
        <v>62.795315105089998</v>
      </c>
      <c r="G20572" s="11">
        <v>52.896399443169997</v>
      </c>
      <c r="H20572" s="11">
        <v>207.07983235059999</v>
      </c>
    </row>
    <row r="20573" spans="1:8" x14ac:dyDescent="0.2">
      <c r="A20573" s="1" t="s">
        <v>19245</v>
      </c>
      <c r="B20573" s="8">
        <v>0</v>
      </c>
      <c r="C20573" s="8">
        <v>6.256094467552E-3</v>
      </c>
      <c r="D20573" s="8">
        <v>0</v>
      </c>
      <c r="E20573" s="8">
        <v>0</v>
      </c>
      <c r="F20573" s="8">
        <v>1.2538754092080001E-2</v>
      </c>
      <c r="G20573" s="8">
        <v>0</v>
      </c>
      <c r="H20573" s="8">
        <v>3.5434519064209999E-3</v>
      </c>
    </row>
    <row r="20574" spans="1:8" x14ac:dyDescent="0.2">
      <c r="B20574" s="11">
        <v>0</v>
      </c>
      <c r="C20574" s="11">
        <v>1.0630355719260001</v>
      </c>
      <c r="D20574" s="11">
        <v>0</v>
      </c>
      <c r="E20574" s="11">
        <v>0</v>
      </c>
      <c r="F20574" s="11">
        <v>1.0630355719260001</v>
      </c>
      <c r="G20574" s="11">
        <v>0</v>
      </c>
      <c r="H20574" s="11">
        <v>1.0630355719260001</v>
      </c>
    </row>
    <row r="20575" spans="1:8" x14ac:dyDescent="0.2">
      <c r="A20575" s="1" t="s">
        <v>19246</v>
      </c>
      <c r="B20575" s="8">
        <v>1</v>
      </c>
      <c r="C20575" s="8">
        <v>1</v>
      </c>
      <c r="D20575" s="8">
        <v>1</v>
      </c>
      <c r="E20575" s="8">
        <v>1</v>
      </c>
      <c r="F20575" s="8">
        <v>1</v>
      </c>
      <c r="G20575" s="8">
        <v>1</v>
      </c>
      <c r="H20575" s="8">
        <v>1</v>
      </c>
    </row>
    <row r="20576" spans="1:8" x14ac:dyDescent="0.2">
      <c r="B20576" s="11">
        <v>130.08000000000001</v>
      </c>
      <c r="C20576" s="11">
        <v>169.92</v>
      </c>
      <c r="D20576" s="11">
        <v>47.1</v>
      </c>
      <c r="E20576" s="11">
        <v>82.98</v>
      </c>
      <c r="F20576" s="11">
        <v>84.78</v>
      </c>
      <c r="G20576" s="11">
        <v>85.139999999989996</v>
      </c>
      <c r="H20576" s="11">
        <v>300</v>
      </c>
    </row>
    <row r="20577" spans="1:10" x14ac:dyDescent="0.2">
      <c r="A20577" s="1" t="s">
        <v>19247</v>
      </c>
    </row>
    <row r="20578" spans="1:10" x14ac:dyDescent="0.2">
      <c r="A20578" s="1" t="s">
        <v>19248</v>
      </c>
    </row>
    <row r="20582" spans="1:10" x14ac:dyDescent="0.2">
      <c r="A20582" s="4" t="s">
        <v>19249</v>
      </c>
    </row>
    <row r="20583" spans="1:10" x14ac:dyDescent="0.2">
      <c r="A20583" s="1" t="s">
        <v>19250</v>
      </c>
    </row>
    <row r="20584" spans="1:10" ht="45" x14ac:dyDescent="0.2">
      <c r="A20584" s="5" t="s">
        <v>19251</v>
      </c>
      <c r="B20584" s="5" t="s">
        <v>19252</v>
      </c>
      <c r="C20584" s="5" t="s">
        <v>19253</v>
      </c>
      <c r="D20584" s="5" t="s">
        <v>19254</v>
      </c>
      <c r="E20584" s="5" t="s">
        <v>19255</v>
      </c>
      <c r="F20584" s="5" t="s">
        <v>19256</v>
      </c>
      <c r="G20584" s="5" t="s">
        <v>19257</v>
      </c>
      <c r="H20584" s="5" t="s">
        <v>19258</v>
      </c>
      <c r="I20584" s="5" t="s">
        <v>19259</v>
      </c>
      <c r="J20584" s="5" t="s">
        <v>19260</v>
      </c>
    </row>
    <row r="20585" spans="1:10" x14ac:dyDescent="0.2">
      <c r="A20585" s="1" t="s">
        <v>19261</v>
      </c>
      <c r="B20585" s="8">
        <v>5.5926618612080002E-2</v>
      </c>
      <c r="C20585" s="8">
        <v>4.849793250027E-2</v>
      </c>
      <c r="D20585" s="8">
        <v>6.935035623869E-2</v>
      </c>
      <c r="E20585" s="8">
        <v>8.1938598127829998E-2</v>
      </c>
      <c r="F20585" s="8">
        <v>2.5889987881900001E-2</v>
      </c>
      <c r="G20585" s="8">
        <v>5.5431744317679998E-2</v>
      </c>
      <c r="H20585" s="8">
        <v>8.5971195270329995E-2</v>
      </c>
      <c r="I20585" s="8">
        <v>0.24872076064939999</v>
      </c>
      <c r="J20585" s="8">
        <v>6.1343286295E-2</v>
      </c>
    </row>
    <row r="20586" spans="1:10" x14ac:dyDescent="0.2">
      <c r="B20586" s="11">
        <v>6.2078546659410003</v>
      </c>
      <c r="C20586" s="11">
        <v>4.5221845161219996</v>
      </c>
      <c r="D20586" s="11">
        <v>6.2415320614820002</v>
      </c>
      <c r="E20586" s="11">
        <v>4.8741386059779996</v>
      </c>
      <c r="F20586" s="11">
        <v>1.333716059963</v>
      </c>
      <c r="G20586" s="11">
        <v>2.7151434086939998</v>
      </c>
      <c r="H20586" s="11">
        <v>3.526388652788</v>
      </c>
      <c r="I20586" s="11">
        <v>1.4314146449559999</v>
      </c>
      <c r="J20586" s="11">
        <v>18.402985888500002</v>
      </c>
    </row>
    <row r="20587" spans="1:10" x14ac:dyDescent="0.2">
      <c r="A20587" s="1" t="s">
        <v>19262</v>
      </c>
      <c r="B20587" s="8">
        <v>0.2380860133205</v>
      </c>
      <c r="C20587" s="8">
        <v>0.1908992155716</v>
      </c>
      <c r="D20587" s="8">
        <v>0.30697599892900002</v>
      </c>
      <c r="E20587" s="8">
        <v>0.2529501412463</v>
      </c>
      <c r="F20587" s="8">
        <v>0.22092206309670001</v>
      </c>
      <c r="G20587" s="8">
        <v>0.395886211012</v>
      </c>
      <c r="H20587" s="8">
        <v>0.2008043252243</v>
      </c>
      <c r="I20587" s="8">
        <v>0.27773277856360001</v>
      </c>
      <c r="J20587" s="8">
        <v>0.2448471539631</v>
      </c>
    </row>
    <row r="20588" spans="1:10" x14ac:dyDescent="0.2">
      <c r="B20588" s="11">
        <v>26.427547478579999</v>
      </c>
      <c r="C20588" s="11">
        <v>17.800376888079999</v>
      </c>
      <c r="D20588" s="11">
        <v>27.627839903609999</v>
      </c>
      <c r="E20588" s="11">
        <v>15.046804277910001</v>
      </c>
      <c r="F20588" s="11">
        <v>11.38074320066</v>
      </c>
      <c r="G20588" s="11">
        <v>19.391196319959999</v>
      </c>
      <c r="H20588" s="11">
        <v>8.236643583647</v>
      </c>
      <c r="I20588" s="11">
        <v>1.598381918671</v>
      </c>
      <c r="J20588" s="11">
        <v>73.454146188940001</v>
      </c>
    </row>
    <row r="20589" spans="1:10" x14ac:dyDescent="0.2">
      <c r="A20589" s="1" t="s">
        <v>19263</v>
      </c>
      <c r="B20589" s="8">
        <v>0.70598736806740003</v>
      </c>
      <c r="C20589" s="8">
        <v>0.74920238225930003</v>
      </c>
      <c r="D20589" s="8">
        <v>0.62367364483230003</v>
      </c>
      <c r="E20589" s="8">
        <v>0.66511126062589998</v>
      </c>
      <c r="F20589" s="8">
        <v>0.75318794902139996</v>
      </c>
      <c r="G20589" s="8">
        <v>0.54868204467030002</v>
      </c>
      <c r="H20589" s="8">
        <v>0.71322447950529999</v>
      </c>
      <c r="I20589" s="8">
        <v>0.47354646078700002</v>
      </c>
      <c r="J20589" s="8">
        <v>0.69026610783539999</v>
      </c>
    </row>
    <row r="20590" spans="1:10" x14ac:dyDescent="0.2">
      <c r="B20590" s="11">
        <v>78.36459785548</v>
      </c>
      <c r="C20590" s="11">
        <v>69.859295805559995</v>
      </c>
      <c r="D20590" s="11">
        <v>56.130628034899999</v>
      </c>
      <c r="E20590" s="11">
        <v>39.564314581390001</v>
      </c>
      <c r="F20590" s="11">
        <v>38.800283274089999</v>
      </c>
      <c r="G20590" s="11">
        <v>26.875402450220001</v>
      </c>
      <c r="H20590" s="11">
        <v>29.255225584680002</v>
      </c>
      <c r="I20590" s="11">
        <v>2.7253106546780002</v>
      </c>
      <c r="J20590" s="11">
        <v>207.07983235059999</v>
      </c>
    </row>
    <row r="20591" spans="1:10" x14ac:dyDescent="0.2">
      <c r="A20591" s="1" t="s">
        <v>19264</v>
      </c>
      <c r="B20591" s="8">
        <v>0</v>
      </c>
      <c r="C20591" s="8">
        <v>1.140046966878E-2</v>
      </c>
      <c r="D20591" s="8">
        <v>0</v>
      </c>
      <c r="E20591" s="8">
        <v>0</v>
      </c>
      <c r="F20591" s="8">
        <v>0</v>
      </c>
      <c r="G20591" s="8">
        <v>0</v>
      </c>
      <c r="H20591" s="8">
        <v>0</v>
      </c>
      <c r="I20591" s="8">
        <v>0</v>
      </c>
      <c r="J20591" s="8">
        <v>3.5434519064209999E-3</v>
      </c>
    </row>
    <row r="20592" spans="1:10" x14ac:dyDescent="0.2">
      <c r="B20592" s="11">
        <v>0</v>
      </c>
      <c r="C20592" s="11">
        <v>1.0630355719260001</v>
      </c>
      <c r="D20592" s="11">
        <v>0</v>
      </c>
      <c r="E20592" s="11">
        <v>0</v>
      </c>
      <c r="F20592" s="11">
        <v>0</v>
      </c>
      <c r="G20592" s="11">
        <v>0</v>
      </c>
      <c r="H20592" s="11">
        <v>0</v>
      </c>
      <c r="I20592" s="11">
        <v>0</v>
      </c>
      <c r="J20592" s="11">
        <v>1.0630355719260001</v>
      </c>
    </row>
    <row r="20593" spans="1:10" x14ac:dyDescent="0.2">
      <c r="A20593" s="1" t="s">
        <v>19265</v>
      </c>
      <c r="B20593" s="8">
        <v>1</v>
      </c>
      <c r="C20593" s="8">
        <v>1</v>
      </c>
      <c r="D20593" s="8">
        <v>1</v>
      </c>
      <c r="E20593" s="8">
        <v>1</v>
      </c>
      <c r="F20593" s="8">
        <v>1</v>
      </c>
      <c r="G20593" s="8">
        <v>1</v>
      </c>
      <c r="H20593" s="8">
        <v>1</v>
      </c>
      <c r="I20593" s="8">
        <v>1</v>
      </c>
      <c r="J20593" s="8">
        <v>1</v>
      </c>
    </row>
    <row r="20594" spans="1:10" x14ac:dyDescent="0.2">
      <c r="B20594" s="11">
        <v>111</v>
      </c>
      <c r="C20594" s="11">
        <v>93.244892781689998</v>
      </c>
      <c r="D20594" s="11">
        <v>90</v>
      </c>
      <c r="E20594" s="11">
        <v>59.48525746528</v>
      </c>
      <c r="F20594" s="11">
        <v>51.514742534710003</v>
      </c>
      <c r="G20594" s="11">
        <v>48.981742178879998</v>
      </c>
      <c r="H20594" s="11">
        <v>41.018257821109998</v>
      </c>
      <c r="I20594" s="11">
        <v>5.7551072183049996</v>
      </c>
      <c r="J20594" s="11">
        <v>300</v>
      </c>
    </row>
    <row r="20595" spans="1:10" x14ac:dyDescent="0.2">
      <c r="A20595" s="1" t="s">
        <v>19266</v>
      </c>
    </row>
    <row r="20596" spans="1:10" x14ac:dyDescent="0.2">
      <c r="A20596" s="1" t="s">
        <v>19267</v>
      </c>
    </row>
    <row r="20600" spans="1:10" x14ac:dyDescent="0.2">
      <c r="A20600" s="4" t="s">
        <v>19268</v>
      </c>
    </row>
    <row r="20601" spans="1:10" x14ac:dyDescent="0.2">
      <c r="A20601" s="1" t="s">
        <v>19269</v>
      </c>
    </row>
    <row r="20602" spans="1:10" ht="45" x14ac:dyDescent="0.2">
      <c r="A20602" s="5" t="s">
        <v>19270</v>
      </c>
      <c r="B20602" s="5" t="s">
        <v>19271</v>
      </c>
      <c r="C20602" s="5" t="s">
        <v>19272</v>
      </c>
      <c r="D20602" s="5" t="s">
        <v>19273</v>
      </c>
      <c r="E20602" s="5" t="s">
        <v>19274</v>
      </c>
      <c r="F20602" s="5" t="s">
        <v>19275</v>
      </c>
      <c r="G20602" s="5" t="s">
        <v>19276</v>
      </c>
      <c r="H20602" s="5" t="s">
        <v>19277</v>
      </c>
      <c r="I20602" s="5" t="s">
        <v>19278</v>
      </c>
      <c r="J20602" s="5" t="s">
        <v>19279</v>
      </c>
    </row>
    <row r="20603" spans="1:10" x14ac:dyDescent="0.2">
      <c r="A20603" s="1" t="s">
        <v>19280</v>
      </c>
      <c r="B20603" s="8">
        <v>4.8122904387140002E-2</v>
      </c>
      <c r="C20603" s="8">
        <v>7.6428821461919996E-2</v>
      </c>
      <c r="D20603" s="8">
        <v>5.8675688948790002E-2</v>
      </c>
      <c r="E20603" s="8">
        <v>0.1005393006785</v>
      </c>
      <c r="F20603" s="8">
        <v>1.656377244957E-2</v>
      </c>
      <c r="G20603" s="8">
        <v>9.468075107427E-2</v>
      </c>
      <c r="H20603" s="8">
        <v>2.308318827312E-2</v>
      </c>
      <c r="I20603" s="8">
        <v>0.13803431550529999</v>
      </c>
      <c r="J20603" s="8">
        <v>6.1343286295E-2</v>
      </c>
    </row>
    <row r="20604" spans="1:10" x14ac:dyDescent="0.2">
      <c r="B20604" s="11">
        <v>6.2078546659410003</v>
      </c>
      <c r="C20604" s="11">
        <v>7.3080746480799998</v>
      </c>
      <c r="D20604" s="11">
        <v>4.0799082983449999</v>
      </c>
      <c r="E20604" s="11">
        <v>4.8741386059779996</v>
      </c>
      <c r="F20604" s="11">
        <v>1.333716059963</v>
      </c>
      <c r="G20604" s="11">
        <v>3.272760022211</v>
      </c>
      <c r="H20604" s="11">
        <v>0.80714827613429996</v>
      </c>
      <c r="I20604" s="11">
        <v>0.80714827613429996</v>
      </c>
      <c r="J20604" s="11">
        <v>18.402985888500002</v>
      </c>
    </row>
    <row r="20605" spans="1:10" x14ac:dyDescent="0.2">
      <c r="A20605" s="1" t="s">
        <v>19281</v>
      </c>
      <c r="B20605" s="8">
        <v>0.21994364555660001</v>
      </c>
      <c r="C20605" s="8">
        <v>0.21289333502800001</v>
      </c>
      <c r="D20605" s="8">
        <v>0.31171553504979999</v>
      </c>
      <c r="E20605" s="8">
        <v>0.28511026580499998</v>
      </c>
      <c r="F20605" s="8">
        <v>0.1807077935741</v>
      </c>
      <c r="G20605" s="8">
        <v>0.23198477535209999</v>
      </c>
      <c r="H20605" s="8">
        <v>0.39053270549449998</v>
      </c>
      <c r="I20605" s="8">
        <v>0.52161476028560005</v>
      </c>
      <c r="J20605" s="8">
        <v>0.2448471539631</v>
      </c>
    </row>
    <row r="20606" spans="1:10" x14ac:dyDescent="0.2">
      <c r="B20606" s="11">
        <v>28.372730276799999</v>
      </c>
      <c r="C20606" s="11">
        <v>20.356723480789999</v>
      </c>
      <c r="D20606" s="11">
        <v>21.674578022990001</v>
      </c>
      <c r="E20606" s="11">
        <v>13.82212671207</v>
      </c>
      <c r="F20606" s="11">
        <v>14.550603564739999</v>
      </c>
      <c r="G20606" s="11">
        <v>8.0188474417400002</v>
      </c>
      <c r="H20606" s="11">
        <v>13.655730581249999</v>
      </c>
      <c r="I20606" s="11">
        <v>3.0501144083590002</v>
      </c>
      <c r="J20606" s="11">
        <v>73.454146188940001</v>
      </c>
    </row>
    <row r="20607" spans="1:10" x14ac:dyDescent="0.2">
      <c r="A20607" s="1" t="s">
        <v>19282</v>
      </c>
      <c r="B20607" s="8">
        <v>0.72369286422729995</v>
      </c>
      <c r="C20607" s="8">
        <v>0.71067784351009999</v>
      </c>
      <c r="D20607" s="8">
        <v>0.62960877600139997</v>
      </c>
      <c r="E20607" s="8">
        <v>0.61435043351649998</v>
      </c>
      <c r="F20607" s="8">
        <v>0.78952631408899998</v>
      </c>
      <c r="G20607" s="8">
        <v>0.67333447357359999</v>
      </c>
      <c r="H20607" s="8">
        <v>0.5863841062324</v>
      </c>
      <c r="I20607" s="8">
        <v>0.34035092420910001</v>
      </c>
      <c r="J20607" s="8">
        <v>0.69026610783539999</v>
      </c>
    </row>
    <row r="20608" spans="1:10" x14ac:dyDescent="0.2">
      <c r="B20608" s="11">
        <v>93.356379485329995</v>
      </c>
      <c r="C20608" s="11">
        <v>67.954557348449995</v>
      </c>
      <c r="D20608" s="11">
        <v>43.778711693710001</v>
      </c>
      <c r="E20608" s="11">
        <v>29.783668131700001</v>
      </c>
      <c r="F20608" s="11">
        <v>63.572711353620001</v>
      </c>
      <c r="G20608" s="11">
        <v>23.274658488499998</v>
      </c>
      <c r="H20608" s="11">
        <v>20.504053205209999</v>
      </c>
      <c r="I20608" s="11">
        <v>1.990183823135</v>
      </c>
      <c r="J20608" s="11">
        <v>207.07983235059999</v>
      </c>
    </row>
    <row r="20609" spans="1:10" x14ac:dyDescent="0.2">
      <c r="A20609" s="1" t="s">
        <v>19283</v>
      </c>
      <c r="B20609" s="8">
        <v>8.2405858288870006E-3</v>
      </c>
      <c r="C20609" s="8">
        <v>0</v>
      </c>
      <c r="D20609" s="8">
        <v>0</v>
      </c>
      <c r="E20609" s="8">
        <v>0</v>
      </c>
      <c r="F20609" s="8">
        <v>1.320211988726E-2</v>
      </c>
      <c r="G20609" s="8">
        <v>0</v>
      </c>
      <c r="H20609" s="8">
        <v>0</v>
      </c>
      <c r="I20609" s="8">
        <v>0</v>
      </c>
      <c r="J20609" s="8">
        <v>3.5434519064209999E-3</v>
      </c>
    </row>
    <row r="20610" spans="1:10" x14ac:dyDescent="0.2">
      <c r="B20610" s="11">
        <v>1.0630355719260001</v>
      </c>
      <c r="C20610" s="11">
        <v>0</v>
      </c>
      <c r="D20610" s="11">
        <v>0</v>
      </c>
      <c r="E20610" s="11">
        <v>0</v>
      </c>
      <c r="F20610" s="11">
        <v>1.0630355719260001</v>
      </c>
      <c r="G20610" s="11">
        <v>0</v>
      </c>
      <c r="H20610" s="11">
        <v>0</v>
      </c>
      <c r="I20610" s="11">
        <v>0</v>
      </c>
      <c r="J20610" s="11">
        <v>1.0630355719260001</v>
      </c>
    </row>
    <row r="20611" spans="1:10" x14ac:dyDescent="0.2">
      <c r="A20611" s="1" t="s">
        <v>19284</v>
      </c>
      <c r="B20611" s="8">
        <v>1</v>
      </c>
      <c r="C20611" s="8">
        <v>1</v>
      </c>
      <c r="D20611" s="8">
        <v>1</v>
      </c>
      <c r="E20611" s="8">
        <v>1</v>
      </c>
      <c r="F20611" s="8">
        <v>1</v>
      </c>
      <c r="G20611" s="8">
        <v>1</v>
      </c>
      <c r="H20611" s="8">
        <v>1</v>
      </c>
      <c r="I20611" s="8">
        <v>1</v>
      </c>
      <c r="J20611" s="8">
        <v>1</v>
      </c>
    </row>
    <row r="20612" spans="1:10" x14ac:dyDescent="0.2">
      <c r="B20612" s="11">
        <v>129</v>
      </c>
      <c r="C20612" s="11">
        <v>95.619355477319999</v>
      </c>
      <c r="D20612" s="11">
        <v>69.533198015050004</v>
      </c>
      <c r="E20612" s="11">
        <v>48.47993344975</v>
      </c>
      <c r="F20612" s="11">
        <v>80.520066550249993</v>
      </c>
      <c r="G20612" s="11">
        <v>34.566265952450003</v>
      </c>
      <c r="H20612" s="11">
        <v>34.966932062600002</v>
      </c>
      <c r="I20612" s="11">
        <v>5.8474465076279998</v>
      </c>
      <c r="J20612" s="11">
        <v>300</v>
      </c>
    </row>
    <row r="20613" spans="1:10" x14ac:dyDescent="0.2">
      <c r="A20613" s="1" t="s">
        <v>19285</v>
      </c>
    </row>
    <row r="20614" spans="1:10" x14ac:dyDescent="0.2">
      <c r="A20614" s="1" t="s">
        <v>19286</v>
      </c>
    </row>
    <row r="20618" spans="1:10" x14ac:dyDescent="0.2">
      <c r="A20618" s="4" t="s">
        <v>19287</v>
      </c>
    </row>
    <row r="20619" spans="1:10" x14ac:dyDescent="0.2">
      <c r="A20619" s="1" t="s">
        <v>19288</v>
      </c>
    </row>
    <row r="20620" spans="1:10" ht="45" x14ac:dyDescent="0.2">
      <c r="A20620" s="5" t="s">
        <v>19289</v>
      </c>
      <c r="B20620" s="5" t="s">
        <v>19290</v>
      </c>
      <c r="C20620" s="5" t="s">
        <v>19291</v>
      </c>
      <c r="D20620" s="5" t="s">
        <v>19292</v>
      </c>
      <c r="E20620" s="5" t="s">
        <v>19293</v>
      </c>
      <c r="F20620" s="5" t="s">
        <v>19294</v>
      </c>
      <c r="G20620" s="5" t="s">
        <v>19295</v>
      </c>
      <c r="H20620" s="5" t="s">
        <v>19296</v>
      </c>
    </row>
    <row r="20621" spans="1:10" x14ac:dyDescent="0.2">
      <c r="A20621" s="1" t="s">
        <v>19297</v>
      </c>
      <c r="B20621" s="8">
        <v>7.0129032076969994E-2</v>
      </c>
      <c r="C20621" s="8">
        <v>0</v>
      </c>
      <c r="D20621" s="8">
        <v>0</v>
      </c>
      <c r="E20621" s="8">
        <v>0</v>
      </c>
      <c r="F20621" s="8">
        <v>0</v>
      </c>
      <c r="G20621" s="8">
        <v>0</v>
      </c>
      <c r="H20621" s="8">
        <v>6.1343286295E-2</v>
      </c>
    </row>
    <row r="20622" spans="1:10" x14ac:dyDescent="0.2">
      <c r="B20622" s="11">
        <v>18.402985888500002</v>
      </c>
      <c r="C20622" s="11">
        <v>0</v>
      </c>
      <c r="D20622" s="11">
        <v>0</v>
      </c>
      <c r="E20622" s="11">
        <v>0</v>
      </c>
      <c r="F20622" s="11">
        <v>0</v>
      </c>
      <c r="G20622" s="11">
        <v>0</v>
      </c>
      <c r="H20622" s="11">
        <v>18.402985888500002</v>
      </c>
    </row>
    <row r="20623" spans="1:10" x14ac:dyDescent="0.2">
      <c r="A20623" s="1" t="s">
        <v>19298</v>
      </c>
      <c r="B20623" s="8">
        <v>0.2320592313256</v>
      </c>
      <c r="C20623" s="8">
        <v>0</v>
      </c>
      <c r="D20623" s="8">
        <v>0.50622900546539995</v>
      </c>
      <c r="E20623" s="8">
        <v>0.3941604916134</v>
      </c>
      <c r="F20623" s="8">
        <v>0.20513096545519999</v>
      </c>
      <c r="G20623" s="8">
        <v>0.38953703345349999</v>
      </c>
      <c r="H20623" s="8">
        <v>0.2448471539631</v>
      </c>
    </row>
    <row r="20624" spans="1:10" x14ac:dyDescent="0.2">
      <c r="B20624" s="11">
        <v>60.896074463070001</v>
      </c>
      <c r="C20624" s="11">
        <v>0</v>
      </c>
      <c r="D20624" s="11">
        <v>5.1244357090549997</v>
      </c>
      <c r="E20624" s="11">
        <v>4.7304321534940001</v>
      </c>
      <c r="F20624" s="11">
        <v>0.99383234804440002</v>
      </c>
      <c r="G20624" s="11">
        <v>1.7093715152740001</v>
      </c>
      <c r="H20624" s="11">
        <v>73.454146188940001</v>
      </c>
    </row>
    <row r="20625" spans="1:8" x14ac:dyDescent="0.2">
      <c r="A20625" s="1" t="s">
        <v>19299</v>
      </c>
      <c r="B20625" s="8">
        <v>0.69376078224820004</v>
      </c>
      <c r="C20625" s="8">
        <v>1</v>
      </c>
      <c r="D20625" s="8">
        <v>0.49377099453459999</v>
      </c>
      <c r="E20625" s="8">
        <v>0.60583950838659995</v>
      </c>
      <c r="F20625" s="8">
        <v>0.79486903454479996</v>
      </c>
      <c r="G20625" s="8">
        <v>0.61046296654650001</v>
      </c>
      <c r="H20625" s="8">
        <v>0.69026610783539999</v>
      </c>
    </row>
    <row r="20626" spans="1:8" x14ac:dyDescent="0.2">
      <c r="B20626" s="11">
        <v>182.0539868809</v>
      </c>
      <c r="C20626" s="11">
        <v>6.2267902638050003</v>
      </c>
      <c r="D20626" s="11">
        <v>4.9983262301679998</v>
      </c>
      <c r="E20626" s="11">
        <v>7.2708522322939997</v>
      </c>
      <c r="F20626" s="11">
        <v>3.8510351532549998</v>
      </c>
      <c r="G20626" s="11">
        <v>2.6788415902159999</v>
      </c>
      <c r="H20626" s="11">
        <v>207.07983235059999</v>
      </c>
    </row>
    <row r="20627" spans="1:8" x14ac:dyDescent="0.2">
      <c r="A20627" s="1" t="s">
        <v>19300</v>
      </c>
      <c r="B20627" s="8">
        <v>4.0509543491620004E-3</v>
      </c>
      <c r="C20627" s="8">
        <v>0</v>
      </c>
      <c r="D20627" s="8">
        <v>0</v>
      </c>
      <c r="E20627" s="8">
        <v>0</v>
      </c>
      <c r="F20627" s="8">
        <v>0</v>
      </c>
      <c r="G20627" s="8">
        <v>0</v>
      </c>
      <c r="H20627" s="8">
        <v>3.5434519064209999E-3</v>
      </c>
    </row>
    <row r="20628" spans="1:8" x14ac:dyDescent="0.2">
      <c r="B20628" s="11">
        <v>1.0630355719260001</v>
      </c>
      <c r="C20628" s="11">
        <v>0</v>
      </c>
      <c r="D20628" s="11">
        <v>0</v>
      </c>
      <c r="E20628" s="11">
        <v>0</v>
      </c>
      <c r="F20628" s="11">
        <v>0</v>
      </c>
      <c r="G20628" s="11">
        <v>0</v>
      </c>
      <c r="H20628" s="11">
        <v>1.0630355719260001</v>
      </c>
    </row>
    <row r="20629" spans="1:8" x14ac:dyDescent="0.2">
      <c r="A20629" s="1" t="s">
        <v>19301</v>
      </c>
      <c r="B20629" s="8">
        <v>1</v>
      </c>
      <c r="C20629" s="8">
        <v>1</v>
      </c>
      <c r="D20629" s="8">
        <v>1</v>
      </c>
      <c r="E20629" s="8">
        <v>1</v>
      </c>
      <c r="F20629" s="8">
        <v>1</v>
      </c>
      <c r="G20629" s="8">
        <v>1</v>
      </c>
      <c r="H20629" s="8">
        <v>1</v>
      </c>
    </row>
    <row r="20630" spans="1:8" x14ac:dyDescent="0.2">
      <c r="B20630" s="11">
        <v>262.41608280439999</v>
      </c>
      <c r="C20630" s="11">
        <v>6.2267902638050003</v>
      </c>
      <c r="D20630" s="11">
        <v>10.12276193922</v>
      </c>
      <c r="E20630" s="11">
        <v>12.001284385789999</v>
      </c>
      <c r="F20630" s="11">
        <v>4.8448675013000004</v>
      </c>
      <c r="G20630" s="11">
        <v>4.3882131054900002</v>
      </c>
      <c r="H20630" s="11">
        <v>300</v>
      </c>
    </row>
    <row r="20631" spans="1:8" x14ac:dyDescent="0.2">
      <c r="A20631" s="1" t="s">
        <v>19302</v>
      </c>
    </row>
    <row r="20632" spans="1:8" x14ac:dyDescent="0.2">
      <c r="A20632" s="1" t="s">
        <v>19303</v>
      </c>
    </row>
    <row r="20636" spans="1:8" x14ac:dyDescent="0.2">
      <c r="A20636" s="4" t="s">
        <v>19304</v>
      </c>
    </row>
    <row r="20637" spans="1:8" x14ac:dyDescent="0.2">
      <c r="A20637" s="1" t="s">
        <v>19305</v>
      </c>
    </row>
    <row r="20638" spans="1:8" ht="45" x14ac:dyDescent="0.2">
      <c r="A20638" s="5" t="s">
        <v>19306</v>
      </c>
      <c r="B20638" s="5" t="s">
        <v>19307</v>
      </c>
      <c r="C20638" s="5" t="s">
        <v>19308</v>
      </c>
      <c r="D20638" s="5" t="s">
        <v>19309</v>
      </c>
      <c r="E20638" s="5" t="s">
        <v>19310</v>
      </c>
      <c r="F20638" s="5" t="s">
        <v>19311</v>
      </c>
      <c r="G20638" s="5" t="s">
        <v>19312</v>
      </c>
    </row>
    <row r="20639" spans="1:8" x14ac:dyDescent="0.2">
      <c r="A20639" s="1" t="s">
        <v>19313</v>
      </c>
      <c r="B20639" s="8">
        <v>4.5705901799560002E-2</v>
      </c>
      <c r="C20639" s="8">
        <v>7.9706787483319996E-2</v>
      </c>
      <c r="D20639" s="8">
        <v>9.0300694039250007E-2</v>
      </c>
      <c r="E20639" s="8">
        <v>0</v>
      </c>
      <c r="F20639" s="8">
        <v>0</v>
      </c>
      <c r="G20639" s="8">
        <v>6.1343286295E-2</v>
      </c>
    </row>
    <row r="20640" spans="1:8" x14ac:dyDescent="0.2">
      <c r="B20640" s="11">
        <v>6.4445321537369997</v>
      </c>
      <c r="C20640" s="11">
        <v>10.521295947800001</v>
      </c>
      <c r="D20640" s="11">
        <v>1.4371577869650001</v>
      </c>
      <c r="E20640" s="11">
        <v>0</v>
      </c>
      <c r="F20640" s="11">
        <v>0</v>
      </c>
      <c r="G20640" s="11">
        <v>18.402985888500002</v>
      </c>
    </row>
    <row r="20641" spans="1:11" x14ac:dyDescent="0.2">
      <c r="A20641" s="1" t="s">
        <v>19314</v>
      </c>
      <c r="B20641" s="8">
        <v>0.21528284500780001</v>
      </c>
      <c r="C20641" s="8">
        <v>0.30441891096540002</v>
      </c>
      <c r="D20641" s="8">
        <v>0.1832185779536</v>
      </c>
      <c r="E20641" s="8">
        <v>0</v>
      </c>
      <c r="F20641" s="8">
        <v>0</v>
      </c>
      <c r="G20641" s="8">
        <v>0.2448471539631</v>
      </c>
    </row>
    <row r="20642" spans="1:11" x14ac:dyDescent="0.2">
      <c r="B20642" s="11">
        <v>30.354881146099999</v>
      </c>
      <c r="C20642" s="11">
        <v>40.18329624743</v>
      </c>
      <c r="D20642" s="11">
        <v>2.915968795415</v>
      </c>
      <c r="E20642" s="11">
        <v>0</v>
      </c>
      <c r="F20642" s="11">
        <v>0</v>
      </c>
      <c r="G20642" s="11">
        <v>73.454146188940001</v>
      </c>
    </row>
    <row r="20643" spans="1:11" x14ac:dyDescent="0.2">
      <c r="A20643" s="1" t="s">
        <v>19315</v>
      </c>
      <c r="B20643" s="8">
        <v>0.73147199381729999</v>
      </c>
      <c r="C20643" s="8">
        <v>0.61587430155129996</v>
      </c>
      <c r="D20643" s="8">
        <v>0.72648072800709995</v>
      </c>
      <c r="E20643" s="8">
        <v>1</v>
      </c>
      <c r="F20643" s="8">
        <v>1</v>
      </c>
      <c r="G20643" s="8">
        <v>0.69026610783539999</v>
      </c>
    </row>
    <row r="20644" spans="1:11" x14ac:dyDescent="0.2">
      <c r="B20644" s="11">
        <v>103.1375511282</v>
      </c>
      <c r="C20644" s="11">
        <v>81.295407804769994</v>
      </c>
      <c r="D20644" s="11">
        <v>11.562119720609999</v>
      </c>
      <c r="E20644" s="11">
        <v>5.9344783724330004</v>
      </c>
      <c r="F20644" s="11">
        <v>5.1502753245779997</v>
      </c>
      <c r="G20644" s="11">
        <v>207.07983235059999</v>
      </c>
    </row>
    <row r="20645" spans="1:11" x14ac:dyDescent="0.2">
      <c r="A20645" s="1" t="s">
        <v>19316</v>
      </c>
      <c r="B20645" s="8">
        <v>7.5392593753639998E-3</v>
      </c>
      <c r="C20645" s="8">
        <v>0</v>
      </c>
      <c r="D20645" s="8">
        <v>0</v>
      </c>
      <c r="E20645" s="8">
        <v>0</v>
      </c>
      <c r="F20645" s="8">
        <v>0</v>
      </c>
      <c r="G20645" s="8">
        <v>3.5434519064209999E-3</v>
      </c>
    </row>
    <row r="20646" spans="1:11" x14ac:dyDescent="0.2">
      <c r="B20646" s="11">
        <v>1.0630355719260001</v>
      </c>
      <c r="C20646" s="11">
        <v>0</v>
      </c>
      <c r="D20646" s="11">
        <v>0</v>
      </c>
      <c r="E20646" s="11">
        <v>0</v>
      </c>
      <c r="F20646" s="11">
        <v>0</v>
      </c>
      <c r="G20646" s="11">
        <v>1.0630355719260001</v>
      </c>
    </row>
    <row r="20647" spans="1:11" x14ac:dyDescent="0.2">
      <c r="A20647" s="1" t="s">
        <v>19317</v>
      </c>
      <c r="B20647" s="8">
        <v>1</v>
      </c>
      <c r="C20647" s="8">
        <v>1</v>
      </c>
      <c r="D20647" s="8">
        <v>1</v>
      </c>
      <c r="E20647" s="8">
        <v>1</v>
      </c>
      <c r="F20647" s="8">
        <v>1</v>
      </c>
      <c r="G20647" s="8">
        <v>1</v>
      </c>
    </row>
    <row r="20648" spans="1:11" x14ac:dyDescent="0.2">
      <c r="B20648" s="11">
        <v>141</v>
      </c>
      <c r="C20648" s="11">
        <v>132</v>
      </c>
      <c r="D20648" s="11">
        <v>15.915246302990001</v>
      </c>
      <c r="E20648" s="11">
        <v>5.9344783724330004</v>
      </c>
      <c r="F20648" s="11">
        <v>5.1502753245779997</v>
      </c>
      <c r="G20648" s="11">
        <v>300</v>
      </c>
    </row>
    <row r="20649" spans="1:11" x14ac:dyDescent="0.2">
      <c r="A20649" s="1" t="s">
        <v>19318</v>
      </c>
    </row>
    <row r="20650" spans="1:11" x14ac:dyDescent="0.2">
      <c r="A20650" s="1" t="s">
        <v>19319</v>
      </c>
    </row>
    <row r="20654" spans="1:11" x14ac:dyDescent="0.2">
      <c r="A20654" s="4" t="s">
        <v>19320</v>
      </c>
    </row>
    <row r="20655" spans="1:11" x14ac:dyDescent="0.2">
      <c r="A20655" s="1" t="s">
        <v>19321</v>
      </c>
    </row>
    <row r="20656" spans="1:11" ht="75" x14ac:dyDescent="0.2">
      <c r="A20656" s="5" t="s">
        <v>19322</v>
      </c>
      <c r="B20656" s="5" t="s">
        <v>19323</v>
      </c>
      <c r="C20656" s="5" t="s">
        <v>19324</v>
      </c>
      <c r="D20656" s="5" t="s">
        <v>19325</v>
      </c>
      <c r="E20656" s="5" t="s">
        <v>19326</v>
      </c>
      <c r="F20656" s="5" t="s">
        <v>19327</v>
      </c>
      <c r="G20656" s="5" t="s">
        <v>19328</v>
      </c>
      <c r="H20656" s="5" t="s">
        <v>19329</v>
      </c>
      <c r="I20656" s="5" t="s">
        <v>19330</v>
      </c>
      <c r="J20656" s="5" t="s">
        <v>19331</v>
      </c>
      <c r="K20656" s="5" t="s">
        <v>19332</v>
      </c>
    </row>
    <row r="20657" spans="1:11" x14ac:dyDescent="0.2">
      <c r="A20657" s="1" t="s">
        <v>19333</v>
      </c>
      <c r="B20657" s="8">
        <v>7.2762375269409998E-2</v>
      </c>
      <c r="C20657" s="8">
        <v>5.3605340302899998E-2</v>
      </c>
      <c r="E20657" s="8">
        <v>0.1612189666013</v>
      </c>
      <c r="F20657" s="8">
        <v>0.20487335255290001</v>
      </c>
      <c r="G20657" s="8">
        <v>3.1601556987919999E-2</v>
      </c>
      <c r="H20657" s="8">
        <v>6.6043721934360006E-2</v>
      </c>
      <c r="I20657" s="8">
        <v>4.0375643937239997E-2</v>
      </c>
      <c r="J20657" s="8">
        <v>0</v>
      </c>
      <c r="K20657" s="8">
        <v>6.1343286295E-2</v>
      </c>
    </row>
    <row r="20658" spans="1:11" x14ac:dyDescent="0.2">
      <c r="B20658" s="11">
        <v>8.9836275200269995</v>
      </c>
      <c r="C20658" s="11">
        <v>9.4193583684730005</v>
      </c>
      <c r="D20658" s="11">
        <v>0</v>
      </c>
      <c r="E20658" s="11">
        <v>2.8424886833320002</v>
      </c>
      <c r="F20658" s="11">
        <v>3.3066690160959999</v>
      </c>
      <c r="G20658" s="11">
        <v>2.8344698205999999</v>
      </c>
      <c r="H20658" s="11">
        <v>5.9813791112660004</v>
      </c>
      <c r="I20658" s="11">
        <v>3.437979257207</v>
      </c>
      <c r="J20658" s="11">
        <v>0</v>
      </c>
      <c r="K20658" s="11">
        <v>18.402985888500002</v>
      </c>
    </row>
    <row r="20659" spans="1:11" x14ac:dyDescent="0.2">
      <c r="A20659" s="1" t="s">
        <v>19334</v>
      </c>
      <c r="B20659" s="8">
        <v>0.32744408342120002</v>
      </c>
      <c r="C20659" s="8">
        <v>0.18795112529890001</v>
      </c>
      <c r="E20659" s="8">
        <v>0.320083184774</v>
      </c>
      <c r="F20659" s="8">
        <v>0.2544538519058</v>
      </c>
      <c r="G20659" s="8">
        <v>0.34202531304709999</v>
      </c>
      <c r="H20659" s="8">
        <v>0.21267429516940001</v>
      </c>
      <c r="I20659" s="8">
        <v>0.16165509738520001</v>
      </c>
      <c r="J20659" s="8">
        <v>0</v>
      </c>
      <c r="K20659" s="8">
        <v>0.2448471539631</v>
      </c>
    </row>
    <row r="20660" spans="1:11" x14ac:dyDescent="0.2">
      <c r="B20660" s="11">
        <v>40.427977621689998</v>
      </c>
      <c r="C20660" s="11">
        <v>33.026168567249996</v>
      </c>
      <c r="D20660" s="11">
        <v>0</v>
      </c>
      <c r="E20660" s="11">
        <v>5.6434602554869997</v>
      </c>
      <c r="F20660" s="11">
        <v>4.1069014473500003</v>
      </c>
      <c r="G20660" s="11">
        <v>30.677615918850002</v>
      </c>
      <c r="H20660" s="11">
        <v>19.26126434687</v>
      </c>
      <c r="I20660" s="11">
        <v>13.76490422038</v>
      </c>
      <c r="J20660" s="11">
        <v>0</v>
      </c>
      <c r="K20660" s="11">
        <v>73.454146188940001</v>
      </c>
    </row>
    <row r="20661" spans="1:11" x14ac:dyDescent="0.2">
      <c r="A20661" s="1" t="s">
        <v>19335</v>
      </c>
      <c r="B20661" s="8">
        <v>0.59118354573279996</v>
      </c>
      <c r="C20661" s="8">
        <v>0.7584435343982</v>
      </c>
      <c r="E20661" s="8">
        <v>0.51869784862479995</v>
      </c>
      <c r="F20661" s="8">
        <v>0.54067279554129999</v>
      </c>
      <c r="G20661" s="8">
        <v>0.61452132651220004</v>
      </c>
      <c r="H20661" s="8">
        <v>0.72128198289629997</v>
      </c>
      <c r="I20661" s="8">
        <v>0.79796925867750002</v>
      </c>
      <c r="J20661" s="8">
        <v>1</v>
      </c>
      <c r="K20661" s="8">
        <v>0.69026610783539999</v>
      </c>
    </row>
    <row r="20662" spans="1:11" x14ac:dyDescent="0.2">
      <c r="B20662" s="11">
        <v>72.990645937110003</v>
      </c>
      <c r="C20662" s="11">
        <v>133.27126387749999</v>
      </c>
      <c r="D20662" s="11">
        <v>0</v>
      </c>
      <c r="E20662" s="11">
        <v>9.1452810786909993</v>
      </c>
      <c r="F20662" s="11">
        <v>8.7264935072530001</v>
      </c>
      <c r="G20662" s="11">
        <v>55.11887135117</v>
      </c>
      <c r="H20662" s="11">
        <v>65.324316369019996</v>
      </c>
      <c r="I20662" s="11">
        <v>67.94694750843</v>
      </c>
      <c r="J20662" s="11">
        <v>0.81792253605950005</v>
      </c>
      <c r="K20662" s="11">
        <v>207.07983235059999</v>
      </c>
    </row>
    <row r="20663" spans="1:11" x14ac:dyDescent="0.2">
      <c r="A20663" s="1" t="s">
        <v>19336</v>
      </c>
      <c r="B20663" s="8">
        <v>8.6099955765980007E-3</v>
      </c>
      <c r="C20663" s="8">
        <v>0</v>
      </c>
      <c r="E20663" s="8">
        <v>0</v>
      </c>
      <c r="F20663" s="8">
        <v>0</v>
      </c>
      <c r="G20663" s="8">
        <v>1.185180345272E-2</v>
      </c>
      <c r="H20663" s="8">
        <v>0</v>
      </c>
      <c r="I20663" s="8">
        <v>0</v>
      </c>
      <c r="J20663" s="8">
        <v>0</v>
      </c>
      <c r="K20663" s="8">
        <v>3.5434519064209999E-3</v>
      </c>
    </row>
    <row r="20664" spans="1:11" x14ac:dyDescent="0.2">
      <c r="B20664" s="11">
        <v>1.0630355719260001</v>
      </c>
      <c r="C20664" s="11">
        <v>0</v>
      </c>
      <c r="D20664" s="11">
        <v>0</v>
      </c>
      <c r="E20664" s="11">
        <v>0</v>
      </c>
      <c r="F20664" s="11">
        <v>0</v>
      </c>
      <c r="G20664" s="11">
        <v>1.0630355719260001</v>
      </c>
      <c r="H20664" s="11">
        <v>0</v>
      </c>
      <c r="I20664" s="11">
        <v>0</v>
      </c>
      <c r="J20664" s="11">
        <v>0</v>
      </c>
      <c r="K20664" s="11">
        <v>1.0630355719260001</v>
      </c>
    </row>
    <row r="20665" spans="1:11" x14ac:dyDescent="0.2">
      <c r="A20665" s="1" t="s">
        <v>19337</v>
      </c>
      <c r="B20665" s="8">
        <v>1</v>
      </c>
      <c r="C20665" s="8">
        <v>1</v>
      </c>
      <c r="E20665" s="8">
        <v>1</v>
      </c>
      <c r="F20665" s="8">
        <v>1</v>
      </c>
      <c r="G20665" s="8">
        <v>1</v>
      </c>
      <c r="H20665" s="8">
        <v>1</v>
      </c>
      <c r="I20665" s="8">
        <v>1</v>
      </c>
      <c r="J20665" s="8">
        <v>1</v>
      </c>
      <c r="K20665" s="8">
        <v>1</v>
      </c>
    </row>
    <row r="20666" spans="1:11" x14ac:dyDescent="0.2">
      <c r="B20666" s="11">
        <v>123.4652866508</v>
      </c>
      <c r="C20666" s="11">
        <v>175.71679081319999</v>
      </c>
      <c r="D20666" s="11">
        <v>0</v>
      </c>
      <c r="E20666" s="11">
        <v>17.631230017509999</v>
      </c>
      <c r="F20666" s="11">
        <v>16.140063970700002</v>
      </c>
      <c r="G20666" s="11">
        <v>89.693992662539998</v>
      </c>
      <c r="H20666" s="11">
        <v>90.566959827160005</v>
      </c>
      <c r="I20666" s="11">
        <v>85.149830986020007</v>
      </c>
      <c r="J20666" s="11">
        <v>0.81792253605950005</v>
      </c>
      <c r="K20666" s="11">
        <v>300</v>
      </c>
    </row>
    <row r="20667" spans="1:11" x14ac:dyDescent="0.2">
      <c r="A20667" s="1" t="s">
        <v>19338</v>
      </c>
    </row>
    <row r="20668" spans="1:11" x14ac:dyDescent="0.2">
      <c r="A20668" s="1" t="s">
        <v>19339</v>
      </c>
    </row>
    <row r="20672" spans="1:11" x14ac:dyDescent="0.2">
      <c r="A20672" s="4" t="s">
        <v>19340</v>
      </c>
    </row>
    <row r="20673" spans="1:7" x14ac:dyDescent="0.2">
      <c r="A20673" s="1" t="s">
        <v>19341</v>
      </c>
    </row>
    <row r="20674" spans="1:7" ht="30" x14ac:dyDescent="0.2">
      <c r="A20674" s="5" t="s">
        <v>19342</v>
      </c>
      <c r="B20674" s="5" t="s">
        <v>19343</v>
      </c>
      <c r="C20674" s="5" t="s">
        <v>19344</v>
      </c>
      <c r="D20674" s="5" t="s">
        <v>19345</v>
      </c>
      <c r="E20674" s="5" t="s">
        <v>19346</v>
      </c>
      <c r="F20674" s="5" t="s">
        <v>19347</v>
      </c>
      <c r="G20674" s="5" t="s">
        <v>19348</v>
      </c>
    </row>
    <row r="20675" spans="1:7" x14ac:dyDescent="0.2">
      <c r="A20675" s="1" t="s">
        <v>19349</v>
      </c>
      <c r="B20675" s="8">
        <v>0</v>
      </c>
      <c r="C20675" s="8">
        <v>8.5400168744179994E-2</v>
      </c>
      <c r="D20675" s="8">
        <v>4.3846131368270001E-2</v>
      </c>
      <c r="E20675" s="8">
        <v>7.7318958659179995E-2</v>
      </c>
      <c r="F20675" s="8">
        <v>6.3132433056860005E-2</v>
      </c>
      <c r="G20675" s="8">
        <v>6.1343286295E-2</v>
      </c>
    </row>
    <row r="20676" spans="1:7" x14ac:dyDescent="0.2">
      <c r="B20676" s="11">
        <v>0</v>
      </c>
      <c r="C20676" s="11">
        <v>3.57888916921</v>
      </c>
      <c r="D20676" s="11">
        <v>2.146771803199</v>
      </c>
      <c r="E20676" s="11">
        <v>2.8286653592220001</v>
      </c>
      <c r="F20676" s="11">
        <v>9.8486595568690003</v>
      </c>
      <c r="G20676" s="11">
        <v>18.402985888500002</v>
      </c>
    </row>
    <row r="20677" spans="1:7" x14ac:dyDescent="0.2">
      <c r="A20677" s="1" t="s">
        <v>19350</v>
      </c>
      <c r="B20677" s="8">
        <v>0.27326393405479998</v>
      </c>
      <c r="C20677" s="8">
        <v>0.2367725293987</v>
      </c>
      <c r="D20677" s="8">
        <v>0.31093831752899997</v>
      </c>
      <c r="E20677" s="8">
        <v>0.1192136788051</v>
      </c>
      <c r="F20677" s="8">
        <v>0.25272200632870001</v>
      </c>
      <c r="G20677" s="8">
        <v>0.2448471539631</v>
      </c>
    </row>
    <row r="20678" spans="1:7" x14ac:dyDescent="0.2">
      <c r="B20678" s="11">
        <v>4.5216596841339998</v>
      </c>
      <c r="C20678" s="11">
        <v>9.9224937548979995</v>
      </c>
      <c r="D20678" s="11">
        <v>15.224002478099999</v>
      </c>
      <c r="E20678" s="11">
        <v>4.3613572845419997</v>
      </c>
      <c r="F20678" s="11">
        <v>39.424632987270002</v>
      </c>
      <c r="G20678" s="11">
        <v>73.454146188940001</v>
      </c>
    </row>
    <row r="20679" spans="1:7" x14ac:dyDescent="0.2">
      <c r="A20679" s="1" t="s">
        <v>19351</v>
      </c>
      <c r="B20679" s="8">
        <v>0.72673606594520002</v>
      </c>
      <c r="C20679" s="8">
        <v>0.67782730185719997</v>
      </c>
      <c r="D20679" s="8">
        <v>0.64521555110270001</v>
      </c>
      <c r="E20679" s="8">
        <v>0.80346736253569995</v>
      </c>
      <c r="F20679" s="8">
        <v>0.67733123002520002</v>
      </c>
      <c r="G20679" s="8">
        <v>0.69026610783539999</v>
      </c>
    </row>
    <row r="20680" spans="1:7" x14ac:dyDescent="0.2">
      <c r="B20680" s="11">
        <v>12.02519894093</v>
      </c>
      <c r="C20680" s="11">
        <v>28.405901591109998</v>
      </c>
      <c r="D20680" s="11">
        <v>31.590712997210002</v>
      </c>
      <c r="E20680" s="11">
        <v>29.394346937449999</v>
      </c>
      <c r="F20680" s="11">
        <v>105.66367188389999</v>
      </c>
      <c r="G20680" s="11">
        <v>207.07983235059999</v>
      </c>
    </row>
    <row r="20681" spans="1:7" x14ac:dyDescent="0.2">
      <c r="A20681" s="1" t="s">
        <v>19352</v>
      </c>
      <c r="B20681" s="8">
        <v>0</v>
      </c>
      <c r="C20681" s="8">
        <v>0</v>
      </c>
      <c r="D20681" s="8">
        <v>0</v>
      </c>
      <c r="E20681" s="8">
        <v>0</v>
      </c>
      <c r="F20681" s="8">
        <v>6.8143305892719996E-3</v>
      </c>
      <c r="G20681" s="8">
        <v>3.5434519064209999E-3</v>
      </c>
    </row>
    <row r="20682" spans="1:7" x14ac:dyDescent="0.2">
      <c r="B20682" s="11">
        <v>0</v>
      </c>
      <c r="C20682" s="11">
        <v>0</v>
      </c>
      <c r="D20682" s="11">
        <v>0</v>
      </c>
      <c r="E20682" s="11">
        <v>0</v>
      </c>
      <c r="F20682" s="11">
        <v>1.0630355719260001</v>
      </c>
      <c r="G20682" s="11">
        <v>1.0630355719260001</v>
      </c>
    </row>
    <row r="20683" spans="1:7" x14ac:dyDescent="0.2">
      <c r="A20683" s="1" t="s">
        <v>19353</v>
      </c>
      <c r="B20683" s="8">
        <v>1</v>
      </c>
      <c r="C20683" s="8">
        <v>1</v>
      </c>
      <c r="D20683" s="8">
        <v>1</v>
      </c>
      <c r="E20683" s="8">
        <v>1</v>
      </c>
      <c r="F20683" s="8">
        <v>1</v>
      </c>
      <c r="G20683" s="8">
        <v>1</v>
      </c>
    </row>
    <row r="20684" spans="1:7" x14ac:dyDescent="0.2">
      <c r="B20684" s="11">
        <v>16.546858625070001</v>
      </c>
      <c r="C20684" s="11">
        <v>41.907284515219999</v>
      </c>
      <c r="D20684" s="11">
        <v>48.961487278509999</v>
      </c>
      <c r="E20684" s="11">
        <v>36.584369581209998</v>
      </c>
      <c r="F20684" s="11">
        <v>156</v>
      </c>
      <c r="G20684" s="11">
        <v>300</v>
      </c>
    </row>
    <row r="20685" spans="1:7" x14ac:dyDescent="0.2">
      <c r="A20685" s="1" t="s">
        <v>19354</v>
      </c>
    </row>
    <row r="20686" spans="1:7" x14ac:dyDescent="0.2">
      <c r="A20686" s="1" t="s">
        <v>19355</v>
      </c>
    </row>
    <row r="20690" spans="1:7" x14ac:dyDescent="0.2">
      <c r="A20690" s="4" t="s">
        <v>19356</v>
      </c>
    </row>
    <row r="20691" spans="1:7" x14ac:dyDescent="0.2">
      <c r="A20691" s="1" t="s">
        <v>19357</v>
      </c>
    </row>
    <row r="20692" spans="1:7" ht="30" x14ac:dyDescent="0.2">
      <c r="A20692" s="5" t="s">
        <v>19358</v>
      </c>
      <c r="B20692" s="5" t="s">
        <v>19359</v>
      </c>
      <c r="C20692" s="5" t="s">
        <v>19360</v>
      </c>
      <c r="D20692" s="5" t="s">
        <v>19361</v>
      </c>
      <c r="E20692" s="5" t="s">
        <v>19362</v>
      </c>
      <c r="F20692" s="5" t="s">
        <v>19363</v>
      </c>
      <c r="G20692" s="5" t="s">
        <v>19364</v>
      </c>
    </row>
    <row r="20693" spans="1:7" x14ac:dyDescent="0.2">
      <c r="A20693" s="1" t="s">
        <v>19365</v>
      </c>
      <c r="B20693" s="8">
        <v>5.994396616297E-2</v>
      </c>
      <c r="C20693" s="8">
        <v>5.9077784280329997E-2</v>
      </c>
      <c r="D20693" s="8">
        <v>0.10474173877829999</v>
      </c>
      <c r="E20693" s="8">
        <v>0</v>
      </c>
      <c r="F20693" s="8">
        <v>7.4811103347030006E-2</v>
      </c>
      <c r="G20693" s="8">
        <v>6.1343286295E-2</v>
      </c>
    </row>
    <row r="20694" spans="1:7" x14ac:dyDescent="0.2">
      <c r="B20694" s="11">
        <v>13.972293363049999</v>
      </c>
      <c r="C20694" s="11">
        <v>2.579207178531</v>
      </c>
      <c r="D20694" s="11">
        <v>0.62329321585789998</v>
      </c>
      <c r="E20694" s="11">
        <v>0</v>
      </c>
      <c r="F20694" s="11">
        <v>1.228192131063</v>
      </c>
      <c r="G20694" s="11">
        <v>18.402985888500002</v>
      </c>
    </row>
    <row r="20695" spans="1:7" x14ac:dyDescent="0.2">
      <c r="A20695" s="1" t="s">
        <v>19366</v>
      </c>
      <c r="B20695" s="8">
        <v>0.23701156068259999</v>
      </c>
      <c r="C20695" s="8">
        <v>0.33788535904349998</v>
      </c>
      <c r="D20695" s="8">
        <v>0.14466582184560001</v>
      </c>
      <c r="E20695" s="8">
        <v>1</v>
      </c>
      <c r="F20695" s="8">
        <v>0.1042900364276</v>
      </c>
      <c r="G20695" s="8">
        <v>0.2448471539631</v>
      </c>
    </row>
    <row r="20696" spans="1:7" x14ac:dyDescent="0.2">
      <c r="B20696" s="11">
        <v>55.244843947900002</v>
      </c>
      <c r="C20696" s="11">
        <v>14.751337650549999</v>
      </c>
      <c r="D20696" s="11">
        <v>0.86087195395640004</v>
      </c>
      <c r="E20696" s="11">
        <v>0.8849376707812</v>
      </c>
      <c r="F20696" s="11">
        <v>1.712154965748</v>
      </c>
      <c r="G20696" s="11">
        <v>73.454146188940001</v>
      </c>
    </row>
    <row r="20697" spans="1:7" x14ac:dyDescent="0.2">
      <c r="A20697" s="1" t="s">
        <v>19367</v>
      </c>
      <c r="B20697" s="8">
        <v>0.7030444731544</v>
      </c>
      <c r="C20697" s="8">
        <v>0.60303685667619999</v>
      </c>
      <c r="D20697" s="8">
        <v>0.75059243937599995</v>
      </c>
      <c r="E20697" s="8">
        <v>0</v>
      </c>
      <c r="F20697" s="8">
        <v>0.75614770116679997</v>
      </c>
      <c r="G20697" s="8">
        <v>0.69026610783539999</v>
      </c>
    </row>
    <row r="20698" spans="1:7" x14ac:dyDescent="0.2">
      <c r="B20698" s="11">
        <v>163.8721001456</v>
      </c>
      <c r="C20698" s="11">
        <v>26.327273586939999</v>
      </c>
      <c r="D20698" s="11">
        <v>4.4665973736359996</v>
      </c>
      <c r="E20698" s="11">
        <v>0</v>
      </c>
      <c r="F20698" s="11">
        <v>12.41386124446</v>
      </c>
      <c r="G20698" s="11">
        <v>207.07983235059999</v>
      </c>
    </row>
    <row r="20699" spans="1:7" x14ac:dyDescent="0.2">
      <c r="A20699" s="1" t="s">
        <v>19368</v>
      </c>
      <c r="B20699" s="8">
        <v>0</v>
      </c>
      <c r="C20699" s="8">
        <v>0</v>
      </c>
      <c r="D20699" s="8">
        <v>0</v>
      </c>
      <c r="E20699" s="8">
        <v>0</v>
      </c>
      <c r="F20699" s="6">
        <v>6.4751159058560007E-2</v>
      </c>
      <c r="G20699" s="8">
        <v>3.5434519064209999E-3</v>
      </c>
    </row>
    <row r="20700" spans="1:7" x14ac:dyDescent="0.2">
      <c r="B20700" s="11">
        <v>0</v>
      </c>
      <c r="C20700" s="11">
        <v>0</v>
      </c>
      <c r="D20700" s="11">
        <v>0</v>
      </c>
      <c r="E20700" s="11">
        <v>0</v>
      </c>
      <c r="F20700" s="9">
        <v>1.0630355719260001</v>
      </c>
      <c r="G20700" s="11">
        <v>1.0630355719260001</v>
      </c>
    </row>
    <row r="20701" spans="1:7" x14ac:dyDescent="0.2">
      <c r="A20701" s="1" t="s">
        <v>19369</v>
      </c>
      <c r="B20701" s="8">
        <v>1</v>
      </c>
      <c r="C20701" s="8">
        <v>1</v>
      </c>
      <c r="D20701" s="8">
        <v>1</v>
      </c>
      <c r="E20701" s="8">
        <v>1</v>
      </c>
      <c r="F20701" s="8">
        <v>1</v>
      </c>
      <c r="G20701" s="8">
        <v>1</v>
      </c>
    </row>
    <row r="20702" spans="1:7" x14ac:dyDescent="0.2">
      <c r="B20702" s="11">
        <v>233.0892374565</v>
      </c>
      <c r="C20702" s="11">
        <v>43.65781841602</v>
      </c>
      <c r="D20702" s="11">
        <v>5.9507625434499998</v>
      </c>
      <c r="E20702" s="11">
        <v>0.8849376707812</v>
      </c>
      <c r="F20702" s="11">
        <v>16.417243913189999</v>
      </c>
      <c r="G20702" s="11">
        <v>300</v>
      </c>
    </row>
    <row r="20703" spans="1:7" x14ac:dyDescent="0.2">
      <c r="A20703" s="1" t="s">
        <v>19370</v>
      </c>
    </row>
    <row r="20704" spans="1:7" x14ac:dyDescent="0.2">
      <c r="A20704" s="1" t="s">
        <v>19371</v>
      </c>
    </row>
    <row r="20708" spans="1:5" x14ac:dyDescent="0.2">
      <c r="A20708" s="4" t="s">
        <v>19372</v>
      </c>
    </row>
    <row r="20709" spans="1:5" x14ac:dyDescent="0.2">
      <c r="A20709" s="1" t="s">
        <v>19373</v>
      </c>
    </row>
    <row r="20710" spans="1:5" ht="30" x14ac:dyDescent="0.2">
      <c r="A20710" s="5" t="s">
        <v>19374</v>
      </c>
      <c r="B20710" s="5" t="s">
        <v>19375</v>
      </c>
      <c r="C20710" s="5" t="s">
        <v>19376</v>
      </c>
      <c r="D20710" s="5" t="s">
        <v>19377</v>
      </c>
      <c r="E20710" s="5" t="s">
        <v>19378</v>
      </c>
    </row>
    <row r="20711" spans="1:5" x14ac:dyDescent="0.2">
      <c r="A20711" s="1" t="s">
        <v>19379</v>
      </c>
      <c r="B20711" s="8">
        <v>1</v>
      </c>
      <c r="C20711" s="8">
        <v>5.8668116989180001E-2</v>
      </c>
      <c r="D20711" s="8">
        <v>5.4701868823629998E-2</v>
      </c>
      <c r="E20711" s="8">
        <v>6.1343286295E-2</v>
      </c>
    </row>
    <row r="20712" spans="1:5" x14ac:dyDescent="0.2">
      <c r="B20712" s="11">
        <v>1.0512343524200001</v>
      </c>
      <c r="C20712" s="11">
        <v>14.77254435755</v>
      </c>
      <c r="D20712" s="11">
        <v>2.579207178531</v>
      </c>
      <c r="E20712" s="11">
        <v>18.402985888500002</v>
      </c>
    </row>
    <row r="20713" spans="1:5" x14ac:dyDescent="0.2">
      <c r="A20713" s="1" t="s">
        <v>19380</v>
      </c>
      <c r="B20713" s="8">
        <v>0</v>
      </c>
      <c r="C20713" s="8">
        <v>0.22976387770090001</v>
      </c>
      <c r="D20713" s="8">
        <v>0.33085597886160001</v>
      </c>
      <c r="E20713" s="8">
        <v>0.2448471539631</v>
      </c>
    </row>
    <row r="20714" spans="1:5" x14ac:dyDescent="0.2">
      <c r="B20714" s="11">
        <v>0</v>
      </c>
      <c r="C20714" s="11">
        <v>57.854201724680003</v>
      </c>
      <c r="D20714" s="11">
        <v>15.59994446426</v>
      </c>
      <c r="E20714" s="11">
        <v>73.454146188940001</v>
      </c>
    </row>
    <row r="20715" spans="1:5" x14ac:dyDescent="0.2">
      <c r="A20715" s="1" t="s">
        <v>19381</v>
      </c>
      <c r="B20715" s="8">
        <v>0</v>
      </c>
      <c r="C20715" s="8">
        <v>0.70734623458519996</v>
      </c>
      <c r="D20715" s="8">
        <v>0.61444215231480004</v>
      </c>
      <c r="E20715" s="8">
        <v>0.69026610783539999</v>
      </c>
    </row>
    <row r="20716" spans="1:5" x14ac:dyDescent="0.2">
      <c r="B20716" s="11">
        <v>0</v>
      </c>
      <c r="C20716" s="11">
        <v>178.10872689990001</v>
      </c>
      <c r="D20716" s="11">
        <v>28.971105450749999</v>
      </c>
      <c r="E20716" s="11">
        <v>207.07983235059999</v>
      </c>
    </row>
    <row r="20717" spans="1:5" x14ac:dyDescent="0.2">
      <c r="A20717" s="1" t="s">
        <v>19382</v>
      </c>
      <c r="B20717" s="8">
        <v>0</v>
      </c>
      <c r="C20717" s="8">
        <v>4.2217707246600001E-3</v>
      </c>
      <c r="D20717" s="8">
        <v>0</v>
      </c>
      <c r="E20717" s="8">
        <v>3.5434519064209999E-3</v>
      </c>
    </row>
    <row r="20718" spans="1:5" x14ac:dyDescent="0.2">
      <c r="B20718" s="11">
        <v>0</v>
      </c>
      <c r="C20718" s="11">
        <v>1.0630355719260001</v>
      </c>
      <c r="D20718" s="11">
        <v>0</v>
      </c>
      <c r="E20718" s="11">
        <v>1.0630355719260001</v>
      </c>
    </row>
    <row r="20719" spans="1:5" x14ac:dyDescent="0.2">
      <c r="A20719" s="1" t="s">
        <v>19383</v>
      </c>
      <c r="B20719" s="8">
        <v>1</v>
      </c>
      <c r="C20719" s="8">
        <v>1</v>
      </c>
      <c r="D20719" s="8">
        <v>1</v>
      </c>
      <c r="E20719" s="8">
        <v>1</v>
      </c>
    </row>
    <row r="20720" spans="1:5" x14ac:dyDescent="0.2">
      <c r="B20720" s="11">
        <v>1.0512343524200001</v>
      </c>
      <c r="C20720" s="11">
        <v>251.79850855399999</v>
      </c>
      <c r="D20720" s="11">
        <v>47.150257093539999</v>
      </c>
      <c r="E20720" s="11">
        <v>300</v>
      </c>
    </row>
    <row r="20721" spans="1:15" x14ac:dyDescent="0.2">
      <c r="A20721" s="1" t="s">
        <v>19384</v>
      </c>
    </row>
    <row r="20722" spans="1:15" x14ac:dyDescent="0.2">
      <c r="A20722" s="1" t="s">
        <v>19385</v>
      </c>
    </row>
    <row r="20726" spans="1:15" x14ac:dyDescent="0.2">
      <c r="A20726" s="4" t="s">
        <v>19386</v>
      </c>
    </row>
    <row r="20727" spans="1:15" x14ac:dyDescent="0.2">
      <c r="A20727" s="1" t="s">
        <v>19387</v>
      </c>
    </row>
    <row r="20728" spans="1:15" ht="45" x14ac:dyDescent="0.2">
      <c r="A20728" s="5" t="s">
        <v>19388</v>
      </c>
      <c r="B20728" s="5" t="s">
        <v>19389</v>
      </c>
      <c r="C20728" s="5" t="s">
        <v>19390</v>
      </c>
      <c r="D20728" s="5" t="s">
        <v>19391</v>
      </c>
      <c r="E20728" s="5" t="s">
        <v>19392</v>
      </c>
      <c r="F20728" s="5" t="s">
        <v>19393</v>
      </c>
      <c r="G20728" s="5" t="s">
        <v>19394</v>
      </c>
      <c r="H20728" s="5" t="s">
        <v>19395</v>
      </c>
      <c r="I20728" s="5" t="s">
        <v>19396</v>
      </c>
      <c r="J20728" s="5" t="s">
        <v>19397</v>
      </c>
      <c r="K20728" s="5" t="s">
        <v>19398</v>
      </c>
      <c r="L20728" s="5" t="s">
        <v>19399</v>
      </c>
      <c r="M20728" s="5" t="s">
        <v>19400</v>
      </c>
      <c r="N20728" s="5" t="s">
        <v>19401</v>
      </c>
      <c r="O20728" s="5" t="s">
        <v>19402</v>
      </c>
    </row>
    <row r="20729" spans="1:15" x14ac:dyDescent="0.2">
      <c r="A20729" s="1" t="s">
        <v>19403</v>
      </c>
      <c r="B20729" s="8">
        <v>5.9344172301519997E-2</v>
      </c>
      <c r="C20729" s="8">
        <v>6.3732934328049995E-2</v>
      </c>
      <c r="D20729" s="8">
        <v>0.1037918364207</v>
      </c>
      <c r="E20729" s="8">
        <v>1.8221251134399999E-2</v>
      </c>
      <c r="F20729" s="8">
        <v>4.7059895694749998E-2</v>
      </c>
      <c r="G20729" s="8">
        <v>6.003209933617E-2</v>
      </c>
      <c r="H20729" s="8">
        <v>9.5025968180420001E-2</v>
      </c>
      <c r="I20729" s="8">
        <v>1</v>
      </c>
      <c r="J20729" s="8">
        <v>0</v>
      </c>
      <c r="K20729" s="8">
        <v>6.1139749879630001E-2</v>
      </c>
      <c r="L20729" s="8">
        <v>6.3606551667239997E-2</v>
      </c>
      <c r="M20729" s="8">
        <v>7.6515639582290004E-2</v>
      </c>
      <c r="N20729" s="8">
        <v>0.10474173877829999</v>
      </c>
      <c r="O20729" s="8">
        <v>6.1343286295E-2</v>
      </c>
    </row>
    <row r="20730" spans="1:15" x14ac:dyDescent="0.2">
      <c r="B20730" s="11">
        <v>9.6937371237539995</v>
      </c>
      <c r="C20730" s="11">
        <v>8.7092487647470005</v>
      </c>
      <c r="D20730" s="11">
        <v>4.857308527302</v>
      </c>
      <c r="E20730" s="11">
        <v>1.0290292868569999</v>
      </c>
      <c r="F20730" s="11">
        <v>0.91173212753160005</v>
      </c>
      <c r="G20730" s="11">
        <v>1.667475051</v>
      </c>
      <c r="H20730" s="11">
        <v>1.228192131063</v>
      </c>
      <c r="I20730" s="11">
        <v>1.0512343524200001</v>
      </c>
      <c r="J20730" s="11">
        <v>0</v>
      </c>
      <c r="K20730" s="11">
        <v>1.5761366897689999</v>
      </c>
      <c r="L20730" s="11">
        <v>2.480463706014</v>
      </c>
      <c r="M20730" s="11">
        <v>2.9781208006859998</v>
      </c>
      <c r="N20730" s="11">
        <v>0.62329321585789998</v>
      </c>
      <c r="O20730" s="11">
        <v>18.402985888500002</v>
      </c>
    </row>
    <row r="20731" spans="1:15" x14ac:dyDescent="0.2">
      <c r="A20731" s="1" t="s">
        <v>19404</v>
      </c>
      <c r="B20731" s="8">
        <v>0.21475409091110001</v>
      </c>
      <c r="C20731" s="8">
        <v>0.2808190040752</v>
      </c>
      <c r="D20731" s="8">
        <v>0.209139129289</v>
      </c>
      <c r="E20731" s="8">
        <v>0.15633167417130001</v>
      </c>
      <c r="F20731" s="6">
        <v>0.63797906203260002</v>
      </c>
      <c r="G20731" s="8">
        <v>0.11663946678870001</v>
      </c>
      <c r="H20731" s="8">
        <v>6.6813242930620007E-2</v>
      </c>
      <c r="I20731" s="8">
        <v>0</v>
      </c>
      <c r="J20731" s="8">
        <v>0.44415484407599998</v>
      </c>
      <c r="K20731" s="8">
        <v>0.2903495744438</v>
      </c>
      <c r="L20731" s="8">
        <v>0.14663328364879999</v>
      </c>
      <c r="M20731" s="8">
        <v>0.32844355290819999</v>
      </c>
      <c r="N20731" s="8">
        <v>0.14466582184560001</v>
      </c>
      <c r="O20731" s="8">
        <v>0.2448471539631</v>
      </c>
    </row>
    <row r="20732" spans="1:15" x14ac:dyDescent="0.2">
      <c r="B20732" s="11">
        <v>35.079597925240002</v>
      </c>
      <c r="C20732" s="11">
        <v>38.374548263709997</v>
      </c>
      <c r="D20732" s="11">
        <v>9.7874101771339994</v>
      </c>
      <c r="E20732" s="11">
        <v>8.8286951318020002</v>
      </c>
      <c r="F20732" s="9">
        <v>12.3601210534</v>
      </c>
      <c r="G20732" s="11">
        <v>3.2398234108550001</v>
      </c>
      <c r="H20732" s="11">
        <v>0.8635481520421</v>
      </c>
      <c r="I20732" s="11">
        <v>0</v>
      </c>
      <c r="J20732" s="11">
        <v>11.52683699194</v>
      </c>
      <c r="K20732" s="11">
        <v>7.4849932824490004</v>
      </c>
      <c r="L20732" s="11">
        <v>5.718255881678</v>
      </c>
      <c r="M20732" s="11">
        <v>12.783590153680001</v>
      </c>
      <c r="N20732" s="11">
        <v>0.86087195395640004</v>
      </c>
      <c r="O20732" s="11">
        <v>73.454146188940001</v>
      </c>
    </row>
    <row r="20733" spans="1:15" x14ac:dyDescent="0.2">
      <c r="A20733" s="1" t="s">
        <v>19405</v>
      </c>
      <c r="B20733" s="8">
        <v>0.71939393021719999</v>
      </c>
      <c r="C20733" s="8">
        <v>0.65544806159680002</v>
      </c>
      <c r="D20733" s="8">
        <v>0.68706903429029997</v>
      </c>
      <c r="E20733" s="8">
        <v>0.82544707469430001</v>
      </c>
      <c r="F20733" s="7">
        <v>0.3149610422727</v>
      </c>
      <c r="G20733" s="8">
        <v>0.82332843387510002</v>
      </c>
      <c r="H20733" s="8">
        <v>0.75591308360109999</v>
      </c>
      <c r="I20733" s="8">
        <v>0</v>
      </c>
      <c r="J20733" s="8">
        <v>0.55584515592399997</v>
      </c>
      <c r="K20733" s="8">
        <v>0.64851067567660003</v>
      </c>
      <c r="L20733" s="8">
        <v>0.78976016468400001</v>
      </c>
      <c r="M20733" s="8">
        <v>0.59504080750949995</v>
      </c>
      <c r="N20733" s="8">
        <v>0.75059243937599995</v>
      </c>
      <c r="O20733" s="8">
        <v>0.69026610783539999</v>
      </c>
    </row>
    <row r="20734" spans="1:15" x14ac:dyDescent="0.2">
      <c r="B20734" s="11">
        <v>117.51138110949999</v>
      </c>
      <c r="C20734" s="11">
        <v>89.568451241150001</v>
      </c>
      <c r="D20734" s="11">
        <v>32.153841710389997</v>
      </c>
      <c r="E20734" s="11">
        <v>46.616404567689997</v>
      </c>
      <c r="F20734" s="10">
        <v>6.10201312437</v>
      </c>
      <c r="G20734" s="11">
        <v>22.869092326379999</v>
      </c>
      <c r="H20734" s="11">
        <v>9.7700293806430007</v>
      </c>
      <c r="I20734" s="11">
        <v>0</v>
      </c>
      <c r="J20734" s="11">
        <v>14.425456776060001</v>
      </c>
      <c r="K20734" s="11">
        <v>16.718116636929999</v>
      </c>
      <c r="L20734" s="11">
        <v>30.79826485804</v>
      </c>
      <c r="M20734" s="11">
        <v>23.160015596489998</v>
      </c>
      <c r="N20734" s="11">
        <v>4.4665973736359996</v>
      </c>
      <c r="O20734" s="11">
        <v>207.07983235059999</v>
      </c>
    </row>
    <row r="20735" spans="1:15" x14ac:dyDescent="0.2">
      <c r="A20735" s="1" t="s">
        <v>19406</v>
      </c>
      <c r="B20735" s="8">
        <v>6.5078065701259999E-3</v>
      </c>
      <c r="C20735" s="8">
        <v>0</v>
      </c>
      <c r="D20735" s="8">
        <v>0</v>
      </c>
      <c r="E20735" s="8">
        <v>0</v>
      </c>
      <c r="F20735" s="8">
        <v>0</v>
      </c>
      <c r="G20735" s="8">
        <v>0</v>
      </c>
      <c r="H20735" s="6">
        <v>8.224770528783E-2</v>
      </c>
      <c r="I20735" s="8">
        <v>0</v>
      </c>
      <c r="J20735" s="8">
        <v>0</v>
      </c>
      <c r="K20735" s="8">
        <v>0</v>
      </c>
      <c r="L20735" s="8">
        <v>0</v>
      </c>
      <c r="M20735" s="8">
        <v>0</v>
      </c>
      <c r="N20735" s="8">
        <v>0</v>
      </c>
      <c r="O20735" s="8">
        <v>3.5434519064209999E-3</v>
      </c>
    </row>
    <row r="20736" spans="1:15" x14ac:dyDescent="0.2">
      <c r="B20736" s="11">
        <v>1.0630355719260001</v>
      </c>
      <c r="C20736" s="11">
        <v>0</v>
      </c>
      <c r="D20736" s="11">
        <v>0</v>
      </c>
      <c r="E20736" s="11">
        <v>0</v>
      </c>
      <c r="F20736" s="11">
        <v>0</v>
      </c>
      <c r="G20736" s="11">
        <v>0</v>
      </c>
      <c r="H20736" s="9">
        <v>1.0630355719260001</v>
      </c>
      <c r="I20736" s="11">
        <v>0</v>
      </c>
      <c r="J20736" s="11">
        <v>0</v>
      </c>
      <c r="K20736" s="11">
        <v>0</v>
      </c>
      <c r="L20736" s="11">
        <v>0</v>
      </c>
      <c r="M20736" s="11">
        <v>0</v>
      </c>
      <c r="N20736" s="11">
        <v>0</v>
      </c>
      <c r="O20736" s="11">
        <v>1.0630355719260001</v>
      </c>
    </row>
    <row r="20737" spans="1:15" x14ac:dyDescent="0.2">
      <c r="A20737" s="1" t="s">
        <v>19407</v>
      </c>
      <c r="B20737" s="8">
        <v>1</v>
      </c>
      <c r="C20737" s="8">
        <v>1</v>
      </c>
      <c r="D20737" s="8">
        <v>1</v>
      </c>
      <c r="E20737" s="8">
        <v>1</v>
      </c>
      <c r="F20737" s="8">
        <v>1</v>
      </c>
      <c r="G20737" s="8">
        <v>1</v>
      </c>
      <c r="H20737" s="8">
        <v>1</v>
      </c>
      <c r="I20737" s="8">
        <v>1</v>
      </c>
      <c r="J20737" s="8">
        <v>1</v>
      </c>
      <c r="K20737" s="8">
        <v>1</v>
      </c>
      <c r="L20737" s="8">
        <v>1</v>
      </c>
      <c r="M20737" s="8">
        <v>1</v>
      </c>
      <c r="N20737" s="8">
        <v>1</v>
      </c>
      <c r="O20737" s="8">
        <v>1</v>
      </c>
    </row>
    <row r="20738" spans="1:15" x14ac:dyDescent="0.2">
      <c r="B20738" s="11">
        <v>163.34775173040001</v>
      </c>
      <c r="C20738" s="11">
        <v>136.65224826959999</v>
      </c>
      <c r="D20738" s="11">
        <v>46.79856041483</v>
      </c>
      <c r="E20738" s="11">
        <v>56.474128986350003</v>
      </c>
      <c r="F20738" s="11">
        <v>19.373866305309999</v>
      </c>
      <c r="G20738" s="11">
        <v>27.776390788240001</v>
      </c>
      <c r="H20738" s="11">
        <v>12.924805235679999</v>
      </c>
      <c r="I20738" s="11">
        <v>1.0512343524200001</v>
      </c>
      <c r="J20738" s="11">
        <v>25.952293768000001</v>
      </c>
      <c r="K20738" s="11">
        <v>25.77924660915</v>
      </c>
      <c r="L20738" s="11">
        <v>38.99698444573</v>
      </c>
      <c r="M20738" s="11">
        <v>38.921726550860001</v>
      </c>
      <c r="N20738" s="11">
        <v>5.9507625434499998</v>
      </c>
      <c r="O20738" s="11">
        <v>300</v>
      </c>
    </row>
    <row r="20739" spans="1:15" x14ac:dyDescent="0.2">
      <c r="A20739" s="1" t="s">
        <v>19408</v>
      </c>
    </row>
    <row r="20740" spans="1:15" x14ac:dyDescent="0.2">
      <c r="A20740" s="1" t="s">
        <v>19409</v>
      </c>
    </row>
    <row r="20744" spans="1:15" x14ac:dyDescent="0.2">
      <c r="A20744" s="4" t="s">
        <v>19410</v>
      </c>
    </row>
    <row r="20745" spans="1:15" x14ac:dyDescent="0.2">
      <c r="A20745" s="1" t="s">
        <v>19411</v>
      </c>
    </row>
    <row r="20746" spans="1:15" ht="30" x14ac:dyDescent="0.2">
      <c r="A20746" s="5" t="s">
        <v>19412</v>
      </c>
      <c r="B20746" s="5" t="s">
        <v>19413</v>
      </c>
      <c r="C20746" s="5" t="s">
        <v>19414</v>
      </c>
      <c r="D20746" s="5" t="s">
        <v>19415</v>
      </c>
      <c r="E20746" s="5" t="s">
        <v>19416</v>
      </c>
      <c r="F20746" s="5" t="s">
        <v>19417</v>
      </c>
    </row>
    <row r="20747" spans="1:15" x14ac:dyDescent="0.2">
      <c r="A20747" s="1" t="s">
        <v>19418</v>
      </c>
      <c r="B20747" s="6">
        <v>1</v>
      </c>
      <c r="C20747" s="7">
        <v>0</v>
      </c>
      <c r="D20747" s="7">
        <v>0</v>
      </c>
      <c r="E20747" s="8">
        <v>0</v>
      </c>
      <c r="F20747" s="8">
        <v>6.1343286295E-2</v>
      </c>
    </row>
    <row r="20748" spans="1:15" x14ac:dyDescent="0.2">
      <c r="B20748" s="9">
        <v>18.402985888500002</v>
      </c>
      <c r="C20748" s="10">
        <v>0</v>
      </c>
      <c r="D20748" s="10">
        <v>0</v>
      </c>
      <c r="E20748" s="11">
        <v>0</v>
      </c>
      <c r="F20748" s="11">
        <v>18.402985888500002</v>
      </c>
    </row>
    <row r="20749" spans="1:15" x14ac:dyDescent="0.2">
      <c r="A20749" s="1" t="s">
        <v>19419</v>
      </c>
      <c r="B20749" s="7">
        <v>0</v>
      </c>
      <c r="C20749" s="6">
        <v>1</v>
      </c>
      <c r="D20749" s="7">
        <v>0</v>
      </c>
      <c r="E20749" s="8">
        <v>0</v>
      </c>
      <c r="F20749" s="8">
        <v>0.2448471539631</v>
      </c>
    </row>
    <row r="20750" spans="1:15" x14ac:dyDescent="0.2">
      <c r="B20750" s="10">
        <v>0</v>
      </c>
      <c r="C20750" s="9">
        <v>73.454146188940001</v>
      </c>
      <c r="D20750" s="10">
        <v>0</v>
      </c>
      <c r="E20750" s="11">
        <v>0</v>
      </c>
      <c r="F20750" s="11">
        <v>73.454146188940001</v>
      </c>
    </row>
    <row r="20751" spans="1:15" x14ac:dyDescent="0.2">
      <c r="A20751" s="1" t="s">
        <v>19420</v>
      </c>
      <c r="B20751" s="7">
        <v>0</v>
      </c>
      <c r="C20751" s="7">
        <v>0</v>
      </c>
      <c r="D20751" s="6">
        <v>1</v>
      </c>
      <c r="E20751" s="8">
        <v>0</v>
      </c>
      <c r="F20751" s="8">
        <v>0.69026610783539999</v>
      </c>
    </row>
    <row r="20752" spans="1:15" x14ac:dyDescent="0.2">
      <c r="B20752" s="10">
        <v>0</v>
      </c>
      <c r="C20752" s="10">
        <v>0</v>
      </c>
      <c r="D20752" s="9">
        <v>207.07983235059999</v>
      </c>
      <c r="E20752" s="11">
        <v>0</v>
      </c>
      <c r="F20752" s="11">
        <v>207.07983235059999</v>
      </c>
    </row>
    <row r="20753" spans="1:9" x14ac:dyDescent="0.2">
      <c r="A20753" s="1" t="s">
        <v>19421</v>
      </c>
      <c r="B20753" s="8">
        <v>0</v>
      </c>
      <c r="C20753" s="8">
        <v>0</v>
      </c>
      <c r="D20753" s="8">
        <v>0</v>
      </c>
      <c r="E20753" s="8">
        <v>1</v>
      </c>
      <c r="F20753" s="8">
        <v>3.5434519064209999E-3</v>
      </c>
    </row>
    <row r="20754" spans="1:9" x14ac:dyDescent="0.2">
      <c r="B20754" s="11">
        <v>0</v>
      </c>
      <c r="C20754" s="11">
        <v>0</v>
      </c>
      <c r="D20754" s="11">
        <v>0</v>
      </c>
      <c r="E20754" s="11">
        <v>1.0630355719260001</v>
      </c>
      <c r="F20754" s="11">
        <v>1.0630355719260001</v>
      </c>
    </row>
    <row r="20755" spans="1:9" x14ac:dyDescent="0.2">
      <c r="A20755" s="1" t="s">
        <v>19422</v>
      </c>
      <c r="B20755" s="8">
        <v>1</v>
      </c>
      <c r="C20755" s="8">
        <v>1</v>
      </c>
      <c r="D20755" s="8">
        <v>1</v>
      </c>
      <c r="E20755" s="8">
        <v>1</v>
      </c>
      <c r="F20755" s="8">
        <v>1</v>
      </c>
    </row>
    <row r="20756" spans="1:9" x14ac:dyDescent="0.2">
      <c r="B20756" s="11">
        <v>18.402985888500002</v>
      </c>
      <c r="C20756" s="11">
        <v>73.454146188940001</v>
      </c>
      <c r="D20756" s="11">
        <v>207.07983235059999</v>
      </c>
      <c r="E20756" s="11">
        <v>1.0630355719260001</v>
      </c>
      <c r="F20756" s="11">
        <v>300</v>
      </c>
    </row>
    <row r="20757" spans="1:9" x14ac:dyDescent="0.2">
      <c r="A20757" s="1" t="s">
        <v>19423</v>
      </c>
    </row>
    <row r="20758" spans="1:9" x14ac:dyDescent="0.2">
      <c r="A20758" s="1" t="s">
        <v>19424</v>
      </c>
    </row>
    <row r="20762" spans="1:9" x14ac:dyDescent="0.2">
      <c r="A20762" s="4" t="s">
        <v>19425</v>
      </c>
    </row>
    <row r="20763" spans="1:9" x14ac:dyDescent="0.2">
      <c r="A20763" s="1" t="s">
        <v>19426</v>
      </c>
    </row>
    <row r="20764" spans="1:9" ht="30" x14ac:dyDescent="0.2">
      <c r="A20764" s="5" t="s">
        <v>19427</v>
      </c>
      <c r="B20764" s="5" t="s">
        <v>19428</v>
      </c>
      <c r="C20764" s="5" t="s">
        <v>19429</v>
      </c>
      <c r="D20764" s="5" t="s">
        <v>19430</v>
      </c>
      <c r="E20764" s="5" t="s">
        <v>19431</v>
      </c>
      <c r="F20764" s="5" t="s">
        <v>19432</v>
      </c>
      <c r="G20764" s="5" t="s">
        <v>19433</v>
      </c>
      <c r="H20764" s="5" t="s">
        <v>19434</v>
      </c>
      <c r="I20764" s="5" t="s">
        <v>19435</v>
      </c>
    </row>
    <row r="20765" spans="1:9" x14ac:dyDescent="0.2">
      <c r="A20765" s="1" t="s">
        <v>19436</v>
      </c>
      <c r="B20765" s="6">
        <v>1</v>
      </c>
      <c r="C20765" s="8">
        <v>0</v>
      </c>
      <c r="D20765" s="7">
        <v>0</v>
      </c>
      <c r="E20765" s="6">
        <v>1</v>
      </c>
      <c r="F20765" s="8">
        <v>0</v>
      </c>
      <c r="G20765" s="8">
        <v>0</v>
      </c>
      <c r="H20765" s="8">
        <v>0</v>
      </c>
      <c r="I20765" s="8">
        <v>6.1343286295E-2</v>
      </c>
    </row>
    <row r="20766" spans="1:9" x14ac:dyDescent="0.2">
      <c r="B20766" s="9">
        <v>8.2850907095479993</v>
      </c>
      <c r="C20766" s="11">
        <v>0</v>
      </c>
      <c r="D20766" s="10">
        <v>0</v>
      </c>
      <c r="E20766" s="9">
        <v>10.11789517895</v>
      </c>
      <c r="F20766" s="11">
        <v>0</v>
      </c>
      <c r="G20766" s="11">
        <v>0</v>
      </c>
      <c r="H20766" s="11">
        <v>0</v>
      </c>
      <c r="I20766" s="11">
        <v>18.402985888500002</v>
      </c>
    </row>
    <row r="20767" spans="1:9" x14ac:dyDescent="0.2">
      <c r="A20767" s="1" t="s">
        <v>19437</v>
      </c>
      <c r="B20767" s="8">
        <v>0</v>
      </c>
      <c r="C20767" s="6">
        <v>1</v>
      </c>
      <c r="D20767" s="7">
        <v>0</v>
      </c>
      <c r="E20767" s="8">
        <v>0</v>
      </c>
      <c r="F20767" s="6">
        <v>1</v>
      </c>
      <c r="G20767" s="7">
        <v>0</v>
      </c>
      <c r="H20767" s="8">
        <v>0</v>
      </c>
      <c r="I20767" s="8">
        <v>0.2448471539631</v>
      </c>
    </row>
    <row r="20768" spans="1:9" x14ac:dyDescent="0.2">
      <c r="B20768" s="11">
        <v>0</v>
      </c>
      <c r="C20768" s="9">
        <v>51.328440811070003</v>
      </c>
      <c r="D20768" s="10">
        <v>0</v>
      </c>
      <c r="E20768" s="11">
        <v>0</v>
      </c>
      <c r="F20768" s="9">
        <v>22.125705377869998</v>
      </c>
      <c r="G20768" s="10">
        <v>0</v>
      </c>
      <c r="H20768" s="11">
        <v>0</v>
      </c>
      <c r="I20768" s="11">
        <v>73.454146188940001</v>
      </c>
    </row>
    <row r="20769" spans="1:10" x14ac:dyDescent="0.2">
      <c r="A20769" s="1" t="s">
        <v>19438</v>
      </c>
      <c r="B20769" s="7">
        <v>0</v>
      </c>
      <c r="C20769" s="7">
        <v>0</v>
      </c>
      <c r="D20769" s="6">
        <v>1</v>
      </c>
      <c r="E20769" s="7">
        <v>0</v>
      </c>
      <c r="F20769" s="7">
        <v>0</v>
      </c>
      <c r="G20769" s="6">
        <v>1</v>
      </c>
      <c r="H20769" s="8">
        <v>0</v>
      </c>
      <c r="I20769" s="8">
        <v>0.69026610783539999</v>
      </c>
    </row>
    <row r="20770" spans="1:10" x14ac:dyDescent="0.2">
      <c r="B20770" s="10">
        <v>0</v>
      </c>
      <c r="C20770" s="10">
        <v>0</v>
      </c>
      <c r="D20770" s="9">
        <v>154.18343290749999</v>
      </c>
      <c r="E20770" s="10">
        <v>0</v>
      </c>
      <c r="F20770" s="10">
        <v>0</v>
      </c>
      <c r="G20770" s="9">
        <v>52.896399443169997</v>
      </c>
      <c r="H20770" s="11">
        <v>0</v>
      </c>
      <c r="I20770" s="11">
        <v>207.07983235059999</v>
      </c>
    </row>
    <row r="20771" spans="1:10" x14ac:dyDescent="0.2">
      <c r="A20771" s="1" t="s">
        <v>19439</v>
      </c>
      <c r="B20771" s="8">
        <v>0</v>
      </c>
      <c r="C20771" s="8">
        <v>0</v>
      </c>
      <c r="D20771" s="8">
        <v>0</v>
      </c>
      <c r="E20771" s="8">
        <v>0</v>
      </c>
      <c r="F20771" s="8">
        <v>0</v>
      </c>
      <c r="G20771" s="8">
        <v>0</v>
      </c>
      <c r="H20771" s="8">
        <v>1</v>
      </c>
      <c r="I20771" s="8">
        <v>3.5434519064209999E-3</v>
      </c>
    </row>
    <row r="20772" spans="1:10" x14ac:dyDescent="0.2">
      <c r="B20772" s="11">
        <v>0</v>
      </c>
      <c r="C20772" s="11">
        <v>0</v>
      </c>
      <c r="D20772" s="11">
        <v>0</v>
      </c>
      <c r="E20772" s="11">
        <v>0</v>
      </c>
      <c r="F20772" s="11">
        <v>0</v>
      </c>
      <c r="G20772" s="11">
        <v>0</v>
      </c>
      <c r="H20772" s="11">
        <v>1.0630355719260001</v>
      </c>
      <c r="I20772" s="11">
        <v>1.0630355719260001</v>
      </c>
    </row>
    <row r="20773" spans="1:10" x14ac:dyDescent="0.2">
      <c r="A20773" s="1" t="s">
        <v>19440</v>
      </c>
      <c r="B20773" s="8">
        <v>1</v>
      </c>
      <c r="C20773" s="8">
        <v>1</v>
      </c>
      <c r="D20773" s="8">
        <v>1</v>
      </c>
      <c r="E20773" s="8">
        <v>1</v>
      </c>
      <c r="F20773" s="8">
        <v>1</v>
      </c>
      <c r="G20773" s="8">
        <v>1</v>
      </c>
      <c r="H20773" s="8">
        <v>1</v>
      </c>
      <c r="I20773" s="8">
        <v>1</v>
      </c>
    </row>
    <row r="20774" spans="1:10" x14ac:dyDescent="0.2">
      <c r="B20774" s="11">
        <v>8.2850907095479993</v>
      </c>
      <c r="C20774" s="11">
        <v>51.328440811070003</v>
      </c>
      <c r="D20774" s="11">
        <v>154.18343290749999</v>
      </c>
      <c r="E20774" s="11">
        <v>10.11789517895</v>
      </c>
      <c r="F20774" s="11">
        <v>22.125705377869998</v>
      </c>
      <c r="G20774" s="11">
        <v>52.896399443169997</v>
      </c>
      <c r="H20774" s="11">
        <v>1.0630355719260001</v>
      </c>
      <c r="I20774" s="11">
        <v>300</v>
      </c>
    </row>
    <row r="20775" spans="1:10" x14ac:dyDescent="0.2">
      <c r="A20775" s="1" t="s">
        <v>19441</v>
      </c>
    </row>
    <row r="20776" spans="1:10" x14ac:dyDescent="0.2">
      <c r="A20776" s="1" t="s">
        <v>19442</v>
      </c>
    </row>
    <row r="20780" spans="1:10" x14ac:dyDescent="0.2">
      <c r="A20780" s="4" t="s">
        <v>19443</v>
      </c>
    </row>
    <row r="20781" spans="1:10" x14ac:dyDescent="0.2">
      <c r="A20781" s="1" t="s">
        <v>19444</v>
      </c>
    </row>
    <row r="20782" spans="1:10" ht="30" x14ac:dyDescent="0.2">
      <c r="A20782" s="5" t="s">
        <v>19445</v>
      </c>
      <c r="B20782" s="5" t="s">
        <v>19446</v>
      </c>
      <c r="C20782" s="5" t="s">
        <v>19447</v>
      </c>
      <c r="D20782" s="5" t="s">
        <v>19448</v>
      </c>
      <c r="E20782" s="5" t="s">
        <v>19449</v>
      </c>
      <c r="F20782" s="5" t="s">
        <v>19450</v>
      </c>
      <c r="G20782" s="5" t="s">
        <v>19451</v>
      </c>
      <c r="H20782" s="5" t="s">
        <v>19452</v>
      </c>
      <c r="I20782" s="5" t="s">
        <v>19453</v>
      </c>
      <c r="J20782" s="5" t="s">
        <v>19454</v>
      </c>
    </row>
    <row r="20783" spans="1:10" x14ac:dyDescent="0.2">
      <c r="A20783" s="1" t="s">
        <v>19455</v>
      </c>
      <c r="B20783" s="8">
        <v>0</v>
      </c>
      <c r="C20783" s="8">
        <v>2.5087063424600001E-2</v>
      </c>
      <c r="D20783" s="8">
        <v>9.4450545727430002E-2</v>
      </c>
      <c r="E20783" s="8">
        <v>0.14967595091040001</v>
      </c>
      <c r="F20783" s="8">
        <v>0</v>
      </c>
      <c r="G20783" s="8">
        <v>5.4195095987279999E-2</v>
      </c>
      <c r="H20783" s="8">
        <v>2.5120130419069998E-2</v>
      </c>
      <c r="I20783" s="8">
        <v>8.3528911215199994E-2</v>
      </c>
      <c r="J20783" s="8">
        <v>6.1343286295E-2</v>
      </c>
    </row>
    <row r="20784" spans="1:10" x14ac:dyDescent="0.2">
      <c r="B20784" s="11">
        <v>0</v>
      </c>
      <c r="C20784" s="11">
        <v>1.0290292868569999</v>
      </c>
      <c r="D20784" s="11">
        <v>3.8857041730200002</v>
      </c>
      <c r="E20784" s="11">
        <v>6.8024568183260001</v>
      </c>
      <c r="F20784" s="11">
        <v>0</v>
      </c>
      <c r="G20784" s="11">
        <v>2.2741170778369999</v>
      </c>
      <c r="H20784" s="11">
        <v>1.096240171834</v>
      </c>
      <c r="I20784" s="11">
        <v>3.3154383606260001</v>
      </c>
      <c r="J20784" s="11">
        <v>18.402985888500002</v>
      </c>
    </row>
    <row r="20785" spans="1:13" x14ac:dyDescent="0.2">
      <c r="A20785" s="1" t="s">
        <v>19456</v>
      </c>
      <c r="B20785" s="8">
        <v>0.43178626314219998</v>
      </c>
      <c r="C20785" s="8">
        <v>0.20222643095500001</v>
      </c>
      <c r="D20785" s="8">
        <v>0.157476123478</v>
      </c>
      <c r="E20785" s="8">
        <v>0.2707985174159</v>
      </c>
      <c r="F20785" s="8">
        <v>0.40920431342149999</v>
      </c>
      <c r="G20785" s="8">
        <v>0.170601259846</v>
      </c>
      <c r="H20785" s="8">
        <v>0.21679978772540001</v>
      </c>
      <c r="I20785" s="8">
        <v>0.247366140071</v>
      </c>
      <c r="J20785" s="8">
        <v>0.2448471539631</v>
      </c>
    </row>
    <row r="20786" spans="1:13" x14ac:dyDescent="0.2">
      <c r="B20786" s="11">
        <v>12.648612750810001</v>
      </c>
      <c r="C20786" s="11">
        <v>8.2949891945209995</v>
      </c>
      <c r="D20786" s="11">
        <v>6.478582261613</v>
      </c>
      <c r="E20786" s="11">
        <v>12.3072224361</v>
      </c>
      <c r="F20786" s="11">
        <v>7.2864190362269996</v>
      </c>
      <c r="G20786" s="11">
        <v>7.1587148513840004</v>
      </c>
      <c r="H20786" s="11">
        <v>9.4611227165149998</v>
      </c>
      <c r="I20786" s="11">
        <v>9.8184829417730004</v>
      </c>
      <c r="J20786" s="11">
        <v>73.454146188940001</v>
      </c>
    </row>
    <row r="20787" spans="1:13" x14ac:dyDescent="0.2">
      <c r="A20787" s="1" t="s">
        <v>19457</v>
      </c>
      <c r="B20787" s="8">
        <v>0.56821373685779997</v>
      </c>
      <c r="C20787" s="8">
        <v>0.77268650562039998</v>
      </c>
      <c r="D20787" s="8">
        <v>0.74807333079460003</v>
      </c>
      <c r="E20787" s="8">
        <v>0.57952553167370002</v>
      </c>
      <c r="F20787" s="8">
        <v>0.59079568657850001</v>
      </c>
      <c r="G20787" s="8">
        <v>0.77520364416669996</v>
      </c>
      <c r="H20787" s="8">
        <v>0.73372082838810004</v>
      </c>
      <c r="I20787" s="8">
        <v>0.66910494871390003</v>
      </c>
      <c r="J20787" s="8">
        <v>0.69026610783539999</v>
      </c>
    </row>
    <row r="20788" spans="1:13" x14ac:dyDescent="0.2">
      <c r="B20788" s="11">
        <v>16.645076813940001</v>
      </c>
      <c r="C20788" s="11">
        <v>31.694305163789998</v>
      </c>
      <c r="D20788" s="11">
        <v>30.775805907799999</v>
      </c>
      <c r="E20788" s="11">
        <v>26.338215193220002</v>
      </c>
      <c r="F20788" s="11">
        <v>10.51989139903</v>
      </c>
      <c r="G20788" s="11">
        <v>32.528844425609996</v>
      </c>
      <c r="H20788" s="11">
        <v>32.019509197289999</v>
      </c>
      <c r="I20788" s="11">
        <v>26.558184249949999</v>
      </c>
      <c r="J20788" s="11">
        <v>207.07983235059999</v>
      </c>
    </row>
    <row r="20789" spans="1:13" x14ac:dyDescent="0.2">
      <c r="A20789" s="1" t="s">
        <v>19458</v>
      </c>
      <c r="B20789" s="8">
        <v>0</v>
      </c>
      <c r="C20789" s="8">
        <v>0</v>
      </c>
      <c r="D20789" s="8">
        <v>0</v>
      </c>
      <c r="E20789" s="8">
        <v>0</v>
      </c>
      <c r="F20789" s="8">
        <v>0</v>
      </c>
      <c r="G20789" s="8">
        <v>0</v>
      </c>
      <c r="H20789" s="8">
        <v>2.4359253467440001E-2</v>
      </c>
      <c r="I20789" s="8">
        <v>0</v>
      </c>
      <c r="J20789" s="8">
        <v>3.5434519064209999E-3</v>
      </c>
    </row>
    <row r="20790" spans="1:13" x14ac:dyDescent="0.2">
      <c r="B20790" s="11">
        <v>0</v>
      </c>
      <c r="C20790" s="11">
        <v>0</v>
      </c>
      <c r="D20790" s="11">
        <v>0</v>
      </c>
      <c r="E20790" s="11">
        <v>0</v>
      </c>
      <c r="F20790" s="11">
        <v>0</v>
      </c>
      <c r="G20790" s="11">
        <v>0</v>
      </c>
      <c r="H20790" s="11">
        <v>1.0630355719260001</v>
      </c>
      <c r="I20790" s="11">
        <v>0</v>
      </c>
      <c r="J20790" s="11">
        <v>1.0630355719260001</v>
      </c>
    </row>
    <row r="20791" spans="1:13" x14ac:dyDescent="0.2">
      <c r="A20791" s="1" t="s">
        <v>19459</v>
      </c>
      <c r="B20791" s="8">
        <v>1</v>
      </c>
      <c r="C20791" s="8">
        <v>1</v>
      </c>
      <c r="D20791" s="8">
        <v>1</v>
      </c>
      <c r="E20791" s="8">
        <v>1</v>
      </c>
      <c r="F20791" s="8">
        <v>1</v>
      </c>
      <c r="G20791" s="8">
        <v>1</v>
      </c>
      <c r="H20791" s="8">
        <v>1</v>
      </c>
      <c r="I20791" s="8">
        <v>1</v>
      </c>
      <c r="J20791" s="8">
        <v>1</v>
      </c>
    </row>
    <row r="20792" spans="1:13" x14ac:dyDescent="0.2">
      <c r="B20792" s="11">
        <v>29.29368956475</v>
      </c>
      <c r="C20792" s="11">
        <v>41.01832364517</v>
      </c>
      <c r="D20792" s="11">
        <v>41.140092342439999</v>
      </c>
      <c r="E20792" s="11">
        <v>45.44789444765</v>
      </c>
      <c r="F20792" s="11">
        <v>17.806310435250001</v>
      </c>
      <c r="G20792" s="11">
        <v>41.961676354829997</v>
      </c>
      <c r="H20792" s="11">
        <v>43.639907657560002</v>
      </c>
      <c r="I20792" s="11">
        <v>39.69210555235</v>
      </c>
      <c r="J20792" s="11">
        <v>300</v>
      </c>
    </row>
    <row r="20793" spans="1:13" x14ac:dyDescent="0.2">
      <c r="A20793" s="1" t="s">
        <v>19460</v>
      </c>
    </row>
    <row r="20794" spans="1:13" x14ac:dyDescent="0.2">
      <c r="A20794" s="1" t="s">
        <v>19461</v>
      </c>
    </row>
    <row r="20798" spans="1:13" x14ac:dyDescent="0.2">
      <c r="A20798" s="4" t="s">
        <v>19462</v>
      </c>
    </row>
    <row r="20799" spans="1:13" x14ac:dyDescent="0.2">
      <c r="A20799" s="1" t="s">
        <v>19463</v>
      </c>
    </row>
    <row r="20800" spans="1:13" ht="30" x14ac:dyDescent="0.2">
      <c r="A20800" s="5" t="s">
        <v>19464</v>
      </c>
      <c r="B20800" s="5" t="s">
        <v>19465</v>
      </c>
      <c r="C20800" s="5" t="s">
        <v>19466</v>
      </c>
      <c r="D20800" s="5" t="s">
        <v>19467</v>
      </c>
      <c r="E20800" s="5" t="s">
        <v>19468</v>
      </c>
      <c r="F20800" s="5" t="s">
        <v>19469</v>
      </c>
      <c r="G20800" s="5" t="s">
        <v>19470</v>
      </c>
      <c r="H20800" s="5" t="s">
        <v>19471</v>
      </c>
      <c r="I20800" s="5" t="s">
        <v>19472</v>
      </c>
      <c r="J20800" s="5" t="s">
        <v>19473</v>
      </c>
      <c r="K20800" s="5" t="s">
        <v>19474</v>
      </c>
      <c r="L20800" s="5" t="s">
        <v>19475</v>
      </c>
      <c r="M20800" s="5" t="s">
        <v>19476</v>
      </c>
    </row>
    <row r="20801" spans="1:13" x14ac:dyDescent="0.2">
      <c r="A20801" s="1" t="s">
        <v>19477</v>
      </c>
      <c r="B20801" s="8">
        <v>8.2040128948299998E-2</v>
      </c>
      <c r="C20801" s="8">
        <v>5.5904380212189998E-2</v>
      </c>
      <c r="D20801" s="8">
        <v>0</v>
      </c>
      <c r="E20801" s="8">
        <v>0</v>
      </c>
      <c r="F20801" s="8">
        <v>0</v>
      </c>
      <c r="G20801" s="8">
        <v>0</v>
      </c>
      <c r="H20801" s="8">
        <v>0</v>
      </c>
      <c r="I20801" s="8">
        <v>0</v>
      </c>
      <c r="J20801" s="8">
        <v>0</v>
      </c>
      <c r="K20801" s="8">
        <v>0</v>
      </c>
      <c r="L20801" s="8">
        <v>0</v>
      </c>
      <c r="M20801" s="8">
        <v>6.1343286295E-2</v>
      </c>
    </row>
    <row r="20802" spans="1:13" x14ac:dyDescent="0.2">
      <c r="B20802" s="11">
        <v>11.7171902782</v>
      </c>
      <c r="C20802" s="11">
        <v>6.6857956102980003</v>
      </c>
      <c r="D20802" s="11">
        <v>0</v>
      </c>
      <c r="E20802" s="11">
        <v>0</v>
      </c>
      <c r="F20802" s="11">
        <v>0</v>
      </c>
      <c r="G20802" s="11">
        <v>0</v>
      </c>
      <c r="H20802" s="11">
        <v>0</v>
      </c>
      <c r="I20802" s="11">
        <v>0</v>
      </c>
      <c r="J20802" s="11">
        <v>0</v>
      </c>
      <c r="K20802" s="11">
        <v>0</v>
      </c>
      <c r="L20802" s="11">
        <v>0</v>
      </c>
      <c r="M20802" s="11">
        <v>18.402985888500002</v>
      </c>
    </row>
    <row r="20803" spans="1:13" x14ac:dyDescent="0.2">
      <c r="A20803" s="1" t="s">
        <v>19478</v>
      </c>
      <c r="B20803" s="8">
        <v>0.22288168094829999</v>
      </c>
      <c r="C20803" s="8">
        <v>0.2430193855834</v>
      </c>
      <c r="D20803" s="8">
        <v>0</v>
      </c>
      <c r="E20803" s="8">
        <v>0</v>
      </c>
      <c r="F20803" s="8">
        <v>0.34820262836260002</v>
      </c>
      <c r="G20803" s="8">
        <v>0.59490738136510002</v>
      </c>
      <c r="H20803" s="8">
        <v>1</v>
      </c>
      <c r="I20803" s="8">
        <v>9.9542806948930002E-2</v>
      </c>
      <c r="J20803" s="8">
        <v>0.31595604021899998</v>
      </c>
      <c r="K20803" s="8">
        <v>0</v>
      </c>
      <c r="L20803" s="8">
        <v>0.38953703345349999</v>
      </c>
      <c r="M20803" s="8">
        <v>0.2448471539631</v>
      </c>
    </row>
    <row r="20804" spans="1:13" x14ac:dyDescent="0.2">
      <c r="B20804" s="11">
        <v>31.83255680697</v>
      </c>
      <c r="C20804" s="11">
        <v>29.063517656110001</v>
      </c>
      <c r="D20804" s="11">
        <v>0</v>
      </c>
      <c r="E20804" s="11">
        <v>0</v>
      </c>
      <c r="F20804" s="11">
        <v>1.2669844434519999</v>
      </c>
      <c r="G20804" s="11">
        <v>3.8574512656029998</v>
      </c>
      <c r="H20804" s="11">
        <v>3.9266615293060001</v>
      </c>
      <c r="I20804" s="11">
        <v>0.8037706241882</v>
      </c>
      <c r="J20804" s="11">
        <v>0.99383234804440002</v>
      </c>
      <c r="K20804" s="11">
        <v>0</v>
      </c>
      <c r="L20804" s="11">
        <v>1.7093715152740001</v>
      </c>
      <c r="M20804" s="11">
        <v>73.454146188940001</v>
      </c>
    </row>
    <row r="20805" spans="1:13" x14ac:dyDescent="0.2">
      <c r="A20805" s="1" t="s">
        <v>19479</v>
      </c>
      <c r="B20805" s="8">
        <v>0.6950781901034</v>
      </c>
      <c r="C20805" s="8">
        <v>0.69218748733629998</v>
      </c>
      <c r="D20805" s="8">
        <v>1</v>
      </c>
      <c r="E20805" s="8">
        <v>1</v>
      </c>
      <c r="F20805" s="8">
        <v>0.65179737163740004</v>
      </c>
      <c r="G20805" s="8">
        <v>0.40509261863489998</v>
      </c>
      <c r="H20805" s="8">
        <v>0</v>
      </c>
      <c r="I20805" s="8">
        <v>0.90045719305109995</v>
      </c>
      <c r="J20805" s="8">
        <v>0.68404395978099997</v>
      </c>
      <c r="K20805" s="8">
        <v>1</v>
      </c>
      <c r="L20805" s="8">
        <v>0.61046296654650001</v>
      </c>
      <c r="M20805" s="8">
        <v>0.69026610783539999</v>
      </c>
    </row>
    <row r="20806" spans="1:13" x14ac:dyDescent="0.2">
      <c r="B20806" s="11">
        <v>99.272923093559996</v>
      </c>
      <c r="C20806" s="11">
        <v>82.781063787329998</v>
      </c>
      <c r="D20806" s="11">
        <v>0.94780525544149996</v>
      </c>
      <c r="E20806" s="11">
        <v>5.2789850083639998</v>
      </c>
      <c r="F20806" s="11">
        <v>2.3716567965930002</v>
      </c>
      <c r="G20806" s="11">
        <v>2.626669433575</v>
      </c>
      <c r="H20806" s="11">
        <v>0</v>
      </c>
      <c r="I20806" s="11">
        <v>7.2708522322939997</v>
      </c>
      <c r="J20806" s="11">
        <v>2.1516443054660002</v>
      </c>
      <c r="K20806" s="11">
        <v>1.6993908477899999</v>
      </c>
      <c r="L20806" s="11">
        <v>2.6788415902159999</v>
      </c>
      <c r="M20806" s="11">
        <v>207.07983235059999</v>
      </c>
    </row>
    <row r="20807" spans="1:13" x14ac:dyDescent="0.2">
      <c r="A20807" s="1" t="s">
        <v>19480</v>
      </c>
      <c r="B20807" s="8">
        <v>0</v>
      </c>
      <c r="C20807" s="8">
        <v>8.8887468681389994E-3</v>
      </c>
      <c r="D20807" s="8">
        <v>0</v>
      </c>
      <c r="E20807" s="8">
        <v>0</v>
      </c>
      <c r="F20807" s="8">
        <v>0</v>
      </c>
      <c r="G20807" s="8">
        <v>0</v>
      </c>
      <c r="H20807" s="8">
        <v>0</v>
      </c>
      <c r="I20807" s="8">
        <v>0</v>
      </c>
      <c r="J20807" s="8">
        <v>0</v>
      </c>
      <c r="K20807" s="8">
        <v>0</v>
      </c>
      <c r="L20807" s="8">
        <v>0</v>
      </c>
      <c r="M20807" s="8">
        <v>3.5434519064209999E-3</v>
      </c>
    </row>
    <row r="20808" spans="1:13" x14ac:dyDescent="0.2">
      <c r="B20808" s="11">
        <v>0</v>
      </c>
      <c r="C20808" s="11">
        <v>1.0630355719260001</v>
      </c>
      <c r="D20808" s="11">
        <v>0</v>
      </c>
      <c r="E20808" s="11">
        <v>0</v>
      </c>
      <c r="F20808" s="11">
        <v>0</v>
      </c>
      <c r="G20808" s="11">
        <v>0</v>
      </c>
      <c r="H20808" s="11">
        <v>0</v>
      </c>
      <c r="I20808" s="11">
        <v>0</v>
      </c>
      <c r="J20808" s="11">
        <v>0</v>
      </c>
      <c r="K20808" s="11">
        <v>0</v>
      </c>
      <c r="L20808" s="11">
        <v>0</v>
      </c>
      <c r="M20808" s="11">
        <v>1.0630355719260001</v>
      </c>
    </row>
    <row r="20809" spans="1:13" x14ac:dyDescent="0.2">
      <c r="A20809" s="1" t="s">
        <v>19481</v>
      </c>
      <c r="B20809" s="8">
        <v>1</v>
      </c>
      <c r="C20809" s="8">
        <v>1</v>
      </c>
      <c r="D20809" s="8">
        <v>1</v>
      </c>
      <c r="E20809" s="8">
        <v>1</v>
      </c>
      <c r="F20809" s="8">
        <v>1</v>
      </c>
      <c r="G20809" s="8">
        <v>1</v>
      </c>
      <c r="H20809" s="8">
        <v>1</v>
      </c>
      <c r="I20809" s="8">
        <v>1</v>
      </c>
      <c r="J20809" s="8">
        <v>1</v>
      </c>
      <c r="K20809" s="8">
        <v>1</v>
      </c>
      <c r="L20809" s="8">
        <v>1</v>
      </c>
      <c r="M20809" s="8">
        <v>1</v>
      </c>
    </row>
    <row r="20810" spans="1:13" x14ac:dyDescent="0.2">
      <c r="B20810" s="11">
        <v>142.82267017870001</v>
      </c>
      <c r="C20810" s="11">
        <v>119.5934126257</v>
      </c>
      <c r="D20810" s="11">
        <v>0.94780525544149996</v>
      </c>
      <c r="E20810" s="11">
        <v>5.2789850083639998</v>
      </c>
      <c r="F20810" s="11">
        <v>3.6386412400450001</v>
      </c>
      <c r="G20810" s="11">
        <v>6.4841206991779998</v>
      </c>
      <c r="H20810" s="11">
        <v>3.9266615293060001</v>
      </c>
      <c r="I20810" s="11">
        <v>8.0746228564819997</v>
      </c>
      <c r="J20810" s="11">
        <v>3.1454766535099998</v>
      </c>
      <c r="K20810" s="11">
        <v>1.6993908477899999</v>
      </c>
      <c r="L20810" s="11">
        <v>4.3882131054900002</v>
      </c>
      <c r="M20810" s="11">
        <v>300</v>
      </c>
    </row>
    <row r="20811" spans="1:13" x14ac:dyDescent="0.2">
      <c r="A20811" s="1" t="s">
        <v>19482</v>
      </c>
    </row>
    <row r="20812" spans="1:13" x14ac:dyDescent="0.2">
      <c r="A20812" s="1" t="s">
        <v>19483</v>
      </c>
    </row>
    <row r="20816" spans="1:13" x14ac:dyDescent="0.2">
      <c r="A20816" s="4" t="s">
        <v>19484</v>
      </c>
    </row>
    <row r="20817" spans="1:7" x14ac:dyDescent="0.2">
      <c r="A20817" s="1" t="s">
        <v>19485</v>
      </c>
    </row>
    <row r="20818" spans="1:7" ht="45" x14ac:dyDescent="0.2">
      <c r="A20818" s="5" t="s">
        <v>19486</v>
      </c>
      <c r="B20818" s="5" t="s">
        <v>19487</v>
      </c>
      <c r="C20818" s="5" t="s">
        <v>19488</v>
      </c>
      <c r="D20818" s="5" t="s">
        <v>19489</v>
      </c>
      <c r="E20818" s="5" t="s">
        <v>19490</v>
      </c>
      <c r="F20818" s="5" t="s">
        <v>19491</v>
      </c>
      <c r="G20818" s="5" t="s">
        <v>19492</v>
      </c>
    </row>
    <row r="20819" spans="1:7" x14ac:dyDescent="0.2">
      <c r="A20819" s="1" t="s">
        <v>19493</v>
      </c>
      <c r="B20819" s="8">
        <v>7.1222901057940005E-2</v>
      </c>
      <c r="C20819" s="8">
        <v>7.9496129227279999E-2</v>
      </c>
      <c r="D20819" s="8">
        <v>3.452990632656E-2</v>
      </c>
      <c r="E20819" s="8">
        <v>6.5140731034099994E-2</v>
      </c>
      <c r="F20819" s="8">
        <v>0</v>
      </c>
      <c r="G20819" s="8">
        <v>6.1343286295E-2</v>
      </c>
    </row>
    <row r="20820" spans="1:7" x14ac:dyDescent="0.2">
      <c r="B20820" s="11">
        <v>6.5061517866729996</v>
      </c>
      <c r="C20820" s="11">
        <v>5.211038491529</v>
      </c>
      <c r="D20820" s="11">
        <v>2.9132065817999999</v>
      </c>
      <c r="E20820" s="11">
        <v>3.7725890284979999</v>
      </c>
      <c r="F20820" s="11">
        <v>0</v>
      </c>
      <c r="G20820" s="11">
        <v>18.402985888500002</v>
      </c>
    </row>
    <row r="20821" spans="1:7" x14ac:dyDescent="0.2">
      <c r="A20821" s="1" t="s">
        <v>19494</v>
      </c>
      <c r="B20821" s="8">
        <v>0.22988063034879999</v>
      </c>
      <c r="C20821" s="8">
        <v>0.28573247647959998</v>
      </c>
      <c r="D20821" s="8">
        <v>0.14255190594280001</v>
      </c>
      <c r="E20821" s="8">
        <v>0.37465564335950002</v>
      </c>
      <c r="F20821" s="8">
        <v>0</v>
      </c>
      <c r="G20821" s="8">
        <v>0.2448471539631</v>
      </c>
    </row>
    <row r="20822" spans="1:7" x14ac:dyDescent="0.2">
      <c r="B20822" s="11">
        <v>20.999401198899999</v>
      </c>
      <c r="C20822" s="11">
        <v>18.730005444140001</v>
      </c>
      <c r="D20822" s="11">
        <v>12.026767368350001</v>
      </c>
      <c r="E20822" s="11">
        <v>21.69797217755</v>
      </c>
      <c r="F20822" s="11">
        <v>0</v>
      </c>
      <c r="G20822" s="11">
        <v>73.454146188940001</v>
      </c>
    </row>
    <row r="20823" spans="1:7" x14ac:dyDescent="0.2">
      <c r="A20823" s="1" t="s">
        <v>19495</v>
      </c>
      <c r="B20823" s="8">
        <v>0.69889646859330001</v>
      </c>
      <c r="C20823" s="8">
        <v>0.63477139429310003</v>
      </c>
      <c r="D20823" s="8">
        <v>0.82291818773070002</v>
      </c>
      <c r="E20823" s="8">
        <v>0.54184834923049996</v>
      </c>
      <c r="F20823" s="8">
        <v>1</v>
      </c>
      <c r="G20823" s="8">
        <v>0.69026610783539999</v>
      </c>
    </row>
    <row r="20824" spans="1:7" x14ac:dyDescent="0.2">
      <c r="B20824" s="11">
        <v>63.843601430089997</v>
      </c>
      <c r="C20824" s="11">
        <v>41.609801648660003</v>
      </c>
      <c r="D20824" s="11">
        <v>69.427662447360007</v>
      </c>
      <c r="E20824" s="11">
        <v>31.38084428845</v>
      </c>
      <c r="F20824" s="11">
        <v>0.81792253605950005</v>
      </c>
      <c r="G20824" s="11">
        <v>207.07983235059999</v>
      </c>
    </row>
    <row r="20825" spans="1:7" x14ac:dyDescent="0.2">
      <c r="A20825" s="1" t="s">
        <v>19496</v>
      </c>
      <c r="B20825" s="8">
        <v>0</v>
      </c>
      <c r="C20825" s="8">
        <v>0</v>
      </c>
      <c r="D20825" s="8">
        <v>0</v>
      </c>
      <c r="E20825" s="8">
        <v>1.8355276375840002E-2</v>
      </c>
      <c r="F20825" s="8">
        <v>0</v>
      </c>
      <c r="G20825" s="8">
        <v>3.5434519064209999E-3</v>
      </c>
    </row>
    <row r="20826" spans="1:7" x14ac:dyDescent="0.2">
      <c r="B20826" s="11">
        <v>0</v>
      </c>
      <c r="C20826" s="11">
        <v>0</v>
      </c>
      <c r="D20826" s="11">
        <v>0</v>
      </c>
      <c r="E20826" s="11">
        <v>1.0630355719260001</v>
      </c>
      <c r="F20826" s="11">
        <v>0</v>
      </c>
      <c r="G20826" s="11">
        <v>1.0630355719260001</v>
      </c>
    </row>
    <row r="20827" spans="1:7" x14ac:dyDescent="0.2">
      <c r="A20827" s="1" t="s">
        <v>19497</v>
      </c>
      <c r="B20827" s="8">
        <v>1</v>
      </c>
      <c r="C20827" s="8">
        <v>1</v>
      </c>
      <c r="D20827" s="8">
        <v>1</v>
      </c>
      <c r="E20827" s="8">
        <v>1</v>
      </c>
      <c r="F20827" s="8">
        <v>1</v>
      </c>
      <c r="G20827" s="8">
        <v>1</v>
      </c>
    </row>
    <row r="20828" spans="1:7" x14ac:dyDescent="0.2">
      <c r="B20828" s="11">
        <v>91.349154415659996</v>
      </c>
      <c r="C20828" s="11">
        <v>65.550845584330006</v>
      </c>
      <c r="D20828" s="11">
        <v>84.367636397509997</v>
      </c>
      <c r="E20828" s="11">
        <v>57.914441066419997</v>
      </c>
      <c r="F20828" s="11">
        <v>0.81792253605950005</v>
      </c>
      <c r="G20828" s="11">
        <v>300</v>
      </c>
    </row>
    <row r="20829" spans="1:7" x14ac:dyDescent="0.2">
      <c r="A20829" s="1" t="s">
        <v>19498</v>
      </c>
    </row>
    <row r="20830" spans="1:7" x14ac:dyDescent="0.2">
      <c r="A20830" s="1" t="s">
        <v>19499</v>
      </c>
    </row>
    <row r="20834" spans="1:15" x14ac:dyDescent="0.2">
      <c r="A20834" s="4" t="s">
        <v>19500</v>
      </c>
    </row>
    <row r="20835" spans="1:15" x14ac:dyDescent="0.2">
      <c r="A20835" s="1" t="s">
        <v>19501</v>
      </c>
    </row>
    <row r="20836" spans="1:15" ht="30" x14ac:dyDescent="0.2">
      <c r="A20836" s="5" t="s">
        <v>19502</v>
      </c>
      <c r="B20836" s="5" t="s">
        <v>19503</v>
      </c>
      <c r="C20836" s="5" t="s">
        <v>19504</v>
      </c>
      <c r="D20836" s="5" t="s">
        <v>19505</v>
      </c>
      <c r="E20836" s="5" t="s">
        <v>19506</v>
      </c>
      <c r="F20836" s="5" t="s">
        <v>19507</v>
      </c>
      <c r="G20836" s="5" t="s">
        <v>19508</v>
      </c>
      <c r="H20836" s="5" t="s">
        <v>19509</v>
      </c>
      <c r="I20836" s="5" t="s">
        <v>19510</v>
      </c>
      <c r="J20836" s="5" t="s">
        <v>19511</v>
      </c>
      <c r="K20836" s="5" t="s">
        <v>19512</v>
      </c>
      <c r="L20836" s="5" t="s">
        <v>19513</v>
      </c>
      <c r="M20836" s="5" t="s">
        <v>19514</v>
      </c>
      <c r="N20836" s="5" t="s">
        <v>19515</v>
      </c>
      <c r="O20836" s="5" t="s">
        <v>19516</v>
      </c>
    </row>
    <row r="20837" spans="1:15" x14ac:dyDescent="0.2">
      <c r="A20837" s="1" t="s">
        <v>19517</v>
      </c>
      <c r="B20837" s="8">
        <v>0</v>
      </c>
      <c r="C20837" s="8">
        <v>4.70887027173E-2</v>
      </c>
      <c r="D20837" s="8">
        <v>7.0647683166230005E-2</v>
      </c>
      <c r="E20837" s="8">
        <v>5.804297949632E-2</v>
      </c>
      <c r="F20837" s="8">
        <v>0</v>
      </c>
      <c r="G20837" s="8">
        <v>3.1862637050649997E-2</v>
      </c>
      <c r="H20837" s="8">
        <v>0</v>
      </c>
      <c r="I20837" s="8">
        <v>0.22692530435649999</v>
      </c>
      <c r="J20837" s="8">
        <v>0</v>
      </c>
      <c r="K20837" s="8">
        <v>4.6629577495789998E-2</v>
      </c>
      <c r="L20837" s="8">
        <v>5.1892359809989998E-2</v>
      </c>
      <c r="M20837" s="8">
        <v>0.14509182565600001</v>
      </c>
      <c r="N20837" s="8">
        <v>0.24872076064939999</v>
      </c>
      <c r="O20837" s="8">
        <v>6.1343286295E-2</v>
      </c>
    </row>
    <row r="20838" spans="1:15" x14ac:dyDescent="0.2">
      <c r="B20838" s="11">
        <v>0</v>
      </c>
      <c r="C20838" s="11">
        <v>1.228192131063</v>
      </c>
      <c r="D20838" s="11">
        <v>2.7189184655559999</v>
      </c>
      <c r="E20838" s="11">
        <v>2.260744069322</v>
      </c>
      <c r="F20838" s="11">
        <v>0</v>
      </c>
      <c r="G20838" s="11">
        <v>1.0290292868569999</v>
      </c>
      <c r="H20838" s="11">
        <v>0</v>
      </c>
      <c r="I20838" s="11">
        <v>3.4931552292650001</v>
      </c>
      <c r="J20838" s="11">
        <v>0</v>
      </c>
      <c r="K20838" s="11">
        <v>1.0459249467739999</v>
      </c>
      <c r="L20838" s="11">
        <v>0.83161123434259998</v>
      </c>
      <c r="M20838" s="11">
        <v>4.3639958803659997</v>
      </c>
      <c r="N20838" s="11">
        <v>1.4314146449559999</v>
      </c>
      <c r="O20838" s="11">
        <v>18.402985888500002</v>
      </c>
    </row>
    <row r="20839" spans="1:15" x14ac:dyDescent="0.2">
      <c r="A20839" s="1" t="s">
        <v>19518</v>
      </c>
      <c r="B20839" s="8">
        <v>0.56999009426640002</v>
      </c>
      <c r="C20839" s="8">
        <v>0.1451081081034</v>
      </c>
      <c r="D20839" s="8">
        <v>0.2002023466507</v>
      </c>
      <c r="E20839" s="8">
        <v>0.27402067786310003</v>
      </c>
      <c r="F20839" s="8">
        <v>0.2562026923879</v>
      </c>
      <c r="G20839" s="8">
        <v>0.20295332244290001</v>
      </c>
      <c r="H20839" s="8">
        <v>0.18028421651410001</v>
      </c>
      <c r="I20839" s="8">
        <v>0.107503733029</v>
      </c>
      <c r="J20839" s="8">
        <v>0.51334984833690001</v>
      </c>
      <c r="K20839" s="8">
        <v>0.228009990759</v>
      </c>
      <c r="L20839" s="8">
        <v>0.1507242812931</v>
      </c>
      <c r="M20839" s="8">
        <v>0.30182937133650001</v>
      </c>
      <c r="N20839" s="8">
        <v>0.27773277856360001</v>
      </c>
      <c r="O20839" s="8">
        <v>0.2448471539631</v>
      </c>
    </row>
    <row r="20840" spans="1:15" x14ac:dyDescent="0.2">
      <c r="B20840" s="11">
        <v>4.2648907742619997</v>
      </c>
      <c r="C20840" s="11">
        <v>3.7847854419779998</v>
      </c>
      <c r="D20840" s="11">
        <v>7.7049074047530004</v>
      </c>
      <c r="E20840" s="11">
        <v>10.672963857579999</v>
      </c>
      <c r="F20840" s="11">
        <v>4.6504075118720003</v>
      </c>
      <c r="G20840" s="11">
        <v>6.5545394854380001</v>
      </c>
      <c r="H20840" s="11">
        <v>4.9405803874940002</v>
      </c>
      <c r="I20840" s="11">
        <v>1.654849503279</v>
      </c>
      <c r="J20840" s="11">
        <v>11.019733500899999</v>
      </c>
      <c r="K20840" s="11">
        <v>5.1143791184899996</v>
      </c>
      <c r="L20840" s="11">
        <v>2.4154616608400001</v>
      </c>
      <c r="M20840" s="11">
        <v>9.0782656233779999</v>
      </c>
      <c r="N20840" s="11">
        <v>1.598381918671</v>
      </c>
      <c r="O20840" s="11">
        <v>73.454146188940001</v>
      </c>
    </row>
    <row r="20841" spans="1:15" x14ac:dyDescent="0.2">
      <c r="A20841" s="1" t="s">
        <v>19519</v>
      </c>
      <c r="B20841" s="8">
        <v>0.43000990573359998</v>
      </c>
      <c r="C20841" s="8">
        <v>0.80780318917930005</v>
      </c>
      <c r="D20841" s="8">
        <v>0.72914997018310002</v>
      </c>
      <c r="E20841" s="8">
        <v>0.66793634264059998</v>
      </c>
      <c r="F20841" s="8">
        <v>0.74379730761209994</v>
      </c>
      <c r="G20841" s="8">
        <v>0.76518404050650002</v>
      </c>
      <c r="H20841" s="8">
        <v>0.78092509085859996</v>
      </c>
      <c r="I20841" s="8">
        <v>0.66557096261439996</v>
      </c>
      <c r="J20841" s="8">
        <v>0.48665015166309999</v>
      </c>
      <c r="K20841" s="8">
        <v>0.72536043174520004</v>
      </c>
      <c r="L20841" s="8">
        <v>0.79738335889690004</v>
      </c>
      <c r="M20841" s="8">
        <v>0.55307880300750001</v>
      </c>
      <c r="N20841" s="8">
        <v>0.47354646078700002</v>
      </c>
      <c r="O20841" s="8">
        <v>0.69026610783539999</v>
      </c>
    </row>
    <row r="20842" spans="1:15" x14ac:dyDescent="0.2">
      <c r="B20842" s="11">
        <v>3.217503774631</v>
      </c>
      <c r="C20842" s="11">
        <v>21.069544564739999</v>
      </c>
      <c r="D20842" s="11">
        <v>28.061773992300001</v>
      </c>
      <c r="E20842" s="11">
        <v>26.015775523809999</v>
      </c>
      <c r="F20842" s="11">
        <v>13.500875242139999</v>
      </c>
      <c r="G20842" s="11">
        <v>24.712229131099999</v>
      </c>
      <c r="H20842" s="11">
        <v>21.400781846569998</v>
      </c>
      <c r="I20842" s="11">
        <v>10.24540958575</v>
      </c>
      <c r="J20842" s="11">
        <v>10.446589196190001</v>
      </c>
      <c r="K20842" s="11">
        <v>16.270200411600001</v>
      </c>
      <c r="L20842" s="11">
        <v>12.7786240935</v>
      </c>
      <c r="M20842" s="11">
        <v>16.635214333610001</v>
      </c>
      <c r="N20842" s="11">
        <v>2.7253106546780002</v>
      </c>
      <c r="O20842" s="11">
        <v>207.07983235059999</v>
      </c>
    </row>
    <row r="20843" spans="1:15" x14ac:dyDescent="0.2">
      <c r="A20843" s="1" t="s">
        <v>19520</v>
      </c>
      <c r="B20843" s="8">
        <v>0</v>
      </c>
      <c r="C20843" s="8">
        <v>0</v>
      </c>
      <c r="D20843" s="8">
        <v>0</v>
      </c>
      <c r="E20843" s="8">
        <v>0</v>
      </c>
      <c r="F20843" s="8">
        <v>0</v>
      </c>
      <c r="G20843" s="8">
        <v>0</v>
      </c>
      <c r="H20843" s="8">
        <v>3.8790692627229999E-2</v>
      </c>
      <c r="I20843" s="8">
        <v>0</v>
      </c>
      <c r="J20843" s="8">
        <v>0</v>
      </c>
      <c r="K20843" s="8">
        <v>0</v>
      </c>
      <c r="L20843" s="8">
        <v>0</v>
      </c>
      <c r="M20843" s="8">
        <v>0</v>
      </c>
      <c r="N20843" s="8">
        <v>0</v>
      </c>
      <c r="O20843" s="8">
        <v>3.5434519064209999E-3</v>
      </c>
    </row>
    <row r="20844" spans="1:15" x14ac:dyDescent="0.2">
      <c r="B20844" s="11">
        <v>0</v>
      </c>
      <c r="C20844" s="11">
        <v>0</v>
      </c>
      <c r="D20844" s="11">
        <v>0</v>
      </c>
      <c r="E20844" s="11">
        <v>0</v>
      </c>
      <c r="F20844" s="11">
        <v>0</v>
      </c>
      <c r="G20844" s="11">
        <v>0</v>
      </c>
      <c r="H20844" s="11">
        <v>1.0630355719260001</v>
      </c>
      <c r="I20844" s="11">
        <v>0</v>
      </c>
      <c r="J20844" s="11">
        <v>0</v>
      </c>
      <c r="K20844" s="11">
        <v>0</v>
      </c>
      <c r="L20844" s="11">
        <v>0</v>
      </c>
      <c r="M20844" s="11">
        <v>0</v>
      </c>
      <c r="N20844" s="11">
        <v>0</v>
      </c>
      <c r="O20844" s="11">
        <v>1.0630355719260001</v>
      </c>
    </row>
    <row r="20845" spans="1:15" x14ac:dyDescent="0.2">
      <c r="A20845" s="1" t="s">
        <v>19521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  <c r="H20845" s="8">
        <v>1</v>
      </c>
      <c r="I20845" s="8">
        <v>1</v>
      </c>
      <c r="J20845" s="8">
        <v>1</v>
      </c>
      <c r="K20845" s="8">
        <v>1</v>
      </c>
      <c r="L20845" s="8">
        <v>1</v>
      </c>
      <c r="M20845" s="8">
        <v>1</v>
      </c>
      <c r="N20845" s="8">
        <v>1</v>
      </c>
      <c r="O20845" s="8">
        <v>1</v>
      </c>
    </row>
    <row r="20846" spans="1:15" x14ac:dyDescent="0.2">
      <c r="B20846" s="11">
        <v>7.4823945488929997</v>
      </c>
      <c r="C20846" s="11">
        <v>26.08252213778</v>
      </c>
      <c r="D20846" s="11">
        <v>38.485599862610002</v>
      </c>
      <c r="E20846" s="11">
        <v>38.949483450720003</v>
      </c>
      <c r="F20846" s="11">
        <v>18.151282754019999</v>
      </c>
      <c r="G20846" s="11">
        <v>32.2957979034</v>
      </c>
      <c r="H20846" s="11">
        <v>27.404397805990001</v>
      </c>
      <c r="I20846" s="11">
        <v>15.393414318290001</v>
      </c>
      <c r="J20846" s="11">
        <v>21.46632269709</v>
      </c>
      <c r="K20846" s="11">
        <v>22.430504476869999</v>
      </c>
      <c r="L20846" s="11">
        <v>16.02569698868</v>
      </c>
      <c r="M20846" s="11">
        <v>30.077475837360002</v>
      </c>
      <c r="N20846" s="11">
        <v>5.7551072183049996</v>
      </c>
      <c r="O20846" s="11">
        <v>300</v>
      </c>
    </row>
    <row r="20847" spans="1:15" x14ac:dyDescent="0.2">
      <c r="A20847" s="1" t="s">
        <v>19522</v>
      </c>
    </row>
    <row r="20848" spans="1:15" x14ac:dyDescent="0.2">
      <c r="A20848" s="1" t="s">
        <v>19523</v>
      </c>
    </row>
    <row r="20852" spans="1:9" x14ac:dyDescent="0.2">
      <c r="A20852" s="4" t="s">
        <v>19524</v>
      </c>
    </row>
    <row r="20853" spans="1:9" x14ac:dyDescent="0.2">
      <c r="A20853" s="1" t="s">
        <v>19525</v>
      </c>
    </row>
    <row r="20854" spans="1:9" ht="30" x14ac:dyDescent="0.2">
      <c r="A20854" s="5" t="s">
        <v>19526</v>
      </c>
      <c r="B20854" s="5" t="s">
        <v>19527</v>
      </c>
      <c r="C20854" s="5" t="s">
        <v>19528</v>
      </c>
      <c r="D20854" s="5" t="s">
        <v>19529</v>
      </c>
      <c r="E20854" s="5" t="s">
        <v>19530</v>
      </c>
      <c r="F20854" s="5" t="s">
        <v>19531</v>
      </c>
      <c r="G20854" s="5" t="s">
        <v>19532</v>
      </c>
      <c r="H20854" s="5" t="s">
        <v>19533</v>
      </c>
      <c r="I20854" s="5" t="s">
        <v>19534</v>
      </c>
    </row>
    <row r="20855" spans="1:9" x14ac:dyDescent="0.2">
      <c r="A20855" s="1" t="s">
        <v>19535</v>
      </c>
      <c r="B20855" s="8">
        <v>4.8641692649939998E-2</v>
      </c>
      <c r="C20855" s="8">
        <v>6.1690582726329997E-2</v>
      </c>
      <c r="D20855" s="8">
        <v>8.6543435331470006E-2</v>
      </c>
      <c r="E20855" s="8">
        <v>1.8661523002669999E-2</v>
      </c>
      <c r="F20855" s="8">
        <v>7.1224136435970004E-2</v>
      </c>
      <c r="G20855" s="8">
        <v>6.538285216103E-2</v>
      </c>
      <c r="H20855" s="8">
        <v>0.24872076064939999</v>
      </c>
      <c r="I20855" s="8">
        <v>6.1343286295E-2</v>
      </c>
    </row>
    <row r="20856" spans="1:9" x14ac:dyDescent="0.2">
      <c r="B20856" s="11">
        <v>2.3849504123830001</v>
      </c>
      <c r="C20856" s="11">
        <v>3.8229042535579998</v>
      </c>
      <c r="D20856" s="11">
        <v>3.5469223016929998</v>
      </c>
      <c r="E20856" s="11">
        <v>0.97526221442859995</v>
      </c>
      <c r="F20856" s="11">
        <v>4.3539029191710004</v>
      </c>
      <c r="G20856" s="11">
        <v>1.8876291423110001</v>
      </c>
      <c r="H20856" s="11">
        <v>1.4314146449559999</v>
      </c>
      <c r="I20856" s="11">
        <v>18.402985888500002</v>
      </c>
    </row>
    <row r="20857" spans="1:9" x14ac:dyDescent="0.2">
      <c r="A20857" s="1" t="s">
        <v>19536</v>
      </c>
      <c r="B20857" s="8">
        <v>0.2057987795042</v>
      </c>
      <c r="C20857" s="8">
        <v>0.26363225195529999</v>
      </c>
      <c r="D20857" s="8">
        <v>0.26399731316379998</v>
      </c>
      <c r="E20857" s="8">
        <v>0.1335735236775</v>
      </c>
      <c r="F20857" s="8">
        <v>0.28170904276460002</v>
      </c>
      <c r="G20857" s="8">
        <v>0.36047573799010002</v>
      </c>
      <c r="H20857" s="8">
        <v>0.27773277856360001</v>
      </c>
      <c r="I20857" s="8">
        <v>0.2448471539631</v>
      </c>
    </row>
    <row r="20858" spans="1:9" x14ac:dyDescent="0.2">
      <c r="B20858" s="11">
        <v>10.09051818116</v>
      </c>
      <c r="C20858" s="11">
        <v>16.337029297419999</v>
      </c>
      <c r="D20858" s="11">
        <v>10.81974564635</v>
      </c>
      <c r="E20858" s="11">
        <v>6.9806312417349998</v>
      </c>
      <c r="F20858" s="11">
        <v>17.220760896870001</v>
      </c>
      <c r="G20858" s="11">
        <v>10.407079006749999</v>
      </c>
      <c r="H20858" s="11">
        <v>1.598381918671</v>
      </c>
      <c r="I20858" s="11">
        <v>73.454146188940001</v>
      </c>
    </row>
    <row r="20859" spans="1:9" x14ac:dyDescent="0.2">
      <c r="A20859" s="1" t="s">
        <v>19537</v>
      </c>
      <c r="B20859" s="8">
        <v>0.74555952784589996</v>
      </c>
      <c r="C20859" s="8">
        <v>0.67467716531840005</v>
      </c>
      <c r="D20859" s="8">
        <v>0.64945925150469996</v>
      </c>
      <c r="E20859" s="8">
        <v>0.82742389787369997</v>
      </c>
      <c r="F20859" s="8">
        <v>0.64706682079940003</v>
      </c>
      <c r="G20859" s="8">
        <v>0.57414140984880002</v>
      </c>
      <c r="H20859" s="8">
        <v>0.47354646078700002</v>
      </c>
      <c r="I20859" s="8">
        <v>0.69026610783539999</v>
      </c>
    </row>
    <row r="20860" spans="1:9" x14ac:dyDescent="0.2">
      <c r="B20860" s="11">
        <v>36.555522773210001</v>
      </c>
      <c r="C20860" s="11">
        <v>41.809075082269999</v>
      </c>
      <c r="D20860" s="11">
        <v>26.617634190050001</v>
      </c>
      <c r="E20860" s="11">
        <v>43.241661615509997</v>
      </c>
      <c r="F20860" s="11">
        <v>39.554935460819998</v>
      </c>
      <c r="G20860" s="11">
        <v>16.575692574089999</v>
      </c>
      <c r="H20860" s="11">
        <v>2.7253106546780002</v>
      </c>
      <c r="I20860" s="11">
        <v>207.07983235059999</v>
      </c>
    </row>
    <row r="20861" spans="1:9" x14ac:dyDescent="0.2">
      <c r="A20861" s="1" t="s">
        <v>19538</v>
      </c>
      <c r="B20861" s="8">
        <v>0</v>
      </c>
      <c r="C20861" s="8">
        <v>0</v>
      </c>
      <c r="D20861" s="8">
        <v>0</v>
      </c>
      <c r="E20861" s="8">
        <v>2.034105544608E-2</v>
      </c>
      <c r="F20861" s="8">
        <v>0</v>
      </c>
      <c r="G20861" s="8">
        <v>0</v>
      </c>
      <c r="H20861" s="8">
        <v>0</v>
      </c>
      <c r="I20861" s="8">
        <v>3.5434519064209999E-3</v>
      </c>
    </row>
    <row r="20862" spans="1:9" x14ac:dyDescent="0.2">
      <c r="B20862" s="11">
        <v>0</v>
      </c>
      <c r="C20862" s="11">
        <v>0</v>
      </c>
      <c r="D20862" s="11">
        <v>0</v>
      </c>
      <c r="E20862" s="11">
        <v>1.0630355719260001</v>
      </c>
      <c r="F20862" s="11">
        <v>0</v>
      </c>
      <c r="G20862" s="11">
        <v>0</v>
      </c>
      <c r="H20862" s="11">
        <v>0</v>
      </c>
      <c r="I20862" s="11">
        <v>1.0630355719260001</v>
      </c>
    </row>
    <row r="20863" spans="1:9" x14ac:dyDescent="0.2">
      <c r="A20863" s="1" t="s">
        <v>19539</v>
      </c>
      <c r="B20863" s="8">
        <v>1</v>
      </c>
      <c r="C20863" s="8">
        <v>1</v>
      </c>
      <c r="D20863" s="8">
        <v>1</v>
      </c>
      <c r="E20863" s="8">
        <v>1</v>
      </c>
      <c r="F20863" s="8">
        <v>1</v>
      </c>
      <c r="G20863" s="8">
        <v>1</v>
      </c>
      <c r="H20863" s="8">
        <v>1</v>
      </c>
      <c r="I20863" s="8">
        <v>1</v>
      </c>
    </row>
    <row r="20864" spans="1:9" x14ac:dyDescent="0.2">
      <c r="B20864" s="11">
        <v>49.030991366750001</v>
      </c>
      <c r="C20864" s="11">
        <v>61.969008633249999</v>
      </c>
      <c r="D20864" s="11">
        <v>40.984302138090001</v>
      </c>
      <c r="E20864" s="11">
        <v>52.260590643599997</v>
      </c>
      <c r="F20864" s="11">
        <v>61.129599276859999</v>
      </c>
      <c r="G20864" s="11">
        <v>28.870400723140001</v>
      </c>
      <c r="H20864" s="11">
        <v>5.7551072183049996</v>
      </c>
      <c r="I20864" s="11">
        <v>300</v>
      </c>
    </row>
    <row r="20865" spans="1:13" x14ac:dyDescent="0.2">
      <c r="A20865" s="1" t="s">
        <v>19540</v>
      </c>
    </row>
    <row r="20866" spans="1:13" x14ac:dyDescent="0.2">
      <c r="A20866" s="1" t="s">
        <v>19541</v>
      </c>
    </row>
    <row r="20870" spans="1:13" x14ac:dyDescent="0.2">
      <c r="A20870" s="4" t="s">
        <v>19542</v>
      </c>
    </row>
    <row r="20871" spans="1:13" x14ac:dyDescent="0.2">
      <c r="A20871" s="1" t="s">
        <v>19543</v>
      </c>
    </row>
    <row r="20872" spans="1:13" ht="75" x14ac:dyDescent="0.2">
      <c r="A20872" s="5" t="s">
        <v>19544</v>
      </c>
      <c r="B20872" s="5" t="s">
        <v>19545</v>
      </c>
      <c r="C20872" s="5" t="s">
        <v>19546</v>
      </c>
      <c r="D20872" s="5" t="s">
        <v>19547</v>
      </c>
      <c r="E20872" s="5" t="s">
        <v>19548</v>
      </c>
      <c r="F20872" s="5" t="s">
        <v>19549</v>
      </c>
      <c r="G20872" s="5" t="s">
        <v>19550</v>
      </c>
      <c r="H20872" s="5" t="s">
        <v>19551</v>
      </c>
      <c r="I20872" s="5" t="s">
        <v>19552</v>
      </c>
      <c r="J20872" s="5" t="s">
        <v>19553</v>
      </c>
      <c r="K20872" s="5" t="s">
        <v>19554</v>
      </c>
      <c r="L20872" s="5" t="s">
        <v>19555</v>
      </c>
      <c r="M20872" s="5" t="s">
        <v>19556</v>
      </c>
    </row>
    <row r="20873" spans="1:13" x14ac:dyDescent="0.2">
      <c r="A20873" s="1" t="s">
        <v>19557</v>
      </c>
      <c r="B20873" s="8">
        <v>3.7210571791739998E-2</v>
      </c>
      <c r="C20873" s="8">
        <v>1.993216079224E-2</v>
      </c>
      <c r="D20873" s="8">
        <v>7.7928222331950002E-3</v>
      </c>
      <c r="E20873" s="8">
        <v>5.026498795223E-2</v>
      </c>
      <c r="F20873" s="8">
        <v>1.502114339211E-2</v>
      </c>
      <c r="G20873" s="8">
        <v>0</v>
      </c>
      <c r="H20873" s="8">
        <v>4.3149162678099998E-2</v>
      </c>
      <c r="I20873" s="8">
        <v>1.315617603492E-2</v>
      </c>
      <c r="J20873" s="8">
        <v>0</v>
      </c>
      <c r="M20873" s="8">
        <v>2.7616969031829999E-2</v>
      </c>
    </row>
    <row r="20874" spans="1:13" x14ac:dyDescent="0.2">
      <c r="B20874" s="11">
        <v>6.8820355339040002</v>
      </c>
      <c r="C20874" s="11">
        <v>0.83161123434259998</v>
      </c>
      <c r="D20874" s="11">
        <v>0.57144394130139997</v>
      </c>
      <c r="E20874" s="11">
        <v>5.8530062470470003</v>
      </c>
      <c r="F20874" s="11">
        <v>1.0290292868569999</v>
      </c>
      <c r="G20874" s="11">
        <v>0</v>
      </c>
      <c r="H20874" s="11">
        <v>0.83161123434259998</v>
      </c>
      <c r="I20874" s="11">
        <v>0.57144394130139997</v>
      </c>
      <c r="J20874" s="11">
        <v>0</v>
      </c>
      <c r="K20874" s="11">
        <v>0</v>
      </c>
      <c r="L20874" s="11">
        <v>0</v>
      </c>
      <c r="M20874" s="11">
        <v>8.2850907095479993</v>
      </c>
    </row>
    <row r="20875" spans="1:13" x14ac:dyDescent="0.2">
      <c r="A20875" s="1" t="s">
        <v>19558</v>
      </c>
      <c r="B20875" s="8">
        <v>0.1644590351179</v>
      </c>
      <c r="C20875" s="8">
        <v>0.21456671961420001</v>
      </c>
      <c r="D20875" s="8">
        <v>0.16309714690380001</v>
      </c>
      <c r="E20875" s="8">
        <v>0.1723436448008</v>
      </c>
      <c r="F20875" s="8">
        <v>0.15105705835659999</v>
      </c>
      <c r="G20875" s="8">
        <v>0.19000514098730001</v>
      </c>
      <c r="H20875" s="8">
        <v>0.24317607227009999</v>
      </c>
      <c r="I20875" s="8">
        <v>0.16327653046429999</v>
      </c>
      <c r="J20875" s="8">
        <v>0.16283650696650001</v>
      </c>
      <c r="M20875" s="8">
        <v>0.1710948027036</v>
      </c>
    </row>
    <row r="20876" spans="1:13" x14ac:dyDescent="0.2">
      <c r="B20876" s="11">
        <v>30.416434605940001</v>
      </c>
      <c r="C20876" s="11">
        <v>8.9521701338380009</v>
      </c>
      <c r="D20876" s="11">
        <v>11.959836071290001</v>
      </c>
      <c r="E20876" s="11">
        <v>20.068211905599998</v>
      </c>
      <c r="F20876" s="11">
        <v>10.348222700339999</v>
      </c>
      <c r="G20876" s="11">
        <v>4.2654522215639998</v>
      </c>
      <c r="H20876" s="11">
        <v>4.6867179122740001</v>
      </c>
      <c r="I20876" s="11">
        <v>7.0919835553199997</v>
      </c>
      <c r="J20876" s="11">
        <v>4.8678525159700001</v>
      </c>
      <c r="K20876" s="11">
        <v>0</v>
      </c>
      <c r="L20876" s="11">
        <v>0</v>
      </c>
      <c r="M20876" s="11">
        <v>51.328440811070003</v>
      </c>
    </row>
    <row r="20877" spans="1:13" x14ac:dyDescent="0.2">
      <c r="A20877" s="1" t="s">
        <v>19559</v>
      </c>
      <c r="B20877" s="8">
        <v>0.52014276343599997</v>
      </c>
      <c r="C20877" s="8">
        <v>0.52587125370270005</v>
      </c>
      <c r="D20877" s="8">
        <v>0.49152672231950001</v>
      </c>
      <c r="E20877" s="8">
        <v>0.508384275971</v>
      </c>
      <c r="F20877" s="8">
        <v>0.54012941871679998</v>
      </c>
      <c r="G20877" s="8">
        <v>0.44171813436989998</v>
      </c>
      <c r="H20877" s="8">
        <v>0.62389289574210005</v>
      </c>
      <c r="I20877" s="8">
        <v>0.43075888302210003</v>
      </c>
      <c r="J20877" s="8">
        <v>0.57982091036810002</v>
      </c>
      <c r="M20877" s="8">
        <v>0.51394477635820002</v>
      </c>
    </row>
    <row r="20878" spans="1:13" x14ac:dyDescent="0.2">
      <c r="B20878" s="11">
        <v>96.199569324110001</v>
      </c>
      <c r="C20878" s="11">
        <v>21.940443234189999</v>
      </c>
      <c r="D20878" s="11">
        <v>36.043420349149997</v>
      </c>
      <c r="E20878" s="11">
        <v>59.197792825219999</v>
      </c>
      <c r="F20878" s="11">
        <v>37.001776498890003</v>
      </c>
      <c r="G20878" s="11">
        <v>9.9161927291170002</v>
      </c>
      <c r="H20878" s="11">
        <v>12.02425050507</v>
      </c>
      <c r="I20878" s="11">
        <v>18.710190043930002</v>
      </c>
      <c r="J20878" s="11">
        <v>17.333230305219999</v>
      </c>
      <c r="K20878" s="11">
        <v>0</v>
      </c>
      <c r="L20878" s="11">
        <v>0</v>
      </c>
      <c r="M20878" s="11">
        <v>154.18343290749999</v>
      </c>
    </row>
    <row r="20879" spans="1:13" x14ac:dyDescent="0.2">
      <c r="A20879" s="1" t="s">
        <v>19560</v>
      </c>
      <c r="B20879" s="8">
        <v>3.2133363601430001E-2</v>
      </c>
      <c r="C20879" s="8">
        <v>1.9345829588040001E-2</v>
      </c>
      <c r="D20879" s="8">
        <v>4.5926016061389997E-2</v>
      </c>
      <c r="E20879" s="8">
        <v>2.7521758955120001E-2</v>
      </c>
      <c r="F20879" s="8">
        <v>3.9972003786380002E-2</v>
      </c>
      <c r="G20879" s="8">
        <v>3.5954528157470002E-2</v>
      </c>
      <c r="H20879" s="8">
        <v>0</v>
      </c>
      <c r="I20879" s="8">
        <v>3.7961017354590003E-2</v>
      </c>
      <c r="J20879" s="8">
        <v>5.749896487371E-2</v>
      </c>
      <c r="M20879" s="8">
        <v>3.3726317263179997E-2</v>
      </c>
    </row>
    <row r="20880" spans="1:13" x14ac:dyDescent="0.2">
      <c r="B20880" s="11">
        <v>5.9430140274810004</v>
      </c>
      <c r="C20880" s="11">
        <v>0.80714827613429996</v>
      </c>
      <c r="D20880" s="11">
        <v>3.3677328753369999</v>
      </c>
      <c r="E20880" s="11">
        <v>3.2047163175910001</v>
      </c>
      <c r="F20880" s="11">
        <v>2.7382977098899999</v>
      </c>
      <c r="G20880" s="11">
        <v>0.80714827613429996</v>
      </c>
      <c r="H20880" s="11">
        <v>0</v>
      </c>
      <c r="I20880" s="11">
        <v>1.648852471671</v>
      </c>
      <c r="J20880" s="11">
        <v>1.7188804036659999</v>
      </c>
      <c r="K20880" s="11">
        <v>0</v>
      </c>
      <c r="L20880" s="11">
        <v>0</v>
      </c>
      <c r="M20880" s="11">
        <v>10.11789517895</v>
      </c>
    </row>
    <row r="20881" spans="1:13" x14ac:dyDescent="0.2">
      <c r="A20881" s="1" t="s">
        <v>19561</v>
      </c>
      <c r="B20881" s="8">
        <v>6.6585382847829999E-2</v>
      </c>
      <c r="C20881" s="8">
        <v>6.9857244920129999E-2</v>
      </c>
      <c r="D20881" s="8">
        <v>9.4044740703189994E-2</v>
      </c>
      <c r="E20881" s="8">
        <v>6.7499439825770002E-2</v>
      </c>
      <c r="F20881" s="8">
        <v>6.5031701578929998E-2</v>
      </c>
      <c r="G20881" s="8">
        <v>0.12983078694319999</v>
      </c>
      <c r="H20881" s="8">
        <v>0</v>
      </c>
      <c r="I20881" s="8">
        <v>7.9964296735650003E-2</v>
      </c>
      <c r="J20881" s="8">
        <v>0.11450328229120001</v>
      </c>
      <c r="M20881" s="8">
        <v>7.3752351259569998E-2</v>
      </c>
    </row>
    <row r="20882" spans="1:13" x14ac:dyDescent="0.2">
      <c r="B20882" s="11">
        <v>12.31485969531</v>
      </c>
      <c r="C20882" s="11">
        <v>2.9145896564520002</v>
      </c>
      <c r="D20882" s="11">
        <v>6.8962560261129999</v>
      </c>
      <c r="E20882" s="11">
        <v>7.8598376139640003</v>
      </c>
      <c r="F20882" s="11">
        <v>4.4550220813420003</v>
      </c>
      <c r="G20882" s="11">
        <v>2.9145896564520002</v>
      </c>
      <c r="H20882" s="11">
        <v>0</v>
      </c>
      <c r="I20882" s="11">
        <v>3.4732822644470001</v>
      </c>
      <c r="J20882" s="11">
        <v>3.4229737616659999</v>
      </c>
      <c r="K20882" s="11">
        <v>0</v>
      </c>
      <c r="L20882" s="11">
        <v>0</v>
      </c>
      <c r="M20882" s="11">
        <v>22.125705377869998</v>
      </c>
    </row>
    <row r="20883" spans="1:13" x14ac:dyDescent="0.2">
      <c r="A20883" s="1" t="s">
        <v>19562</v>
      </c>
      <c r="B20883" s="8">
        <v>0.17946888320509999</v>
      </c>
      <c r="C20883" s="8">
        <v>0.15042679138269999</v>
      </c>
      <c r="D20883" s="8">
        <v>0.18311585903120001</v>
      </c>
      <c r="E20883" s="8">
        <v>0.1739858924952</v>
      </c>
      <c r="F20883" s="8">
        <v>0.1887886741692</v>
      </c>
      <c r="G20883" s="8">
        <v>0.20249140954209999</v>
      </c>
      <c r="H20883" s="8">
        <v>8.978186930972E-2</v>
      </c>
      <c r="I20883" s="8">
        <v>0.2748830963885</v>
      </c>
      <c r="J20883" s="8">
        <v>4.9780301841750002E-2</v>
      </c>
      <c r="M20883" s="8">
        <v>0.1763213314772</v>
      </c>
    </row>
    <row r="20884" spans="1:13" x14ac:dyDescent="0.2">
      <c r="B20884" s="11">
        <v>33.192481920470001</v>
      </c>
      <c r="C20884" s="11">
        <v>6.2761188294589996</v>
      </c>
      <c r="D20884" s="11">
        <v>13.427798693250001</v>
      </c>
      <c r="E20884" s="11">
        <v>20.259440162210002</v>
      </c>
      <c r="F20884" s="11">
        <v>12.93304175826</v>
      </c>
      <c r="G20884" s="11">
        <v>4.5457582262820004</v>
      </c>
      <c r="H20884" s="11">
        <v>1.730360603177</v>
      </c>
      <c r="I20884" s="11">
        <v>11.93966085438</v>
      </c>
      <c r="J20884" s="11">
        <v>1.4881378388690001</v>
      </c>
      <c r="K20884" s="11">
        <v>0</v>
      </c>
      <c r="L20884" s="11">
        <v>0</v>
      </c>
      <c r="M20884" s="11">
        <v>52.896399443169997</v>
      </c>
    </row>
    <row r="20885" spans="1:13" x14ac:dyDescent="0.2">
      <c r="A20885" s="1" t="s">
        <v>19563</v>
      </c>
      <c r="B20885" s="8">
        <v>0</v>
      </c>
      <c r="C20885" s="8">
        <v>0</v>
      </c>
      <c r="D20885" s="8">
        <v>1.449669274771E-2</v>
      </c>
      <c r="E20885" s="8">
        <v>0</v>
      </c>
      <c r="F20885" s="8">
        <v>0</v>
      </c>
      <c r="G20885" s="8">
        <v>0</v>
      </c>
      <c r="H20885" s="8">
        <v>0</v>
      </c>
      <c r="I20885" s="8">
        <v>0</v>
      </c>
      <c r="J20885" s="8">
        <v>3.5560033658729999E-2</v>
      </c>
      <c r="M20885" s="8">
        <v>3.5434519064209999E-3</v>
      </c>
    </row>
    <row r="20886" spans="1:13" x14ac:dyDescent="0.2">
      <c r="B20886" s="11">
        <v>0</v>
      </c>
      <c r="C20886" s="11">
        <v>0</v>
      </c>
      <c r="D20886" s="11">
        <v>1.0630355719260001</v>
      </c>
      <c r="E20886" s="11">
        <v>0</v>
      </c>
      <c r="F20886" s="11">
        <v>0</v>
      </c>
      <c r="G20886" s="11">
        <v>0</v>
      </c>
      <c r="H20886" s="11">
        <v>0</v>
      </c>
      <c r="I20886" s="11">
        <v>0</v>
      </c>
      <c r="J20886" s="11">
        <v>1.0630355719260001</v>
      </c>
      <c r="K20886" s="11">
        <v>0</v>
      </c>
      <c r="L20886" s="11">
        <v>0</v>
      </c>
      <c r="M20886" s="11">
        <v>1.0630355719260001</v>
      </c>
    </row>
    <row r="20887" spans="1:13" x14ac:dyDescent="0.2">
      <c r="A20887" s="1" t="s">
        <v>19564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  <c r="J20887" s="8">
        <v>1</v>
      </c>
      <c r="M20887" s="8">
        <v>1</v>
      </c>
    </row>
    <row r="20888" spans="1:13" x14ac:dyDescent="0.2">
      <c r="B20888" s="11">
        <v>184.94839510720001</v>
      </c>
      <c r="C20888" s="11">
        <v>41.722081364419999</v>
      </c>
      <c r="D20888" s="11">
        <v>73.329523528359999</v>
      </c>
      <c r="E20888" s="11">
        <v>116.4430050716</v>
      </c>
      <c r="F20888" s="11">
        <v>68.505390035580007</v>
      </c>
      <c r="G20888" s="11">
        <v>22.449141109549998</v>
      </c>
      <c r="H20888" s="11">
        <v>19.272940254870001</v>
      </c>
      <c r="I20888" s="11">
        <v>43.435413131049998</v>
      </c>
      <c r="J20888" s="11">
        <v>29.894110397310001</v>
      </c>
      <c r="K20888" s="11">
        <v>0</v>
      </c>
      <c r="L20888" s="11">
        <v>0</v>
      </c>
      <c r="M20888" s="11">
        <v>300</v>
      </c>
    </row>
    <row r="20889" spans="1:13" x14ac:dyDescent="0.2">
      <c r="A20889" s="1" t="s">
        <v>19565</v>
      </c>
    </row>
    <row r="20890" spans="1:13" x14ac:dyDescent="0.2">
      <c r="A20890" s="1" t="s">
        <v>19566</v>
      </c>
    </row>
    <row r="20894" spans="1:13" x14ac:dyDescent="0.2">
      <c r="A20894" s="4" t="s">
        <v>19567</v>
      </c>
    </row>
    <row r="20895" spans="1:13" x14ac:dyDescent="0.2">
      <c r="A20895" s="1" t="s">
        <v>19568</v>
      </c>
    </row>
    <row r="20896" spans="1:13" ht="45" x14ac:dyDescent="0.2">
      <c r="A20896" s="5" t="s">
        <v>19569</v>
      </c>
      <c r="B20896" s="5" t="s">
        <v>19570</v>
      </c>
      <c r="C20896" s="5" t="s">
        <v>19571</v>
      </c>
      <c r="D20896" s="5" t="s">
        <v>19572</v>
      </c>
      <c r="E20896" s="5" t="s">
        <v>19573</v>
      </c>
      <c r="F20896" s="5" t="s">
        <v>19574</v>
      </c>
      <c r="G20896" s="5" t="s">
        <v>19575</v>
      </c>
      <c r="H20896" s="5" t="s">
        <v>19576</v>
      </c>
      <c r="I20896" s="5" t="s">
        <v>19577</v>
      </c>
    </row>
    <row r="20897" spans="1:9" x14ac:dyDescent="0.2">
      <c r="A20897" s="1" t="s">
        <v>19578</v>
      </c>
      <c r="B20897" s="8">
        <v>2.9069245899239999E-2</v>
      </c>
      <c r="C20897" s="8">
        <v>8.6410923448429992E-3</v>
      </c>
      <c r="D20897" s="8">
        <v>4.5100975661770001E-2</v>
      </c>
      <c r="E20897" s="8">
        <v>1.8418193680940002E-2</v>
      </c>
      <c r="F20897" s="8">
        <v>0</v>
      </c>
      <c r="G20897" s="8">
        <v>1.8970013571819998E-2</v>
      </c>
      <c r="H20897" s="8">
        <v>0.123206248856</v>
      </c>
      <c r="I20897" s="8">
        <v>2.7616969031829999E-2</v>
      </c>
    </row>
    <row r="20898" spans="1:9" x14ac:dyDescent="0.2">
      <c r="B20898" s="11">
        <v>5.4506208889480003</v>
      </c>
      <c r="C20898" s="11">
        <v>0.83161123434259998</v>
      </c>
      <c r="D20898" s="11">
        <v>3.3756666553180001</v>
      </c>
      <c r="E20898" s="11">
        <v>2.0749542336309998</v>
      </c>
      <c r="F20898" s="11">
        <v>0</v>
      </c>
      <c r="G20898" s="11">
        <v>0.83161123434259998</v>
      </c>
      <c r="H20898" s="11">
        <v>2.0028585862570001</v>
      </c>
      <c r="I20898" s="11">
        <v>8.2850907095479993</v>
      </c>
    </row>
    <row r="20899" spans="1:9" x14ac:dyDescent="0.2">
      <c r="A20899" s="1" t="s">
        <v>19579</v>
      </c>
      <c r="B20899" s="8">
        <v>0.14968529804870001</v>
      </c>
      <c r="C20899" s="8">
        <v>0.2206886715551</v>
      </c>
      <c r="D20899" s="8">
        <v>0.1207068016848</v>
      </c>
      <c r="E20899" s="8">
        <v>0.16893783551979999</v>
      </c>
      <c r="F20899" s="8">
        <v>0.25090208669589997</v>
      </c>
      <c r="G20899" s="8">
        <v>0.18457379480870001</v>
      </c>
      <c r="H20899" s="8">
        <v>0.1244362790993</v>
      </c>
      <c r="I20899" s="8">
        <v>0.1710948027036</v>
      </c>
    </row>
    <row r="20900" spans="1:9" x14ac:dyDescent="0.2">
      <c r="B20900" s="11">
        <v>28.066700290090001</v>
      </c>
      <c r="C20900" s="11">
        <v>21.238886385339999</v>
      </c>
      <c r="D20900" s="11">
        <v>9.0345257400480001</v>
      </c>
      <c r="E20900" s="11">
        <v>19.032174550040001</v>
      </c>
      <c r="F20900" s="11">
        <v>13.14750359602</v>
      </c>
      <c r="G20900" s="11">
        <v>8.0913827893200008</v>
      </c>
      <c r="H20900" s="11">
        <v>2.022854135647</v>
      </c>
      <c r="I20900" s="11">
        <v>51.328440811070003</v>
      </c>
    </row>
    <row r="20901" spans="1:9" x14ac:dyDescent="0.2">
      <c r="A20901" s="1" t="s">
        <v>19580</v>
      </c>
      <c r="B20901" s="8">
        <v>0.53422813691180004</v>
      </c>
      <c r="C20901" s="8">
        <v>0.50736255703059996</v>
      </c>
      <c r="D20901" s="8">
        <v>0.48973199531810002</v>
      </c>
      <c r="E20901" s="8">
        <v>0.56379018259540004</v>
      </c>
      <c r="F20901" s="8">
        <v>0.49257623237710002</v>
      </c>
      <c r="G20901" s="8">
        <v>0.52503703341490005</v>
      </c>
      <c r="H20901" s="8">
        <v>0.31895642525340001</v>
      </c>
      <c r="I20901" s="8">
        <v>0.51394477635820002</v>
      </c>
    </row>
    <row r="20902" spans="1:9" x14ac:dyDescent="0.2">
      <c r="B20902" s="11">
        <v>100.17029862450001</v>
      </c>
      <c r="C20902" s="11">
        <v>48.82813254082</v>
      </c>
      <c r="D20902" s="11">
        <v>36.65490474165</v>
      </c>
      <c r="E20902" s="11">
        <v>63.515393882840002</v>
      </c>
      <c r="F20902" s="11">
        <v>25.811454467250002</v>
      </c>
      <c r="G20902" s="11">
        <v>23.016678073569999</v>
      </c>
      <c r="H20902" s="11">
        <v>5.1850017421369996</v>
      </c>
      <c r="I20902" s="11">
        <v>154.18343290749999</v>
      </c>
    </row>
    <row r="20903" spans="1:9" x14ac:dyDescent="0.2">
      <c r="A20903" s="1" t="s">
        <v>19581</v>
      </c>
      <c r="B20903" s="8">
        <v>3.2571584924000002E-2</v>
      </c>
      <c r="C20903" s="8">
        <v>3.3286053301830001E-2</v>
      </c>
      <c r="D20903" s="8">
        <v>8.3275794173190004E-3</v>
      </c>
      <c r="E20903" s="8">
        <v>4.8678653372449997E-2</v>
      </c>
      <c r="F20903" s="8">
        <v>3.0523207910889999E-2</v>
      </c>
      <c r="G20903" s="8">
        <v>3.6588553873099998E-2</v>
      </c>
      <c r="H20903" s="8">
        <v>4.9651888583370003E-2</v>
      </c>
      <c r="I20903" s="8">
        <v>3.3726317263179997E-2</v>
      </c>
    </row>
    <row r="20904" spans="1:9" x14ac:dyDescent="0.2">
      <c r="B20904" s="11">
        <v>6.107325996288</v>
      </c>
      <c r="C20904" s="11">
        <v>3.2034209065299999</v>
      </c>
      <c r="D20904" s="11">
        <v>0.62329321585789998</v>
      </c>
      <c r="E20904" s="11">
        <v>5.4840327804309998</v>
      </c>
      <c r="F20904" s="11">
        <v>1.5994445923309999</v>
      </c>
      <c r="G20904" s="11">
        <v>1.6039763141979999</v>
      </c>
      <c r="H20904" s="11">
        <v>0.80714827613429996</v>
      </c>
      <c r="I20904" s="11">
        <v>10.11789517895</v>
      </c>
    </row>
    <row r="20905" spans="1:9" x14ac:dyDescent="0.2">
      <c r="A20905" s="1" t="s">
        <v>19582</v>
      </c>
      <c r="B20905" s="8">
        <v>7.7232155165060004E-2</v>
      </c>
      <c r="C20905" s="8">
        <v>7.1043483731520002E-2</v>
      </c>
      <c r="D20905" s="8">
        <v>8.4230637417120002E-2</v>
      </c>
      <c r="E20905" s="8">
        <v>7.2582550847899996E-2</v>
      </c>
      <c r="F20905" s="8">
        <v>6.9215946311500007E-2</v>
      </c>
      <c r="G20905" s="8">
        <v>7.3227986488499999E-2</v>
      </c>
      <c r="H20905" s="8">
        <v>4.9651888583370003E-2</v>
      </c>
      <c r="I20905" s="8">
        <v>7.3752351259569998E-2</v>
      </c>
    </row>
    <row r="20906" spans="1:9" x14ac:dyDescent="0.2">
      <c r="B20906" s="11">
        <v>14.48139383114</v>
      </c>
      <c r="C20906" s="11">
        <v>6.8371632705929999</v>
      </c>
      <c r="D20906" s="11">
        <v>6.3043991823469998</v>
      </c>
      <c r="E20906" s="11">
        <v>8.1769946487960006</v>
      </c>
      <c r="F20906" s="11">
        <v>3.626980209754</v>
      </c>
      <c r="G20906" s="11">
        <v>3.2101830608380002</v>
      </c>
      <c r="H20906" s="11">
        <v>0.80714827613429996</v>
      </c>
      <c r="I20906" s="11">
        <v>22.125705377869998</v>
      </c>
    </row>
    <row r="20907" spans="1:9" x14ac:dyDescent="0.2">
      <c r="A20907" s="1" t="s">
        <v>19583</v>
      </c>
      <c r="B20907" s="8">
        <v>0.17154419879720001</v>
      </c>
      <c r="C20907" s="8">
        <v>0.1589781420361</v>
      </c>
      <c r="D20907" s="8">
        <v>0.23769920366219999</v>
      </c>
      <c r="E20907" s="8">
        <v>0.12759258398359999</v>
      </c>
      <c r="F20907" s="8">
        <v>0.15678252670459999</v>
      </c>
      <c r="G20907" s="8">
        <v>0.16160261784300001</v>
      </c>
      <c r="H20907" s="8">
        <v>0.33409726962460001</v>
      </c>
      <c r="I20907" s="8">
        <v>0.1763213314772</v>
      </c>
    </row>
    <row r="20908" spans="1:9" x14ac:dyDescent="0.2">
      <c r="B20908" s="11">
        <v>32.165347411589998</v>
      </c>
      <c r="C20908" s="11">
        <v>15.2999185353</v>
      </c>
      <c r="D20908" s="11">
        <v>17.791040305109998</v>
      </c>
      <c r="E20908" s="11">
        <v>14.37430710648</v>
      </c>
      <c r="F20908" s="11">
        <v>8.2155507783370005</v>
      </c>
      <c r="G20908" s="11">
        <v>7.0843677569669996</v>
      </c>
      <c r="H20908" s="11">
        <v>5.4311334962790001</v>
      </c>
      <c r="I20908" s="11">
        <v>52.896399443169997</v>
      </c>
    </row>
    <row r="20909" spans="1:9" x14ac:dyDescent="0.2">
      <c r="A20909" s="1" t="s">
        <v>19584</v>
      </c>
      <c r="B20909" s="8">
        <v>5.6693802540220004E-3</v>
      </c>
      <c r="C20909" s="8">
        <v>0</v>
      </c>
      <c r="D20909" s="8">
        <v>1.420280683862E-2</v>
      </c>
      <c r="E20909" s="8">
        <v>0</v>
      </c>
      <c r="F20909" s="8">
        <v>0</v>
      </c>
      <c r="G20909" s="8">
        <v>0</v>
      </c>
      <c r="H20909" s="8">
        <v>0</v>
      </c>
      <c r="I20909" s="8">
        <v>3.5434519064209999E-3</v>
      </c>
    </row>
    <row r="20910" spans="1:9" x14ac:dyDescent="0.2">
      <c r="B20910" s="11">
        <v>1.0630355719260001</v>
      </c>
      <c r="C20910" s="11">
        <v>0</v>
      </c>
      <c r="D20910" s="11">
        <v>1.0630355719260001</v>
      </c>
      <c r="E20910" s="11">
        <v>0</v>
      </c>
      <c r="F20910" s="11">
        <v>0</v>
      </c>
      <c r="G20910" s="11">
        <v>0</v>
      </c>
      <c r="H20910" s="11">
        <v>0</v>
      </c>
      <c r="I20910" s="11">
        <v>1.0630355719260001</v>
      </c>
    </row>
    <row r="20911" spans="1:9" x14ac:dyDescent="0.2">
      <c r="A20911" s="1" t="s">
        <v>19585</v>
      </c>
      <c r="B20911" s="8">
        <v>1</v>
      </c>
      <c r="C20911" s="8">
        <v>1</v>
      </c>
      <c r="D20911" s="8">
        <v>1</v>
      </c>
      <c r="E20911" s="8">
        <v>1</v>
      </c>
      <c r="F20911" s="8">
        <v>1</v>
      </c>
      <c r="G20911" s="8">
        <v>1</v>
      </c>
      <c r="H20911" s="8">
        <v>1</v>
      </c>
      <c r="I20911" s="8">
        <v>1</v>
      </c>
    </row>
    <row r="20912" spans="1:9" x14ac:dyDescent="0.2">
      <c r="B20912" s="11">
        <v>187.5047226145</v>
      </c>
      <c r="C20912" s="11">
        <v>96.23913287293</v>
      </c>
      <c r="D20912" s="11">
        <v>74.846865412249997</v>
      </c>
      <c r="E20912" s="11">
        <v>112.65785720220001</v>
      </c>
      <c r="F20912" s="11">
        <v>52.400933643690003</v>
      </c>
      <c r="G20912" s="11">
        <v>43.83819922923</v>
      </c>
      <c r="H20912" s="11">
        <v>16.256144512590001</v>
      </c>
      <c r="I20912" s="11">
        <v>300</v>
      </c>
    </row>
    <row r="20913" spans="1:9" x14ac:dyDescent="0.2">
      <c r="A20913" s="1" t="s">
        <v>19586</v>
      </c>
    </row>
    <row r="20914" spans="1:9" x14ac:dyDescent="0.2">
      <c r="A20914" s="1" t="s">
        <v>19587</v>
      </c>
    </row>
    <row r="20918" spans="1:9" x14ac:dyDescent="0.2">
      <c r="A20918" s="4" t="s">
        <v>19588</v>
      </c>
    </row>
    <row r="20919" spans="1:9" x14ac:dyDescent="0.2">
      <c r="A20919" s="1" t="s">
        <v>19589</v>
      </c>
    </row>
    <row r="20920" spans="1:9" ht="75" x14ac:dyDescent="0.2">
      <c r="A20920" s="5" t="s">
        <v>19590</v>
      </c>
      <c r="B20920" s="5" t="s">
        <v>19591</v>
      </c>
      <c r="C20920" s="5" t="s">
        <v>19592</v>
      </c>
      <c r="D20920" s="5" t="s">
        <v>19593</v>
      </c>
      <c r="E20920" s="5" t="s">
        <v>19594</v>
      </c>
      <c r="F20920" s="5" t="s">
        <v>19595</v>
      </c>
      <c r="G20920" s="5" t="s">
        <v>19596</v>
      </c>
      <c r="H20920" s="5" t="s">
        <v>19597</v>
      </c>
      <c r="I20920" s="5" t="s">
        <v>19598</v>
      </c>
    </row>
    <row r="20921" spans="1:9" x14ac:dyDescent="0.2">
      <c r="A20921" s="1" t="s">
        <v>19599</v>
      </c>
      <c r="B20921" s="8">
        <v>2.9588321461009998E-2</v>
      </c>
      <c r="C20921" s="8">
        <v>2.5175286236010001E-2</v>
      </c>
      <c r="D20921" s="8">
        <v>3.5622853011949999E-2</v>
      </c>
      <c r="E20921" s="8">
        <v>0</v>
      </c>
      <c r="F20921" s="8">
        <v>5.8437231839489998E-2</v>
      </c>
      <c r="G20921" s="8">
        <v>1.9189080919200002E-2</v>
      </c>
      <c r="H20921" s="8">
        <v>2.5878996124340001E-2</v>
      </c>
      <c r="I20921" s="8">
        <v>2.7616969031829999E-2</v>
      </c>
    </row>
    <row r="20922" spans="1:9" x14ac:dyDescent="0.2">
      <c r="B20922" s="11">
        <v>4.8070813002730004</v>
      </c>
      <c r="C20922" s="11">
        <v>2.906565467973</v>
      </c>
      <c r="D20922" s="11">
        <v>4.8070813002730004</v>
      </c>
      <c r="E20922" s="11">
        <v>0</v>
      </c>
      <c r="F20922" s="11">
        <v>1.0290292868569999</v>
      </c>
      <c r="G20922" s="11">
        <v>1.8775361811160001</v>
      </c>
      <c r="H20922" s="11">
        <v>0.57144394130139997</v>
      </c>
      <c r="I20922" s="11">
        <v>8.2850907095479993</v>
      </c>
    </row>
    <row r="20923" spans="1:9" x14ac:dyDescent="0.2">
      <c r="A20923" s="1" t="s">
        <v>19600</v>
      </c>
      <c r="B20923" s="8">
        <v>0.1407232495256</v>
      </c>
      <c r="C20923" s="8">
        <v>0.2129090123107</v>
      </c>
      <c r="D20923" s="8">
        <v>0.12734245202639999</v>
      </c>
      <c r="E20923" s="8">
        <v>0.206331546453</v>
      </c>
      <c r="F20923" s="8">
        <v>0.27666905401530001</v>
      </c>
      <c r="G20923" s="8">
        <v>0.2014340160732</v>
      </c>
      <c r="H20923" s="8">
        <v>0.17592911391560001</v>
      </c>
      <c r="I20923" s="8">
        <v>0.1710948027036</v>
      </c>
    </row>
    <row r="20924" spans="1:9" x14ac:dyDescent="0.2">
      <c r="B20924" s="11">
        <v>22.86267242972</v>
      </c>
      <c r="C20924" s="11">
        <v>24.581010805649999</v>
      </c>
      <c r="D20924" s="11">
        <v>17.184067757329998</v>
      </c>
      <c r="E20924" s="11">
        <v>5.6786046723870003</v>
      </c>
      <c r="F20924" s="11">
        <v>4.8719035858969999</v>
      </c>
      <c r="G20924" s="11">
        <v>19.709107219749999</v>
      </c>
      <c r="H20924" s="11">
        <v>3.8847575757019999</v>
      </c>
      <c r="I20924" s="11">
        <v>51.328440811070003</v>
      </c>
    </row>
    <row r="20925" spans="1:9" x14ac:dyDescent="0.2">
      <c r="A20925" s="1" t="s">
        <v>19601</v>
      </c>
      <c r="B20925" s="8">
        <v>0.54690251812890001</v>
      </c>
      <c r="C20925" s="8">
        <v>0.46092565677219999</v>
      </c>
      <c r="D20925" s="8">
        <v>0.53144454076320002</v>
      </c>
      <c r="E20925" s="8">
        <v>0.62269557672389997</v>
      </c>
      <c r="F20925" s="8">
        <v>0.46885403895400002</v>
      </c>
      <c r="G20925" s="8">
        <v>0.45949877320569998</v>
      </c>
      <c r="H20925" s="8">
        <v>0.54866757031250002</v>
      </c>
      <c r="I20925" s="8">
        <v>0.51394477635820002</v>
      </c>
    </row>
    <row r="20926" spans="1:9" x14ac:dyDescent="0.2">
      <c r="B20926" s="11">
        <v>88.852788470429999</v>
      </c>
      <c r="C20926" s="11">
        <v>53.215307453420003</v>
      </c>
      <c r="D20926" s="11">
        <v>71.715118190499993</v>
      </c>
      <c r="E20926" s="11">
        <v>17.137670279929999</v>
      </c>
      <c r="F20926" s="11">
        <v>8.2561155304200007</v>
      </c>
      <c r="G20926" s="11">
        <v>44.959191922999999</v>
      </c>
      <c r="H20926" s="11">
        <v>12.115336983600001</v>
      </c>
      <c r="I20926" s="11">
        <v>154.18343290749999</v>
      </c>
    </row>
    <row r="20927" spans="1:9" x14ac:dyDescent="0.2">
      <c r="A20927" s="1" t="s">
        <v>19602</v>
      </c>
      <c r="B20927" s="8">
        <v>1.892468696434E-2</v>
      </c>
      <c r="C20927" s="8">
        <v>5.3108605007949998E-2</v>
      </c>
      <c r="D20927" s="8">
        <v>2.2784372642310001E-2</v>
      </c>
      <c r="E20927" s="8">
        <v>0</v>
      </c>
      <c r="F20927" s="8">
        <v>0.1012207683499</v>
      </c>
      <c r="G20927" s="8">
        <v>4.4449782357180001E-2</v>
      </c>
      <c r="H20927" s="8">
        <v>4.128963576216E-2</v>
      </c>
      <c r="I20927" s="8">
        <v>3.3726317263179997E-2</v>
      </c>
    </row>
    <row r="20928" spans="1:9" x14ac:dyDescent="0.2">
      <c r="B20928" s="11">
        <v>3.0746086404290001</v>
      </c>
      <c r="C20928" s="11">
        <v>6.1315544109909998</v>
      </c>
      <c r="D20928" s="11">
        <v>3.0746086404290001</v>
      </c>
      <c r="E20928" s="11">
        <v>0</v>
      </c>
      <c r="F20928" s="11">
        <v>1.782410490563</v>
      </c>
      <c r="G20928" s="11">
        <v>4.3491439204280002</v>
      </c>
      <c r="H20928" s="11">
        <v>0.91173212753160005</v>
      </c>
      <c r="I20928" s="11">
        <v>10.11789517895</v>
      </c>
    </row>
    <row r="20929" spans="1:10" x14ac:dyDescent="0.2">
      <c r="A20929" s="1" t="s">
        <v>19603</v>
      </c>
      <c r="B20929" s="8">
        <v>6.5693726782179995E-2</v>
      </c>
      <c r="C20929" s="8">
        <v>8.5973998997949996E-2</v>
      </c>
      <c r="D20929" s="8">
        <v>7.0018642003849996E-2</v>
      </c>
      <c r="E20929" s="8">
        <v>4.4487941247760003E-2</v>
      </c>
      <c r="F20929" s="8">
        <v>5.3110101314170002E-2</v>
      </c>
      <c r="G20929" s="8">
        <v>9.1888566996790003E-2</v>
      </c>
      <c r="H20929" s="8">
        <v>6.9143082822070004E-2</v>
      </c>
      <c r="I20929" s="8">
        <v>7.3752351259569998E-2</v>
      </c>
    </row>
    <row r="20930" spans="1:10" x14ac:dyDescent="0.2">
      <c r="B20930" s="11">
        <v>10.672963857579999</v>
      </c>
      <c r="C20930" s="11">
        <v>9.9259668505230003</v>
      </c>
      <c r="D20930" s="11">
        <v>9.4485779826300007</v>
      </c>
      <c r="E20930" s="11">
        <v>1.2243858749530001</v>
      </c>
      <c r="F20930" s="11">
        <v>0.93522310964919997</v>
      </c>
      <c r="G20930" s="11">
        <v>8.9907437408740005</v>
      </c>
      <c r="H20930" s="11">
        <v>1.5267746697639999</v>
      </c>
      <c r="I20930" s="11">
        <v>22.125705377869998</v>
      </c>
    </row>
    <row r="20931" spans="1:10" x14ac:dyDescent="0.2">
      <c r="A20931" s="1" t="s">
        <v>19604</v>
      </c>
      <c r="B20931" s="8">
        <v>0.19162435042129999</v>
      </c>
      <c r="C20931" s="8">
        <v>0.16190744067519999</v>
      </c>
      <c r="D20931" s="8">
        <v>0.2127871395523</v>
      </c>
      <c r="E20931" s="8">
        <v>8.7859641837810004E-2</v>
      </c>
      <c r="F20931" s="8">
        <v>4.1708805527240003E-2</v>
      </c>
      <c r="G20931" s="8">
        <v>0.18353978044790001</v>
      </c>
      <c r="H20931" s="8">
        <v>0.13909160106320001</v>
      </c>
      <c r="I20931" s="8">
        <v>0.1763213314772</v>
      </c>
    </row>
    <row r="20932" spans="1:10" x14ac:dyDescent="0.2">
      <c r="B20932" s="11">
        <v>31.132344996360001</v>
      </c>
      <c r="C20932" s="11">
        <v>18.69271998192</v>
      </c>
      <c r="D20932" s="11">
        <v>28.714294139709999</v>
      </c>
      <c r="E20932" s="11">
        <v>2.4180508566490002</v>
      </c>
      <c r="F20932" s="11">
        <v>0.73445611738140004</v>
      </c>
      <c r="G20932" s="11">
        <v>17.958263864540001</v>
      </c>
      <c r="H20932" s="11">
        <v>3.0713344648919998</v>
      </c>
      <c r="I20932" s="11">
        <v>52.896399443169997</v>
      </c>
    </row>
    <row r="20933" spans="1:10" x14ac:dyDescent="0.2">
      <c r="A20933" s="1" t="s">
        <v>19605</v>
      </c>
      <c r="B20933" s="8">
        <v>6.5431467166689999E-3</v>
      </c>
      <c r="C20933" s="8">
        <v>0</v>
      </c>
      <c r="D20933" s="8">
        <v>0</v>
      </c>
      <c r="E20933" s="8">
        <v>3.8625293737510003E-2</v>
      </c>
      <c r="F20933" s="8">
        <v>0</v>
      </c>
      <c r="G20933" s="8">
        <v>0</v>
      </c>
      <c r="H20933" s="8">
        <v>0</v>
      </c>
      <c r="I20933" s="8">
        <v>3.5434519064209999E-3</v>
      </c>
    </row>
    <row r="20934" spans="1:10" x14ac:dyDescent="0.2">
      <c r="B20934" s="11">
        <v>1.0630355719260001</v>
      </c>
      <c r="C20934" s="11">
        <v>0</v>
      </c>
      <c r="D20934" s="11">
        <v>0</v>
      </c>
      <c r="E20934" s="11">
        <v>1.0630355719260001</v>
      </c>
      <c r="F20934" s="11">
        <v>0</v>
      </c>
      <c r="G20934" s="11">
        <v>0</v>
      </c>
      <c r="H20934" s="11">
        <v>0</v>
      </c>
      <c r="I20934" s="11">
        <v>1.0630355719260001</v>
      </c>
    </row>
    <row r="20935" spans="1:10" x14ac:dyDescent="0.2">
      <c r="A20935" s="1" t="s">
        <v>19606</v>
      </c>
      <c r="B20935" s="8">
        <v>1</v>
      </c>
      <c r="C20935" s="8">
        <v>1</v>
      </c>
      <c r="D20935" s="8">
        <v>1</v>
      </c>
      <c r="E20935" s="8">
        <v>1</v>
      </c>
      <c r="F20935" s="8">
        <v>1</v>
      </c>
      <c r="G20935" s="8">
        <v>1</v>
      </c>
      <c r="H20935" s="8">
        <v>1</v>
      </c>
      <c r="I20935" s="8">
        <v>1</v>
      </c>
    </row>
    <row r="20936" spans="1:10" x14ac:dyDescent="0.2">
      <c r="B20936" s="11">
        <v>162.4654952667</v>
      </c>
      <c r="C20936" s="11">
        <v>115.4531249705</v>
      </c>
      <c r="D20936" s="11">
        <v>134.94374801090001</v>
      </c>
      <c r="E20936" s="11">
        <v>27.521747255840001</v>
      </c>
      <c r="F20936" s="11">
        <v>17.609138120770002</v>
      </c>
      <c r="G20936" s="11">
        <v>97.843986849719997</v>
      </c>
      <c r="H20936" s="11">
        <v>22.08137976279</v>
      </c>
      <c r="I20936" s="11">
        <v>300</v>
      </c>
    </row>
    <row r="20937" spans="1:10" x14ac:dyDescent="0.2">
      <c r="A20937" s="1" t="s">
        <v>19607</v>
      </c>
    </row>
    <row r="20938" spans="1:10" x14ac:dyDescent="0.2">
      <c r="A20938" s="1" t="s">
        <v>19608</v>
      </c>
    </row>
    <row r="20942" spans="1:10" x14ac:dyDescent="0.2">
      <c r="A20942" s="4" t="s">
        <v>19609</v>
      </c>
    </row>
    <row r="20943" spans="1:10" x14ac:dyDescent="0.2">
      <c r="A20943" s="1" t="s">
        <v>19610</v>
      </c>
    </row>
    <row r="20944" spans="1:10" ht="30" x14ac:dyDescent="0.2">
      <c r="A20944" s="5" t="s">
        <v>19611</v>
      </c>
      <c r="B20944" s="5" t="s">
        <v>19612</v>
      </c>
      <c r="C20944" s="5" t="s">
        <v>19613</v>
      </c>
      <c r="D20944" s="5" t="s">
        <v>19614</v>
      </c>
      <c r="E20944" s="5" t="s">
        <v>19615</v>
      </c>
      <c r="F20944" s="5" t="s">
        <v>19616</v>
      </c>
      <c r="G20944" s="5" t="s">
        <v>19617</v>
      </c>
      <c r="H20944" s="5" t="s">
        <v>19618</v>
      </c>
      <c r="I20944" s="5" t="s">
        <v>19619</v>
      </c>
      <c r="J20944" s="5" t="s">
        <v>19620</v>
      </c>
    </row>
    <row r="20945" spans="1:10" x14ac:dyDescent="0.2">
      <c r="A20945" s="1" t="s">
        <v>19621</v>
      </c>
      <c r="B20945" s="8">
        <v>1.6776445050589998E-2</v>
      </c>
      <c r="C20945" s="8">
        <v>3.4985931142219998E-2</v>
      </c>
      <c r="D20945" s="8">
        <v>3.0310375507619999E-2</v>
      </c>
      <c r="E20945" s="8">
        <v>1.074324009168E-2</v>
      </c>
      <c r="F20945" s="8">
        <v>4.2133053008E-2</v>
      </c>
      <c r="G20945" s="8">
        <v>3.3886177612439998E-2</v>
      </c>
      <c r="H20945" s="8">
        <v>0</v>
      </c>
      <c r="I20945" s="8">
        <v>0</v>
      </c>
      <c r="J20945" s="8">
        <v>2.7616969031829999E-2</v>
      </c>
    </row>
    <row r="20946" spans="1:10" x14ac:dyDescent="0.2">
      <c r="B20946" s="11">
        <v>1.8775361811160001</v>
      </c>
      <c r="C20946" s="11">
        <v>6.4075545284319997</v>
      </c>
      <c r="D20946" s="11">
        <v>1.0459249467739999</v>
      </c>
      <c r="E20946" s="11">
        <v>0.83161123434259998</v>
      </c>
      <c r="F20946" s="11">
        <v>1.0290292868569999</v>
      </c>
      <c r="G20946" s="11">
        <v>5.3785252415749998</v>
      </c>
      <c r="H20946" s="11">
        <v>0</v>
      </c>
      <c r="I20946" s="11">
        <v>0</v>
      </c>
      <c r="J20946" s="11">
        <v>8.2850907095479993</v>
      </c>
    </row>
    <row r="20947" spans="1:10" x14ac:dyDescent="0.2">
      <c r="A20947" s="1" t="s">
        <v>19622</v>
      </c>
      <c r="B20947" s="8">
        <v>0.17315272318700001</v>
      </c>
      <c r="C20947" s="8">
        <v>0.16906319351140001</v>
      </c>
      <c r="D20947" s="8">
        <v>7.3861372958519994E-2</v>
      </c>
      <c r="E20947" s="8">
        <v>0.2174151840055</v>
      </c>
      <c r="F20947" s="8">
        <v>0.31920053680880001</v>
      </c>
      <c r="G20947" s="8">
        <v>0.145961016671</v>
      </c>
      <c r="H20947" s="8">
        <v>0.23229598410589999</v>
      </c>
      <c r="I20947" s="8">
        <v>0</v>
      </c>
      <c r="J20947" s="8">
        <v>0.1710948027036</v>
      </c>
    </row>
    <row r="20948" spans="1:10" x14ac:dyDescent="0.2">
      <c r="B20948" s="11">
        <v>19.3783904553</v>
      </c>
      <c r="C20948" s="11">
        <v>30.963350004079999</v>
      </c>
      <c r="D20948" s="11">
        <v>2.5487461401079998</v>
      </c>
      <c r="E20948" s="11">
        <v>16.829644315189999</v>
      </c>
      <c r="F20948" s="11">
        <v>7.7959387536970004</v>
      </c>
      <c r="G20948" s="11">
        <v>23.167411250379999</v>
      </c>
      <c r="H20948" s="11">
        <v>0.98670035169320003</v>
      </c>
      <c r="I20948" s="11">
        <v>0</v>
      </c>
      <c r="J20948" s="11">
        <v>51.328440811070003</v>
      </c>
    </row>
    <row r="20949" spans="1:10" x14ac:dyDescent="0.2">
      <c r="A20949" s="1" t="s">
        <v>19623</v>
      </c>
      <c r="B20949" s="8">
        <v>0.48073576853389999</v>
      </c>
      <c r="C20949" s="8">
        <v>0.54344212718189999</v>
      </c>
      <c r="D20949" s="8">
        <v>0.35106793814359999</v>
      </c>
      <c r="E20949" s="8">
        <v>0.53853956764510003</v>
      </c>
      <c r="F20949" s="8">
        <v>0.57479079497999996</v>
      </c>
      <c r="G20949" s="8">
        <v>0.53861839411669998</v>
      </c>
      <c r="H20949" s="8">
        <v>0.20065425454140001</v>
      </c>
      <c r="I20949" s="8">
        <v>0</v>
      </c>
      <c r="J20949" s="8">
        <v>0.51394477635820002</v>
      </c>
    </row>
    <row r="20950" spans="1:10" x14ac:dyDescent="0.2">
      <c r="B20950" s="11">
        <v>53.801553085720002</v>
      </c>
      <c r="C20950" s="11">
        <v>99.529580870949999</v>
      </c>
      <c r="D20950" s="11">
        <v>12.11435715881</v>
      </c>
      <c r="E20950" s="11">
        <v>41.68719592691</v>
      </c>
      <c r="F20950" s="11">
        <v>14.038302938499999</v>
      </c>
      <c r="G20950" s="11">
        <v>85.491277932450004</v>
      </c>
      <c r="H20950" s="11">
        <v>0.85229895078380002</v>
      </c>
      <c r="I20950" s="11">
        <v>0</v>
      </c>
      <c r="J20950" s="11">
        <v>154.18343290749999</v>
      </c>
    </row>
    <row r="20951" spans="1:10" x14ac:dyDescent="0.2">
      <c r="A20951" s="1" t="s">
        <v>19624</v>
      </c>
      <c r="B20951" s="8">
        <v>5.5722085112989997E-2</v>
      </c>
      <c r="C20951" s="8">
        <v>1.7032719714569999E-2</v>
      </c>
      <c r="D20951" s="8">
        <v>0.1075170976365</v>
      </c>
      <c r="E20951" s="8">
        <v>3.2632715221810001E-2</v>
      </c>
      <c r="F20951" s="8">
        <v>0</v>
      </c>
      <c r="G20951" s="8">
        <v>1.9653605992950001E-2</v>
      </c>
      <c r="H20951" s="8">
        <v>0.1794595001989</v>
      </c>
      <c r="I20951" s="8">
        <v>0</v>
      </c>
      <c r="J20951" s="8">
        <v>3.3726317263179997E-2</v>
      </c>
    </row>
    <row r="20952" spans="1:10" x14ac:dyDescent="0.2">
      <c r="B20952" s="11">
        <v>6.2361382623889998</v>
      </c>
      <c r="C20952" s="11">
        <v>3.119484797902</v>
      </c>
      <c r="D20952" s="11">
        <v>3.7101095825880002</v>
      </c>
      <c r="E20952" s="11">
        <v>2.5260286798</v>
      </c>
      <c r="F20952" s="11">
        <v>0</v>
      </c>
      <c r="G20952" s="11">
        <v>3.119484797902</v>
      </c>
      <c r="H20952" s="11">
        <v>0.76227211866129996</v>
      </c>
      <c r="I20952" s="11">
        <v>0</v>
      </c>
      <c r="J20952" s="11">
        <v>10.11789517895</v>
      </c>
    </row>
    <row r="20953" spans="1:10" x14ac:dyDescent="0.2">
      <c r="A20953" s="1" t="s">
        <v>19625</v>
      </c>
      <c r="B20953" s="8">
        <v>8.5120585232950005E-2</v>
      </c>
      <c r="C20953" s="8">
        <v>5.9805122162640001E-2</v>
      </c>
      <c r="D20953" s="8">
        <v>0.18110924870789999</v>
      </c>
      <c r="E20953" s="8">
        <v>4.2330408180130001E-2</v>
      </c>
      <c r="F20953" s="8">
        <v>0</v>
      </c>
      <c r="G20953" s="8">
        <v>6.9007552935829997E-2</v>
      </c>
      <c r="H20953" s="8">
        <v>0.38759026115380002</v>
      </c>
      <c r="I20953" s="8">
        <v>0</v>
      </c>
      <c r="J20953" s="8">
        <v>7.3752351259569998E-2</v>
      </c>
    </row>
    <row r="20954" spans="1:10" x14ac:dyDescent="0.2">
      <c r="B20954" s="11">
        <v>9.5262719873419996</v>
      </c>
      <c r="C20954" s="11">
        <v>10.95310511471</v>
      </c>
      <c r="D20954" s="11">
        <v>6.2495656402339996</v>
      </c>
      <c r="E20954" s="11">
        <v>3.276706347108</v>
      </c>
      <c r="F20954" s="11">
        <v>0</v>
      </c>
      <c r="G20954" s="11">
        <v>10.95310511471</v>
      </c>
      <c r="H20954" s="11">
        <v>1.6463282758210001</v>
      </c>
      <c r="I20954" s="11">
        <v>0</v>
      </c>
      <c r="J20954" s="11">
        <v>22.125705377869998</v>
      </c>
    </row>
    <row r="20955" spans="1:10" x14ac:dyDescent="0.2">
      <c r="A20955" s="1" t="s">
        <v>19626</v>
      </c>
      <c r="B20955" s="8">
        <v>0.1884923928826</v>
      </c>
      <c r="C20955" s="8">
        <v>0.1698666186833</v>
      </c>
      <c r="D20955" s="8">
        <v>0.25613396704590002</v>
      </c>
      <c r="E20955" s="8">
        <v>0.1583388848557</v>
      </c>
      <c r="F20955" s="8">
        <v>6.3875615203260003E-2</v>
      </c>
      <c r="G20955" s="8">
        <v>0.18617583830920001</v>
      </c>
      <c r="H20955" s="8">
        <v>0</v>
      </c>
      <c r="I20955" s="8">
        <v>1</v>
      </c>
      <c r="J20955" s="8">
        <v>0.1763213314772</v>
      </c>
    </row>
    <row r="20956" spans="1:10" x14ac:dyDescent="0.2">
      <c r="B20956" s="11">
        <v>21.095129894020001</v>
      </c>
      <c r="C20956" s="11">
        <v>31.110494597070002</v>
      </c>
      <c r="D20956" s="11">
        <v>8.8384555243139999</v>
      </c>
      <c r="E20956" s="11">
        <v>12.25667436971</v>
      </c>
      <c r="F20956" s="11">
        <v>1.560054970326</v>
      </c>
      <c r="G20956" s="11">
        <v>29.550439626740001</v>
      </c>
      <c r="H20956" s="11">
        <v>0</v>
      </c>
      <c r="I20956" s="11">
        <v>0.69077495208259998</v>
      </c>
      <c r="J20956" s="11">
        <v>52.896399443169997</v>
      </c>
    </row>
    <row r="20957" spans="1:10" x14ac:dyDescent="0.2">
      <c r="A20957" s="1" t="s">
        <v>19627</v>
      </c>
      <c r="B20957" s="8">
        <v>0</v>
      </c>
      <c r="C20957" s="8">
        <v>5.8042876039709999E-3</v>
      </c>
      <c r="D20957" s="8">
        <v>0</v>
      </c>
      <c r="E20957" s="8">
        <v>0</v>
      </c>
      <c r="F20957" s="8">
        <v>0</v>
      </c>
      <c r="G20957" s="8">
        <v>6.6974143618760001E-3</v>
      </c>
      <c r="H20957" s="8">
        <v>0</v>
      </c>
      <c r="I20957" s="8">
        <v>0</v>
      </c>
      <c r="J20957" s="8">
        <v>3.5434519064209999E-3</v>
      </c>
    </row>
    <row r="20958" spans="1:10" x14ac:dyDescent="0.2">
      <c r="B20958" s="11">
        <v>0</v>
      </c>
      <c r="C20958" s="11">
        <v>1.0630355719260001</v>
      </c>
      <c r="D20958" s="11">
        <v>0</v>
      </c>
      <c r="E20958" s="11">
        <v>0</v>
      </c>
      <c r="F20958" s="11">
        <v>0</v>
      </c>
      <c r="G20958" s="11">
        <v>1.0630355719260001</v>
      </c>
      <c r="H20958" s="11">
        <v>0</v>
      </c>
      <c r="I20958" s="11">
        <v>0</v>
      </c>
      <c r="J20958" s="11">
        <v>1.0630355719260001</v>
      </c>
    </row>
    <row r="20959" spans="1:10" x14ac:dyDescent="0.2">
      <c r="A20959" s="1" t="s">
        <v>19628</v>
      </c>
      <c r="B20959" s="8">
        <v>1</v>
      </c>
      <c r="C20959" s="8">
        <v>1</v>
      </c>
      <c r="D20959" s="8">
        <v>1</v>
      </c>
      <c r="E20959" s="8">
        <v>1</v>
      </c>
      <c r="F20959" s="8">
        <v>1</v>
      </c>
      <c r="G20959" s="8">
        <v>1</v>
      </c>
      <c r="H20959" s="8">
        <v>1</v>
      </c>
      <c r="I20959" s="8">
        <v>1</v>
      </c>
      <c r="J20959" s="8">
        <v>1</v>
      </c>
    </row>
    <row r="20960" spans="1:10" x14ac:dyDescent="0.2">
      <c r="B20960" s="11">
        <v>111.91501986590001</v>
      </c>
      <c r="C20960" s="11">
        <v>183.1466054851</v>
      </c>
      <c r="D20960" s="11">
        <v>34.507158992820003</v>
      </c>
      <c r="E20960" s="11">
        <v>77.407860873060002</v>
      </c>
      <c r="F20960" s="11">
        <v>24.423325949380001</v>
      </c>
      <c r="G20960" s="11">
        <v>158.72327953569999</v>
      </c>
      <c r="H20960" s="11">
        <v>4.2475996969600001</v>
      </c>
      <c r="I20960" s="11">
        <v>0.69077495208259998</v>
      </c>
      <c r="J20960" s="11">
        <v>300</v>
      </c>
    </row>
    <row r="20961" spans="1:10" x14ac:dyDescent="0.2">
      <c r="A20961" s="1" t="s">
        <v>19629</v>
      </c>
    </row>
    <row r="20962" spans="1:10" x14ac:dyDescent="0.2">
      <c r="A20962" s="1" t="s">
        <v>19630</v>
      </c>
    </row>
    <row r="20966" spans="1:10" x14ac:dyDescent="0.2">
      <c r="A20966" s="4" t="s">
        <v>19631</v>
      </c>
    </row>
    <row r="20967" spans="1:10" x14ac:dyDescent="0.2">
      <c r="A20967" s="1" t="s">
        <v>19632</v>
      </c>
    </row>
    <row r="20968" spans="1:10" ht="30" x14ac:dyDescent="0.2">
      <c r="A20968" s="5" t="s">
        <v>19633</v>
      </c>
      <c r="B20968" s="5" t="s">
        <v>19634</v>
      </c>
      <c r="C20968" s="5" t="s">
        <v>19635</v>
      </c>
      <c r="D20968" s="5" t="s">
        <v>19636</v>
      </c>
      <c r="E20968" s="5" t="s">
        <v>19637</v>
      </c>
      <c r="F20968" s="5" t="s">
        <v>19638</v>
      </c>
      <c r="G20968" s="5" t="s">
        <v>19639</v>
      </c>
      <c r="H20968" s="5" t="s">
        <v>19640</v>
      </c>
      <c r="I20968" s="5" t="s">
        <v>19641</v>
      </c>
      <c r="J20968" s="5" t="s">
        <v>19642</v>
      </c>
    </row>
    <row r="20969" spans="1:10" x14ac:dyDescent="0.2">
      <c r="A20969" s="1" t="s">
        <v>19643</v>
      </c>
      <c r="B20969" s="8">
        <v>3.9091494605659999E-2</v>
      </c>
      <c r="C20969" s="8">
        <v>1.1494080830839999E-2</v>
      </c>
      <c r="D20969" s="8">
        <v>3.086851410673E-2</v>
      </c>
      <c r="E20969" s="8">
        <v>4.6117673744760002E-2</v>
      </c>
      <c r="F20969" s="8">
        <v>2.417579770488E-2</v>
      </c>
      <c r="G20969" s="8">
        <v>0</v>
      </c>
      <c r="H20969" s="8">
        <v>5.4205858314499998E-2</v>
      </c>
      <c r="I20969" s="8">
        <v>0</v>
      </c>
      <c r="J20969" s="8">
        <v>2.7616969031829999E-2</v>
      </c>
    </row>
    <row r="20970" spans="1:10" x14ac:dyDescent="0.2">
      <c r="B20970" s="11">
        <v>3.3756666553180001</v>
      </c>
      <c r="C20970" s="11">
        <v>0.57144394130139997</v>
      </c>
      <c r="D20970" s="11">
        <v>1.228192131063</v>
      </c>
      <c r="E20970" s="11">
        <v>2.1474745242540001</v>
      </c>
      <c r="F20970" s="11">
        <v>0.57144394130139997</v>
      </c>
      <c r="G20970" s="11">
        <v>0</v>
      </c>
      <c r="H20970" s="11">
        <v>4.3379801129290003</v>
      </c>
      <c r="I20970" s="11">
        <v>0</v>
      </c>
      <c r="J20970" s="11">
        <v>8.2850907095479993</v>
      </c>
    </row>
    <row r="20971" spans="1:10" x14ac:dyDescent="0.2">
      <c r="A20971" s="1" t="s">
        <v>19644</v>
      </c>
      <c r="B20971" s="8">
        <v>0.10064823917680001</v>
      </c>
      <c r="C20971" s="8">
        <v>0.23003543417299999</v>
      </c>
      <c r="D20971" s="8">
        <v>9.8830226267320007E-2</v>
      </c>
      <c r="E20971" s="8">
        <v>0.102201652125</v>
      </c>
      <c r="F20971" s="8">
        <v>0.2170733204809</v>
      </c>
      <c r="G20971" s="8">
        <v>0.24178365280899999</v>
      </c>
      <c r="H20971" s="8">
        <v>0.1589886197541</v>
      </c>
      <c r="I20971" s="8">
        <v>0.2202205661859</v>
      </c>
      <c r="J20971" s="8">
        <v>0.1710948027036</v>
      </c>
    </row>
    <row r="20972" spans="1:10" x14ac:dyDescent="0.2">
      <c r="B20972" s="11">
        <v>8.6912743637209999</v>
      </c>
      <c r="C20972" s="11">
        <v>11.436526076110001</v>
      </c>
      <c r="D20972" s="11">
        <v>3.932243249321</v>
      </c>
      <c r="E20972" s="11">
        <v>4.7590311143999999</v>
      </c>
      <c r="F20972" s="11">
        <v>5.1309675619080002</v>
      </c>
      <c r="G20972" s="11">
        <v>6.3055585141980002</v>
      </c>
      <c r="H20972" s="11">
        <v>12.72352273575</v>
      </c>
      <c r="I20972" s="11">
        <v>18.477117635500001</v>
      </c>
      <c r="J20972" s="11">
        <v>51.328440811070003</v>
      </c>
    </row>
    <row r="20973" spans="1:10" x14ac:dyDescent="0.2">
      <c r="A20973" s="1" t="s">
        <v>19645</v>
      </c>
      <c r="B20973" s="8">
        <v>0.45684370012629999</v>
      </c>
      <c r="C20973" s="8">
        <v>0.49159538819330001</v>
      </c>
      <c r="D20973" s="8">
        <v>0.33864613556750001</v>
      </c>
      <c r="E20973" s="8">
        <v>0.55783837748260001</v>
      </c>
      <c r="F20973" s="8">
        <v>0.52515408576400002</v>
      </c>
      <c r="G20973" s="8">
        <v>0.4611794448091</v>
      </c>
      <c r="H20973" s="8">
        <v>0.50675856815359999</v>
      </c>
      <c r="I20973" s="8">
        <v>0.59281075626159996</v>
      </c>
      <c r="J20973" s="8">
        <v>0.51394477635820002</v>
      </c>
    </row>
    <row r="20974" spans="1:10" x14ac:dyDescent="0.2">
      <c r="B20974" s="11">
        <v>39.449810266020002</v>
      </c>
      <c r="C20974" s="11">
        <v>24.440336751499999</v>
      </c>
      <c r="D20974" s="11">
        <v>13.47400517825</v>
      </c>
      <c r="E20974" s="11">
        <v>25.975805087769999</v>
      </c>
      <c r="F20974" s="11">
        <v>12.413080396470001</v>
      </c>
      <c r="G20974" s="11">
        <v>12.02725635503</v>
      </c>
      <c r="H20974" s="11">
        <v>40.554815642839998</v>
      </c>
      <c r="I20974" s="11">
        <v>49.73847024709</v>
      </c>
      <c r="J20974" s="11">
        <v>154.18343290749999</v>
      </c>
    </row>
    <row r="20975" spans="1:10" x14ac:dyDescent="0.2">
      <c r="A20975" s="1" t="s">
        <v>19646</v>
      </c>
      <c r="B20975" s="8">
        <v>3.7086526958089998E-2</v>
      </c>
      <c r="C20975" s="8">
        <v>0</v>
      </c>
      <c r="D20975" s="8">
        <v>2.451155211179E-2</v>
      </c>
      <c r="E20975" s="8">
        <v>4.7831295956560001E-2</v>
      </c>
      <c r="F20975" s="8">
        <v>0</v>
      </c>
      <c r="G20975" s="8">
        <v>0</v>
      </c>
      <c r="H20975" s="8">
        <v>5.5489910696509999E-2</v>
      </c>
      <c r="I20975" s="8">
        <v>2.9493937363440002E-2</v>
      </c>
      <c r="J20975" s="8">
        <v>3.3726317263179997E-2</v>
      </c>
    </row>
    <row r="20976" spans="1:10" x14ac:dyDescent="0.2">
      <c r="B20976" s="11">
        <v>3.2025317444849999</v>
      </c>
      <c r="C20976" s="11">
        <v>0</v>
      </c>
      <c r="D20976" s="11">
        <v>0.97526221442859995</v>
      </c>
      <c r="E20976" s="11">
        <v>2.2272695300560001</v>
      </c>
      <c r="F20976" s="11">
        <v>0</v>
      </c>
      <c r="G20976" s="11">
        <v>0</v>
      </c>
      <c r="H20976" s="11">
        <v>4.4407401073330002</v>
      </c>
      <c r="I20976" s="11">
        <v>2.4746233271340001</v>
      </c>
      <c r="J20976" s="11">
        <v>10.11789517895</v>
      </c>
    </row>
    <row r="20977" spans="1:10" x14ac:dyDescent="0.2">
      <c r="A20977" s="1" t="s">
        <v>19647</v>
      </c>
      <c r="B20977" s="8">
        <v>7.3449974825369996E-2</v>
      </c>
      <c r="C20977" s="8">
        <v>0.111852315923</v>
      </c>
      <c r="D20977" s="8">
        <v>7.173289712217E-2</v>
      </c>
      <c r="E20977" s="8">
        <v>7.4917143030390002E-2</v>
      </c>
      <c r="F20977" s="8">
        <v>8.2244370697220001E-2</v>
      </c>
      <c r="G20977" s="8">
        <v>0.13868749281910001</v>
      </c>
      <c r="H20977" s="8">
        <v>9.0251090832129996E-2</v>
      </c>
      <c r="I20977" s="8">
        <v>3.5750750525809998E-2</v>
      </c>
      <c r="J20977" s="8">
        <v>7.3752351259569998E-2</v>
      </c>
    </row>
    <row r="20978" spans="1:10" x14ac:dyDescent="0.2">
      <c r="B20978" s="11">
        <v>6.3426234620370003</v>
      </c>
      <c r="C20978" s="11">
        <v>5.5608907920000004</v>
      </c>
      <c r="D20978" s="11">
        <v>2.8540984991770002</v>
      </c>
      <c r="E20978" s="11">
        <v>3.4885249628609998</v>
      </c>
      <c r="F20978" s="11">
        <v>1.9440122685829999</v>
      </c>
      <c r="G20978" s="11">
        <v>3.6168785234160001</v>
      </c>
      <c r="H20978" s="11">
        <v>7.2226037807279999</v>
      </c>
      <c r="I20978" s="11">
        <v>2.9995873431060001</v>
      </c>
      <c r="J20978" s="11">
        <v>22.125705377869998</v>
      </c>
    </row>
    <row r="20979" spans="1:10" x14ac:dyDescent="0.2">
      <c r="A20979" s="1" t="s">
        <v>19648</v>
      </c>
      <c r="B20979" s="8">
        <v>0.28056971095569999</v>
      </c>
      <c r="C20979" s="8">
        <v>0.15502278087980001</v>
      </c>
      <c r="D20979" s="6">
        <v>0.43541067482450002</v>
      </c>
      <c r="E20979" s="8">
        <v>0.14826484286610001</v>
      </c>
      <c r="F20979" s="8">
        <v>0.151352425353</v>
      </c>
      <c r="G20979" s="8">
        <v>0.1583494095628</v>
      </c>
      <c r="H20979" s="8">
        <v>0.1343059522492</v>
      </c>
      <c r="I20979" s="8">
        <v>0.1217239896633</v>
      </c>
      <c r="J20979" s="8">
        <v>0.1763213314772</v>
      </c>
    </row>
    <row r="20980" spans="1:10" x14ac:dyDescent="0.2">
      <c r="B20980" s="11">
        <v>24.228027792740001</v>
      </c>
      <c r="C20980" s="11">
        <v>7.7071694728080002</v>
      </c>
      <c r="D20980" s="9">
        <v>17.32405916111</v>
      </c>
      <c r="E20980" s="11">
        <v>6.9039686316289997</v>
      </c>
      <c r="F20980" s="11">
        <v>3.5775211029260001</v>
      </c>
      <c r="G20980" s="11">
        <v>4.1296483698830002</v>
      </c>
      <c r="H20980" s="11">
        <v>10.74822109678</v>
      </c>
      <c r="I20980" s="11">
        <v>10.21298108085</v>
      </c>
      <c r="J20980" s="11">
        <v>52.896399443169997</v>
      </c>
    </row>
    <row r="20981" spans="1:10" x14ac:dyDescent="0.2">
      <c r="A20981" s="1" t="s">
        <v>19649</v>
      </c>
      <c r="B20981" s="8">
        <v>1.231035335202E-2</v>
      </c>
      <c r="C20981" s="8">
        <v>0</v>
      </c>
      <c r="D20981" s="8">
        <v>0</v>
      </c>
      <c r="E20981" s="8">
        <v>2.2829014794580001E-2</v>
      </c>
      <c r="F20981" s="8">
        <v>0</v>
      </c>
      <c r="G20981" s="8">
        <v>0</v>
      </c>
      <c r="H20981" s="8">
        <v>0</v>
      </c>
      <c r="I20981" s="8">
        <v>0</v>
      </c>
      <c r="J20981" s="8">
        <v>3.5434519064209999E-3</v>
      </c>
    </row>
    <row r="20982" spans="1:10" x14ac:dyDescent="0.2">
      <c r="B20982" s="11">
        <v>1.0630355719260001</v>
      </c>
      <c r="C20982" s="11">
        <v>0</v>
      </c>
      <c r="D20982" s="11">
        <v>0</v>
      </c>
      <c r="E20982" s="11">
        <v>1.0630355719260001</v>
      </c>
      <c r="F20982" s="11">
        <v>0</v>
      </c>
      <c r="G20982" s="11">
        <v>0</v>
      </c>
      <c r="H20982" s="11">
        <v>0</v>
      </c>
      <c r="I20982" s="11">
        <v>0</v>
      </c>
      <c r="J20982" s="11">
        <v>1.0630355719260001</v>
      </c>
    </row>
    <row r="20983" spans="1:10" x14ac:dyDescent="0.2">
      <c r="A20983" s="1" t="s">
        <v>19650</v>
      </c>
      <c r="B20983" s="8">
        <v>1</v>
      </c>
      <c r="C20983" s="8">
        <v>1</v>
      </c>
      <c r="D20983" s="8">
        <v>1</v>
      </c>
      <c r="E20983" s="8">
        <v>1</v>
      </c>
      <c r="F20983" s="8">
        <v>1</v>
      </c>
      <c r="G20983" s="8">
        <v>1</v>
      </c>
      <c r="H20983" s="8">
        <v>1</v>
      </c>
      <c r="I20983" s="8">
        <v>1</v>
      </c>
      <c r="J20983" s="8">
        <v>1</v>
      </c>
    </row>
    <row r="20984" spans="1:10" x14ac:dyDescent="0.2">
      <c r="B20984" s="11">
        <v>86.352969856249999</v>
      </c>
      <c r="C20984" s="11">
        <v>49.716367033719997</v>
      </c>
      <c r="D20984" s="11">
        <v>39.787860433349998</v>
      </c>
      <c r="E20984" s="11">
        <v>46.565109422890004</v>
      </c>
      <c r="F20984" s="11">
        <v>23.637025271190002</v>
      </c>
      <c r="G20984" s="11">
        <v>26.079341762529999</v>
      </c>
      <c r="H20984" s="11">
        <v>80.027883476349999</v>
      </c>
      <c r="I20984" s="11">
        <v>83.902779633679998</v>
      </c>
      <c r="J20984" s="11">
        <v>300</v>
      </c>
    </row>
    <row r="20985" spans="1:10" x14ac:dyDescent="0.2">
      <c r="A20985" s="1" t="s">
        <v>19651</v>
      </c>
    </row>
    <row r="20986" spans="1:10" x14ac:dyDescent="0.2">
      <c r="A20986" s="1" t="s">
        <v>19652</v>
      </c>
    </row>
    <row r="20990" spans="1:10" x14ac:dyDescent="0.2">
      <c r="A20990" s="4" t="s">
        <v>19653</v>
      </c>
    </row>
    <row r="20991" spans="1:10" x14ac:dyDescent="0.2">
      <c r="A20991" s="1" t="s">
        <v>19654</v>
      </c>
    </row>
    <row r="20992" spans="1:10" ht="30" x14ac:dyDescent="0.2">
      <c r="A20992" s="5" t="s">
        <v>19655</v>
      </c>
      <c r="B20992" s="5" t="s">
        <v>19656</v>
      </c>
      <c r="C20992" s="5" t="s">
        <v>19657</v>
      </c>
      <c r="D20992" s="5" t="s">
        <v>19658</v>
      </c>
      <c r="E20992" s="5" t="s">
        <v>19659</v>
      </c>
      <c r="F20992" s="5" t="s">
        <v>19660</v>
      </c>
      <c r="G20992" s="5" t="s">
        <v>19661</v>
      </c>
      <c r="H20992" s="5" t="s">
        <v>19662</v>
      </c>
      <c r="I20992" s="5" t="s">
        <v>19663</v>
      </c>
      <c r="J20992" s="5" t="s">
        <v>19664</v>
      </c>
    </row>
    <row r="20993" spans="1:10" x14ac:dyDescent="0.2">
      <c r="A20993" s="1" t="s">
        <v>19665</v>
      </c>
      <c r="B20993" s="8">
        <v>3.8699908547259999E-2</v>
      </c>
      <c r="C20993" s="8">
        <v>0</v>
      </c>
      <c r="D20993" s="8">
        <v>9.1380856991279999E-2</v>
      </c>
      <c r="E20993" s="8">
        <v>0</v>
      </c>
      <c r="F20993" s="8">
        <v>0</v>
      </c>
      <c r="G20993" s="8">
        <v>0</v>
      </c>
      <c r="H20993" s="8">
        <v>3.0142131058139999E-2</v>
      </c>
      <c r="I20993" s="8">
        <v>2.8819860498489999E-2</v>
      </c>
      <c r="J20993" s="8">
        <v>2.7616969031829999E-2</v>
      </c>
    </row>
    <row r="20994" spans="1:10" x14ac:dyDescent="0.2">
      <c r="B20994" s="11">
        <v>1.0459249467739999</v>
      </c>
      <c r="C20994" s="11">
        <v>0</v>
      </c>
      <c r="D20994" s="11">
        <v>1.0459249467739999</v>
      </c>
      <c r="E20994" s="11">
        <v>0</v>
      </c>
      <c r="F20994" s="11">
        <v>0</v>
      </c>
      <c r="G20994" s="11">
        <v>0</v>
      </c>
      <c r="H20994" s="11">
        <v>2.4604439318129998</v>
      </c>
      <c r="I20994" s="11">
        <v>4.7787218309619997</v>
      </c>
      <c r="J20994" s="11">
        <v>8.2850907095479993</v>
      </c>
    </row>
    <row r="20995" spans="1:10" x14ac:dyDescent="0.2">
      <c r="A20995" s="1" t="s">
        <v>19666</v>
      </c>
      <c r="B20995" s="8">
        <v>0.39741865751580002</v>
      </c>
      <c r="C20995" s="8">
        <v>9.0288047296740004E-2</v>
      </c>
      <c r="D20995" s="6">
        <v>0.68335806827000001</v>
      </c>
      <c r="E20995" s="8">
        <v>0.18736494031670001</v>
      </c>
      <c r="F20995" s="8">
        <v>0.21493640370549999</v>
      </c>
      <c r="G20995" s="8">
        <v>4.5247162468910002E-2</v>
      </c>
      <c r="H20995" s="8">
        <v>0.10494102891150001</v>
      </c>
      <c r="I20995" s="8">
        <v>0.17921477585510001</v>
      </c>
      <c r="J20995" s="8">
        <v>0.1710948027036</v>
      </c>
    </row>
    <row r="20996" spans="1:10" x14ac:dyDescent="0.2">
      <c r="B20996" s="11">
        <v>10.74085453462</v>
      </c>
      <c r="C20996" s="11">
        <v>2.3052242382819998</v>
      </c>
      <c r="D20996" s="9">
        <v>7.821564326661</v>
      </c>
      <c r="E20996" s="11">
        <v>2.9192902079569998</v>
      </c>
      <c r="F20996" s="11">
        <v>1.456617424576</v>
      </c>
      <c r="G20996" s="11">
        <v>0.84860681370549995</v>
      </c>
      <c r="H20996" s="11">
        <v>8.5661334722970004</v>
      </c>
      <c r="I20996" s="11">
        <v>29.716228565880002</v>
      </c>
      <c r="J20996" s="11">
        <v>51.328440811070003</v>
      </c>
    </row>
    <row r="20997" spans="1:10" x14ac:dyDescent="0.2">
      <c r="A20997" s="1" t="s">
        <v>19667</v>
      </c>
      <c r="B20997" s="8">
        <v>0.31743738488720002</v>
      </c>
      <c r="C20997" s="8">
        <v>0.68474838854690001</v>
      </c>
      <c r="D20997" s="7">
        <v>7.7101222761720004E-2</v>
      </c>
      <c r="E20997" s="8">
        <v>0.49399053682490002</v>
      </c>
      <c r="F20997" s="8">
        <v>0.52839545881950001</v>
      </c>
      <c r="G20997" s="8">
        <v>0.74124551777699998</v>
      </c>
      <c r="H20997" s="8">
        <v>0.47784926153590002</v>
      </c>
      <c r="I20997" s="8">
        <v>0.53744337677809995</v>
      </c>
      <c r="J20997" s="8">
        <v>0.51394477635820002</v>
      </c>
    </row>
    <row r="20998" spans="1:10" x14ac:dyDescent="0.2">
      <c r="B20998" s="11">
        <v>8.5792368084469999</v>
      </c>
      <c r="C20998" s="11">
        <v>17.482918610639999</v>
      </c>
      <c r="D20998" s="10">
        <v>0.88248343218030001</v>
      </c>
      <c r="E20998" s="11">
        <v>7.696753376267</v>
      </c>
      <c r="F20998" s="11">
        <v>3.5809198400739999</v>
      </c>
      <c r="G20998" s="11">
        <v>13.901998770560001</v>
      </c>
      <c r="H20998" s="11">
        <v>39.005912143350002</v>
      </c>
      <c r="I20998" s="11">
        <v>89.115365345019995</v>
      </c>
      <c r="J20998" s="11">
        <v>154.18343290749999</v>
      </c>
    </row>
    <row r="20999" spans="1:10" x14ac:dyDescent="0.2">
      <c r="A20999" s="1" t="s">
        <v>19668</v>
      </c>
      <c r="B20999" s="8">
        <v>0</v>
      </c>
      <c r="C20999" s="8">
        <v>0</v>
      </c>
      <c r="D20999" s="8">
        <v>0</v>
      </c>
      <c r="E20999" s="8">
        <v>0</v>
      </c>
      <c r="F20999" s="8">
        <v>0</v>
      </c>
      <c r="G20999" s="8">
        <v>0</v>
      </c>
      <c r="H20999" s="8">
        <v>6.191146246919E-2</v>
      </c>
      <c r="I20999" s="8">
        <v>3.0541434853469999E-2</v>
      </c>
      <c r="J20999" s="8">
        <v>3.3726317263179997E-2</v>
      </c>
    </row>
    <row r="21000" spans="1:10" x14ac:dyDescent="0.2">
      <c r="B21000" s="11">
        <v>0</v>
      </c>
      <c r="C21000" s="11">
        <v>0</v>
      </c>
      <c r="D21000" s="11">
        <v>0</v>
      </c>
      <c r="E21000" s="11">
        <v>0</v>
      </c>
      <c r="F21000" s="11">
        <v>0</v>
      </c>
      <c r="G21000" s="11">
        <v>0</v>
      </c>
      <c r="H21000" s="11">
        <v>5.0537130851210001</v>
      </c>
      <c r="I21000" s="11">
        <v>5.0641820938309996</v>
      </c>
      <c r="J21000" s="11">
        <v>10.11789517895</v>
      </c>
    </row>
    <row r="21001" spans="1:10" x14ac:dyDescent="0.2">
      <c r="A21001" s="1" t="s">
        <v>19669</v>
      </c>
      <c r="B21001" s="8">
        <v>9.8442169269249993E-2</v>
      </c>
      <c r="C21001" s="8">
        <v>0</v>
      </c>
      <c r="D21001" s="8">
        <v>7.0519305825619993E-2</v>
      </c>
      <c r="E21001" s="8">
        <v>0.1189545611977</v>
      </c>
      <c r="F21001" s="8">
        <v>0</v>
      </c>
      <c r="G21001" s="8">
        <v>0</v>
      </c>
      <c r="H21001" s="6">
        <v>0.15147390129919999</v>
      </c>
      <c r="I21001" s="8">
        <v>4.282300018508E-2</v>
      </c>
      <c r="J21001" s="8">
        <v>7.3752351259569998E-2</v>
      </c>
    </row>
    <row r="21002" spans="1:10" x14ac:dyDescent="0.2">
      <c r="B21002" s="11">
        <v>2.660552040517</v>
      </c>
      <c r="C21002" s="11">
        <v>0</v>
      </c>
      <c r="D21002" s="11">
        <v>0.80714827613429996</v>
      </c>
      <c r="E21002" s="11">
        <v>1.8534037643829999</v>
      </c>
      <c r="F21002" s="11">
        <v>0</v>
      </c>
      <c r="G21002" s="11">
        <v>0</v>
      </c>
      <c r="H21002" s="9">
        <v>12.36452195635</v>
      </c>
      <c r="I21002" s="11">
        <v>7.1006313810019996</v>
      </c>
      <c r="J21002" s="11">
        <v>22.125705377869998</v>
      </c>
    </row>
    <row r="21003" spans="1:10" x14ac:dyDescent="0.2">
      <c r="A21003" s="1" t="s">
        <v>19670</v>
      </c>
      <c r="B21003" s="8">
        <v>0.1480018797805</v>
      </c>
      <c r="C21003" s="8">
        <v>0.22496356415640001</v>
      </c>
      <c r="D21003" s="8">
        <v>7.764054615141E-2</v>
      </c>
      <c r="E21003" s="8">
        <v>0.1996899616608</v>
      </c>
      <c r="F21003" s="8">
        <v>0.256668137475</v>
      </c>
      <c r="G21003" s="8">
        <v>0.21350731975410001</v>
      </c>
      <c r="H21003" s="8">
        <v>0.17368221472600001</v>
      </c>
      <c r="I21003" s="8">
        <v>0.1747465201832</v>
      </c>
      <c r="J21003" s="8">
        <v>0.1763213314772</v>
      </c>
    </row>
    <row r="21004" spans="1:10" x14ac:dyDescent="0.2">
      <c r="B21004" s="11">
        <v>3.9999799493779999</v>
      </c>
      <c r="C21004" s="11">
        <v>5.7437443421400003</v>
      </c>
      <c r="D21004" s="11">
        <v>0.88865640763959997</v>
      </c>
      <c r="E21004" s="11">
        <v>3.1113235417379999</v>
      </c>
      <c r="F21004" s="11">
        <v>1.7394321061210001</v>
      </c>
      <c r="G21004" s="11">
        <v>4.0043122360190004</v>
      </c>
      <c r="H21004" s="11">
        <v>14.177343680910001</v>
      </c>
      <c r="I21004" s="11">
        <v>28.975331470739999</v>
      </c>
      <c r="J21004" s="11">
        <v>52.896399443169997</v>
      </c>
    </row>
    <row r="21005" spans="1:10" x14ac:dyDescent="0.2">
      <c r="A21005" s="1" t="s">
        <v>19671</v>
      </c>
      <c r="B21005" s="8">
        <v>0</v>
      </c>
      <c r="C21005" s="8">
        <v>0</v>
      </c>
      <c r="D21005" s="8">
        <v>0</v>
      </c>
      <c r="E21005" s="8">
        <v>0</v>
      </c>
      <c r="F21005" s="8">
        <v>0</v>
      </c>
      <c r="G21005" s="8">
        <v>0</v>
      </c>
      <c r="H21005" s="8">
        <v>0</v>
      </c>
      <c r="I21005" s="8">
        <v>6.4110316464450002E-3</v>
      </c>
      <c r="J21005" s="8">
        <v>3.5434519064209999E-3</v>
      </c>
    </row>
    <row r="21006" spans="1:10" x14ac:dyDescent="0.2">
      <c r="B21006" s="11">
        <v>0</v>
      </c>
      <c r="C21006" s="11">
        <v>0</v>
      </c>
      <c r="D21006" s="11">
        <v>0</v>
      </c>
      <c r="E21006" s="11">
        <v>0</v>
      </c>
      <c r="F21006" s="11">
        <v>0</v>
      </c>
      <c r="G21006" s="11">
        <v>0</v>
      </c>
      <c r="H21006" s="11">
        <v>0</v>
      </c>
      <c r="I21006" s="11">
        <v>1.0630355719260001</v>
      </c>
      <c r="J21006" s="11">
        <v>1.0630355719260001</v>
      </c>
    </row>
    <row r="21007" spans="1:10" x14ac:dyDescent="0.2">
      <c r="A21007" s="1" t="s">
        <v>19672</v>
      </c>
      <c r="B21007" s="8">
        <v>1</v>
      </c>
      <c r="C21007" s="8">
        <v>1</v>
      </c>
      <c r="D21007" s="8">
        <v>1</v>
      </c>
      <c r="E21007" s="8">
        <v>1</v>
      </c>
      <c r="F21007" s="8">
        <v>1</v>
      </c>
      <c r="G21007" s="8">
        <v>1</v>
      </c>
      <c r="H21007" s="8">
        <v>1</v>
      </c>
      <c r="I21007" s="8">
        <v>1</v>
      </c>
      <c r="J21007" s="8">
        <v>1</v>
      </c>
    </row>
    <row r="21008" spans="1:10" x14ac:dyDescent="0.2">
      <c r="B21008" s="11">
        <v>27.026548279730001</v>
      </c>
      <c r="C21008" s="11">
        <v>25.531887191060001</v>
      </c>
      <c r="D21008" s="11">
        <v>11.445777389390001</v>
      </c>
      <c r="E21008" s="11">
        <v>15.580770890349999</v>
      </c>
      <c r="F21008" s="11">
        <v>6.7769693707709999</v>
      </c>
      <c r="G21008" s="11">
        <v>18.75491782029</v>
      </c>
      <c r="H21008" s="11">
        <v>81.62806826984</v>
      </c>
      <c r="I21008" s="11">
        <v>165.81349625940001</v>
      </c>
      <c r="J21008" s="11">
        <v>300</v>
      </c>
    </row>
    <row r="21009" spans="1:13" x14ac:dyDescent="0.2">
      <c r="A21009" s="1" t="s">
        <v>19673</v>
      </c>
    </row>
    <row r="21010" spans="1:13" x14ac:dyDescent="0.2">
      <c r="A21010" s="1" t="s">
        <v>19674</v>
      </c>
    </row>
    <row r="21014" spans="1:13" x14ac:dyDescent="0.2">
      <c r="A21014" s="4" t="s">
        <v>19675</v>
      </c>
    </row>
    <row r="21015" spans="1:13" x14ac:dyDescent="0.2">
      <c r="A21015" s="1" t="s">
        <v>19676</v>
      </c>
    </row>
    <row r="21016" spans="1:13" ht="75" x14ac:dyDescent="0.2">
      <c r="A21016" s="5" t="s">
        <v>19677</v>
      </c>
      <c r="B21016" s="5" t="s">
        <v>19678</v>
      </c>
      <c r="C21016" s="5" t="s">
        <v>19679</v>
      </c>
      <c r="D21016" s="5" t="s">
        <v>19680</v>
      </c>
      <c r="E21016" s="5" t="s">
        <v>19681</v>
      </c>
      <c r="F21016" s="5" t="s">
        <v>19682</v>
      </c>
      <c r="G21016" s="5" t="s">
        <v>19683</v>
      </c>
      <c r="H21016" s="5" t="s">
        <v>19684</v>
      </c>
      <c r="I21016" s="5" t="s">
        <v>19685</v>
      </c>
      <c r="J21016" s="5" t="s">
        <v>19686</v>
      </c>
      <c r="K21016" s="5" t="s">
        <v>19687</v>
      </c>
      <c r="L21016" s="5" t="s">
        <v>19688</v>
      </c>
      <c r="M21016" s="5" t="s">
        <v>19689</v>
      </c>
    </row>
    <row r="21017" spans="1:13" x14ac:dyDescent="0.2">
      <c r="A21017" s="1" t="s">
        <v>19690</v>
      </c>
      <c r="B21017" s="8">
        <v>2.3250838643220001E-2</v>
      </c>
      <c r="C21017" s="8">
        <v>1.267411241455E-2</v>
      </c>
      <c r="D21017" s="8">
        <v>0</v>
      </c>
      <c r="E21017" s="8">
        <v>7.0168362989210004E-2</v>
      </c>
      <c r="F21017" s="8">
        <v>4.8931426142190003E-2</v>
      </c>
      <c r="G21017" s="8">
        <v>6.0096714911250002E-2</v>
      </c>
      <c r="H21017" s="8">
        <v>0</v>
      </c>
      <c r="I21017" s="8">
        <v>9.6157185595080005E-2</v>
      </c>
      <c r="J21017" s="8">
        <v>0</v>
      </c>
      <c r="K21017" s="8">
        <v>0</v>
      </c>
      <c r="L21017" s="8">
        <v>0</v>
      </c>
      <c r="M21017" s="8">
        <v>2.7616969031829999E-2</v>
      </c>
    </row>
    <row r="21018" spans="1:13" x14ac:dyDescent="0.2">
      <c r="B21018" s="11">
        <v>1.799636072365</v>
      </c>
      <c r="C21018" s="11">
        <v>0.83161123434259998</v>
      </c>
      <c r="D21018" s="11">
        <v>0</v>
      </c>
      <c r="E21018" s="11">
        <v>2.0802636392770002</v>
      </c>
      <c r="F21018" s="11">
        <v>1.0459249467739999</v>
      </c>
      <c r="G21018" s="11">
        <v>1.096240171834</v>
      </c>
      <c r="H21018" s="11">
        <v>0</v>
      </c>
      <c r="I21018" s="11">
        <v>1.4314146449559999</v>
      </c>
      <c r="J21018" s="11">
        <v>0</v>
      </c>
      <c r="K21018" s="11">
        <v>0</v>
      </c>
      <c r="L21018" s="11">
        <v>0</v>
      </c>
      <c r="M21018" s="11">
        <v>8.2850907095479993</v>
      </c>
    </row>
    <row r="21019" spans="1:13" x14ac:dyDescent="0.2">
      <c r="A21019" s="1" t="s">
        <v>19691</v>
      </c>
      <c r="B21019" s="8">
        <v>0.16123846704299999</v>
      </c>
      <c r="C21019" s="8">
        <v>0.2045907878587</v>
      </c>
      <c r="D21019" s="8">
        <v>0.14110922768590001</v>
      </c>
      <c r="E21019" s="8">
        <v>0.1176823426808</v>
      </c>
      <c r="F21019" s="8">
        <v>0.14310402535780001</v>
      </c>
      <c r="G21019" s="8">
        <v>0.2416577889474</v>
      </c>
      <c r="H21019" s="8">
        <v>0.27854768028749999</v>
      </c>
      <c r="I21019" s="8">
        <v>0.22557097036849999</v>
      </c>
      <c r="J21019" s="8">
        <v>0.1322975903677</v>
      </c>
      <c r="K21019" s="8">
        <v>0</v>
      </c>
      <c r="L21019" s="8">
        <v>0</v>
      </c>
      <c r="M21019" s="8">
        <v>0.1710948027036</v>
      </c>
    </row>
    <row r="21020" spans="1:13" x14ac:dyDescent="0.2">
      <c r="B21020" s="11">
        <v>12.480004097749999</v>
      </c>
      <c r="C21020" s="11">
        <v>13.42421402473</v>
      </c>
      <c r="D21020" s="11">
        <v>4.6188553308809999</v>
      </c>
      <c r="E21020" s="11">
        <v>3.4888985296900001</v>
      </c>
      <c r="F21020" s="11">
        <v>3.058894495953</v>
      </c>
      <c r="G21020" s="11">
        <v>4.4081440470080002</v>
      </c>
      <c r="H21020" s="11">
        <v>4.7827645089809998</v>
      </c>
      <c r="I21020" s="11">
        <v>3.357893520532</v>
      </c>
      <c r="J21020" s="11">
        <v>1.708772255552</v>
      </c>
      <c r="K21020" s="11">
        <v>0</v>
      </c>
      <c r="L21020" s="11">
        <v>0</v>
      </c>
      <c r="M21020" s="11">
        <v>51.328440811070003</v>
      </c>
    </row>
    <row r="21021" spans="1:13" x14ac:dyDescent="0.2">
      <c r="A21021" s="1" t="s">
        <v>19692</v>
      </c>
      <c r="B21021" s="8">
        <v>0.57004295231440005</v>
      </c>
      <c r="C21021" s="8">
        <v>0.50577393154799999</v>
      </c>
      <c r="D21021" s="8">
        <v>0.55688250255659999</v>
      </c>
      <c r="E21021" s="8">
        <v>0.46391044505649998</v>
      </c>
      <c r="F21021" s="8">
        <v>0.43766072770260001</v>
      </c>
      <c r="G21021" s="8">
        <v>0.48752231166229998</v>
      </c>
      <c r="H21021" s="8">
        <v>0.36018709888729999</v>
      </c>
      <c r="I21021" s="8">
        <v>0.3031208426218</v>
      </c>
      <c r="J21021" s="8">
        <v>0.73043936807169996</v>
      </c>
      <c r="K21021" s="8">
        <v>0.62805773476089999</v>
      </c>
      <c r="L21021" s="8">
        <v>0.6974809878721</v>
      </c>
      <c r="M21021" s="8">
        <v>0.51394477635820002</v>
      </c>
    </row>
    <row r="21022" spans="1:13" x14ac:dyDescent="0.2">
      <c r="B21022" s="11">
        <v>44.121843324620002</v>
      </c>
      <c r="C21022" s="11">
        <v>33.18633051023</v>
      </c>
      <c r="D21022" s="11">
        <v>18.22814678948</v>
      </c>
      <c r="E21022" s="11">
        <v>13.75343516109</v>
      </c>
      <c r="F21022" s="11">
        <v>9.3551385973739993</v>
      </c>
      <c r="G21022" s="11">
        <v>8.8930242443189993</v>
      </c>
      <c r="H21022" s="11">
        <v>6.1845428810360001</v>
      </c>
      <c r="I21022" s="11">
        <v>4.5123160649400003</v>
      </c>
      <c r="J21022" s="11">
        <v>9.4344464102130008</v>
      </c>
      <c r="K21022" s="11">
        <v>4.2656664343079997</v>
      </c>
      <c r="L21022" s="11">
        <v>2.2485424898400002</v>
      </c>
      <c r="M21022" s="11">
        <v>154.18343290749999</v>
      </c>
    </row>
    <row r="21023" spans="1:13" x14ac:dyDescent="0.2">
      <c r="A21023" s="1" t="s">
        <v>19693</v>
      </c>
      <c r="B21023" s="8">
        <v>0</v>
      </c>
      <c r="C21023" s="8">
        <v>4.2747504356459999E-2</v>
      </c>
      <c r="D21023" s="8">
        <v>5.0578771861540001E-2</v>
      </c>
      <c r="E21023" s="8">
        <v>2.102400089742E-2</v>
      </c>
      <c r="F21023" s="8">
        <v>0</v>
      </c>
      <c r="G21023" s="8">
        <v>0</v>
      </c>
      <c r="H21023" s="8">
        <v>9.1402871612289993E-2</v>
      </c>
      <c r="I21023" s="8">
        <v>0.10844252134</v>
      </c>
      <c r="J21023" s="8">
        <v>6.7758612874960003E-2</v>
      </c>
      <c r="K21023" s="8">
        <v>0</v>
      </c>
      <c r="L21023" s="8">
        <v>0.3025190121279</v>
      </c>
      <c r="M21023" s="8">
        <v>3.3726317263179997E-2</v>
      </c>
    </row>
    <row r="21024" spans="1:13" x14ac:dyDescent="0.2">
      <c r="B21024" s="11">
        <v>0</v>
      </c>
      <c r="C21024" s="11">
        <v>2.8048753001539999</v>
      </c>
      <c r="D21024" s="11">
        <v>1.6555687666450001</v>
      </c>
      <c r="E21024" s="11">
        <v>0.62329321585789998</v>
      </c>
      <c r="F21024" s="11">
        <v>0</v>
      </c>
      <c r="G21024" s="11">
        <v>0</v>
      </c>
      <c r="H21024" s="11">
        <v>1.5694203947959999</v>
      </c>
      <c r="I21024" s="11">
        <v>1.614296552269</v>
      </c>
      <c r="J21024" s="11">
        <v>0.87517873480279995</v>
      </c>
      <c r="K21024" s="11">
        <v>0</v>
      </c>
      <c r="L21024" s="11">
        <v>0.97526221442859995</v>
      </c>
      <c r="M21024" s="11">
        <v>10.11789517895</v>
      </c>
    </row>
    <row r="21025" spans="1:13" x14ac:dyDescent="0.2">
      <c r="A21025" s="1" t="s">
        <v>19694</v>
      </c>
      <c r="B21025" s="8">
        <v>8.8554415831819999E-2</v>
      </c>
      <c r="C21025" s="8">
        <v>3.7521903663690001E-2</v>
      </c>
      <c r="D21025" s="8">
        <v>0.1173541155771</v>
      </c>
      <c r="E21025" s="8">
        <v>6.9102089903399999E-2</v>
      </c>
      <c r="F21025" s="8">
        <v>0.12519096049510001</v>
      </c>
      <c r="G21025" s="8">
        <v>4.7193651283050003E-2</v>
      </c>
      <c r="H21025" s="8">
        <v>0</v>
      </c>
      <c r="I21025" s="8">
        <v>0.17301629467560001</v>
      </c>
      <c r="J21025" s="8">
        <v>0</v>
      </c>
      <c r="K21025" s="8">
        <v>0.118840918701</v>
      </c>
      <c r="L21025" s="8">
        <v>0</v>
      </c>
      <c r="M21025" s="8">
        <v>7.3752351259569998E-2</v>
      </c>
    </row>
    <row r="21026" spans="1:13" x14ac:dyDescent="0.2">
      <c r="B21026" s="11">
        <v>6.854192381771</v>
      </c>
      <c r="C21026" s="11">
        <v>2.4619977794130001</v>
      </c>
      <c r="D21026" s="11">
        <v>3.841291538643</v>
      </c>
      <c r="E21026" s="11">
        <v>2.0486521118669998</v>
      </c>
      <c r="F21026" s="11">
        <v>2.6759969822229999</v>
      </c>
      <c r="G21026" s="11">
        <v>0.86087195395640004</v>
      </c>
      <c r="H21026" s="11">
        <v>0</v>
      </c>
      <c r="I21026" s="11">
        <v>2.5755543538630001</v>
      </c>
      <c r="J21026" s="11">
        <v>0</v>
      </c>
      <c r="K21026" s="11">
        <v>0.80714827613429996</v>
      </c>
      <c r="L21026" s="11">
        <v>0</v>
      </c>
      <c r="M21026" s="11">
        <v>22.125705377869998</v>
      </c>
    </row>
    <row r="21027" spans="1:13" x14ac:dyDescent="0.2">
      <c r="A21027" s="1" t="s">
        <v>19695</v>
      </c>
      <c r="B21027" s="8">
        <v>0.15691332616760001</v>
      </c>
      <c r="C21027" s="8">
        <v>0.19669176015869999</v>
      </c>
      <c r="D21027" s="8">
        <v>0.10159890972750001</v>
      </c>
      <c r="E21027" s="8">
        <v>0.25811275847269999</v>
      </c>
      <c r="F21027" s="8">
        <v>0.24511286030230001</v>
      </c>
      <c r="G21027" s="8">
        <v>0.163529533196</v>
      </c>
      <c r="H21027" s="8">
        <v>0.26986234921289998</v>
      </c>
      <c r="I21027" s="8">
        <v>9.3692185399030001E-2</v>
      </c>
      <c r="J21027" s="8">
        <v>6.9504428685639996E-2</v>
      </c>
      <c r="K21027" s="8">
        <v>0.25310134653819999</v>
      </c>
      <c r="L21027" s="8">
        <v>0</v>
      </c>
      <c r="M21027" s="8">
        <v>0.1763213314772</v>
      </c>
    </row>
    <row r="21028" spans="1:13" x14ac:dyDescent="0.2">
      <c r="B21028" s="11">
        <v>12.145234257529999</v>
      </c>
      <c r="C21028" s="11">
        <v>12.905919728380001</v>
      </c>
      <c r="D21028" s="11">
        <v>3.3255845383199998</v>
      </c>
      <c r="E21028" s="11">
        <v>7.6522034063530002</v>
      </c>
      <c r="F21028" s="11">
        <v>5.2393661002289997</v>
      </c>
      <c r="G21028" s="11">
        <v>2.982985739494</v>
      </c>
      <c r="H21028" s="11">
        <v>4.6336342302100002</v>
      </c>
      <c r="I21028" s="11">
        <v>1.3947201706050001</v>
      </c>
      <c r="J21028" s="11">
        <v>0.89772791058379997</v>
      </c>
      <c r="K21028" s="11">
        <v>1.7190233614699999</v>
      </c>
      <c r="L21028" s="11">
        <v>0</v>
      </c>
      <c r="M21028" s="11">
        <v>52.896399443169997</v>
      </c>
    </row>
    <row r="21029" spans="1:13" x14ac:dyDescent="0.2">
      <c r="A21029" s="1" t="s">
        <v>19696</v>
      </c>
      <c r="B21029" s="8">
        <v>0</v>
      </c>
      <c r="C21029" s="8">
        <v>0</v>
      </c>
      <c r="D21029" s="8">
        <v>3.2476472591430001E-2</v>
      </c>
      <c r="E21029" s="8">
        <v>0</v>
      </c>
      <c r="F21029" s="8">
        <v>0</v>
      </c>
      <c r="G21029" s="8">
        <v>0</v>
      </c>
      <c r="H21029" s="8">
        <v>0</v>
      </c>
      <c r="I21029" s="8">
        <v>0</v>
      </c>
      <c r="J21029" s="8">
        <v>0</v>
      </c>
      <c r="K21029" s="8">
        <v>0</v>
      </c>
      <c r="L21029" s="8">
        <v>0</v>
      </c>
      <c r="M21029" s="8">
        <v>3.5434519064209999E-3</v>
      </c>
    </row>
    <row r="21030" spans="1:13" x14ac:dyDescent="0.2">
      <c r="B21030" s="11">
        <v>0</v>
      </c>
      <c r="C21030" s="11">
        <v>0</v>
      </c>
      <c r="D21030" s="11">
        <v>1.0630355719260001</v>
      </c>
      <c r="E21030" s="11">
        <v>0</v>
      </c>
      <c r="F21030" s="11">
        <v>0</v>
      </c>
      <c r="G21030" s="11">
        <v>0</v>
      </c>
      <c r="H21030" s="11">
        <v>0</v>
      </c>
      <c r="I21030" s="11">
        <v>0</v>
      </c>
      <c r="J21030" s="11">
        <v>0</v>
      </c>
      <c r="K21030" s="11">
        <v>0</v>
      </c>
      <c r="L21030" s="11">
        <v>0</v>
      </c>
      <c r="M21030" s="11">
        <v>1.0630355719260001</v>
      </c>
    </row>
    <row r="21031" spans="1:13" x14ac:dyDescent="0.2">
      <c r="A21031" s="1" t="s">
        <v>19697</v>
      </c>
      <c r="B21031" s="8">
        <v>1</v>
      </c>
      <c r="C21031" s="8">
        <v>1</v>
      </c>
      <c r="D21031" s="8">
        <v>1</v>
      </c>
      <c r="E21031" s="8">
        <v>1</v>
      </c>
      <c r="F21031" s="8">
        <v>1</v>
      </c>
      <c r="G21031" s="8">
        <v>1</v>
      </c>
      <c r="H21031" s="8">
        <v>1</v>
      </c>
      <c r="I21031" s="8">
        <v>1</v>
      </c>
      <c r="J21031" s="8">
        <v>1</v>
      </c>
      <c r="K21031" s="8">
        <v>1</v>
      </c>
      <c r="L21031" s="8">
        <v>1</v>
      </c>
      <c r="M21031" s="8">
        <v>1</v>
      </c>
    </row>
    <row r="21032" spans="1:13" x14ac:dyDescent="0.2">
      <c r="B21032" s="11">
        <v>77.400910134040004</v>
      </c>
      <c r="C21032" s="11">
        <v>65.61494857724</v>
      </c>
      <c r="D21032" s="11">
        <v>32.73248253589</v>
      </c>
      <c r="E21032" s="11">
        <v>29.64674606414</v>
      </c>
      <c r="F21032" s="11">
        <v>21.375321122550002</v>
      </c>
      <c r="G21032" s="11">
        <v>18.241266156609999</v>
      </c>
      <c r="H21032" s="11">
        <v>17.17036201502</v>
      </c>
      <c r="I21032" s="11">
        <v>14.88619530716</v>
      </c>
      <c r="J21032" s="11">
        <v>12.916125311149999</v>
      </c>
      <c r="K21032" s="11">
        <v>6.7918380719130003</v>
      </c>
      <c r="L21032" s="11">
        <v>3.2238047042679998</v>
      </c>
      <c r="M21032" s="11">
        <v>300</v>
      </c>
    </row>
    <row r="21033" spans="1:13" x14ac:dyDescent="0.2">
      <c r="A21033" s="1" t="s">
        <v>19698</v>
      </c>
    </row>
    <row r="21034" spans="1:13" x14ac:dyDescent="0.2">
      <c r="A21034" s="1" t="s">
        <v>19699</v>
      </c>
    </row>
    <row r="21038" spans="1:13" x14ac:dyDescent="0.2">
      <c r="A21038" s="4" t="s">
        <v>19700</v>
      </c>
    </row>
    <row r="21039" spans="1:13" x14ac:dyDescent="0.2">
      <c r="A21039" s="1" t="s">
        <v>19701</v>
      </c>
    </row>
    <row r="21040" spans="1:13" ht="60" x14ac:dyDescent="0.2">
      <c r="A21040" s="5" t="s">
        <v>19702</v>
      </c>
      <c r="B21040" s="5" t="s">
        <v>19703</v>
      </c>
      <c r="C21040" s="5" t="s">
        <v>19704</v>
      </c>
      <c r="D21040" s="5" t="s">
        <v>19705</v>
      </c>
      <c r="E21040" s="5" t="s">
        <v>19706</v>
      </c>
      <c r="F21040" s="5" t="s">
        <v>19707</v>
      </c>
      <c r="G21040" s="5" t="s">
        <v>19708</v>
      </c>
      <c r="H21040" s="5" t="s">
        <v>19709</v>
      </c>
      <c r="I21040" s="5" t="s">
        <v>19710</v>
      </c>
    </row>
    <row r="21041" spans="1:9" x14ac:dyDescent="0.2">
      <c r="A21041" s="1" t="s">
        <v>19711</v>
      </c>
      <c r="B21041" s="8">
        <v>3.2057849272560002E-2</v>
      </c>
      <c r="C21041" s="8">
        <v>2.3554441799839999E-2</v>
      </c>
      <c r="D21041" s="8">
        <v>3.1934944507849998E-2</v>
      </c>
      <c r="E21041" s="8">
        <v>3.2504798690959999E-2</v>
      </c>
      <c r="F21041" s="8">
        <v>4.8891531651370002E-2</v>
      </c>
      <c r="G21041" s="8">
        <v>1.8344168166970001E-2</v>
      </c>
      <c r="H21041" s="8">
        <v>2.1440921750040001E-2</v>
      </c>
      <c r="I21041" s="8">
        <v>2.7616969031829999E-2</v>
      </c>
    </row>
    <row r="21042" spans="1:9" x14ac:dyDescent="0.2">
      <c r="B21042" s="11">
        <v>4.8070813002730004</v>
      </c>
      <c r="C21042" s="11">
        <v>2.906565467973</v>
      </c>
      <c r="D21042" s="11">
        <v>3.7558469478530001</v>
      </c>
      <c r="E21042" s="11">
        <v>1.0512343524200001</v>
      </c>
      <c r="F21042" s="11">
        <v>1.0290292868569999</v>
      </c>
      <c r="G21042" s="11">
        <v>1.8775361811160001</v>
      </c>
      <c r="H21042" s="11">
        <v>0.57144394130139997</v>
      </c>
      <c r="I21042" s="11">
        <v>8.2850907095479993</v>
      </c>
    </row>
    <row r="21043" spans="1:9" x14ac:dyDescent="0.2">
      <c r="A21043" s="1" t="s">
        <v>19712</v>
      </c>
      <c r="B21043" s="8">
        <v>0.15148584176310001</v>
      </c>
      <c r="C21043" s="8">
        <v>0.1980938377091</v>
      </c>
      <c r="D21043" s="8">
        <v>0.1510973470035</v>
      </c>
      <c r="E21043" s="8">
        <v>0.1528986226853</v>
      </c>
      <c r="F21043" s="8">
        <v>0.1153686466279</v>
      </c>
      <c r="G21043" s="8">
        <v>0.21510529736719999</v>
      </c>
      <c r="H21043" s="8">
        <v>0.15641476451979999</v>
      </c>
      <c r="I21043" s="8">
        <v>0.1710948027036</v>
      </c>
    </row>
    <row r="21044" spans="1:9" x14ac:dyDescent="0.2">
      <c r="B21044" s="11">
        <v>22.715334113779999</v>
      </c>
      <c r="C21044" s="11">
        <v>24.444336783530002</v>
      </c>
      <c r="D21044" s="11">
        <v>17.770455478079999</v>
      </c>
      <c r="E21044" s="11">
        <v>4.9448786356980001</v>
      </c>
      <c r="F21044" s="11">
        <v>2.4281856623290001</v>
      </c>
      <c r="G21044" s="11">
        <v>22.0161511212</v>
      </c>
      <c r="H21044" s="11">
        <v>4.1687699137639997</v>
      </c>
      <c r="I21044" s="11">
        <v>51.328440811070003</v>
      </c>
    </row>
    <row r="21045" spans="1:9" x14ac:dyDescent="0.2">
      <c r="A21045" s="1" t="s">
        <v>19713</v>
      </c>
      <c r="B21045" s="8">
        <v>0.52946214060819996</v>
      </c>
      <c r="C21045" s="8">
        <v>0.49026307904170002</v>
      </c>
      <c r="D21045" s="8">
        <v>0.5360596325186</v>
      </c>
      <c r="E21045" s="8">
        <v>0.50547002623199999</v>
      </c>
      <c r="F21045" s="8">
        <v>0.63925354920379995</v>
      </c>
      <c r="G21045" s="8">
        <v>0.45962494645480001</v>
      </c>
      <c r="H21045" s="8">
        <v>0.53628591162079997</v>
      </c>
      <c r="I21045" s="8">
        <v>0.51394477635820002</v>
      </c>
    </row>
    <row r="21046" spans="1:9" x14ac:dyDescent="0.2">
      <c r="B21046" s="11">
        <v>79.392960322470003</v>
      </c>
      <c r="C21046" s="11">
        <v>60.497368091920002</v>
      </c>
      <c r="D21046" s="11">
        <v>63.045606174980001</v>
      </c>
      <c r="E21046" s="11">
        <v>16.347354147490002</v>
      </c>
      <c r="F21046" s="11">
        <v>13.45449000348</v>
      </c>
      <c r="G21046" s="11">
        <v>47.042878088439998</v>
      </c>
      <c r="H21046" s="11">
        <v>14.29310449307</v>
      </c>
      <c r="I21046" s="11">
        <v>154.18343290749999</v>
      </c>
    </row>
    <row r="21047" spans="1:9" x14ac:dyDescent="0.2">
      <c r="A21047" s="1" t="s">
        <v>19714</v>
      </c>
      <c r="B21047" s="8">
        <v>2.0504196665319999E-2</v>
      </c>
      <c r="C21047" s="8">
        <v>4.968934748164E-2</v>
      </c>
      <c r="D21047" s="8">
        <v>1.9222491598470001E-2</v>
      </c>
      <c r="E21047" s="8">
        <v>2.5165182230440002E-2</v>
      </c>
      <c r="F21047" s="8">
        <v>0</v>
      </c>
      <c r="G21047" s="8">
        <v>5.9907375618870003E-2</v>
      </c>
      <c r="H21047" s="8">
        <v>3.4208739983979997E-2</v>
      </c>
      <c r="I21047" s="8">
        <v>3.3726317263179997E-2</v>
      </c>
    </row>
    <row r="21048" spans="1:9" x14ac:dyDescent="0.2">
      <c r="B21048" s="11">
        <v>3.0746086404290001</v>
      </c>
      <c r="C21048" s="11">
        <v>6.1315544109909998</v>
      </c>
      <c r="D21048" s="11">
        <v>2.260744069322</v>
      </c>
      <c r="E21048" s="11">
        <v>0.81386457110749999</v>
      </c>
      <c r="F21048" s="11">
        <v>0</v>
      </c>
      <c r="G21048" s="11">
        <v>6.1315544109909998</v>
      </c>
      <c r="H21048" s="11">
        <v>0.91173212753160005</v>
      </c>
      <c r="I21048" s="11">
        <v>10.11789517895</v>
      </c>
    </row>
    <row r="21049" spans="1:9" x14ac:dyDescent="0.2">
      <c r="A21049" s="1" t="s">
        <v>19715</v>
      </c>
      <c r="B21049" s="8">
        <v>6.7431721319709995E-2</v>
      </c>
      <c r="C21049" s="8">
        <v>8.0438789720719994E-2</v>
      </c>
      <c r="D21049" s="8">
        <v>6.8244110518419998E-2</v>
      </c>
      <c r="E21049" s="8">
        <v>6.4477426742580002E-2</v>
      </c>
      <c r="F21049" s="8">
        <v>5.2303748408009998E-2</v>
      </c>
      <c r="G21049" s="8">
        <v>8.6224429064879995E-2</v>
      </c>
      <c r="H21049" s="8">
        <v>7.8355688123370001E-2</v>
      </c>
      <c r="I21049" s="8">
        <v>7.3752351259569998E-2</v>
      </c>
    </row>
    <row r="21050" spans="1:9" x14ac:dyDescent="0.2">
      <c r="B21050" s="11">
        <v>10.11140091917</v>
      </c>
      <c r="C21050" s="11">
        <v>9.9259668505230003</v>
      </c>
      <c r="D21050" s="11">
        <v>8.0261430902599997</v>
      </c>
      <c r="E21050" s="11">
        <v>2.0852578289100001</v>
      </c>
      <c r="F21050" s="11">
        <v>1.1008468564260001</v>
      </c>
      <c r="G21050" s="11">
        <v>8.8251199940969993</v>
      </c>
      <c r="H21050" s="11">
        <v>2.0883376081780001</v>
      </c>
      <c r="I21050" s="11">
        <v>22.125705377869998</v>
      </c>
    </row>
    <row r="21051" spans="1:9" x14ac:dyDescent="0.2">
      <c r="A21051" s="1" t="s">
        <v>19716</v>
      </c>
      <c r="B21051" s="8">
        <v>0.19196899350050001</v>
      </c>
      <c r="C21051" s="8">
        <v>0.15796050424710001</v>
      </c>
      <c r="D21051" s="8">
        <v>0.19344147385320001</v>
      </c>
      <c r="E21051" s="8">
        <v>0.1866142439199</v>
      </c>
      <c r="F21051" s="8">
        <v>0.14418252410890001</v>
      </c>
      <c r="G21051" s="8">
        <v>0.16079378332720001</v>
      </c>
      <c r="H21051" s="8">
        <v>0.173293974002</v>
      </c>
      <c r="I21051" s="8">
        <v>0.1763213314772</v>
      </c>
    </row>
    <row r="21052" spans="1:9" x14ac:dyDescent="0.2">
      <c r="B21052" s="11">
        <v>28.785791306290001</v>
      </c>
      <c r="C21052" s="11">
        <v>19.491973142460001</v>
      </c>
      <c r="D21052" s="11">
        <v>22.75051923078</v>
      </c>
      <c r="E21052" s="11">
        <v>6.0352720755089999</v>
      </c>
      <c r="F21052" s="11">
        <v>3.0346367755260002</v>
      </c>
      <c r="G21052" s="11">
        <v>16.457336366930001</v>
      </c>
      <c r="H21052" s="11">
        <v>4.6186349944279996</v>
      </c>
      <c r="I21052" s="11">
        <v>52.896399443169997</v>
      </c>
    </row>
    <row r="21053" spans="1:9" x14ac:dyDescent="0.2">
      <c r="A21053" s="1" t="s">
        <v>19717</v>
      </c>
      <c r="B21053" s="8">
        <v>7.0892568707439998E-3</v>
      </c>
      <c r="C21053" s="8">
        <v>0</v>
      </c>
      <c r="D21053" s="8">
        <v>0</v>
      </c>
      <c r="E21053" s="8">
        <v>3.2869699498729997E-2</v>
      </c>
      <c r="F21053" s="8">
        <v>0</v>
      </c>
      <c r="G21053" s="8">
        <v>0</v>
      </c>
      <c r="H21053" s="8">
        <v>0</v>
      </c>
      <c r="I21053" s="8">
        <v>3.5434519064209999E-3</v>
      </c>
    </row>
    <row r="21054" spans="1:9" x14ac:dyDescent="0.2">
      <c r="B21054" s="11">
        <v>1.0630355719260001</v>
      </c>
      <c r="C21054" s="11">
        <v>0</v>
      </c>
      <c r="D21054" s="11">
        <v>0</v>
      </c>
      <c r="E21054" s="11">
        <v>1.0630355719260001</v>
      </c>
      <c r="F21054" s="11">
        <v>0</v>
      </c>
      <c r="G21054" s="11">
        <v>0</v>
      </c>
      <c r="H21054" s="11">
        <v>0</v>
      </c>
      <c r="I21054" s="11">
        <v>1.0630355719260001</v>
      </c>
    </row>
    <row r="21055" spans="1:9" x14ac:dyDescent="0.2">
      <c r="A21055" s="1" t="s">
        <v>19718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  <c r="G21055" s="8">
        <v>1</v>
      </c>
      <c r="H21055" s="8">
        <v>1</v>
      </c>
      <c r="I21055" s="8">
        <v>1</v>
      </c>
    </row>
    <row r="21056" spans="1:9" x14ac:dyDescent="0.2">
      <c r="B21056" s="11">
        <v>149.95021217429999</v>
      </c>
      <c r="C21056" s="11">
        <v>123.3977647474</v>
      </c>
      <c r="D21056" s="11">
        <v>117.6093149913</v>
      </c>
      <c r="E21056" s="11">
        <v>32.340897183060001</v>
      </c>
      <c r="F21056" s="11">
        <v>21.047188584619999</v>
      </c>
      <c r="G21056" s="11">
        <v>102.3505761628</v>
      </c>
      <c r="H21056" s="11">
        <v>26.652023078269998</v>
      </c>
      <c r="I21056" s="11">
        <v>300</v>
      </c>
    </row>
    <row r="21057" spans="1:12" x14ac:dyDescent="0.2">
      <c r="A21057" s="1" t="s">
        <v>19719</v>
      </c>
    </row>
    <row r="21058" spans="1:12" x14ac:dyDescent="0.2">
      <c r="A21058" s="1" t="s">
        <v>19720</v>
      </c>
    </row>
    <row r="21062" spans="1:12" x14ac:dyDescent="0.2">
      <c r="A21062" s="4" t="s">
        <v>19721</v>
      </c>
    </row>
    <row r="21063" spans="1:12" x14ac:dyDescent="0.2">
      <c r="A21063" s="1" t="s">
        <v>19722</v>
      </c>
    </row>
    <row r="21064" spans="1:12" ht="60" x14ac:dyDescent="0.2">
      <c r="A21064" s="5" t="s">
        <v>19723</v>
      </c>
      <c r="B21064" s="5" t="s">
        <v>19724</v>
      </c>
      <c r="C21064" s="5" t="s">
        <v>19725</v>
      </c>
      <c r="D21064" s="5" t="s">
        <v>19726</v>
      </c>
      <c r="E21064" s="5" t="s">
        <v>19727</v>
      </c>
      <c r="F21064" s="5" t="s">
        <v>19728</v>
      </c>
      <c r="G21064" s="5" t="s">
        <v>19729</v>
      </c>
      <c r="H21064" s="5" t="s">
        <v>19730</v>
      </c>
      <c r="I21064" s="5" t="s">
        <v>19731</v>
      </c>
      <c r="J21064" s="5" t="s">
        <v>19732</v>
      </c>
      <c r="K21064" s="5" t="s">
        <v>19733</v>
      </c>
      <c r="L21064" s="5" t="s">
        <v>19734</v>
      </c>
    </row>
    <row r="21065" spans="1:12" x14ac:dyDescent="0.2">
      <c r="A21065" s="1" t="s">
        <v>19735</v>
      </c>
      <c r="B21065" s="8">
        <v>3.417199552097E-2</v>
      </c>
      <c r="C21065" s="8">
        <v>2.568721858415E-2</v>
      </c>
      <c r="D21065" s="8">
        <v>0</v>
      </c>
      <c r="E21065" s="8">
        <v>3.4374342397579999E-2</v>
      </c>
      <c r="F21065" s="8">
        <v>3.2559679878139999E-2</v>
      </c>
      <c r="G21065" s="8">
        <v>2.1177814273520001E-2</v>
      </c>
      <c r="H21065" s="8">
        <v>4.200736559123E-2</v>
      </c>
      <c r="I21065" s="8">
        <v>0</v>
      </c>
      <c r="J21065" s="8">
        <v>0</v>
      </c>
      <c r="K21065" s="8">
        <v>0</v>
      </c>
      <c r="L21065" s="8">
        <v>2.7616969031829999E-2</v>
      </c>
    </row>
    <row r="21066" spans="1:12" x14ac:dyDescent="0.2">
      <c r="B21066" s="11">
        <v>5.3785252415749998</v>
      </c>
      <c r="C21066" s="11">
        <v>2.906565467973</v>
      </c>
      <c r="D21066" s="11">
        <v>0</v>
      </c>
      <c r="E21066" s="11">
        <v>4.8070813002730004</v>
      </c>
      <c r="F21066" s="11">
        <v>0.57144394130139997</v>
      </c>
      <c r="G21066" s="11">
        <v>1.8775361811160001</v>
      </c>
      <c r="H21066" s="11">
        <v>1.0290292868569999</v>
      </c>
      <c r="I21066" s="11">
        <v>0</v>
      </c>
      <c r="J21066" s="11">
        <v>0</v>
      </c>
      <c r="K21066" s="11">
        <v>0</v>
      </c>
      <c r="L21066" s="11">
        <v>8.2850907095479993</v>
      </c>
    </row>
    <row r="21067" spans="1:12" x14ac:dyDescent="0.2">
      <c r="A21067" s="1" t="s">
        <v>19736</v>
      </c>
      <c r="B21067" s="8">
        <v>0.1474103644351</v>
      </c>
      <c r="C21067" s="8">
        <v>0.20914753836870001</v>
      </c>
      <c r="D21067" s="8">
        <v>0</v>
      </c>
      <c r="E21067" s="8">
        <v>0.1534470375907</v>
      </c>
      <c r="F21067" s="8">
        <v>9.9309683454830003E-2</v>
      </c>
      <c r="G21067" s="8">
        <v>0.2218060745531</v>
      </c>
      <c r="H21067" s="8">
        <v>0.16333457568170001</v>
      </c>
      <c r="I21067" s="8">
        <v>0</v>
      </c>
      <c r="J21067" s="8">
        <v>0</v>
      </c>
      <c r="K21067" s="8">
        <v>0.19803796016780001</v>
      </c>
      <c r="L21067" s="8">
        <v>0.1710948027036</v>
      </c>
    </row>
    <row r="21068" spans="1:12" x14ac:dyDescent="0.2">
      <c r="B21068" s="11">
        <v>23.201757869169999</v>
      </c>
      <c r="C21068" s="11">
        <v>23.665505501999998</v>
      </c>
      <c r="D21068" s="11">
        <v>0</v>
      </c>
      <c r="E21068" s="11">
        <v>21.458807166490001</v>
      </c>
      <c r="F21068" s="11">
        <v>1.742950702685</v>
      </c>
      <c r="G21068" s="11">
        <v>19.664396183019999</v>
      </c>
      <c r="H21068" s="11">
        <v>4.0011093189790001</v>
      </c>
      <c r="I21068" s="11">
        <v>0</v>
      </c>
      <c r="J21068" s="11">
        <v>0</v>
      </c>
      <c r="K21068" s="11">
        <v>4.4611774399030004</v>
      </c>
      <c r="L21068" s="11">
        <v>51.328440811070003</v>
      </c>
    </row>
    <row r="21069" spans="1:12" x14ac:dyDescent="0.2">
      <c r="A21069" s="1" t="s">
        <v>19737</v>
      </c>
      <c r="B21069" s="8">
        <v>0.50730665969279998</v>
      </c>
      <c r="C21069" s="8">
        <v>0.47380697703680003</v>
      </c>
      <c r="D21069" s="8">
        <v>1</v>
      </c>
      <c r="E21069" s="8">
        <v>0.52775936254879996</v>
      </c>
      <c r="F21069" s="8">
        <v>0.34433793339230001</v>
      </c>
      <c r="G21069" s="8">
        <v>0.45629254712529999</v>
      </c>
      <c r="H21069" s="8">
        <v>0.53719407901539995</v>
      </c>
      <c r="I21069" s="8">
        <v>1</v>
      </c>
      <c r="J21069" s="8">
        <v>1</v>
      </c>
      <c r="K21069" s="8">
        <v>0.6125139923374</v>
      </c>
      <c r="L21069" s="8">
        <v>0.51394477635820002</v>
      </c>
    </row>
    <row r="21070" spans="1:12" x14ac:dyDescent="0.2">
      <c r="B21070" s="11">
        <v>79.847888096039995</v>
      </c>
      <c r="C21070" s="11">
        <v>53.61230502355</v>
      </c>
      <c r="D21070" s="11">
        <v>6.9252103498380002</v>
      </c>
      <c r="E21070" s="11">
        <v>73.804529361139998</v>
      </c>
      <c r="F21070" s="11">
        <v>6.0433587349040003</v>
      </c>
      <c r="G21070" s="11">
        <v>40.452983265260002</v>
      </c>
      <c r="H21070" s="11">
        <v>13.15932175829</v>
      </c>
      <c r="I21070" s="11">
        <v>3.0841559885229999</v>
      </c>
      <c r="J21070" s="11">
        <v>3.8410543613149999</v>
      </c>
      <c r="K21070" s="11">
        <v>13.79802943802</v>
      </c>
      <c r="L21070" s="11">
        <v>154.18343290749999</v>
      </c>
    </row>
    <row r="21071" spans="1:12" x14ac:dyDescent="0.2">
      <c r="A21071" s="1" t="s">
        <v>19738</v>
      </c>
      <c r="B21071" s="8">
        <v>2.5326871725890002E-2</v>
      </c>
      <c r="C21071" s="8">
        <v>3.8436227144699998E-2</v>
      </c>
      <c r="D21071" s="8">
        <v>0</v>
      </c>
      <c r="E21071" s="8">
        <v>2.1985825398600001E-2</v>
      </c>
      <c r="F21071" s="8">
        <v>5.1948588586740001E-2</v>
      </c>
      <c r="G21071" s="8">
        <v>4.9056504541429999E-2</v>
      </c>
      <c r="H21071" s="8">
        <v>0</v>
      </c>
      <c r="I21071" s="8">
        <v>0</v>
      </c>
      <c r="J21071" s="8">
        <v>0</v>
      </c>
      <c r="K21071" s="8">
        <v>7.9123716213430006E-2</v>
      </c>
      <c r="L21071" s="8">
        <v>3.3726317263179997E-2</v>
      </c>
    </row>
    <row r="21072" spans="1:12" x14ac:dyDescent="0.2">
      <c r="B21072" s="11">
        <v>3.9863407679609999</v>
      </c>
      <c r="C21072" s="11">
        <v>4.3491439204280002</v>
      </c>
      <c r="D21072" s="11">
        <v>0</v>
      </c>
      <c r="E21072" s="11">
        <v>3.0746086404290001</v>
      </c>
      <c r="F21072" s="11">
        <v>0.91173212753160005</v>
      </c>
      <c r="G21072" s="11">
        <v>4.3491439204280002</v>
      </c>
      <c r="H21072" s="11">
        <v>0</v>
      </c>
      <c r="I21072" s="11">
        <v>0</v>
      </c>
      <c r="J21072" s="11">
        <v>0</v>
      </c>
      <c r="K21072" s="11">
        <v>1.782410490563</v>
      </c>
      <c r="L21072" s="11">
        <v>10.11789517895</v>
      </c>
    </row>
    <row r="21073" spans="1:12" x14ac:dyDescent="0.2">
      <c r="A21073" s="1" t="s">
        <v>19739</v>
      </c>
      <c r="B21073" s="8">
        <v>6.7809753929880007E-2</v>
      </c>
      <c r="C21073" s="8">
        <v>8.7722256029609993E-2</v>
      </c>
      <c r="D21073" s="8">
        <v>0</v>
      </c>
      <c r="E21073" s="8">
        <v>6.3549018404369995E-2</v>
      </c>
      <c r="F21073" s="8">
        <v>0.1017596258166</v>
      </c>
      <c r="G21073" s="8">
        <v>8.8994700893970005E-2</v>
      </c>
      <c r="H21073" s="8">
        <v>8.3117105146209999E-2</v>
      </c>
      <c r="I21073" s="8">
        <v>0</v>
      </c>
      <c r="J21073" s="8">
        <v>0</v>
      </c>
      <c r="K21073" s="8">
        <v>6.7775681489699993E-2</v>
      </c>
      <c r="L21073" s="8">
        <v>7.3752351259569998E-2</v>
      </c>
    </row>
    <row r="21074" spans="1:12" x14ac:dyDescent="0.2">
      <c r="B21074" s="11">
        <v>10.672963857579999</v>
      </c>
      <c r="C21074" s="11">
        <v>9.9259668505230003</v>
      </c>
      <c r="D21074" s="11">
        <v>0</v>
      </c>
      <c r="E21074" s="11">
        <v>8.8870150442169997</v>
      </c>
      <c r="F21074" s="11">
        <v>1.7859488133670001</v>
      </c>
      <c r="G21074" s="11">
        <v>7.8898968844480004</v>
      </c>
      <c r="H21074" s="11">
        <v>2.0360699660749999</v>
      </c>
      <c r="I21074" s="11">
        <v>0</v>
      </c>
      <c r="J21074" s="11">
        <v>0</v>
      </c>
      <c r="K21074" s="11">
        <v>1.5267746697639999</v>
      </c>
      <c r="L21074" s="11">
        <v>22.125705377869998</v>
      </c>
    </row>
    <row r="21075" spans="1:12" x14ac:dyDescent="0.2">
      <c r="A21075" s="1" t="s">
        <v>19740</v>
      </c>
      <c r="B21075" s="8">
        <v>0.21122045001500001</v>
      </c>
      <c r="C21075" s="8">
        <v>0.16519978283610001</v>
      </c>
      <c r="D21075" s="8">
        <v>0</v>
      </c>
      <c r="E21075" s="8">
        <v>0.1912828886498</v>
      </c>
      <c r="F21075" s="8">
        <v>0.3700844888714</v>
      </c>
      <c r="G21075" s="8">
        <v>0.16267235861269999</v>
      </c>
      <c r="H21075" s="8">
        <v>0.17434687456549999</v>
      </c>
      <c r="I21075" s="8">
        <v>0</v>
      </c>
      <c r="J21075" s="8">
        <v>0</v>
      </c>
      <c r="K21075" s="8">
        <v>4.2548649791660002E-2</v>
      </c>
      <c r="L21075" s="8">
        <v>0.1763213314772</v>
      </c>
    </row>
    <row r="21076" spans="1:12" x14ac:dyDescent="0.2">
      <c r="B21076" s="11">
        <v>33.245191116949997</v>
      </c>
      <c r="C21076" s="11">
        <v>18.69271998192</v>
      </c>
      <c r="D21076" s="11">
        <v>0</v>
      </c>
      <c r="E21076" s="11">
        <v>26.749963285269999</v>
      </c>
      <c r="F21076" s="11">
        <v>6.4952278316829997</v>
      </c>
      <c r="G21076" s="11">
        <v>14.42184896979</v>
      </c>
      <c r="H21076" s="11">
        <v>4.2708710121389997</v>
      </c>
      <c r="I21076" s="11">
        <v>0</v>
      </c>
      <c r="J21076" s="11">
        <v>0</v>
      </c>
      <c r="K21076" s="11">
        <v>0.95848834429579999</v>
      </c>
      <c r="L21076" s="11">
        <v>52.896399443169997</v>
      </c>
    </row>
    <row r="21077" spans="1:12" x14ac:dyDescent="0.2">
      <c r="A21077" s="1" t="s">
        <v>19741</v>
      </c>
      <c r="B21077" s="8">
        <v>6.7539046803589999E-3</v>
      </c>
      <c r="C21077" s="8">
        <v>0</v>
      </c>
      <c r="D21077" s="8">
        <v>0</v>
      </c>
      <c r="E21077" s="8">
        <v>7.6015250102240001E-3</v>
      </c>
      <c r="F21077" s="8">
        <v>0</v>
      </c>
      <c r="G21077" s="8">
        <v>0</v>
      </c>
      <c r="H21077" s="8">
        <v>0</v>
      </c>
      <c r="I21077" s="8">
        <v>0</v>
      </c>
      <c r="J21077" s="8">
        <v>0</v>
      </c>
      <c r="K21077" s="8">
        <v>0</v>
      </c>
      <c r="L21077" s="8">
        <v>3.5434519064209999E-3</v>
      </c>
    </row>
    <row r="21078" spans="1:12" x14ac:dyDescent="0.2">
      <c r="B21078" s="11">
        <v>1.0630355719260001</v>
      </c>
      <c r="C21078" s="11">
        <v>0</v>
      </c>
      <c r="D21078" s="11">
        <v>0</v>
      </c>
      <c r="E21078" s="11">
        <v>1.0630355719260001</v>
      </c>
      <c r="F21078" s="11">
        <v>0</v>
      </c>
      <c r="G21078" s="11">
        <v>0</v>
      </c>
      <c r="H21078" s="11">
        <v>0</v>
      </c>
      <c r="I21078" s="11">
        <v>0</v>
      </c>
      <c r="J21078" s="11">
        <v>0</v>
      </c>
      <c r="K21078" s="11">
        <v>0</v>
      </c>
      <c r="L21078" s="11">
        <v>1.0630355719260001</v>
      </c>
    </row>
    <row r="21079" spans="1:12" x14ac:dyDescent="0.2">
      <c r="A21079" s="1" t="s">
        <v>19742</v>
      </c>
      <c r="B21079" s="8">
        <v>1</v>
      </c>
      <c r="C21079" s="8">
        <v>1</v>
      </c>
      <c r="D21079" s="8">
        <v>1</v>
      </c>
      <c r="E21079" s="8">
        <v>1</v>
      </c>
      <c r="F21079" s="8">
        <v>1</v>
      </c>
      <c r="G21079" s="8">
        <v>1</v>
      </c>
      <c r="H21079" s="8">
        <v>1</v>
      </c>
      <c r="I21079" s="8">
        <v>1</v>
      </c>
      <c r="J21079" s="8">
        <v>1</v>
      </c>
      <c r="K21079" s="8">
        <v>1</v>
      </c>
      <c r="L21079" s="8">
        <v>1</v>
      </c>
    </row>
    <row r="21080" spans="1:12" x14ac:dyDescent="0.2">
      <c r="B21080" s="11">
        <v>157.39570252120001</v>
      </c>
      <c r="C21080" s="11">
        <v>113.1522067464</v>
      </c>
      <c r="D21080" s="11">
        <v>6.9252103498380002</v>
      </c>
      <c r="E21080" s="11">
        <v>139.8450403697</v>
      </c>
      <c r="F21080" s="11">
        <v>17.55066215147</v>
      </c>
      <c r="G21080" s="11">
        <v>88.65580540405</v>
      </c>
      <c r="H21080" s="11">
        <v>24.49640134234</v>
      </c>
      <c r="I21080" s="11">
        <v>3.0841559885229999</v>
      </c>
      <c r="J21080" s="11">
        <v>3.8410543613149999</v>
      </c>
      <c r="K21080" s="11">
        <v>22.526880382550001</v>
      </c>
      <c r="L21080" s="11">
        <v>300</v>
      </c>
    </row>
    <row r="21081" spans="1:12" x14ac:dyDescent="0.2">
      <c r="A21081" s="1" t="s">
        <v>19743</v>
      </c>
    </row>
    <row r="21082" spans="1:12" x14ac:dyDescent="0.2">
      <c r="A21082" s="1" t="s">
        <v>19744</v>
      </c>
    </row>
    <row r="21086" spans="1:12" x14ac:dyDescent="0.2">
      <c r="A21086" s="4" t="s">
        <v>19745</v>
      </c>
    </row>
    <row r="21087" spans="1:12" x14ac:dyDescent="0.2">
      <c r="A21087" s="1" t="s">
        <v>19746</v>
      </c>
    </row>
    <row r="21088" spans="1:12" ht="60" x14ac:dyDescent="0.2">
      <c r="A21088" s="5" t="s">
        <v>19747</v>
      </c>
      <c r="B21088" s="5" t="s">
        <v>19748</v>
      </c>
      <c r="C21088" s="5" t="s">
        <v>19749</v>
      </c>
      <c r="D21088" s="5" t="s">
        <v>19750</v>
      </c>
      <c r="E21088" s="5" t="s">
        <v>19751</v>
      </c>
      <c r="F21088" s="5" t="s">
        <v>19752</v>
      </c>
      <c r="G21088" s="5" t="s">
        <v>19753</v>
      </c>
      <c r="H21088" s="5" t="s">
        <v>19754</v>
      </c>
      <c r="I21088" s="5" t="s">
        <v>19755</v>
      </c>
    </row>
    <row r="21089" spans="1:9" x14ac:dyDescent="0.2">
      <c r="A21089" s="1" t="s">
        <v>19756</v>
      </c>
      <c r="B21089" s="8">
        <v>3.813015449005E-2</v>
      </c>
      <c r="C21089" s="8">
        <v>1.8375767963149998E-2</v>
      </c>
      <c r="D21089" s="8">
        <v>4.734586325054E-2</v>
      </c>
      <c r="E21089" s="8">
        <v>1.9970898771019999E-2</v>
      </c>
      <c r="F21089" s="8">
        <v>0</v>
      </c>
      <c r="G21089" s="8">
        <v>2.628321610892E-2</v>
      </c>
      <c r="H21089" s="8">
        <v>1.2764615881059999E-2</v>
      </c>
      <c r="I21089" s="8">
        <v>2.7616969031829999E-2</v>
      </c>
    </row>
    <row r="21090" spans="1:9" x14ac:dyDescent="0.2">
      <c r="B21090" s="11">
        <v>5.8361105871300003</v>
      </c>
      <c r="C21090" s="11">
        <v>1.8775361811160001</v>
      </c>
      <c r="D21090" s="11">
        <v>4.8070813002730004</v>
      </c>
      <c r="E21090" s="11">
        <v>1.0290292868569999</v>
      </c>
      <c r="F21090" s="11">
        <v>0</v>
      </c>
      <c r="G21090" s="11">
        <v>1.8775361811160001</v>
      </c>
      <c r="H21090" s="11">
        <v>0.57144394130139997</v>
      </c>
      <c r="I21090" s="11">
        <v>8.2850907095479993</v>
      </c>
    </row>
    <row r="21091" spans="1:9" x14ac:dyDescent="0.2">
      <c r="A21091" s="1" t="s">
        <v>19757</v>
      </c>
      <c r="B21091" s="8">
        <v>0.12151809593479999</v>
      </c>
      <c r="C21091" s="8">
        <v>0.2292823916183</v>
      </c>
      <c r="D21091" s="8">
        <v>0.1250855204064</v>
      </c>
      <c r="E21091" s="8">
        <v>0.11448860152239999</v>
      </c>
      <c r="F21091" s="8">
        <v>0.3032095982945</v>
      </c>
      <c r="G21091" s="8">
        <v>0.19747008562240001</v>
      </c>
      <c r="H21091" s="8">
        <v>0.20779082673989999</v>
      </c>
      <c r="I21091" s="8">
        <v>0.1710948027036</v>
      </c>
    </row>
    <row r="21092" spans="1:9" x14ac:dyDescent="0.2">
      <c r="B21092" s="11">
        <v>18.599270202220001</v>
      </c>
      <c r="C21092" s="11">
        <v>23.426829660639999</v>
      </c>
      <c r="D21092" s="11">
        <v>12.70008031955</v>
      </c>
      <c r="E21092" s="11">
        <v>5.8991898826720002</v>
      </c>
      <c r="F21092" s="11">
        <v>9.3205943769590007</v>
      </c>
      <c r="G21092" s="11">
        <v>14.10623528368</v>
      </c>
      <c r="H21092" s="11">
        <v>9.3023409482049999</v>
      </c>
      <c r="I21092" s="11">
        <v>51.328440811070003</v>
      </c>
    </row>
    <row r="21093" spans="1:9" x14ac:dyDescent="0.2">
      <c r="A21093" s="1" t="s">
        <v>19758</v>
      </c>
      <c r="B21093" s="8">
        <v>0.5376288026046</v>
      </c>
      <c r="C21093" s="8">
        <v>0.4834674812509</v>
      </c>
      <c r="D21093" s="8">
        <v>0.50652857975459997</v>
      </c>
      <c r="E21093" s="8">
        <v>0.59891078474290005</v>
      </c>
      <c r="F21093" s="8">
        <v>0.5923866851424</v>
      </c>
      <c r="G21093" s="8">
        <v>0.43659744248159998</v>
      </c>
      <c r="H21093" s="8">
        <v>0.50252996568120001</v>
      </c>
      <c r="I21093" s="8">
        <v>0.51394477635820002</v>
      </c>
    </row>
    <row r="21094" spans="1:9" x14ac:dyDescent="0.2">
      <c r="B21094" s="11">
        <v>82.288183428319996</v>
      </c>
      <c r="C21094" s="11">
        <v>49.398081770620003</v>
      </c>
      <c r="D21094" s="11">
        <v>51.428443725009998</v>
      </c>
      <c r="E21094" s="11">
        <v>30.859739703319999</v>
      </c>
      <c r="F21094" s="11">
        <v>18.209832530300002</v>
      </c>
      <c r="G21094" s="11">
        <v>31.188249240320001</v>
      </c>
      <c r="H21094" s="11">
        <v>22.497167708509998</v>
      </c>
      <c r="I21094" s="11">
        <v>154.18343290749999</v>
      </c>
    </row>
    <row r="21095" spans="1:9" x14ac:dyDescent="0.2">
      <c r="A21095" s="1" t="s">
        <v>19759</v>
      </c>
      <c r="B21095" s="8">
        <v>2.645977985767E-2</v>
      </c>
      <c r="C21095" s="8">
        <v>3.4327912919909997E-2</v>
      </c>
      <c r="D21095" s="8">
        <v>2.4364280981029999E-2</v>
      </c>
      <c r="E21095" s="8">
        <v>3.0588892544349999E-2</v>
      </c>
      <c r="F21095" s="8">
        <v>0</v>
      </c>
      <c r="G21095" s="8">
        <v>4.9099877384789999E-2</v>
      </c>
      <c r="H21095" s="8">
        <v>5.7196999526069998E-2</v>
      </c>
      <c r="I21095" s="8">
        <v>3.3726317263179997E-2</v>
      </c>
    </row>
    <row r="21096" spans="1:9" x14ac:dyDescent="0.2">
      <c r="B21096" s="11">
        <v>4.0498708548579998</v>
      </c>
      <c r="C21096" s="11">
        <v>3.5074397248909999</v>
      </c>
      <c r="D21096" s="11">
        <v>2.4737341650890001</v>
      </c>
      <c r="E21096" s="11">
        <v>1.5761366897689999</v>
      </c>
      <c r="F21096" s="11">
        <v>0</v>
      </c>
      <c r="G21096" s="11">
        <v>3.5074397248909999</v>
      </c>
      <c r="H21096" s="11">
        <v>2.5605845992030001</v>
      </c>
      <c r="I21096" s="11">
        <v>10.11789517895</v>
      </c>
    </row>
    <row r="21097" spans="1:9" x14ac:dyDescent="0.2">
      <c r="A21097" s="1" t="s">
        <v>19760</v>
      </c>
      <c r="B21097" s="8">
        <v>6.4107177986120006E-2</v>
      </c>
      <c r="C21097" s="8">
        <v>9.7147136491780001E-2</v>
      </c>
      <c r="D21097" s="8">
        <v>7.6103066831929994E-2</v>
      </c>
      <c r="E21097" s="8">
        <v>4.0469667427859998E-2</v>
      </c>
      <c r="F21097" s="8">
        <v>6.3193408092969999E-2</v>
      </c>
      <c r="G21097" s="8">
        <v>0.1117580821245</v>
      </c>
      <c r="H21097" s="8">
        <v>5.3334001480709999E-2</v>
      </c>
      <c r="I21097" s="8">
        <v>7.3752351259569998E-2</v>
      </c>
    </row>
    <row r="21098" spans="1:9" x14ac:dyDescent="0.2">
      <c r="B21098" s="11">
        <v>9.8120919036269996</v>
      </c>
      <c r="C21098" s="11">
        <v>9.9259668505230003</v>
      </c>
      <c r="D21098" s="11">
        <v>7.7268340747169999</v>
      </c>
      <c r="E21098" s="11">
        <v>2.0852578289100001</v>
      </c>
      <c r="F21098" s="11">
        <v>1.942551051963</v>
      </c>
      <c r="G21098" s="11">
        <v>7.9834157985600003</v>
      </c>
      <c r="H21098" s="11">
        <v>2.3876466237209999</v>
      </c>
      <c r="I21098" s="11">
        <v>22.125705377869998</v>
      </c>
    </row>
    <row r="21099" spans="1:9" x14ac:dyDescent="0.2">
      <c r="A21099" s="1" t="s">
        <v>19761</v>
      </c>
      <c r="B21099" s="8">
        <v>0.20521065970220001</v>
      </c>
      <c r="C21099" s="8">
        <v>0.13739930975590001</v>
      </c>
      <c r="D21099" s="8">
        <v>0.22057268877549999</v>
      </c>
      <c r="E21099" s="8">
        <v>0.1749402788171</v>
      </c>
      <c r="F21099" s="8">
        <v>4.1210308470079997E-2</v>
      </c>
      <c r="G21099" s="8">
        <v>0.17879129627779999</v>
      </c>
      <c r="H21099" s="8">
        <v>0.16638359069100001</v>
      </c>
      <c r="I21099" s="8">
        <v>0.1763213314772</v>
      </c>
    </row>
    <row r="21100" spans="1:9" x14ac:dyDescent="0.2">
      <c r="B21100" s="11">
        <v>31.409054584149999</v>
      </c>
      <c r="C21100" s="11">
        <v>14.038715325769999</v>
      </c>
      <c r="D21100" s="11">
        <v>22.395005070509999</v>
      </c>
      <c r="E21100" s="11">
        <v>9.0140495136329992</v>
      </c>
      <c r="F21100" s="11">
        <v>1.2667955485560001</v>
      </c>
      <c r="G21100" s="11">
        <v>12.77191977721</v>
      </c>
      <c r="H21100" s="11">
        <v>7.4486295332569998</v>
      </c>
      <c r="I21100" s="11">
        <v>52.896399443169997</v>
      </c>
    </row>
    <row r="21101" spans="1:9" x14ac:dyDescent="0.2">
      <c r="A21101" s="1" t="s">
        <v>19762</v>
      </c>
      <c r="B21101" s="8">
        <v>6.9453294245919997E-3</v>
      </c>
      <c r="C21101" s="8">
        <v>0</v>
      </c>
      <c r="D21101" s="8">
        <v>0</v>
      </c>
      <c r="E21101" s="8">
        <v>2.0630876174360002E-2</v>
      </c>
      <c r="F21101" s="8">
        <v>0</v>
      </c>
      <c r="G21101" s="8">
        <v>0</v>
      </c>
      <c r="H21101" s="8">
        <v>0</v>
      </c>
      <c r="I21101" s="8">
        <v>3.5434519064209999E-3</v>
      </c>
    </row>
    <row r="21102" spans="1:9" x14ac:dyDescent="0.2">
      <c r="B21102" s="11">
        <v>1.0630355719260001</v>
      </c>
      <c r="C21102" s="11">
        <v>0</v>
      </c>
      <c r="D21102" s="11">
        <v>0</v>
      </c>
      <c r="E21102" s="11">
        <v>1.0630355719260001</v>
      </c>
      <c r="F21102" s="11">
        <v>0</v>
      </c>
      <c r="G21102" s="11">
        <v>0</v>
      </c>
      <c r="H21102" s="11">
        <v>0</v>
      </c>
      <c r="I21102" s="11">
        <v>1.0630355719260001</v>
      </c>
    </row>
    <row r="21103" spans="1:9" x14ac:dyDescent="0.2">
      <c r="A21103" s="1" t="s">
        <v>19763</v>
      </c>
      <c r="B21103" s="8">
        <v>1</v>
      </c>
      <c r="C21103" s="8">
        <v>1</v>
      </c>
      <c r="D21103" s="8">
        <v>1</v>
      </c>
      <c r="E21103" s="8">
        <v>1</v>
      </c>
      <c r="F21103" s="8">
        <v>1</v>
      </c>
      <c r="G21103" s="8">
        <v>1</v>
      </c>
      <c r="H21103" s="8">
        <v>1</v>
      </c>
      <c r="I21103" s="8">
        <v>1</v>
      </c>
    </row>
    <row r="21104" spans="1:9" x14ac:dyDescent="0.2">
      <c r="B21104" s="11">
        <v>153.05761713219999</v>
      </c>
      <c r="C21104" s="11">
        <v>102.17456951360001</v>
      </c>
      <c r="D21104" s="11">
        <v>101.53117865510001</v>
      </c>
      <c r="E21104" s="11">
        <v>51.526438477089997</v>
      </c>
      <c r="F21104" s="11">
        <v>30.739773507780001</v>
      </c>
      <c r="G21104" s="11">
        <v>71.434796005780001</v>
      </c>
      <c r="H21104" s="11">
        <v>44.767813354189997</v>
      </c>
      <c r="I21104" s="11">
        <v>300</v>
      </c>
    </row>
    <row r="21105" spans="1:13" x14ac:dyDescent="0.2">
      <c r="A21105" s="1" t="s">
        <v>19764</v>
      </c>
    </row>
    <row r="21106" spans="1:13" x14ac:dyDescent="0.2">
      <c r="A21106" s="1" t="s">
        <v>19765</v>
      </c>
    </row>
    <row r="21110" spans="1:13" x14ac:dyDescent="0.2">
      <c r="A21110" s="4" t="s">
        <v>19766</v>
      </c>
    </row>
    <row r="21111" spans="1:13" x14ac:dyDescent="0.2">
      <c r="A21111" s="1" t="s">
        <v>19767</v>
      </c>
    </row>
    <row r="21112" spans="1:13" ht="105" x14ac:dyDescent="0.2">
      <c r="A21112" s="5" t="s">
        <v>19768</v>
      </c>
      <c r="B21112" s="5" t="s">
        <v>19769</v>
      </c>
      <c r="C21112" s="5" t="s">
        <v>19770</v>
      </c>
      <c r="D21112" s="5" t="s">
        <v>19771</v>
      </c>
      <c r="E21112" s="5" t="s">
        <v>19772</v>
      </c>
      <c r="F21112" s="5" t="s">
        <v>19773</v>
      </c>
      <c r="G21112" s="5" t="s">
        <v>19774</v>
      </c>
      <c r="H21112" s="5" t="s">
        <v>19775</v>
      </c>
      <c r="I21112" s="5" t="s">
        <v>19776</v>
      </c>
      <c r="J21112" s="5" t="s">
        <v>19777</v>
      </c>
      <c r="K21112" s="5" t="s">
        <v>19778</v>
      </c>
      <c r="L21112" s="5" t="s">
        <v>19779</v>
      </c>
      <c r="M21112" s="5" t="s">
        <v>19780</v>
      </c>
    </row>
    <row r="21113" spans="1:13" x14ac:dyDescent="0.2">
      <c r="A21113" s="1" t="s">
        <v>19781</v>
      </c>
      <c r="B21113" s="8">
        <v>1.4327033428860001E-2</v>
      </c>
      <c r="C21113" s="8">
        <v>6.7852798679360005E-2</v>
      </c>
      <c r="D21113" s="8">
        <v>0</v>
      </c>
      <c r="E21113" s="8">
        <v>0</v>
      </c>
      <c r="F21113" s="8">
        <v>7.2163700141600007E-2</v>
      </c>
      <c r="G21113" s="8">
        <v>0</v>
      </c>
      <c r="H21113" s="8">
        <v>0</v>
      </c>
      <c r="I21113" s="8">
        <v>0</v>
      </c>
      <c r="J21113" s="8">
        <v>3.6634214973750003E-2</v>
      </c>
      <c r="K21113" s="8">
        <v>2.5825602085139999E-2</v>
      </c>
      <c r="L21113" s="8">
        <v>1.7350324545750001E-2</v>
      </c>
      <c r="M21113" s="8">
        <v>2.7616969031829999E-2</v>
      </c>
    </row>
    <row r="21114" spans="1:13" x14ac:dyDescent="0.2">
      <c r="B21114" s="11">
        <v>0.57144394130139997</v>
      </c>
      <c r="C21114" s="11">
        <v>2.3244323028970002</v>
      </c>
      <c r="D21114" s="11">
        <v>0</v>
      </c>
      <c r="E21114" s="11">
        <v>0</v>
      </c>
      <c r="F21114" s="11">
        <v>2.1421651186080002</v>
      </c>
      <c r="G21114" s="11">
        <v>0</v>
      </c>
      <c r="H21114" s="11">
        <v>0</v>
      </c>
      <c r="I21114" s="11">
        <v>0</v>
      </c>
      <c r="J21114" s="11">
        <v>1.096240171834</v>
      </c>
      <c r="K21114" s="11">
        <v>3.5116782842330001</v>
      </c>
      <c r="L21114" s="11">
        <v>0.83161123434259998</v>
      </c>
      <c r="M21114" s="11">
        <v>8.2850907095479993</v>
      </c>
    </row>
    <row r="21115" spans="1:13" x14ac:dyDescent="0.2">
      <c r="A21115" s="1" t="s">
        <v>19782</v>
      </c>
      <c r="B21115" s="8">
        <v>0.22037777829569999</v>
      </c>
      <c r="C21115" s="8">
        <v>0.23147027349230001</v>
      </c>
      <c r="D21115" s="8">
        <v>0.24483116141290001</v>
      </c>
      <c r="E21115" s="8">
        <v>0.45101325763619998</v>
      </c>
      <c r="F21115" s="8">
        <v>0.21030560337509999</v>
      </c>
      <c r="G21115" s="8">
        <v>0</v>
      </c>
      <c r="H21115" s="8">
        <v>4.5828153876589998E-2</v>
      </c>
      <c r="I21115" s="8">
        <v>0.24687618440299999</v>
      </c>
      <c r="J21115" s="8">
        <v>0.19388569101610001</v>
      </c>
      <c r="K21115" s="8">
        <v>0.17689233625860001</v>
      </c>
      <c r="L21115" s="8">
        <v>0.1147924029729</v>
      </c>
      <c r="M21115" s="8">
        <v>0.1710948027036</v>
      </c>
    </row>
    <row r="21116" spans="1:13" x14ac:dyDescent="0.2">
      <c r="B21116" s="11">
        <v>8.7899247830899991</v>
      </c>
      <c r="C21116" s="11">
        <v>7.9294736744529999</v>
      </c>
      <c r="D21116" s="11">
        <v>2.0049239967419998</v>
      </c>
      <c r="E21116" s="11">
        <v>2.8371017414800002</v>
      </c>
      <c r="F21116" s="11">
        <v>6.2428801033479999</v>
      </c>
      <c r="G21116" s="11">
        <v>0</v>
      </c>
      <c r="H21116" s="11">
        <v>0.72186350074929995</v>
      </c>
      <c r="I21116" s="11">
        <v>2.3979129448449998</v>
      </c>
      <c r="J21116" s="11">
        <v>5.8018244252800004</v>
      </c>
      <c r="K21116" s="11">
        <v>24.05322338038</v>
      </c>
      <c r="L21116" s="11">
        <v>5.5020672194199998</v>
      </c>
      <c r="M21116" s="11">
        <v>51.328440811070003</v>
      </c>
    </row>
    <row r="21117" spans="1:13" x14ac:dyDescent="0.2">
      <c r="A21117" s="1" t="s">
        <v>19783</v>
      </c>
      <c r="B21117" s="8">
        <v>0.37680654259450003</v>
      </c>
      <c r="C21117" s="8">
        <v>0.43846563538139999</v>
      </c>
      <c r="D21117" s="8">
        <v>0.58049057029020001</v>
      </c>
      <c r="E21117" s="8">
        <v>0.54898674236379996</v>
      </c>
      <c r="F21117" s="8">
        <v>0.3652704984324</v>
      </c>
      <c r="G21117" s="8">
        <v>0.31496330132119998</v>
      </c>
      <c r="H21117" s="8">
        <v>0.4680105345244</v>
      </c>
      <c r="I21117" s="8">
        <v>0.4643647406975</v>
      </c>
      <c r="J21117" s="8">
        <v>0.5226667346296</v>
      </c>
      <c r="K21117" s="8">
        <v>0.56196163575909996</v>
      </c>
      <c r="L21117" s="8">
        <v>0.61123985435570005</v>
      </c>
      <c r="M21117" s="8">
        <v>0.51394477635820002</v>
      </c>
    </row>
    <row r="21118" spans="1:13" x14ac:dyDescent="0.2">
      <c r="B21118" s="11">
        <v>15.02919755702</v>
      </c>
      <c r="C21118" s="11">
        <v>15.020510670569999</v>
      </c>
      <c r="D21118" s="11">
        <v>4.7536411114519996</v>
      </c>
      <c r="E21118" s="11">
        <v>3.45340456503</v>
      </c>
      <c r="F21118" s="11">
        <v>10.84298226204</v>
      </c>
      <c r="G21118" s="11">
        <v>1.1515454264639999</v>
      </c>
      <c r="H21118" s="11">
        <v>7.3718815675869998</v>
      </c>
      <c r="I21118" s="11">
        <v>4.5103833143749998</v>
      </c>
      <c r="J21118" s="11">
        <v>15.640249733559999</v>
      </c>
      <c r="K21118" s="11">
        <v>76.413648222470002</v>
      </c>
      <c r="L21118" s="11">
        <v>29.297084813590001</v>
      </c>
      <c r="M21118" s="11">
        <v>154.18343290749999</v>
      </c>
    </row>
    <row r="21119" spans="1:13" x14ac:dyDescent="0.2">
      <c r="A21119" s="1" t="s">
        <v>19784</v>
      </c>
      <c r="B21119" s="8">
        <v>2.2858614336809999E-2</v>
      </c>
      <c r="C21119" s="8">
        <v>2.4570294112740001E-2</v>
      </c>
      <c r="D21119" s="8">
        <v>0.1746782682969</v>
      </c>
      <c r="E21119" s="8">
        <v>0</v>
      </c>
      <c r="F21119" s="8">
        <v>3.2853923999660001E-2</v>
      </c>
      <c r="G21119" s="8">
        <v>0</v>
      </c>
      <c r="H21119" s="8">
        <v>0</v>
      </c>
      <c r="I21119" s="8">
        <v>0.1004077378239</v>
      </c>
      <c r="J21119" s="8">
        <v>3.2591366871160002E-2</v>
      </c>
      <c r="K21119" s="8">
        <v>3.7885973156200001E-2</v>
      </c>
      <c r="L21119" s="8">
        <v>1.683994151251E-2</v>
      </c>
      <c r="M21119" s="8">
        <v>3.3726317263179997E-2</v>
      </c>
    </row>
    <row r="21120" spans="1:13" x14ac:dyDescent="0.2">
      <c r="B21120" s="11">
        <v>0.91173212753160005</v>
      </c>
      <c r="C21120" s="11">
        <v>0.84170419553709996</v>
      </c>
      <c r="D21120" s="11">
        <v>1.4304414919920001</v>
      </c>
      <c r="E21120" s="11">
        <v>0</v>
      </c>
      <c r="F21120" s="11">
        <v>0.97526221442859995</v>
      </c>
      <c r="G21120" s="11">
        <v>0</v>
      </c>
      <c r="H21120" s="11">
        <v>0</v>
      </c>
      <c r="I21120" s="11">
        <v>0.97526221442859995</v>
      </c>
      <c r="J21120" s="11">
        <v>0.97526221442859995</v>
      </c>
      <c r="K21120" s="11">
        <v>5.1516068733290004</v>
      </c>
      <c r="L21120" s="11">
        <v>0.80714827613429996</v>
      </c>
      <c r="M21120" s="11">
        <v>10.11789517895</v>
      </c>
    </row>
    <row r="21121" spans="1:13" x14ac:dyDescent="0.2">
      <c r="A21121" s="1" t="s">
        <v>19785</v>
      </c>
      <c r="B21121" s="8">
        <v>9.4617978906179998E-2</v>
      </c>
      <c r="C21121" s="8">
        <v>6.7621726595209999E-2</v>
      </c>
      <c r="D21121" s="8">
        <v>0</v>
      </c>
      <c r="E21121" s="8">
        <v>0</v>
      </c>
      <c r="F21121" s="8">
        <v>9.7437272710239997E-2</v>
      </c>
      <c r="G21121" s="8">
        <v>0.2302175199257</v>
      </c>
      <c r="H21121" s="8">
        <v>5.1242534580999997E-2</v>
      </c>
      <c r="I21121" s="8">
        <v>0</v>
      </c>
      <c r="J21121" s="8">
        <v>3.0000321197169999E-2</v>
      </c>
      <c r="K21121" s="8">
        <v>7.1501706704790002E-2</v>
      </c>
      <c r="L21121" s="8">
        <v>5.1909076111219997E-2</v>
      </c>
      <c r="M21121" s="8">
        <v>7.3752351259569998E-2</v>
      </c>
    </row>
    <row r="21122" spans="1:13" x14ac:dyDescent="0.2">
      <c r="B21122" s="11">
        <v>3.7739055368710002</v>
      </c>
      <c r="C21122" s="11">
        <v>2.3165164699890002</v>
      </c>
      <c r="D21122" s="11">
        <v>0</v>
      </c>
      <c r="E21122" s="11">
        <v>0</v>
      </c>
      <c r="F21122" s="11">
        <v>2.892406105044</v>
      </c>
      <c r="G21122" s="11">
        <v>0.84170419553709996</v>
      </c>
      <c r="H21122" s="11">
        <v>0.80714827613429996</v>
      </c>
      <c r="I21122" s="11">
        <v>0</v>
      </c>
      <c r="J21122" s="11">
        <v>0.89772791058379997</v>
      </c>
      <c r="K21122" s="11">
        <v>9.7225609646209996</v>
      </c>
      <c r="L21122" s="11">
        <v>2.4880324713580002</v>
      </c>
      <c r="M21122" s="11">
        <v>22.125705377869998</v>
      </c>
    </row>
    <row r="21123" spans="1:13" x14ac:dyDescent="0.2">
      <c r="A21123" s="1" t="s">
        <v>19786</v>
      </c>
      <c r="B21123" s="8">
        <v>0.27101205243799997</v>
      </c>
      <c r="C21123" s="8">
        <v>0.170019271739</v>
      </c>
      <c r="D21123" s="8">
        <v>0</v>
      </c>
      <c r="E21123" s="8">
        <v>0</v>
      </c>
      <c r="F21123" s="8">
        <v>0.22196900134100001</v>
      </c>
      <c r="G21123" s="8">
        <v>0.45481917875310002</v>
      </c>
      <c r="H21123" s="8">
        <v>0.43491877701800002</v>
      </c>
      <c r="I21123" s="8">
        <v>0.18835133707560001</v>
      </c>
      <c r="J21123" s="8">
        <v>0.14869708950310001</v>
      </c>
      <c r="K21123" s="8">
        <v>0.1259327460361</v>
      </c>
      <c r="L21123" s="8">
        <v>0.18786840050190001</v>
      </c>
      <c r="M21123" s="8">
        <v>0.1763213314772</v>
      </c>
    </row>
    <row r="21124" spans="1:13" x14ac:dyDescent="0.2">
      <c r="B21124" s="11">
        <v>10.809508901779999</v>
      </c>
      <c r="C21124" s="11">
        <v>5.8243476324790002</v>
      </c>
      <c r="D21124" s="11">
        <v>0</v>
      </c>
      <c r="E21124" s="11">
        <v>0</v>
      </c>
      <c r="F21124" s="11">
        <v>6.5891057574909997</v>
      </c>
      <c r="G21124" s="11">
        <v>1.662876096879</v>
      </c>
      <c r="H21124" s="11">
        <v>6.8506357852689996</v>
      </c>
      <c r="I21124" s="11">
        <v>1.829460020392</v>
      </c>
      <c r="J21124" s="11">
        <v>4.4496032756519996</v>
      </c>
      <c r="K21124" s="11">
        <v>17.123910144309999</v>
      </c>
      <c r="L21124" s="11">
        <v>9.0046426522649998</v>
      </c>
      <c r="M21124" s="11">
        <v>52.896399443169997</v>
      </c>
    </row>
    <row r="21125" spans="1:13" x14ac:dyDescent="0.2">
      <c r="A21125" s="1" t="s">
        <v>19787</v>
      </c>
      <c r="B21125" s="8">
        <v>0</v>
      </c>
      <c r="C21125" s="8">
        <v>0</v>
      </c>
      <c r="D21125" s="8">
        <v>0</v>
      </c>
      <c r="E21125" s="8">
        <v>0</v>
      </c>
      <c r="F21125" s="8">
        <v>0</v>
      </c>
      <c r="G21125" s="8">
        <v>0</v>
      </c>
      <c r="H21125" s="8">
        <v>0</v>
      </c>
      <c r="I21125" s="8">
        <v>0</v>
      </c>
      <c r="J21125" s="8">
        <v>3.5524581809059999E-2</v>
      </c>
      <c r="K21125" s="8">
        <v>0</v>
      </c>
      <c r="L21125" s="8">
        <v>0</v>
      </c>
      <c r="M21125" s="8">
        <v>3.5434519064209999E-3</v>
      </c>
    </row>
    <row r="21126" spans="1:13" x14ac:dyDescent="0.2">
      <c r="B21126" s="11">
        <v>0</v>
      </c>
      <c r="C21126" s="11">
        <v>0</v>
      </c>
      <c r="D21126" s="11">
        <v>0</v>
      </c>
      <c r="E21126" s="11">
        <v>0</v>
      </c>
      <c r="F21126" s="11">
        <v>0</v>
      </c>
      <c r="G21126" s="11">
        <v>0</v>
      </c>
      <c r="H21126" s="11">
        <v>0</v>
      </c>
      <c r="I21126" s="11">
        <v>0</v>
      </c>
      <c r="J21126" s="11">
        <v>1.0630355719260001</v>
      </c>
      <c r="K21126" s="11">
        <v>0</v>
      </c>
      <c r="L21126" s="11">
        <v>0</v>
      </c>
      <c r="M21126" s="11">
        <v>1.0630355719260001</v>
      </c>
    </row>
    <row r="21127" spans="1:13" x14ac:dyDescent="0.2">
      <c r="A21127" s="1" t="s">
        <v>19788</v>
      </c>
      <c r="B21127" s="8">
        <v>1</v>
      </c>
      <c r="C21127" s="8">
        <v>1</v>
      </c>
      <c r="D21127" s="8">
        <v>1</v>
      </c>
      <c r="E21127" s="8">
        <v>1</v>
      </c>
      <c r="F21127" s="8">
        <v>1</v>
      </c>
      <c r="G21127" s="8">
        <v>1</v>
      </c>
      <c r="H21127" s="8">
        <v>1</v>
      </c>
      <c r="I21127" s="8">
        <v>1</v>
      </c>
      <c r="J21127" s="8">
        <v>1</v>
      </c>
      <c r="K21127" s="8">
        <v>1</v>
      </c>
      <c r="L21127" s="8">
        <v>1</v>
      </c>
      <c r="M21127" s="8">
        <v>1</v>
      </c>
    </row>
    <row r="21128" spans="1:13" x14ac:dyDescent="0.2">
      <c r="B21128" s="11">
        <v>39.88571284759</v>
      </c>
      <c r="C21128" s="11">
        <v>34.256984945920003</v>
      </c>
      <c r="D21128" s="11">
        <v>8.1890066001859996</v>
      </c>
      <c r="E21128" s="11">
        <v>6.2905063065090001</v>
      </c>
      <c r="F21128" s="11">
        <v>29.68480156096</v>
      </c>
      <c r="G21128" s="11">
        <v>3.6561257188799998</v>
      </c>
      <c r="H21128" s="11">
        <v>15.75152912974</v>
      </c>
      <c r="I21128" s="11">
        <v>9.713018494041</v>
      </c>
      <c r="J21128" s="11">
        <v>29.92394330326</v>
      </c>
      <c r="K21128" s="11">
        <v>135.97662786929999</v>
      </c>
      <c r="L21128" s="11">
        <v>47.930586667109999</v>
      </c>
      <c r="M21128" s="11">
        <v>300</v>
      </c>
    </row>
    <row r="21129" spans="1:13" x14ac:dyDescent="0.2">
      <c r="A21129" s="1" t="s">
        <v>19789</v>
      </c>
    </row>
    <row r="21130" spans="1:13" x14ac:dyDescent="0.2">
      <c r="A21130" s="1" t="s">
        <v>19790</v>
      </c>
    </row>
    <row r="21134" spans="1:13" x14ac:dyDescent="0.2">
      <c r="A21134" s="4" t="s">
        <v>19791</v>
      </c>
    </row>
    <row r="21135" spans="1:13" x14ac:dyDescent="0.2">
      <c r="A21135" s="1" t="s">
        <v>19792</v>
      </c>
    </row>
    <row r="21136" spans="1:13" ht="60" x14ac:dyDescent="0.2">
      <c r="A21136" s="5" t="s">
        <v>19793</v>
      </c>
      <c r="B21136" s="5" t="s">
        <v>19794</v>
      </c>
      <c r="C21136" s="5" t="s">
        <v>19795</v>
      </c>
      <c r="D21136" s="5" t="s">
        <v>19796</v>
      </c>
      <c r="E21136" s="5" t="s">
        <v>19797</v>
      </c>
      <c r="F21136" s="5" t="s">
        <v>19798</v>
      </c>
      <c r="G21136" s="5" t="s">
        <v>19799</v>
      </c>
      <c r="H21136" s="5" t="s">
        <v>19800</v>
      </c>
      <c r="I21136" s="5" t="s">
        <v>19801</v>
      </c>
      <c r="J21136" s="5" t="s">
        <v>19802</v>
      </c>
    </row>
    <row r="21137" spans="1:10" x14ac:dyDescent="0.2">
      <c r="A21137" s="1" t="s">
        <v>19803</v>
      </c>
      <c r="B21137" s="8">
        <v>5.4580390410550003E-2</v>
      </c>
      <c r="C21137" s="8">
        <v>0</v>
      </c>
      <c r="D21137" s="8">
        <v>3.7828258511689999E-2</v>
      </c>
      <c r="E21137" s="8">
        <v>0</v>
      </c>
      <c r="F21137" s="8">
        <v>8.7884035720920003E-2</v>
      </c>
      <c r="G21137" s="8">
        <v>4.4346821310669998E-2</v>
      </c>
      <c r="H21137" s="8">
        <v>0</v>
      </c>
      <c r="I21137" s="8">
        <v>0</v>
      </c>
      <c r="J21137" s="8">
        <v>3.3709482997400002E-2</v>
      </c>
    </row>
    <row r="21138" spans="1:10" x14ac:dyDescent="0.2">
      <c r="B21138" s="11">
        <v>3.3703572496710001</v>
      </c>
      <c r="C21138" s="11">
        <v>0</v>
      </c>
      <c r="D21138" s="11">
        <v>0.57144394130139997</v>
      </c>
      <c r="E21138" s="11">
        <v>0</v>
      </c>
      <c r="F21138" s="11">
        <v>3.3703572496710001</v>
      </c>
      <c r="G21138" s="11">
        <v>0.57144394130139997</v>
      </c>
      <c r="H21138" s="11">
        <v>0</v>
      </c>
      <c r="I21138" s="11">
        <v>0</v>
      </c>
      <c r="J21138" s="11">
        <v>3.941801190973</v>
      </c>
    </row>
    <row r="21139" spans="1:10" x14ac:dyDescent="0.2">
      <c r="A21139" s="1" t="s">
        <v>19804</v>
      </c>
      <c r="B21139" s="8">
        <v>0.14021076630420001</v>
      </c>
      <c r="C21139" s="8">
        <v>0.1266620990457</v>
      </c>
      <c r="D21139" s="8">
        <v>0.49915977291680003</v>
      </c>
      <c r="E21139" s="8">
        <v>0.17394392466450001</v>
      </c>
      <c r="F21139" s="8">
        <v>0.11962760204349999</v>
      </c>
      <c r="G21139" s="8">
        <v>0.58517494925589997</v>
      </c>
      <c r="H21139" s="8">
        <v>0</v>
      </c>
      <c r="I21139" s="8">
        <v>0.16470927657090001</v>
      </c>
      <c r="J21139" s="8">
        <v>0.1861995573312</v>
      </c>
    </row>
    <row r="21140" spans="1:10" x14ac:dyDescent="0.2">
      <c r="B21140" s="11">
        <v>8.6580614235389994</v>
      </c>
      <c r="C21140" s="11">
        <v>3.4174798153129999</v>
      </c>
      <c r="D21140" s="11">
        <v>7.540443023211</v>
      </c>
      <c r="E21140" s="11">
        <v>4.0703367873080003</v>
      </c>
      <c r="F21140" s="11">
        <v>4.5877246362299999</v>
      </c>
      <c r="G21140" s="11">
        <v>7.540443023211</v>
      </c>
      <c r="H21140" s="11">
        <v>0</v>
      </c>
      <c r="I21140" s="11">
        <v>2.1571659492080002</v>
      </c>
      <c r="J21140" s="11">
        <v>21.77315021127</v>
      </c>
    </row>
    <row r="21141" spans="1:10" x14ac:dyDescent="0.2">
      <c r="A21141" s="1" t="s">
        <v>19805</v>
      </c>
      <c r="B21141" s="8">
        <v>0.36408584729229998</v>
      </c>
      <c r="C21141" s="8">
        <v>0.51825997324429995</v>
      </c>
      <c r="D21141" s="8">
        <v>0.27229037908760001</v>
      </c>
      <c r="E21141" s="8">
        <v>0.3866482431189</v>
      </c>
      <c r="F21141" s="8">
        <v>0.35031881443840002</v>
      </c>
      <c r="G21141" s="8">
        <v>0.20953013014579999</v>
      </c>
      <c r="H21141" s="8">
        <v>0.63649810315830002</v>
      </c>
      <c r="I21141" s="8">
        <v>0.60272492662319999</v>
      </c>
      <c r="J21141" s="8">
        <v>0.4145286819374</v>
      </c>
    </row>
    <row r="21142" spans="1:10" x14ac:dyDescent="0.2">
      <c r="B21142" s="11">
        <v>22.482422087749999</v>
      </c>
      <c r="C21142" s="11">
        <v>13.9832121131</v>
      </c>
      <c r="D21142" s="11">
        <v>4.1132923778719999</v>
      </c>
      <c r="E21142" s="11">
        <v>9.0476776969950006</v>
      </c>
      <c r="F21142" s="11">
        <v>13.434744390760001</v>
      </c>
      <c r="G21142" s="11">
        <v>2.6999617977820001</v>
      </c>
      <c r="H21142" s="11">
        <v>1.41333058009</v>
      </c>
      <c r="I21142" s="11">
        <v>7.8937732926670003</v>
      </c>
      <c r="J21142" s="11">
        <v>48.472699871389999</v>
      </c>
    </row>
    <row r="21143" spans="1:10" x14ac:dyDescent="0.2">
      <c r="A21143" s="1" t="s">
        <v>19806</v>
      </c>
      <c r="B21143" s="8">
        <v>1.579363505794E-2</v>
      </c>
      <c r="C21143" s="8">
        <v>8.8088757954180003E-2</v>
      </c>
      <c r="D21143" s="8">
        <v>5.3431336724530001E-2</v>
      </c>
      <c r="E21143" s="8">
        <v>4.1677371190430003E-2</v>
      </c>
      <c r="F21143" s="8">
        <v>0</v>
      </c>
      <c r="G21143" s="8">
        <v>6.2638620844290005E-2</v>
      </c>
      <c r="H21143" s="8">
        <v>0</v>
      </c>
      <c r="I21143" s="8">
        <v>0</v>
      </c>
      <c r="J21143" s="8">
        <v>3.5568120591419998E-2</v>
      </c>
    </row>
    <row r="21144" spans="1:10" x14ac:dyDescent="0.2">
      <c r="B21144" s="11">
        <v>0.97526221442859995</v>
      </c>
      <c r="C21144" s="11">
        <v>2.376729538927</v>
      </c>
      <c r="D21144" s="11">
        <v>0.80714827613429996</v>
      </c>
      <c r="E21144" s="11">
        <v>0.97526221442859995</v>
      </c>
      <c r="F21144" s="11">
        <v>0</v>
      </c>
      <c r="G21144" s="11">
        <v>0.80714827613429996</v>
      </c>
      <c r="H21144" s="11">
        <v>0</v>
      </c>
      <c r="I21144" s="11">
        <v>0</v>
      </c>
      <c r="J21144" s="11">
        <v>4.1591400294899996</v>
      </c>
    </row>
    <row r="21145" spans="1:10" x14ac:dyDescent="0.2">
      <c r="A21145" s="1" t="s">
        <v>19807</v>
      </c>
      <c r="B21145" s="8">
        <v>0.1207946727691</v>
      </c>
      <c r="C21145" s="8">
        <v>6.1111440700490002E-2</v>
      </c>
      <c r="D21145" s="8">
        <v>5.3431336724530001E-2</v>
      </c>
      <c r="E21145" s="8">
        <v>0.1096460378122</v>
      </c>
      <c r="F21145" s="8">
        <v>0.1275973024591</v>
      </c>
      <c r="G21145" s="8">
        <v>0</v>
      </c>
      <c r="H21145" s="8">
        <v>0.36350189684169998</v>
      </c>
      <c r="I21145" s="8">
        <v>0</v>
      </c>
      <c r="J21145" s="8">
        <v>8.4792023044689996E-2</v>
      </c>
    </row>
    <row r="21146" spans="1:10" x14ac:dyDescent="0.2">
      <c r="B21146" s="11">
        <v>7.4591111940859998</v>
      </c>
      <c r="C21146" s="11">
        <v>1.648852471671</v>
      </c>
      <c r="D21146" s="11">
        <v>0.80714827613429996</v>
      </c>
      <c r="E21146" s="11">
        <v>2.5657481406749998</v>
      </c>
      <c r="F21146" s="11">
        <v>4.893363053411</v>
      </c>
      <c r="G21146" s="11">
        <v>0</v>
      </c>
      <c r="H21146" s="11">
        <v>0.80714827613429996</v>
      </c>
      <c r="I21146" s="11">
        <v>0</v>
      </c>
      <c r="J21146" s="11">
        <v>9.9151119418910003</v>
      </c>
    </row>
    <row r="21147" spans="1:10" x14ac:dyDescent="0.2">
      <c r="A21147" s="1" t="s">
        <v>19808</v>
      </c>
      <c r="B21147" s="8">
        <v>0.28731962986859999</v>
      </c>
      <c r="C21147" s="8">
        <v>0.2058777290553</v>
      </c>
      <c r="D21147" s="8">
        <v>8.3858916034859995E-2</v>
      </c>
      <c r="E21147" s="8">
        <v>0.28808442321389999</v>
      </c>
      <c r="F21147" s="8">
        <v>0.28685297131010001</v>
      </c>
      <c r="G21147" s="8">
        <v>9.8309478443369999E-2</v>
      </c>
      <c r="H21147" s="8">
        <v>0</v>
      </c>
      <c r="I21147" s="8">
        <v>0.2325657968058</v>
      </c>
      <c r="J21147" s="8">
        <v>0.23611126984540001</v>
      </c>
    </row>
    <row r="21148" spans="1:10" x14ac:dyDescent="0.2">
      <c r="B21148" s="11">
        <v>17.742082645730001</v>
      </c>
      <c r="C21148" s="11">
        <v>5.5548028081789997</v>
      </c>
      <c r="D21148" s="11">
        <v>1.2667955485560001</v>
      </c>
      <c r="E21148" s="11">
        <v>6.7412565740339998</v>
      </c>
      <c r="F21148" s="11">
        <v>11.000826071700001</v>
      </c>
      <c r="G21148" s="11">
        <v>1.2667955485560001</v>
      </c>
      <c r="H21148" s="11">
        <v>0</v>
      </c>
      <c r="I21148" s="11">
        <v>3.0458698396620001</v>
      </c>
      <c r="J21148" s="11">
        <v>27.609550842130002</v>
      </c>
    </row>
    <row r="21149" spans="1:10" x14ac:dyDescent="0.2">
      <c r="A21149" s="1" t="s">
        <v>19809</v>
      </c>
      <c r="B21149" s="8">
        <v>1.7215058297369999E-2</v>
      </c>
      <c r="C21149" s="8">
        <v>0</v>
      </c>
      <c r="D21149" s="8">
        <v>0</v>
      </c>
      <c r="E21149" s="8">
        <v>0</v>
      </c>
      <c r="F21149" s="8">
        <v>2.771927402797E-2</v>
      </c>
      <c r="G21149" s="8">
        <v>0</v>
      </c>
      <c r="H21149" s="8">
        <v>0</v>
      </c>
      <c r="I21149" s="8">
        <v>0</v>
      </c>
      <c r="J21149" s="8">
        <v>9.090864252503E-3</v>
      </c>
    </row>
    <row r="21150" spans="1:10" x14ac:dyDescent="0.2">
      <c r="B21150" s="11">
        <v>1.0630355719260001</v>
      </c>
      <c r="C21150" s="11">
        <v>0</v>
      </c>
      <c r="D21150" s="11">
        <v>0</v>
      </c>
      <c r="E21150" s="11">
        <v>0</v>
      </c>
      <c r="F21150" s="11">
        <v>1.0630355719260001</v>
      </c>
      <c r="G21150" s="11">
        <v>0</v>
      </c>
      <c r="H21150" s="11">
        <v>0</v>
      </c>
      <c r="I21150" s="11">
        <v>0</v>
      </c>
      <c r="J21150" s="11">
        <v>1.0630355719260001</v>
      </c>
    </row>
    <row r="21151" spans="1:10" x14ac:dyDescent="0.2">
      <c r="A21151" s="1" t="s">
        <v>19810</v>
      </c>
      <c r="B21151" s="8">
        <v>1</v>
      </c>
      <c r="C21151" s="8">
        <v>1</v>
      </c>
      <c r="D21151" s="8">
        <v>1</v>
      </c>
      <c r="E21151" s="8">
        <v>1</v>
      </c>
      <c r="F21151" s="8">
        <v>1</v>
      </c>
      <c r="G21151" s="8">
        <v>1</v>
      </c>
      <c r="H21151" s="8">
        <v>1</v>
      </c>
      <c r="I21151" s="8">
        <v>1</v>
      </c>
      <c r="J21151" s="8">
        <v>1</v>
      </c>
    </row>
    <row r="21152" spans="1:10" x14ac:dyDescent="0.2">
      <c r="B21152" s="11">
        <v>61.750332387130001</v>
      </c>
      <c r="C21152" s="11">
        <v>26.981076747189999</v>
      </c>
      <c r="D21152" s="11">
        <v>15.10627144321</v>
      </c>
      <c r="E21152" s="11">
        <v>23.400281413439998</v>
      </c>
      <c r="F21152" s="11">
        <v>38.350050973690003</v>
      </c>
      <c r="G21152" s="11">
        <v>12.88579258699</v>
      </c>
      <c r="H21152" s="11">
        <v>2.2204788562240001</v>
      </c>
      <c r="I21152" s="11">
        <v>13.09680908154</v>
      </c>
      <c r="J21152" s="11">
        <v>116.9344896591</v>
      </c>
    </row>
    <row r="21153" spans="1:13" x14ac:dyDescent="0.2">
      <c r="A21153" s="1" t="s">
        <v>19811</v>
      </c>
    </row>
    <row r="21154" spans="1:13" x14ac:dyDescent="0.2">
      <c r="A21154" s="1" t="s">
        <v>19812</v>
      </c>
    </row>
    <row r="21158" spans="1:13" x14ac:dyDescent="0.2">
      <c r="A21158" s="4" t="s">
        <v>19813</v>
      </c>
    </row>
    <row r="21159" spans="1:13" x14ac:dyDescent="0.2">
      <c r="A21159" s="1" t="s">
        <v>19814</v>
      </c>
    </row>
    <row r="21160" spans="1:13" ht="120" x14ac:dyDescent="0.2">
      <c r="A21160" s="5" t="s">
        <v>19815</v>
      </c>
      <c r="B21160" s="5" t="s">
        <v>19816</v>
      </c>
      <c r="C21160" s="5" t="s">
        <v>19817</v>
      </c>
      <c r="D21160" s="5" t="s">
        <v>19818</v>
      </c>
      <c r="E21160" s="5" t="s">
        <v>19819</v>
      </c>
      <c r="F21160" s="5" t="s">
        <v>19820</v>
      </c>
      <c r="G21160" s="5" t="s">
        <v>19821</v>
      </c>
      <c r="H21160" s="5" t="s">
        <v>19822</v>
      </c>
      <c r="I21160" s="5" t="s">
        <v>19823</v>
      </c>
      <c r="J21160" s="5" t="s">
        <v>19824</v>
      </c>
      <c r="K21160" s="5" t="s">
        <v>19825</v>
      </c>
      <c r="L21160" s="5" t="s">
        <v>19826</v>
      </c>
      <c r="M21160" s="5" t="s">
        <v>19827</v>
      </c>
    </row>
    <row r="21161" spans="1:13" x14ac:dyDescent="0.2">
      <c r="A21161" s="1" t="s">
        <v>19828</v>
      </c>
      <c r="B21161" s="8">
        <v>0</v>
      </c>
      <c r="C21161" s="8">
        <v>0</v>
      </c>
      <c r="D21161" s="8">
        <v>0</v>
      </c>
      <c r="E21161" s="8">
        <v>9.7478985380899996E-2</v>
      </c>
      <c r="F21161" s="8">
        <v>0</v>
      </c>
      <c r="G21161" s="8">
        <v>0</v>
      </c>
      <c r="H21161" s="8">
        <v>0</v>
      </c>
      <c r="I21161" s="8">
        <v>0</v>
      </c>
      <c r="J21161" s="8">
        <v>0</v>
      </c>
      <c r="K21161" s="8">
        <v>2.8187108345120001E-2</v>
      </c>
      <c r="L21161" s="8">
        <v>4.0112573881159998E-2</v>
      </c>
      <c r="M21161" s="8">
        <v>2.7616969031829999E-2</v>
      </c>
    </row>
    <row r="21162" spans="1:13" x14ac:dyDescent="0.2">
      <c r="B21162" s="11">
        <v>0</v>
      </c>
      <c r="C21162" s="11">
        <v>0</v>
      </c>
      <c r="D21162" s="11">
        <v>0</v>
      </c>
      <c r="E21162" s="11">
        <v>1.0459249467739999</v>
      </c>
      <c r="F21162" s="11">
        <v>0</v>
      </c>
      <c r="G21162" s="11">
        <v>0</v>
      </c>
      <c r="H21162" s="11">
        <v>0</v>
      </c>
      <c r="I21162" s="11">
        <v>0</v>
      </c>
      <c r="J21162" s="11">
        <v>0</v>
      </c>
      <c r="K21162" s="11">
        <v>5.8077511178190004</v>
      </c>
      <c r="L21162" s="11">
        <v>1.4314146449559999</v>
      </c>
      <c r="M21162" s="11">
        <v>8.2850907095479993</v>
      </c>
    </row>
    <row r="21163" spans="1:13" x14ac:dyDescent="0.2">
      <c r="A21163" s="1" t="s">
        <v>19829</v>
      </c>
      <c r="B21163" s="8">
        <v>0.46688190414629999</v>
      </c>
      <c r="C21163" s="8">
        <v>0.40782277336700001</v>
      </c>
      <c r="D21163" s="8">
        <v>0.4835455641593</v>
      </c>
      <c r="E21163" s="8">
        <v>0.1609881556852</v>
      </c>
      <c r="F21163" s="8">
        <v>0.37040349653049998</v>
      </c>
      <c r="G21163" s="8">
        <v>0</v>
      </c>
      <c r="H21163" s="8">
        <v>0.28409416308879998</v>
      </c>
      <c r="I21163" s="8">
        <v>0.28490610434079999</v>
      </c>
      <c r="J21163" s="8">
        <v>0.57133524473980002</v>
      </c>
      <c r="K21163" s="8">
        <v>0.15492482604130001</v>
      </c>
      <c r="L21163" s="8">
        <v>0.114748088242</v>
      </c>
      <c r="M21163" s="8">
        <v>0.1710948027036</v>
      </c>
    </row>
    <row r="21164" spans="1:13" x14ac:dyDescent="0.2">
      <c r="B21164" s="11">
        <v>8.6682155643069994</v>
      </c>
      <c r="C21164" s="11">
        <v>5.6349899431530002</v>
      </c>
      <c r="D21164" s="11">
        <v>1.0182236450490001</v>
      </c>
      <c r="E21164" s="11">
        <v>1.7273623387470001</v>
      </c>
      <c r="F21164" s="11">
        <v>3.6003364956300001</v>
      </c>
      <c r="G21164" s="11">
        <v>0</v>
      </c>
      <c r="H21164" s="11">
        <v>1.2035943591630001</v>
      </c>
      <c r="I21164" s="11">
        <v>1.7248483049479999</v>
      </c>
      <c r="J21164" s="11">
        <v>6.0840072800930001</v>
      </c>
      <c r="K21164" s="11">
        <v>31.9211470933</v>
      </c>
      <c r="L21164" s="11">
        <v>4.0947782228309997</v>
      </c>
      <c r="M21164" s="11">
        <v>51.328440811070003</v>
      </c>
    </row>
    <row r="21165" spans="1:13" x14ac:dyDescent="0.2">
      <c r="A21165" s="1" t="s">
        <v>19830</v>
      </c>
      <c r="B21165" s="8">
        <v>0.21936631441359999</v>
      </c>
      <c r="C21165" s="8">
        <v>0.27469401781269998</v>
      </c>
      <c r="D21165" s="8">
        <v>0.51645443584070005</v>
      </c>
      <c r="E21165" s="8">
        <v>0.40572674661140001</v>
      </c>
      <c r="F21165" s="8">
        <v>0.3751885761116</v>
      </c>
      <c r="G21165" s="8">
        <v>0</v>
      </c>
      <c r="H21165" s="8">
        <v>0.17500734443050001</v>
      </c>
      <c r="I21165" s="8">
        <v>0.43386664993320001</v>
      </c>
      <c r="J21165" s="8">
        <v>0.3443611750883</v>
      </c>
      <c r="K21165" s="8">
        <v>0.55699819481470003</v>
      </c>
      <c r="L21165" s="8">
        <v>0.52357984962079995</v>
      </c>
      <c r="M21165" s="8">
        <v>0.51394477635820002</v>
      </c>
    </row>
    <row r="21166" spans="1:13" x14ac:dyDescent="0.2">
      <c r="B21166" s="11">
        <v>4.0727954628300003</v>
      </c>
      <c r="C21166" s="11">
        <v>3.7955164078729999</v>
      </c>
      <c r="D21166" s="11">
        <v>1.0875213364380001</v>
      </c>
      <c r="E21166" s="11">
        <v>4.3533457410949996</v>
      </c>
      <c r="F21166" s="11">
        <v>3.6468476565980001</v>
      </c>
      <c r="G21166" s="11">
        <v>0</v>
      </c>
      <c r="H21166" s="11">
        <v>0.74143674857160002</v>
      </c>
      <c r="I21166" s="11">
        <v>2.626669433575</v>
      </c>
      <c r="J21166" s="11">
        <v>3.6670167218069998</v>
      </c>
      <c r="K21166" s="11">
        <v>114.76547537090001</v>
      </c>
      <c r="L21166" s="11">
        <v>18.683913597050001</v>
      </c>
      <c r="M21166" s="11">
        <v>154.18343290749999</v>
      </c>
    </row>
    <row r="21167" spans="1:13" x14ac:dyDescent="0.2">
      <c r="A21167" s="1" t="s">
        <v>19831</v>
      </c>
      <c r="B21167" s="8">
        <v>0</v>
      </c>
      <c r="C21167" s="8">
        <v>0</v>
      </c>
      <c r="D21167" s="8">
        <v>0</v>
      </c>
      <c r="E21167" s="6">
        <v>0.20435835157839999</v>
      </c>
      <c r="F21167" s="8">
        <v>0</v>
      </c>
      <c r="G21167" s="8">
        <v>0</v>
      </c>
      <c r="H21167" s="8">
        <v>0.19867428521819999</v>
      </c>
      <c r="I21167" s="8">
        <v>0</v>
      </c>
      <c r="J21167" s="8">
        <v>0</v>
      </c>
      <c r="K21167" s="8">
        <v>2.651130812748E-2</v>
      </c>
      <c r="L21167" s="8">
        <v>4.5425689772309999E-2</v>
      </c>
      <c r="M21167" s="8">
        <v>3.3726317263179997E-2</v>
      </c>
    </row>
    <row r="21168" spans="1:13" x14ac:dyDescent="0.2">
      <c r="B21168" s="11">
        <v>0</v>
      </c>
      <c r="C21168" s="11">
        <v>0</v>
      </c>
      <c r="D21168" s="11">
        <v>0</v>
      </c>
      <c r="E21168" s="9">
        <v>2.1927136106530001</v>
      </c>
      <c r="F21168" s="11">
        <v>0</v>
      </c>
      <c r="G21168" s="11">
        <v>0</v>
      </c>
      <c r="H21168" s="11">
        <v>0.84170419553709996</v>
      </c>
      <c r="I21168" s="11">
        <v>0</v>
      </c>
      <c r="J21168" s="11">
        <v>0</v>
      </c>
      <c r="K21168" s="11">
        <v>5.4624645255199997</v>
      </c>
      <c r="L21168" s="11">
        <v>1.621012847242</v>
      </c>
      <c r="M21168" s="11">
        <v>10.11789517895</v>
      </c>
    </row>
    <row r="21169" spans="1:13" x14ac:dyDescent="0.2">
      <c r="A21169" s="1" t="s">
        <v>19832</v>
      </c>
      <c r="B21169" s="8">
        <v>6.5947091932269997E-2</v>
      </c>
      <c r="C21169" s="8">
        <v>7.9671911142519994E-2</v>
      </c>
      <c r="D21169" s="8">
        <v>0</v>
      </c>
      <c r="E21169" s="8">
        <v>6.7068340726310002E-2</v>
      </c>
      <c r="F21169" s="8">
        <v>0</v>
      </c>
      <c r="G21169" s="8">
        <v>0</v>
      </c>
      <c r="H21169" s="8">
        <v>0</v>
      </c>
      <c r="I21169" s="8">
        <v>0.13903058180239999</v>
      </c>
      <c r="J21169" s="8">
        <v>0</v>
      </c>
      <c r="K21169" s="8">
        <v>6.3005993982059999E-2</v>
      </c>
      <c r="L21169" s="8">
        <v>0.14732294094930001</v>
      </c>
      <c r="M21169" s="8">
        <v>7.3752351259569998E-2</v>
      </c>
    </row>
    <row r="21170" spans="1:13" x14ac:dyDescent="0.2">
      <c r="B21170" s="11">
        <v>1.2243858749530001</v>
      </c>
      <c r="C21170" s="11">
        <v>1.1008468564260001</v>
      </c>
      <c r="D21170" s="11">
        <v>0</v>
      </c>
      <c r="E21170" s="11">
        <v>0.71962639363000003</v>
      </c>
      <c r="F21170" s="11">
        <v>0</v>
      </c>
      <c r="G21170" s="11">
        <v>0</v>
      </c>
      <c r="H21170" s="11">
        <v>0</v>
      </c>
      <c r="I21170" s="11">
        <v>0.84170419553709996</v>
      </c>
      <c r="J21170" s="11">
        <v>0</v>
      </c>
      <c r="K21170" s="11">
        <v>12.98193228969</v>
      </c>
      <c r="L21170" s="11">
        <v>5.25720976763</v>
      </c>
      <c r="M21170" s="11">
        <v>22.125705377869998</v>
      </c>
    </row>
    <row r="21171" spans="1:13" x14ac:dyDescent="0.2">
      <c r="A21171" s="1" t="s">
        <v>19833</v>
      </c>
      <c r="B21171" s="8">
        <v>0.24780468950789999</v>
      </c>
      <c r="C21171" s="8">
        <v>0.23781129767779999</v>
      </c>
      <c r="D21171" s="8">
        <v>0</v>
      </c>
      <c r="E21171" s="8">
        <v>6.4379420017899994E-2</v>
      </c>
      <c r="F21171" s="8">
        <v>0.25440792735790002</v>
      </c>
      <c r="G21171" s="8">
        <v>1</v>
      </c>
      <c r="H21171" s="8">
        <v>0.34222420726250002</v>
      </c>
      <c r="I21171" s="8">
        <v>0.1421966639236</v>
      </c>
      <c r="J21171" s="8">
        <v>8.430358017181E-2</v>
      </c>
      <c r="K21171" s="8">
        <v>0.1652132741134</v>
      </c>
      <c r="L21171" s="8">
        <v>0.1288108575344</v>
      </c>
      <c r="M21171" s="8">
        <v>0.1763213314772</v>
      </c>
    </row>
    <row r="21172" spans="1:13" x14ac:dyDescent="0.2">
      <c r="B21172" s="11">
        <v>4.6007875812370003</v>
      </c>
      <c r="C21172" s="11">
        <v>3.2858985772640001</v>
      </c>
      <c r="D21172" s="11">
        <v>0</v>
      </c>
      <c r="E21172" s="11">
        <v>0.69077495208259998</v>
      </c>
      <c r="F21172" s="11">
        <v>2.472855019522</v>
      </c>
      <c r="G21172" s="11">
        <v>0.89772791058379997</v>
      </c>
      <c r="H21172" s="11">
        <v>1.449868314618</v>
      </c>
      <c r="I21172" s="11">
        <v>0.86087195395640004</v>
      </c>
      <c r="J21172" s="11">
        <v>0.89772791058379997</v>
      </c>
      <c r="K21172" s="11">
        <v>34.041007884259997</v>
      </c>
      <c r="L21172" s="11">
        <v>4.5966072496440002</v>
      </c>
      <c r="M21172" s="11">
        <v>52.896399443169997</v>
      </c>
    </row>
    <row r="21173" spans="1:13" x14ac:dyDescent="0.2">
      <c r="A21173" s="1" t="s">
        <v>19834</v>
      </c>
      <c r="B21173" s="8">
        <v>0</v>
      </c>
      <c r="C21173" s="8">
        <v>0</v>
      </c>
      <c r="D21173" s="8">
        <v>0</v>
      </c>
      <c r="E21173" s="8">
        <v>0</v>
      </c>
      <c r="F21173" s="8">
        <v>0</v>
      </c>
      <c r="G21173" s="8">
        <v>0</v>
      </c>
      <c r="H21173" s="8">
        <v>0</v>
      </c>
      <c r="I21173" s="8">
        <v>0</v>
      </c>
      <c r="J21173" s="8">
        <v>0</v>
      </c>
      <c r="K21173" s="8">
        <v>5.1592945759450001E-3</v>
      </c>
      <c r="L21173" s="8">
        <v>0</v>
      </c>
      <c r="M21173" s="8">
        <v>3.5434519064209999E-3</v>
      </c>
    </row>
    <row r="21174" spans="1:13" x14ac:dyDescent="0.2">
      <c r="B21174" s="11">
        <v>0</v>
      </c>
      <c r="C21174" s="11">
        <v>0</v>
      </c>
      <c r="D21174" s="11">
        <v>0</v>
      </c>
      <c r="E21174" s="11">
        <v>0</v>
      </c>
      <c r="F21174" s="11">
        <v>0</v>
      </c>
      <c r="G21174" s="11">
        <v>0</v>
      </c>
      <c r="H21174" s="11">
        <v>0</v>
      </c>
      <c r="I21174" s="11">
        <v>0</v>
      </c>
      <c r="J21174" s="11">
        <v>0</v>
      </c>
      <c r="K21174" s="11">
        <v>1.0630355719260001</v>
      </c>
      <c r="L21174" s="11">
        <v>0</v>
      </c>
      <c r="M21174" s="11">
        <v>1.0630355719260001</v>
      </c>
    </row>
    <row r="21175" spans="1:13" x14ac:dyDescent="0.2">
      <c r="A21175" s="1" t="s">
        <v>19835</v>
      </c>
      <c r="B21175" s="8">
        <v>1</v>
      </c>
      <c r="C21175" s="8">
        <v>1</v>
      </c>
      <c r="D21175" s="8">
        <v>1</v>
      </c>
      <c r="E21175" s="8">
        <v>1</v>
      </c>
      <c r="F21175" s="8">
        <v>1</v>
      </c>
      <c r="G21175" s="8">
        <v>1</v>
      </c>
      <c r="H21175" s="8">
        <v>1</v>
      </c>
      <c r="I21175" s="8">
        <v>1</v>
      </c>
      <c r="J21175" s="8">
        <v>1</v>
      </c>
      <c r="K21175" s="8">
        <v>1</v>
      </c>
      <c r="L21175" s="8">
        <v>1</v>
      </c>
      <c r="M21175" s="8">
        <v>1</v>
      </c>
    </row>
    <row r="21176" spans="1:13" x14ac:dyDescent="0.2">
      <c r="B21176" s="11">
        <v>18.566184483330002</v>
      </c>
      <c r="C21176" s="11">
        <v>13.81725178472</v>
      </c>
      <c r="D21176" s="11">
        <v>2.1057449814870002</v>
      </c>
      <c r="E21176" s="11">
        <v>10.729747982979999</v>
      </c>
      <c r="F21176" s="11">
        <v>9.7200391717500008</v>
      </c>
      <c r="G21176" s="11">
        <v>0.89772791058379997</v>
      </c>
      <c r="H21176" s="11">
        <v>4.2366036178900002</v>
      </c>
      <c r="I21176" s="11">
        <v>6.0540938880170003</v>
      </c>
      <c r="J21176" s="11">
        <v>10.64875191248</v>
      </c>
      <c r="K21176" s="11">
        <v>206.04281385339999</v>
      </c>
      <c r="L21176" s="11">
        <v>35.684936329350002</v>
      </c>
      <c r="M21176" s="11">
        <v>300</v>
      </c>
    </row>
    <row r="21177" spans="1:13" x14ac:dyDescent="0.2">
      <c r="A21177" s="1" t="s">
        <v>19836</v>
      </c>
    </row>
    <row r="21178" spans="1:13" x14ac:dyDescent="0.2">
      <c r="A21178" s="1" t="s">
        <v>19837</v>
      </c>
    </row>
    <row r="21182" spans="1:13" x14ac:dyDescent="0.2">
      <c r="A21182" s="4" t="s">
        <v>19838</v>
      </c>
    </row>
    <row r="21183" spans="1:13" x14ac:dyDescent="0.2">
      <c r="A21183" s="1" t="s">
        <v>19839</v>
      </c>
    </row>
    <row r="21184" spans="1:13" ht="60" x14ac:dyDescent="0.2">
      <c r="A21184" s="5" t="s">
        <v>19840</v>
      </c>
      <c r="B21184" s="5" t="s">
        <v>19841</v>
      </c>
      <c r="C21184" s="5" t="s">
        <v>19842</v>
      </c>
      <c r="D21184" s="5" t="s">
        <v>19843</v>
      </c>
      <c r="E21184" s="5" t="s">
        <v>19844</v>
      </c>
      <c r="F21184" s="5" t="s">
        <v>19845</v>
      </c>
      <c r="G21184" s="5" t="s">
        <v>19846</v>
      </c>
      <c r="H21184" s="5" t="s">
        <v>19847</v>
      </c>
      <c r="I21184" s="5" t="s">
        <v>19848</v>
      </c>
      <c r="J21184" s="5" t="s">
        <v>19849</v>
      </c>
    </row>
    <row r="21185" spans="1:10" x14ac:dyDescent="0.2">
      <c r="A21185" s="1" t="s">
        <v>19850</v>
      </c>
      <c r="B21185" s="8">
        <v>3.4427073202540001E-2</v>
      </c>
      <c r="C21185" s="8">
        <v>0</v>
      </c>
      <c r="D21185" s="8">
        <v>0</v>
      </c>
      <c r="E21185" s="8">
        <v>0</v>
      </c>
      <c r="F21185" s="8">
        <v>5.3884423190520003E-2</v>
      </c>
      <c r="G21185" s="8">
        <v>0</v>
      </c>
      <c r="H21185" s="8">
        <v>0</v>
      </c>
      <c r="I21185" s="8">
        <v>0</v>
      </c>
      <c r="J21185" s="8">
        <v>1.7948937102209999E-2</v>
      </c>
    </row>
    <row r="21186" spans="1:10" x14ac:dyDescent="0.2">
      <c r="B21186" s="11">
        <v>1.0459249467739999</v>
      </c>
      <c r="C21186" s="11">
        <v>0</v>
      </c>
      <c r="D21186" s="11">
        <v>0</v>
      </c>
      <c r="E21186" s="11">
        <v>0</v>
      </c>
      <c r="F21186" s="11">
        <v>1.0459249467739999</v>
      </c>
      <c r="G21186" s="11">
        <v>0</v>
      </c>
      <c r="H21186" s="11">
        <v>0</v>
      </c>
      <c r="I21186" s="11">
        <v>0</v>
      </c>
      <c r="J21186" s="11">
        <v>1.0459249467739999</v>
      </c>
    </row>
    <row r="21187" spans="1:10" x14ac:dyDescent="0.2">
      <c r="A21187" s="1" t="s">
        <v>19851</v>
      </c>
      <c r="B21187" s="8">
        <v>0.29186642290280002</v>
      </c>
      <c r="C21187" s="8">
        <v>0.36218334767679999</v>
      </c>
      <c r="D21187" s="8">
        <v>0.1285315678683</v>
      </c>
      <c r="E21187" s="8">
        <v>0.29097398333449997</v>
      </c>
      <c r="F21187" s="8">
        <v>0.29237080818470002</v>
      </c>
      <c r="G21187" s="8">
        <v>0.14355071346709999</v>
      </c>
      <c r="H21187" s="8">
        <v>0</v>
      </c>
      <c r="I21187" s="8">
        <v>0.12791588063750001</v>
      </c>
      <c r="J21187" s="8">
        <v>0.26277542986520003</v>
      </c>
    </row>
    <row r="21188" spans="1:10" x14ac:dyDescent="0.2">
      <c r="B21188" s="11">
        <v>8.8671601865110006</v>
      </c>
      <c r="C21188" s="11">
        <v>4.4425673497149996</v>
      </c>
      <c r="D21188" s="11">
        <v>0.84860681370549995</v>
      </c>
      <c r="E21188" s="11">
        <v>3.1920892869380002</v>
      </c>
      <c r="F21188" s="11">
        <v>5.6750708995729999</v>
      </c>
      <c r="G21188" s="11">
        <v>0.84860681370549995</v>
      </c>
      <c r="H21188" s="11">
        <v>0</v>
      </c>
      <c r="I21188" s="11">
        <v>1.154181145009</v>
      </c>
      <c r="J21188" s="11">
        <v>15.31251549494</v>
      </c>
    </row>
    <row r="21189" spans="1:10" x14ac:dyDescent="0.2">
      <c r="A21189" s="1" t="s">
        <v>19852</v>
      </c>
      <c r="B21189" s="8">
        <v>0.31431313207180001</v>
      </c>
      <c r="C21189" s="8">
        <v>0.41730408972279998</v>
      </c>
      <c r="D21189" s="8">
        <v>0.50048156236700003</v>
      </c>
      <c r="E21189" s="8">
        <v>0.36158513525680003</v>
      </c>
      <c r="F21189" s="8">
        <v>0.28759613800180001</v>
      </c>
      <c r="G21189" s="8">
        <v>0.55896373588589998</v>
      </c>
      <c r="H21189" s="8">
        <v>0</v>
      </c>
      <c r="I21189" s="8">
        <v>0.30609766032419999</v>
      </c>
      <c r="J21189" s="8">
        <v>0.35581334176309998</v>
      </c>
    </row>
    <row r="21190" spans="1:10" x14ac:dyDescent="0.2">
      <c r="B21190" s="11">
        <v>9.5491110730919999</v>
      </c>
      <c r="C21190" s="11">
        <v>5.1186823905540004</v>
      </c>
      <c r="D21190" s="11">
        <v>3.304340490065</v>
      </c>
      <c r="E21190" s="11">
        <v>3.9667190287660001</v>
      </c>
      <c r="F21190" s="11">
        <v>5.5823920443260002</v>
      </c>
      <c r="G21190" s="11">
        <v>3.304340490065</v>
      </c>
      <c r="H21190" s="11">
        <v>0</v>
      </c>
      <c r="I21190" s="11">
        <v>2.7619099858170002</v>
      </c>
      <c r="J21190" s="11">
        <v>20.73404393953</v>
      </c>
    </row>
    <row r="21191" spans="1:10" x14ac:dyDescent="0.2">
      <c r="A21191" s="1" t="s">
        <v>19853</v>
      </c>
      <c r="B21191" s="8">
        <v>2.0515966499490002E-2</v>
      </c>
      <c r="C21191" s="8">
        <v>0</v>
      </c>
      <c r="D21191" s="8">
        <v>0</v>
      </c>
      <c r="E21191" s="8">
        <v>0</v>
      </c>
      <c r="F21191" s="8">
        <v>3.2111095082550001E-2</v>
      </c>
      <c r="G21191" s="8">
        <v>0</v>
      </c>
      <c r="H21191" s="8">
        <v>0</v>
      </c>
      <c r="I21191" s="6">
        <v>0.26722072755479997</v>
      </c>
      <c r="J21191" s="8">
        <v>5.2073119121150001E-2</v>
      </c>
    </row>
    <row r="21192" spans="1:10" x14ac:dyDescent="0.2">
      <c r="B21192" s="11">
        <v>0.62329321585789998</v>
      </c>
      <c r="C21192" s="11">
        <v>0</v>
      </c>
      <c r="D21192" s="11">
        <v>0</v>
      </c>
      <c r="E21192" s="11">
        <v>0</v>
      </c>
      <c r="F21192" s="11">
        <v>0.62329321585789998</v>
      </c>
      <c r="G21192" s="11">
        <v>0</v>
      </c>
      <c r="H21192" s="11">
        <v>0</v>
      </c>
      <c r="I21192" s="9">
        <v>2.4111245903329999</v>
      </c>
      <c r="J21192" s="11">
        <v>3.0344178061910001</v>
      </c>
    </row>
    <row r="21193" spans="1:10" x14ac:dyDescent="0.2">
      <c r="A21193" s="1" t="s">
        <v>19854</v>
      </c>
      <c r="B21193" s="8">
        <v>6.8006250658070005E-2</v>
      </c>
      <c r="C21193" s="8">
        <v>8.9747294380429998E-2</v>
      </c>
      <c r="D21193" s="8">
        <v>0</v>
      </c>
      <c r="E21193" s="8">
        <v>7.6725304510449996E-2</v>
      </c>
      <c r="F21193" s="8">
        <v>6.3078452080139999E-2</v>
      </c>
      <c r="G21193" s="8">
        <v>0</v>
      </c>
      <c r="H21193" s="8">
        <v>0</v>
      </c>
      <c r="I21193" s="8">
        <v>7.975493644935E-2</v>
      </c>
      <c r="J21193" s="8">
        <v>6.6696640900870005E-2</v>
      </c>
    </row>
    <row r="21194" spans="1:10" x14ac:dyDescent="0.2">
      <c r="B21194" s="11">
        <v>2.0660900704910001</v>
      </c>
      <c r="C21194" s="11">
        <v>1.1008468564260001</v>
      </c>
      <c r="D21194" s="11">
        <v>0</v>
      </c>
      <c r="E21194" s="11">
        <v>0.84170419553709996</v>
      </c>
      <c r="F21194" s="11">
        <v>1.2243858749530001</v>
      </c>
      <c r="G21194" s="11">
        <v>0</v>
      </c>
      <c r="H21194" s="11">
        <v>0</v>
      </c>
      <c r="I21194" s="11">
        <v>0.71962639363000003</v>
      </c>
      <c r="J21194" s="11">
        <v>3.8865633205460002</v>
      </c>
    </row>
    <row r="21195" spans="1:10" x14ac:dyDescent="0.2">
      <c r="A21195" s="1" t="s">
        <v>19855</v>
      </c>
      <c r="B21195" s="8">
        <v>0.27087115466529998</v>
      </c>
      <c r="C21195" s="8">
        <v>0.1307652682199</v>
      </c>
      <c r="D21195" s="8">
        <v>0.37098686976470002</v>
      </c>
      <c r="E21195" s="8">
        <v>0.27071557689820003</v>
      </c>
      <c r="F21195" s="8">
        <v>0.27095908346030001</v>
      </c>
      <c r="G21195" s="8">
        <v>0.29748555064690002</v>
      </c>
      <c r="H21195" s="8">
        <v>1</v>
      </c>
      <c r="I21195" s="8">
        <v>0.21901079503410001</v>
      </c>
      <c r="J21195" s="8">
        <v>0.24469253124740001</v>
      </c>
    </row>
    <row r="21196" spans="1:10" x14ac:dyDescent="0.2">
      <c r="B21196" s="11">
        <v>8.2293053597389996</v>
      </c>
      <c r="C21196" s="11">
        <v>1.6039763141979999</v>
      </c>
      <c r="D21196" s="11">
        <v>2.4493748166230001</v>
      </c>
      <c r="E21196" s="11">
        <v>2.969847279543</v>
      </c>
      <c r="F21196" s="11">
        <v>5.2594580801959996</v>
      </c>
      <c r="G21196" s="11">
        <v>1.7585998645400001</v>
      </c>
      <c r="H21196" s="11">
        <v>0.69077495208259998</v>
      </c>
      <c r="I21196" s="11">
        <v>1.976127818703</v>
      </c>
      <c r="J21196" s="11">
        <v>14.258784309259999</v>
      </c>
    </row>
    <row r="21197" spans="1:10" x14ac:dyDescent="0.2">
      <c r="A21197" s="1" t="s">
        <v>19856</v>
      </c>
      <c r="B21197" s="8">
        <v>0</v>
      </c>
      <c r="C21197" s="8">
        <v>0</v>
      </c>
      <c r="D21197" s="8">
        <v>0</v>
      </c>
      <c r="E21197" s="8">
        <v>0</v>
      </c>
      <c r="F21197" s="8">
        <v>0</v>
      </c>
      <c r="G21197" s="8">
        <v>0</v>
      </c>
      <c r="H21197" s="8">
        <v>0</v>
      </c>
      <c r="I21197" s="8">
        <v>0</v>
      </c>
      <c r="J21197" s="8">
        <v>0</v>
      </c>
    </row>
    <row r="21198" spans="1:10" x14ac:dyDescent="0.2">
      <c r="B21198" s="11">
        <v>0</v>
      </c>
      <c r="C21198" s="11">
        <v>0</v>
      </c>
      <c r="D21198" s="11">
        <v>0</v>
      </c>
      <c r="E21198" s="11">
        <v>0</v>
      </c>
      <c r="F21198" s="11">
        <v>0</v>
      </c>
      <c r="G21198" s="11">
        <v>0</v>
      </c>
      <c r="H21198" s="11">
        <v>0</v>
      </c>
      <c r="I21198" s="11">
        <v>0</v>
      </c>
      <c r="J21198" s="11">
        <v>0</v>
      </c>
    </row>
    <row r="21199" spans="1:10" x14ac:dyDescent="0.2">
      <c r="A21199" s="1" t="s">
        <v>19857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  <c r="J21199" s="8">
        <v>1</v>
      </c>
    </row>
    <row r="21200" spans="1:10" x14ac:dyDescent="0.2">
      <c r="B21200" s="11">
        <v>30.380884852459999</v>
      </c>
      <c r="C21200" s="11">
        <v>12.266072910889999</v>
      </c>
      <c r="D21200" s="11">
        <v>6.6023221203929996</v>
      </c>
      <c r="E21200" s="11">
        <v>10.97035979078</v>
      </c>
      <c r="F21200" s="11">
        <v>19.410525061680001</v>
      </c>
      <c r="G21200" s="11">
        <v>5.9115471683110004</v>
      </c>
      <c r="H21200" s="11">
        <v>0.69077495208259998</v>
      </c>
      <c r="I21200" s="11">
        <v>9.0229699334909998</v>
      </c>
      <c r="J21200" s="11">
        <v>58.272249817240002</v>
      </c>
    </row>
    <row r="21201" spans="1:4" x14ac:dyDescent="0.2">
      <c r="A21201" s="1" t="s">
        <v>19858</v>
      </c>
    </row>
    <row r="21202" spans="1:4" x14ac:dyDescent="0.2">
      <c r="A21202" s="1" t="s">
        <v>19859</v>
      </c>
    </row>
    <row r="21206" spans="1:4" x14ac:dyDescent="0.2">
      <c r="A21206" s="4" t="s">
        <v>19860</v>
      </c>
    </row>
    <row r="21207" spans="1:4" x14ac:dyDescent="0.2">
      <c r="A21207" s="1" t="s">
        <v>19861</v>
      </c>
    </row>
    <row r="21208" spans="1:4" ht="30" x14ac:dyDescent="0.2">
      <c r="A21208" s="5" t="s">
        <v>19862</v>
      </c>
      <c r="B21208" s="5" t="s">
        <v>19863</v>
      </c>
      <c r="C21208" s="5" t="s">
        <v>19864</v>
      </c>
      <c r="D21208" s="5" t="s">
        <v>19865</v>
      </c>
    </row>
    <row r="21209" spans="1:4" x14ac:dyDescent="0.2">
      <c r="A21209" s="1" t="s">
        <v>19866</v>
      </c>
      <c r="B21209" s="8">
        <v>3.1323986359959997E-2</v>
      </c>
      <c r="C21209" s="8">
        <v>2.355246156304E-2</v>
      </c>
      <c r="D21209" s="8">
        <v>2.7616969031829999E-2</v>
      </c>
    </row>
    <row r="21210" spans="1:4" x14ac:dyDescent="0.2">
      <c r="B21210" s="11">
        <v>4.9147334598769996</v>
      </c>
      <c r="C21210" s="11">
        <v>3.3703572496710001</v>
      </c>
      <c r="D21210" s="11">
        <v>8.2850907095479993</v>
      </c>
    </row>
    <row r="21211" spans="1:4" x14ac:dyDescent="0.2">
      <c r="A21211" s="1" t="s">
        <v>19867</v>
      </c>
      <c r="B21211" s="8">
        <v>0.17477491527690001</v>
      </c>
      <c r="C21211" s="8">
        <v>0.1670597945781</v>
      </c>
      <c r="D21211" s="8">
        <v>0.1710948027036</v>
      </c>
    </row>
    <row r="21212" spans="1:4" x14ac:dyDescent="0.2">
      <c r="B21212" s="11">
        <v>27.422184206939999</v>
      </c>
      <c r="C21212" s="11">
        <v>23.90625660413</v>
      </c>
      <c r="D21212" s="11">
        <v>51.328440811070003</v>
      </c>
    </row>
    <row r="21213" spans="1:4" x14ac:dyDescent="0.2">
      <c r="A21213" s="1" t="s">
        <v>19868</v>
      </c>
      <c r="B21213" s="8">
        <v>0.50423956587340002</v>
      </c>
      <c r="C21213" s="8">
        <v>0.52458591909100005</v>
      </c>
      <c r="D21213" s="8">
        <v>0.51394477635820002</v>
      </c>
    </row>
    <row r="21214" spans="1:4" x14ac:dyDescent="0.2">
      <c r="B21214" s="11">
        <v>79.115187885530005</v>
      </c>
      <c r="C21214" s="11">
        <v>75.068245021920006</v>
      </c>
      <c r="D21214" s="11">
        <v>154.18343290749999</v>
      </c>
    </row>
    <row r="21215" spans="1:4" x14ac:dyDescent="0.2">
      <c r="A21215" s="1" t="s">
        <v>19869</v>
      </c>
      <c r="B21215" s="8">
        <v>4.3355365317569998E-2</v>
      </c>
      <c r="C21215" s="8">
        <v>2.3168681765379999E-2</v>
      </c>
      <c r="D21215" s="8">
        <v>3.3726317263179997E-2</v>
      </c>
    </row>
    <row r="21216" spans="1:4" x14ac:dyDescent="0.2">
      <c r="B21216" s="11">
        <v>6.8024568183260001</v>
      </c>
      <c r="C21216" s="11">
        <v>3.3154383606260001</v>
      </c>
      <c r="D21216" s="11">
        <v>10.11789517895</v>
      </c>
    </row>
    <row r="21217" spans="1:8" x14ac:dyDescent="0.2">
      <c r="A21217" s="1" t="s">
        <v>19870</v>
      </c>
      <c r="B21217" s="8">
        <v>7.8439913550649998E-2</v>
      </c>
      <c r="C21217" s="8">
        <v>6.8612738936230003E-2</v>
      </c>
      <c r="D21217" s="8">
        <v>7.3752351259569998E-2</v>
      </c>
    </row>
    <row r="21218" spans="1:8" x14ac:dyDescent="0.2">
      <c r="B21218" s="11">
        <v>12.3072224361</v>
      </c>
      <c r="C21218" s="11">
        <v>9.8184829417730004</v>
      </c>
      <c r="D21218" s="11">
        <v>22.125705377869998</v>
      </c>
    </row>
    <row r="21219" spans="1:8" x14ac:dyDescent="0.2">
      <c r="A21219" s="1" t="s">
        <v>19871</v>
      </c>
      <c r="B21219" s="8">
        <v>0.16786625362159999</v>
      </c>
      <c r="C21219" s="8">
        <v>0.18559178371730001</v>
      </c>
      <c r="D21219" s="8">
        <v>0.1763213314772</v>
      </c>
    </row>
    <row r="21220" spans="1:8" x14ac:dyDescent="0.2">
      <c r="B21220" s="11">
        <v>26.338215193220002</v>
      </c>
      <c r="C21220" s="11">
        <v>26.558184249949999</v>
      </c>
      <c r="D21220" s="11">
        <v>52.896399443169997</v>
      </c>
    </row>
    <row r="21221" spans="1:8" x14ac:dyDescent="0.2">
      <c r="A21221" s="1" t="s">
        <v>19872</v>
      </c>
      <c r="B21221" s="8">
        <v>0</v>
      </c>
      <c r="C21221" s="8">
        <v>7.4286203488919999E-3</v>
      </c>
      <c r="D21221" s="8">
        <v>3.5434519064209999E-3</v>
      </c>
    </row>
    <row r="21222" spans="1:8" x14ac:dyDescent="0.2">
      <c r="B21222" s="11">
        <v>0</v>
      </c>
      <c r="C21222" s="11">
        <v>1.0630355719260001</v>
      </c>
      <c r="D21222" s="11">
        <v>1.0630355719260001</v>
      </c>
    </row>
    <row r="21223" spans="1:8" x14ac:dyDescent="0.2">
      <c r="A21223" s="1" t="s">
        <v>19873</v>
      </c>
      <c r="B21223" s="8">
        <v>1</v>
      </c>
      <c r="C21223" s="8">
        <v>1</v>
      </c>
      <c r="D21223" s="8">
        <v>1</v>
      </c>
    </row>
    <row r="21224" spans="1:8" x14ac:dyDescent="0.2">
      <c r="B21224" s="11">
        <v>156.9</v>
      </c>
      <c r="C21224" s="11">
        <v>143.1</v>
      </c>
      <c r="D21224" s="11">
        <v>300</v>
      </c>
    </row>
    <row r="21225" spans="1:8" x14ac:dyDescent="0.2">
      <c r="A21225" s="1" t="s">
        <v>19874</v>
      </c>
    </row>
    <row r="21226" spans="1:8" x14ac:dyDescent="0.2">
      <c r="A21226" s="1" t="s">
        <v>19875</v>
      </c>
    </row>
    <row r="21230" spans="1:8" x14ac:dyDescent="0.2">
      <c r="A21230" s="4" t="s">
        <v>19876</v>
      </c>
    </row>
    <row r="21231" spans="1:8" x14ac:dyDescent="0.2">
      <c r="A21231" s="1" t="s">
        <v>19877</v>
      </c>
    </row>
    <row r="21232" spans="1:8" ht="30" x14ac:dyDescent="0.2">
      <c r="A21232" s="5" t="s">
        <v>19878</v>
      </c>
      <c r="B21232" s="5" t="s">
        <v>19879</v>
      </c>
      <c r="C21232" s="5" t="s">
        <v>19880</v>
      </c>
      <c r="D21232" s="5" t="s">
        <v>19881</v>
      </c>
      <c r="E21232" s="5" t="s">
        <v>19882</v>
      </c>
      <c r="F21232" s="5" t="s">
        <v>19883</v>
      </c>
      <c r="G21232" s="5" t="s">
        <v>19884</v>
      </c>
      <c r="H21232" s="5" t="s">
        <v>19885</v>
      </c>
    </row>
    <row r="21233" spans="1:8" x14ac:dyDescent="0.2">
      <c r="A21233" s="1" t="s">
        <v>19886</v>
      </c>
      <c r="B21233" s="8">
        <v>2.53931916105E-2</v>
      </c>
      <c r="C21233" s="8">
        <v>2.931935231199E-2</v>
      </c>
      <c r="D21233" s="8">
        <v>0</v>
      </c>
      <c r="E21233" s="8">
        <v>3.9806536089350003E-2</v>
      </c>
      <c r="F21233" s="8">
        <v>5.8763202935289999E-2</v>
      </c>
      <c r="G21233" s="8">
        <v>0</v>
      </c>
      <c r="H21233" s="8">
        <v>2.7616969031829999E-2</v>
      </c>
    </row>
    <row r="21234" spans="1:8" x14ac:dyDescent="0.2">
      <c r="B21234" s="11">
        <v>3.3031463646939998</v>
      </c>
      <c r="C21234" s="11">
        <v>4.981944344854</v>
      </c>
      <c r="D21234" s="11">
        <v>0</v>
      </c>
      <c r="E21234" s="11">
        <v>3.3031463646939998</v>
      </c>
      <c r="F21234" s="11">
        <v>4.981944344854</v>
      </c>
      <c r="G21234" s="11">
        <v>0</v>
      </c>
      <c r="H21234" s="11">
        <v>8.2850907095479993</v>
      </c>
    </row>
    <row r="21235" spans="1:8" x14ac:dyDescent="0.2">
      <c r="A21235" s="1" t="s">
        <v>19887</v>
      </c>
      <c r="B21235" s="6">
        <v>0.272053627252</v>
      </c>
      <c r="C21235" s="7">
        <v>9.3807114984280002E-2</v>
      </c>
      <c r="D21235" s="6">
        <v>0.42324908252729998</v>
      </c>
      <c r="E21235" s="8">
        <v>0.18623408105450001</v>
      </c>
      <c r="F21235" s="8">
        <v>0.18801256166700001</v>
      </c>
      <c r="G21235" s="7">
        <v>0</v>
      </c>
      <c r="H21235" s="8">
        <v>0.1710948027036</v>
      </c>
    </row>
    <row r="21236" spans="1:8" x14ac:dyDescent="0.2">
      <c r="B21236" s="9">
        <v>35.38873583294</v>
      </c>
      <c r="C21236" s="10">
        <v>15.939704978130001</v>
      </c>
      <c r="D21236" s="9">
        <v>19.93503178704</v>
      </c>
      <c r="E21236" s="11">
        <v>15.453704045909999</v>
      </c>
      <c r="F21236" s="11">
        <v>15.939704978130001</v>
      </c>
      <c r="G21236" s="10">
        <v>0</v>
      </c>
      <c r="H21236" s="11">
        <v>51.328440811070003</v>
      </c>
    </row>
    <row r="21237" spans="1:8" x14ac:dyDescent="0.2">
      <c r="A21237" s="1" t="s">
        <v>19888</v>
      </c>
      <c r="B21237" s="6">
        <v>0.70255318113749998</v>
      </c>
      <c r="C21237" s="7">
        <v>0.3695581162023</v>
      </c>
      <c r="D21237" s="8">
        <v>0.57675091747270002</v>
      </c>
      <c r="E21237" s="6">
        <v>0.7739593828561</v>
      </c>
      <c r="F21237" s="6">
        <v>0.74068548130559997</v>
      </c>
      <c r="G21237" s="7">
        <v>0</v>
      </c>
      <c r="H21237" s="8">
        <v>0.51394477635820002</v>
      </c>
    </row>
    <row r="21238" spans="1:8" x14ac:dyDescent="0.2">
      <c r="B21238" s="9">
        <v>91.38811780236</v>
      </c>
      <c r="C21238" s="10">
        <v>62.795315105089998</v>
      </c>
      <c r="D21238" s="11">
        <v>27.164968212960002</v>
      </c>
      <c r="E21238" s="9">
        <v>64.223149589399995</v>
      </c>
      <c r="F21238" s="9">
        <v>62.795315105089998</v>
      </c>
      <c r="G21238" s="10">
        <v>0</v>
      </c>
      <c r="H21238" s="11">
        <v>154.18343290749999</v>
      </c>
    </row>
    <row r="21239" spans="1:8" x14ac:dyDescent="0.2">
      <c r="A21239" s="1" t="s">
        <v>19889</v>
      </c>
      <c r="B21239" s="7">
        <v>0</v>
      </c>
      <c r="C21239" s="6">
        <v>5.954505166521E-2</v>
      </c>
      <c r="D21239" s="8">
        <v>0</v>
      </c>
      <c r="E21239" s="8">
        <v>0</v>
      </c>
      <c r="F21239" s="8">
        <v>0</v>
      </c>
      <c r="G21239" s="6">
        <v>0.1188383272134</v>
      </c>
      <c r="H21239" s="8">
        <v>3.3726317263179997E-2</v>
      </c>
    </row>
    <row r="21240" spans="1:8" x14ac:dyDescent="0.2">
      <c r="B21240" s="10">
        <v>0</v>
      </c>
      <c r="C21240" s="9">
        <v>10.11789517895</v>
      </c>
      <c r="D21240" s="11">
        <v>0</v>
      </c>
      <c r="E21240" s="11">
        <v>0</v>
      </c>
      <c r="F21240" s="11">
        <v>0</v>
      </c>
      <c r="G21240" s="9">
        <v>10.11789517895</v>
      </c>
      <c r="H21240" s="11">
        <v>10.11789517895</v>
      </c>
    </row>
    <row r="21241" spans="1:8" x14ac:dyDescent="0.2">
      <c r="A21241" s="1" t="s">
        <v>19890</v>
      </c>
      <c r="B21241" s="7">
        <v>0</v>
      </c>
      <c r="C21241" s="6">
        <v>0.13021248456849999</v>
      </c>
      <c r="D21241" s="8">
        <v>0</v>
      </c>
      <c r="E21241" s="7">
        <v>0</v>
      </c>
      <c r="F21241" s="7">
        <v>0</v>
      </c>
      <c r="G21241" s="6">
        <v>0.2598743878068</v>
      </c>
      <c r="H21241" s="8">
        <v>7.3752351259569998E-2</v>
      </c>
    </row>
    <row r="21242" spans="1:8" x14ac:dyDescent="0.2">
      <c r="B21242" s="10">
        <v>0</v>
      </c>
      <c r="C21242" s="9">
        <v>22.125705377869998</v>
      </c>
      <c r="D21242" s="11">
        <v>0</v>
      </c>
      <c r="E21242" s="10">
        <v>0</v>
      </c>
      <c r="F21242" s="10">
        <v>0</v>
      </c>
      <c r="G21242" s="9">
        <v>22.125705377869998</v>
      </c>
      <c r="H21242" s="11">
        <v>22.125705377869998</v>
      </c>
    </row>
    <row r="21243" spans="1:8" x14ac:dyDescent="0.2">
      <c r="A21243" s="1" t="s">
        <v>19891</v>
      </c>
      <c r="B21243" s="7">
        <v>0</v>
      </c>
      <c r="C21243" s="6">
        <v>0.31130178580020001</v>
      </c>
      <c r="D21243" s="7">
        <v>0</v>
      </c>
      <c r="E21243" s="7">
        <v>0</v>
      </c>
      <c r="F21243" s="7">
        <v>0</v>
      </c>
      <c r="G21243" s="6">
        <v>0.62128728497969998</v>
      </c>
      <c r="H21243" s="8">
        <v>0.1763213314772</v>
      </c>
    </row>
    <row r="21244" spans="1:8" x14ac:dyDescent="0.2">
      <c r="B21244" s="10">
        <v>0</v>
      </c>
      <c r="C21244" s="9">
        <v>52.896399443169997</v>
      </c>
      <c r="D21244" s="10">
        <v>0</v>
      </c>
      <c r="E21244" s="10">
        <v>0</v>
      </c>
      <c r="F21244" s="10">
        <v>0</v>
      </c>
      <c r="G21244" s="9">
        <v>52.896399443169997</v>
      </c>
      <c r="H21244" s="11">
        <v>52.896399443169997</v>
      </c>
    </row>
    <row r="21245" spans="1:8" x14ac:dyDescent="0.2">
      <c r="A21245" s="1" t="s">
        <v>19892</v>
      </c>
      <c r="B21245" s="8">
        <v>0</v>
      </c>
      <c r="C21245" s="8">
        <v>6.256094467552E-3</v>
      </c>
      <c r="D21245" s="8">
        <v>0</v>
      </c>
      <c r="E21245" s="8">
        <v>0</v>
      </c>
      <c r="F21245" s="8">
        <v>1.2538754092080001E-2</v>
      </c>
      <c r="G21245" s="8">
        <v>0</v>
      </c>
      <c r="H21245" s="8">
        <v>3.5434519064209999E-3</v>
      </c>
    </row>
    <row r="21246" spans="1:8" x14ac:dyDescent="0.2">
      <c r="B21246" s="11">
        <v>0</v>
      </c>
      <c r="C21246" s="11">
        <v>1.0630355719260001</v>
      </c>
      <c r="D21246" s="11">
        <v>0</v>
      </c>
      <c r="E21246" s="11">
        <v>0</v>
      </c>
      <c r="F21246" s="11">
        <v>1.0630355719260001</v>
      </c>
      <c r="G21246" s="11">
        <v>0</v>
      </c>
      <c r="H21246" s="11">
        <v>1.0630355719260001</v>
      </c>
    </row>
    <row r="21247" spans="1:8" x14ac:dyDescent="0.2">
      <c r="A21247" s="1" t="s">
        <v>19893</v>
      </c>
      <c r="B21247" s="8">
        <v>1</v>
      </c>
      <c r="C21247" s="8">
        <v>1</v>
      </c>
      <c r="D21247" s="8">
        <v>1</v>
      </c>
      <c r="E21247" s="8">
        <v>1</v>
      </c>
      <c r="F21247" s="8">
        <v>1</v>
      </c>
      <c r="G21247" s="8">
        <v>1</v>
      </c>
      <c r="H21247" s="8">
        <v>1</v>
      </c>
    </row>
    <row r="21248" spans="1:8" x14ac:dyDescent="0.2">
      <c r="B21248" s="11">
        <v>130.08000000000001</v>
      </c>
      <c r="C21248" s="11">
        <v>169.92</v>
      </c>
      <c r="D21248" s="11">
        <v>47.1</v>
      </c>
      <c r="E21248" s="11">
        <v>82.98</v>
      </c>
      <c r="F21248" s="11">
        <v>84.78</v>
      </c>
      <c r="G21248" s="11">
        <v>85.139999999989996</v>
      </c>
      <c r="H21248" s="11">
        <v>300</v>
      </c>
    </row>
    <row r="21249" spans="1:10" x14ac:dyDescent="0.2">
      <c r="A21249" s="1" t="s">
        <v>19894</v>
      </c>
    </row>
    <row r="21250" spans="1:10" x14ac:dyDescent="0.2">
      <c r="A21250" s="1" t="s">
        <v>19895</v>
      </c>
    </row>
    <row r="21254" spans="1:10" x14ac:dyDescent="0.2">
      <c r="A21254" s="4" t="s">
        <v>19896</v>
      </c>
    </row>
    <row r="21255" spans="1:10" x14ac:dyDescent="0.2">
      <c r="A21255" s="1" t="s">
        <v>19897</v>
      </c>
    </row>
    <row r="21256" spans="1:10" ht="45" x14ac:dyDescent="0.2">
      <c r="A21256" s="5" t="s">
        <v>19898</v>
      </c>
      <c r="B21256" s="5" t="s">
        <v>19899</v>
      </c>
      <c r="C21256" s="5" t="s">
        <v>19900</v>
      </c>
      <c r="D21256" s="5" t="s">
        <v>19901</v>
      </c>
      <c r="E21256" s="5" t="s">
        <v>19902</v>
      </c>
      <c r="F21256" s="5" t="s">
        <v>19903</v>
      </c>
      <c r="G21256" s="5" t="s">
        <v>19904</v>
      </c>
      <c r="H21256" s="5" t="s">
        <v>19905</v>
      </c>
      <c r="I21256" s="5" t="s">
        <v>19906</v>
      </c>
      <c r="J21256" s="5" t="s">
        <v>19907</v>
      </c>
    </row>
    <row r="21257" spans="1:10" x14ac:dyDescent="0.2">
      <c r="A21257" s="1" t="s">
        <v>19908</v>
      </c>
      <c r="B21257" s="8">
        <v>3.5559554924499998E-2</v>
      </c>
      <c r="C21257" s="8">
        <v>1.10357710343E-2</v>
      </c>
      <c r="D21257" s="8">
        <v>2.0861513123520001E-2</v>
      </c>
      <c r="E21257" s="8">
        <v>5.6747954016810001E-2</v>
      </c>
      <c r="F21257" s="8">
        <v>1.109282339743E-2</v>
      </c>
      <c r="G21257" s="8">
        <v>0</v>
      </c>
      <c r="H21257" s="8">
        <v>4.5773182013349997E-2</v>
      </c>
      <c r="I21257" s="8">
        <v>0.24872076064939999</v>
      </c>
      <c r="J21257" s="8">
        <v>2.7616969031829999E-2</v>
      </c>
    </row>
    <row r="21258" spans="1:10" x14ac:dyDescent="0.2">
      <c r="B21258" s="11">
        <v>3.9471105966189999</v>
      </c>
      <c r="C21258" s="11">
        <v>1.0290292868569999</v>
      </c>
      <c r="D21258" s="11">
        <v>1.8775361811160001</v>
      </c>
      <c r="E21258" s="11">
        <v>3.3756666553180001</v>
      </c>
      <c r="F21258" s="11">
        <v>0.57144394130139997</v>
      </c>
      <c r="G21258" s="11">
        <v>0</v>
      </c>
      <c r="H21258" s="11">
        <v>1.8775361811160001</v>
      </c>
      <c r="I21258" s="11">
        <v>1.4314146449559999</v>
      </c>
      <c r="J21258" s="11">
        <v>8.2850907095479993</v>
      </c>
    </row>
    <row r="21259" spans="1:10" x14ac:dyDescent="0.2">
      <c r="A21259" s="1" t="s">
        <v>19909</v>
      </c>
      <c r="B21259" s="8">
        <v>0.14193318577469999</v>
      </c>
      <c r="C21259" s="8">
        <v>0.17315186819510001</v>
      </c>
      <c r="D21259" s="8">
        <v>0.20610638089149999</v>
      </c>
      <c r="E21259" s="8">
        <v>0.1475871741383</v>
      </c>
      <c r="F21259" s="8">
        <v>0.13540439543300001</v>
      </c>
      <c r="G21259" s="8">
        <v>0.28543176149779997</v>
      </c>
      <c r="H21259" s="8">
        <v>0.1113803845304</v>
      </c>
      <c r="I21259" s="8">
        <v>0.15269142549529999</v>
      </c>
      <c r="J21259" s="8">
        <v>0.1710948027036</v>
      </c>
    </row>
    <row r="21260" spans="1:10" x14ac:dyDescent="0.2">
      <c r="B21260" s="11">
        <v>15.754583620989999</v>
      </c>
      <c r="C21260" s="11">
        <v>16.145527384800001</v>
      </c>
      <c r="D21260" s="11">
        <v>18.549574280230001</v>
      </c>
      <c r="E21260" s="11">
        <v>8.7792610521930001</v>
      </c>
      <c r="F21260" s="11">
        <v>6.9753225687990001</v>
      </c>
      <c r="G21260" s="11">
        <v>13.980944951350001</v>
      </c>
      <c r="H21260" s="11">
        <v>4.5686293288830004</v>
      </c>
      <c r="I21260" s="11">
        <v>0.87875552504120003</v>
      </c>
      <c r="J21260" s="11">
        <v>51.328440811070003</v>
      </c>
    </row>
    <row r="21261" spans="1:10" x14ac:dyDescent="0.2">
      <c r="A21261" s="1" t="s">
        <v>19910</v>
      </c>
      <c r="B21261" s="8">
        <v>0.47161101199700001</v>
      </c>
      <c r="C21261" s="8">
        <v>0.63932602034709995</v>
      </c>
      <c r="D21261" s="8">
        <v>0.43883793001440002</v>
      </c>
      <c r="E21261" s="8">
        <v>0.37822679570899997</v>
      </c>
      <c r="F21261" s="8">
        <v>0.57944391333290002</v>
      </c>
      <c r="G21261" s="8">
        <v>0.40225609875919999</v>
      </c>
      <c r="H21261" s="8">
        <v>0.48252193616560002</v>
      </c>
      <c r="I21261" s="8">
        <v>0.47354646078700002</v>
      </c>
      <c r="J21261" s="8">
        <v>0.51394477635820002</v>
      </c>
    </row>
    <row r="21262" spans="1:10" x14ac:dyDescent="0.2">
      <c r="B21262" s="11">
        <v>52.34882233167</v>
      </c>
      <c r="C21262" s="11">
        <v>59.613886219809999</v>
      </c>
      <c r="D21262" s="11">
        <v>39.495413701289998</v>
      </c>
      <c r="E21262" s="11">
        <v>22.49891832302</v>
      </c>
      <c r="F21262" s="11">
        <v>29.84990400865</v>
      </c>
      <c r="G21262" s="11">
        <v>19.703204519309999</v>
      </c>
      <c r="H21262" s="11">
        <v>19.792209181979999</v>
      </c>
      <c r="I21262" s="11">
        <v>2.7253106546780002</v>
      </c>
      <c r="J21262" s="11">
        <v>154.18343290749999</v>
      </c>
    </row>
    <row r="21263" spans="1:10" x14ac:dyDescent="0.2">
      <c r="A21263" s="1" t="s">
        <v>19911</v>
      </c>
      <c r="B21263" s="8">
        <v>2.036706368759E-2</v>
      </c>
      <c r="C21263" s="8">
        <v>3.7462161465969999E-2</v>
      </c>
      <c r="D21263" s="8">
        <v>4.8488843115180001E-2</v>
      </c>
      <c r="E21263" s="8">
        <v>2.5190644111029999E-2</v>
      </c>
      <c r="F21263" s="8">
        <v>1.479716448447E-2</v>
      </c>
      <c r="G21263" s="8">
        <v>5.5431744317679998E-2</v>
      </c>
      <c r="H21263" s="8">
        <v>4.0198013256979997E-2</v>
      </c>
      <c r="I21263" s="8">
        <v>0</v>
      </c>
      <c r="J21263" s="8">
        <v>3.3726317263179997E-2</v>
      </c>
    </row>
    <row r="21264" spans="1:10" x14ac:dyDescent="0.2">
      <c r="B21264" s="11">
        <v>2.260744069322</v>
      </c>
      <c r="C21264" s="11">
        <v>3.4931552292650001</v>
      </c>
      <c r="D21264" s="11">
        <v>4.3639958803659997</v>
      </c>
      <c r="E21264" s="11">
        <v>1.498471950661</v>
      </c>
      <c r="F21264" s="11">
        <v>0.76227211866129996</v>
      </c>
      <c r="G21264" s="11">
        <v>2.7151434086939998</v>
      </c>
      <c r="H21264" s="11">
        <v>1.648852471671</v>
      </c>
      <c r="I21264" s="11">
        <v>0</v>
      </c>
      <c r="J21264" s="11">
        <v>10.11789517895</v>
      </c>
    </row>
    <row r="21265" spans="1:10" x14ac:dyDescent="0.2">
      <c r="A21265" s="1" t="s">
        <v>19912</v>
      </c>
      <c r="B21265" s="8">
        <v>9.6152827545799999E-2</v>
      </c>
      <c r="C21265" s="8">
        <v>1.774734737648E-2</v>
      </c>
      <c r="D21265" s="8">
        <v>0.1008696180375</v>
      </c>
      <c r="E21265" s="8">
        <v>0.1053629671079</v>
      </c>
      <c r="F21265" s="8">
        <v>8.5517667663680005E-2</v>
      </c>
      <c r="G21265" s="8">
        <v>0.1104544495142</v>
      </c>
      <c r="H21265" s="8">
        <v>8.9423940693930004E-2</v>
      </c>
      <c r="I21265" s="8">
        <v>0.1250413530683</v>
      </c>
      <c r="J21265" s="8">
        <v>7.3752351259569998E-2</v>
      </c>
    </row>
    <row r="21266" spans="1:10" x14ac:dyDescent="0.2">
      <c r="B21266" s="11">
        <v>10.672963857579999</v>
      </c>
      <c r="C21266" s="11">
        <v>1.654849503279</v>
      </c>
      <c r="D21266" s="11">
        <v>9.0782656233779999</v>
      </c>
      <c r="E21266" s="11">
        <v>6.2675432257199999</v>
      </c>
      <c r="F21266" s="11">
        <v>4.4054206318639997</v>
      </c>
      <c r="G21266" s="11">
        <v>5.4102513686140004</v>
      </c>
      <c r="H21266" s="11">
        <v>3.668014254764</v>
      </c>
      <c r="I21266" s="11">
        <v>0.71962639363000003</v>
      </c>
      <c r="J21266" s="11">
        <v>22.125705377869998</v>
      </c>
    </row>
    <row r="21267" spans="1:10" x14ac:dyDescent="0.2">
      <c r="A21267" s="1" t="s">
        <v>19913</v>
      </c>
      <c r="B21267" s="8">
        <v>0.2343763560704</v>
      </c>
      <c r="C21267" s="8">
        <v>0.1098763619122</v>
      </c>
      <c r="D21267" s="8">
        <v>0.18483571481790001</v>
      </c>
      <c r="E21267" s="8">
        <v>0.28688446491690001</v>
      </c>
      <c r="F21267" s="8">
        <v>0.1737440356885</v>
      </c>
      <c r="G21267" s="8">
        <v>0.1464259459111</v>
      </c>
      <c r="H21267" s="8">
        <v>0.2307025433397</v>
      </c>
      <c r="I21267" s="8">
        <v>0</v>
      </c>
      <c r="J21267" s="8">
        <v>0.1763213314772</v>
      </c>
    </row>
    <row r="21268" spans="1:10" x14ac:dyDescent="0.2">
      <c r="B21268" s="11">
        <v>26.015775523809999</v>
      </c>
      <c r="C21268" s="11">
        <v>10.24540958575</v>
      </c>
      <c r="D21268" s="11">
        <v>16.635214333610001</v>
      </c>
      <c r="E21268" s="11">
        <v>17.065396258370001</v>
      </c>
      <c r="F21268" s="11">
        <v>8.9503792654360002</v>
      </c>
      <c r="G21268" s="11">
        <v>7.172197930916</v>
      </c>
      <c r="H21268" s="11">
        <v>9.4630164026960006</v>
      </c>
      <c r="I21268" s="11">
        <v>0</v>
      </c>
      <c r="J21268" s="11">
        <v>52.896399443169997</v>
      </c>
    </row>
    <row r="21269" spans="1:10" x14ac:dyDescent="0.2">
      <c r="A21269" s="1" t="s">
        <v>19914</v>
      </c>
      <c r="B21269" s="8">
        <v>0</v>
      </c>
      <c r="C21269" s="8">
        <v>1.140046966878E-2</v>
      </c>
      <c r="D21269" s="8">
        <v>0</v>
      </c>
      <c r="E21269" s="8">
        <v>0</v>
      </c>
      <c r="F21269" s="8">
        <v>0</v>
      </c>
      <c r="G21269" s="8">
        <v>0</v>
      </c>
      <c r="H21269" s="8">
        <v>0</v>
      </c>
      <c r="I21269" s="8">
        <v>0</v>
      </c>
      <c r="J21269" s="8">
        <v>3.5434519064209999E-3</v>
      </c>
    </row>
    <row r="21270" spans="1:10" x14ac:dyDescent="0.2">
      <c r="B21270" s="11">
        <v>0</v>
      </c>
      <c r="C21270" s="11">
        <v>1.0630355719260001</v>
      </c>
      <c r="D21270" s="11">
        <v>0</v>
      </c>
      <c r="E21270" s="11">
        <v>0</v>
      </c>
      <c r="F21270" s="11">
        <v>0</v>
      </c>
      <c r="G21270" s="11">
        <v>0</v>
      </c>
      <c r="H21270" s="11">
        <v>0</v>
      </c>
      <c r="I21270" s="11">
        <v>0</v>
      </c>
      <c r="J21270" s="11">
        <v>1.0630355719260001</v>
      </c>
    </row>
    <row r="21271" spans="1:10" x14ac:dyDescent="0.2">
      <c r="A21271" s="1" t="s">
        <v>19915</v>
      </c>
      <c r="B21271" s="8">
        <v>1</v>
      </c>
      <c r="C21271" s="8">
        <v>1</v>
      </c>
      <c r="D21271" s="8">
        <v>1</v>
      </c>
      <c r="E21271" s="8">
        <v>1</v>
      </c>
      <c r="F21271" s="8">
        <v>1</v>
      </c>
      <c r="G21271" s="8">
        <v>1</v>
      </c>
      <c r="H21271" s="8">
        <v>1</v>
      </c>
      <c r="I21271" s="8">
        <v>1</v>
      </c>
      <c r="J21271" s="8">
        <v>1</v>
      </c>
    </row>
    <row r="21272" spans="1:10" x14ac:dyDescent="0.2">
      <c r="B21272" s="11">
        <v>111</v>
      </c>
      <c r="C21272" s="11">
        <v>93.244892781689998</v>
      </c>
      <c r="D21272" s="11">
        <v>90</v>
      </c>
      <c r="E21272" s="11">
        <v>59.48525746528</v>
      </c>
      <c r="F21272" s="11">
        <v>51.514742534710003</v>
      </c>
      <c r="G21272" s="11">
        <v>48.981742178879998</v>
      </c>
      <c r="H21272" s="11">
        <v>41.018257821109998</v>
      </c>
      <c r="I21272" s="11">
        <v>5.7551072183049996</v>
      </c>
      <c r="J21272" s="11">
        <v>300</v>
      </c>
    </row>
    <row r="21273" spans="1:10" x14ac:dyDescent="0.2">
      <c r="A21273" s="1" t="s">
        <v>19916</v>
      </c>
    </row>
    <row r="21274" spans="1:10" x14ac:dyDescent="0.2">
      <c r="A21274" s="1" t="s">
        <v>19917</v>
      </c>
    </row>
    <row r="21278" spans="1:10" x14ac:dyDescent="0.2">
      <c r="A21278" s="4" t="s">
        <v>19918</v>
      </c>
    </row>
    <row r="21279" spans="1:10" x14ac:dyDescent="0.2">
      <c r="A21279" s="1" t="s">
        <v>19919</v>
      </c>
    </row>
    <row r="21280" spans="1:10" ht="45" x14ac:dyDescent="0.2">
      <c r="A21280" s="5" t="s">
        <v>19920</v>
      </c>
      <c r="B21280" s="5" t="s">
        <v>19921</v>
      </c>
      <c r="C21280" s="5" t="s">
        <v>19922</v>
      </c>
      <c r="D21280" s="5" t="s">
        <v>19923</v>
      </c>
      <c r="E21280" s="5" t="s">
        <v>19924</v>
      </c>
      <c r="F21280" s="5" t="s">
        <v>19925</v>
      </c>
      <c r="G21280" s="5" t="s">
        <v>19926</v>
      </c>
      <c r="H21280" s="5" t="s">
        <v>19927</v>
      </c>
      <c r="I21280" s="5" t="s">
        <v>19928</v>
      </c>
      <c r="J21280" s="5" t="s">
        <v>19929</v>
      </c>
    </row>
    <row r="21281" spans="1:10" x14ac:dyDescent="0.2">
      <c r="A21281" s="1" t="s">
        <v>19930</v>
      </c>
      <c r="B21281" s="8">
        <v>3.059775656294E-2</v>
      </c>
      <c r="C21281" s="8">
        <v>3.6670074391139999E-2</v>
      </c>
      <c r="D21281" s="8">
        <v>1.195991638645E-2</v>
      </c>
      <c r="E21281" s="8">
        <v>6.9630183358579997E-2</v>
      </c>
      <c r="F21281" s="8">
        <v>7.096913425237E-3</v>
      </c>
      <c r="G21281" s="8">
        <v>2.4058463112170001E-2</v>
      </c>
      <c r="H21281" s="8">
        <v>0</v>
      </c>
      <c r="I21281" s="8">
        <v>0</v>
      </c>
      <c r="J21281" s="8">
        <v>2.7616969031829999E-2</v>
      </c>
    </row>
    <row r="21282" spans="1:10" x14ac:dyDescent="0.2">
      <c r="B21282" s="11">
        <v>3.9471105966189999</v>
      </c>
      <c r="C21282" s="11">
        <v>3.5063688785860001</v>
      </c>
      <c r="D21282" s="11">
        <v>0.83161123434259998</v>
      </c>
      <c r="E21282" s="11">
        <v>3.3756666553180001</v>
      </c>
      <c r="F21282" s="11">
        <v>0.57144394130139997</v>
      </c>
      <c r="G21282" s="11">
        <v>0.83161123434259998</v>
      </c>
      <c r="H21282" s="11">
        <v>0</v>
      </c>
      <c r="I21282" s="11">
        <v>0</v>
      </c>
      <c r="J21282" s="11">
        <v>8.2850907095479993</v>
      </c>
    </row>
    <row r="21283" spans="1:10" x14ac:dyDescent="0.2">
      <c r="A21283" s="1" t="s">
        <v>19931</v>
      </c>
      <c r="B21283" s="8">
        <v>0.14611619171840001</v>
      </c>
      <c r="C21283" s="8">
        <v>0.1482803370901</v>
      </c>
      <c r="D21283" s="8">
        <v>0.22968156590030001</v>
      </c>
      <c r="E21283" s="8">
        <v>0.21684194387559999</v>
      </c>
      <c r="F21283" s="8">
        <v>0.1035332691668</v>
      </c>
      <c r="G21283" s="8">
        <v>0.1757868899735</v>
      </c>
      <c r="H21283" s="8">
        <v>0.2829586935067</v>
      </c>
      <c r="I21283" s="8">
        <v>0.3985479835838</v>
      </c>
      <c r="J21283" s="8">
        <v>0.1710948027036</v>
      </c>
    </row>
    <row r="21284" spans="1:10" x14ac:dyDescent="0.2">
      <c r="B21284" s="11">
        <v>18.848988731679999</v>
      </c>
      <c r="C21284" s="11">
        <v>14.17847026251</v>
      </c>
      <c r="D21284" s="11">
        <v>15.970493802149999</v>
      </c>
      <c r="E21284" s="11">
        <v>10.5124830082</v>
      </c>
      <c r="F21284" s="11">
        <v>8.3365057234769999</v>
      </c>
      <c r="G21284" s="11">
        <v>6.0762963897780002</v>
      </c>
      <c r="H21284" s="11">
        <v>9.8941974123709997</v>
      </c>
      <c r="I21284" s="11">
        <v>2.3304880147290001</v>
      </c>
      <c r="J21284" s="11">
        <v>51.328440811070003</v>
      </c>
    </row>
    <row r="21285" spans="1:10" x14ac:dyDescent="0.2">
      <c r="A21285" s="1" t="s">
        <v>19932</v>
      </c>
      <c r="B21285" s="8">
        <v>0.4952801902124</v>
      </c>
      <c r="C21285" s="8">
        <v>0.5751049981595</v>
      </c>
      <c r="D21285" s="8">
        <v>0.47906519823690003</v>
      </c>
      <c r="E21285" s="8">
        <v>0.34543453911499999</v>
      </c>
      <c r="F21285" s="8">
        <v>0.5855000261387</v>
      </c>
      <c r="G21285" s="8">
        <v>0.54076935620959998</v>
      </c>
      <c r="H21285" s="8">
        <v>0.41806807298030002</v>
      </c>
      <c r="I21285" s="8">
        <v>0.34035092420910001</v>
      </c>
      <c r="J21285" s="8">
        <v>0.51394477635820002</v>
      </c>
    </row>
    <row r="21286" spans="1:10" x14ac:dyDescent="0.2">
      <c r="B21286" s="11">
        <v>63.891144537400002</v>
      </c>
      <c r="C21286" s="11">
        <v>54.991169255789998</v>
      </c>
      <c r="D21286" s="11">
        <v>33.310935291120003</v>
      </c>
      <c r="E21286" s="11">
        <v>16.74664346754</v>
      </c>
      <c r="F21286" s="11">
        <v>47.144501069859999</v>
      </c>
      <c r="G21286" s="11">
        <v>18.69237738568</v>
      </c>
      <c r="H21286" s="11">
        <v>14.618557905439999</v>
      </c>
      <c r="I21286" s="11">
        <v>1.990183823135</v>
      </c>
      <c r="J21286" s="11">
        <v>154.18343290749999</v>
      </c>
    </row>
    <row r="21287" spans="1:10" x14ac:dyDescent="0.2">
      <c r="A21287" s="1" t="s">
        <v>19933</v>
      </c>
      <c r="B21287" s="8">
        <v>1.7525147824200001E-2</v>
      </c>
      <c r="C21287" s="8">
        <v>3.9758747070779997E-2</v>
      </c>
      <c r="D21287" s="8">
        <v>4.6715772562329998E-2</v>
      </c>
      <c r="E21287" s="8">
        <v>3.0909117319929999E-2</v>
      </c>
      <c r="F21287" s="8">
        <v>9.4668590243350004E-3</v>
      </c>
      <c r="G21287" s="8">
        <v>7.0622287962100003E-2</v>
      </c>
      <c r="H21287" s="8">
        <v>2.308318827312E-2</v>
      </c>
      <c r="I21287" s="8">
        <v>0.13803431550529999</v>
      </c>
      <c r="J21287" s="8">
        <v>3.3726317263179997E-2</v>
      </c>
    </row>
    <row r="21288" spans="1:10" x14ac:dyDescent="0.2">
      <c r="B21288" s="11">
        <v>2.260744069322</v>
      </c>
      <c r="C21288" s="11">
        <v>3.8017057694930001</v>
      </c>
      <c r="D21288" s="11">
        <v>3.2482970640029998</v>
      </c>
      <c r="E21288" s="11">
        <v>1.498471950661</v>
      </c>
      <c r="F21288" s="11">
        <v>0.76227211866129996</v>
      </c>
      <c r="G21288" s="11">
        <v>2.4411487878679998</v>
      </c>
      <c r="H21288" s="11">
        <v>0.80714827613429996</v>
      </c>
      <c r="I21288" s="11">
        <v>0.80714827613429996</v>
      </c>
      <c r="J21288" s="11">
        <v>10.11789517895</v>
      </c>
    </row>
    <row r="21289" spans="1:10" x14ac:dyDescent="0.2">
      <c r="A21289" s="1" t="s">
        <v>19934</v>
      </c>
      <c r="B21289" s="8">
        <v>7.3827453838179999E-2</v>
      </c>
      <c r="C21289" s="8">
        <v>6.4612997937880001E-2</v>
      </c>
      <c r="D21289" s="8">
        <v>8.2033969149590005E-2</v>
      </c>
      <c r="E21289" s="8">
        <v>6.8268321929399994E-2</v>
      </c>
      <c r="F21289" s="8">
        <v>7.7174524407329997E-2</v>
      </c>
      <c r="G21289" s="8">
        <v>5.6197885378619999E-2</v>
      </c>
      <c r="H21289" s="8">
        <v>0.1075740119877</v>
      </c>
      <c r="I21289" s="8">
        <v>0.1230667767018</v>
      </c>
      <c r="J21289" s="8">
        <v>7.3752351259569998E-2</v>
      </c>
    </row>
    <row r="21290" spans="1:10" x14ac:dyDescent="0.2">
      <c r="B21290" s="11">
        <v>9.5237415451250005</v>
      </c>
      <c r="C21290" s="11">
        <v>6.1782532182769998</v>
      </c>
      <c r="D21290" s="11">
        <v>5.7040842208390004</v>
      </c>
      <c r="E21290" s="11">
        <v>3.3096437038630002</v>
      </c>
      <c r="F21290" s="11">
        <v>6.2140978412620003</v>
      </c>
      <c r="G21290" s="11">
        <v>1.942551051963</v>
      </c>
      <c r="H21290" s="11">
        <v>3.7615331688759999</v>
      </c>
      <c r="I21290" s="11">
        <v>0.71962639363000003</v>
      </c>
      <c r="J21290" s="11">
        <v>22.125705377869998</v>
      </c>
    </row>
    <row r="21291" spans="1:10" x14ac:dyDescent="0.2">
      <c r="A21291" s="1" t="s">
        <v>19935</v>
      </c>
      <c r="B21291" s="8">
        <v>0.22841267401490001</v>
      </c>
      <c r="C21291" s="8">
        <v>0.13557284535069999</v>
      </c>
      <c r="D21291" s="8">
        <v>0.1505435777645</v>
      </c>
      <c r="E21291" s="8">
        <v>0.26891589440149999</v>
      </c>
      <c r="F21291" s="8">
        <v>0.20402628795030001</v>
      </c>
      <c r="G21291" s="8">
        <v>0.13256511736400001</v>
      </c>
      <c r="H21291" s="8">
        <v>0.16831603325210001</v>
      </c>
      <c r="I21291" s="8">
        <v>0</v>
      </c>
      <c r="J21291" s="8">
        <v>0.1763213314772</v>
      </c>
    </row>
    <row r="21292" spans="1:10" x14ac:dyDescent="0.2">
      <c r="B21292" s="11">
        <v>29.465234947919999</v>
      </c>
      <c r="C21292" s="11">
        <v>12.963388092660001</v>
      </c>
      <c r="D21292" s="11">
        <v>10.467776402589999</v>
      </c>
      <c r="E21292" s="11">
        <v>13.03702466416</v>
      </c>
      <c r="F21292" s="11">
        <v>16.428210283759999</v>
      </c>
      <c r="G21292" s="11">
        <v>4.5822811028219999</v>
      </c>
      <c r="H21292" s="11">
        <v>5.8854952997709997</v>
      </c>
      <c r="I21292" s="11">
        <v>0</v>
      </c>
      <c r="J21292" s="11">
        <v>52.896399443169997</v>
      </c>
    </row>
    <row r="21293" spans="1:10" x14ac:dyDescent="0.2">
      <c r="A21293" s="1" t="s">
        <v>19936</v>
      </c>
      <c r="B21293" s="8">
        <v>8.2405858288870006E-3</v>
      </c>
      <c r="C21293" s="8">
        <v>0</v>
      </c>
      <c r="D21293" s="8">
        <v>0</v>
      </c>
      <c r="E21293" s="8">
        <v>0</v>
      </c>
      <c r="F21293" s="8">
        <v>1.320211988726E-2</v>
      </c>
      <c r="G21293" s="8">
        <v>0</v>
      </c>
      <c r="H21293" s="8">
        <v>0</v>
      </c>
      <c r="I21293" s="8">
        <v>0</v>
      </c>
      <c r="J21293" s="8">
        <v>3.5434519064209999E-3</v>
      </c>
    </row>
    <row r="21294" spans="1:10" x14ac:dyDescent="0.2">
      <c r="B21294" s="11">
        <v>1.0630355719260001</v>
      </c>
      <c r="C21294" s="11">
        <v>0</v>
      </c>
      <c r="D21294" s="11">
        <v>0</v>
      </c>
      <c r="E21294" s="11">
        <v>0</v>
      </c>
      <c r="F21294" s="11">
        <v>1.0630355719260001</v>
      </c>
      <c r="G21294" s="11">
        <v>0</v>
      </c>
      <c r="H21294" s="11">
        <v>0</v>
      </c>
      <c r="I21294" s="11">
        <v>0</v>
      </c>
      <c r="J21294" s="11">
        <v>1.0630355719260001</v>
      </c>
    </row>
    <row r="21295" spans="1:10" x14ac:dyDescent="0.2">
      <c r="A21295" s="1" t="s">
        <v>19937</v>
      </c>
      <c r="B21295" s="8">
        <v>1</v>
      </c>
      <c r="C21295" s="8">
        <v>1</v>
      </c>
      <c r="D21295" s="8">
        <v>1</v>
      </c>
      <c r="E21295" s="8">
        <v>1</v>
      </c>
      <c r="F21295" s="8">
        <v>1</v>
      </c>
      <c r="G21295" s="8">
        <v>1</v>
      </c>
      <c r="H21295" s="8">
        <v>1</v>
      </c>
      <c r="I21295" s="8">
        <v>1</v>
      </c>
      <c r="J21295" s="8">
        <v>1</v>
      </c>
    </row>
    <row r="21296" spans="1:10" x14ac:dyDescent="0.2">
      <c r="B21296" s="11">
        <v>129</v>
      </c>
      <c r="C21296" s="11">
        <v>95.619355477319999</v>
      </c>
      <c r="D21296" s="11">
        <v>69.533198015050004</v>
      </c>
      <c r="E21296" s="11">
        <v>48.47993344975</v>
      </c>
      <c r="F21296" s="11">
        <v>80.520066550249993</v>
      </c>
      <c r="G21296" s="11">
        <v>34.566265952450003</v>
      </c>
      <c r="H21296" s="11">
        <v>34.966932062600002</v>
      </c>
      <c r="I21296" s="11">
        <v>5.8474465076279998</v>
      </c>
      <c r="J21296" s="11">
        <v>300</v>
      </c>
    </row>
    <row r="21297" spans="1:8" x14ac:dyDescent="0.2">
      <c r="A21297" s="1" t="s">
        <v>19938</v>
      </c>
    </row>
    <row r="21298" spans="1:8" x14ac:dyDescent="0.2">
      <c r="A21298" s="1" t="s">
        <v>19939</v>
      </c>
    </row>
    <row r="21302" spans="1:8" x14ac:dyDescent="0.2">
      <c r="A21302" s="4" t="s">
        <v>19940</v>
      </c>
    </row>
    <row r="21303" spans="1:8" x14ac:dyDescent="0.2">
      <c r="A21303" s="1" t="s">
        <v>19941</v>
      </c>
    </row>
    <row r="21304" spans="1:8" ht="45" x14ac:dyDescent="0.2">
      <c r="A21304" s="5" t="s">
        <v>19942</v>
      </c>
      <c r="B21304" s="5" t="s">
        <v>19943</v>
      </c>
      <c r="C21304" s="5" t="s">
        <v>19944</v>
      </c>
      <c r="D21304" s="5" t="s">
        <v>19945</v>
      </c>
      <c r="E21304" s="5" t="s">
        <v>19946</v>
      </c>
      <c r="F21304" s="5" t="s">
        <v>19947</v>
      </c>
      <c r="G21304" s="5" t="s">
        <v>19948</v>
      </c>
      <c r="H21304" s="5" t="s">
        <v>19949</v>
      </c>
    </row>
    <row r="21305" spans="1:8" x14ac:dyDescent="0.2">
      <c r="A21305" s="1" t="s">
        <v>19950</v>
      </c>
      <c r="B21305" s="8">
        <v>3.1572343512669999E-2</v>
      </c>
      <c r="C21305" s="8">
        <v>0</v>
      </c>
      <c r="D21305" s="8">
        <v>0</v>
      </c>
      <c r="E21305" s="8">
        <v>0</v>
      </c>
      <c r="F21305" s="8">
        <v>0</v>
      </c>
      <c r="G21305" s="8">
        <v>0</v>
      </c>
      <c r="H21305" s="8">
        <v>2.7616969031829999E-2</v>
      </c>
    </row>
    <row r="21306" spans="1:8" x14ac:dyDescent="0.2">
      <c r="B21306" s="11">
        <v>8.2850907095479993</v>
      </c>
      <c r="C21306" s="11">
        <v>0</v>
      </c>
      <c r="D21306" s="11">
        <v>0</v>
      </c>
      <c r="E21306" s="11">
        <v>0</v>
      </c>
      <c r="F21306" s="11">
        <v>0</v>
      </c>
      <c r="G21306" s="11">
        <v>0</v>
      </c>
      <c r="H21306" s="11">
        <v>8.2850907095479993</v>
      </c>
    </row>
    <row r="21307" spans="1:8" x14ac:dyDescent="0.2">
      <c r="A21307" s="1" t="s">
        <v>19951</v>
      </c>
      <c r="B21307" s="8">
        <v>0.14774387556919999</v>
      </c>
      <c r="C21307" s="8">
        <v>0</v>
      </c>
      <c r="D21307" s="8">
        <v>0.50622900546539995</v>
      </c>
      <c r="E21307" s="8">
        <v>0.3941604916134</v>
      </c>
      <c r="F21307" s="8">
        <v>0.20513096545519999</v>
      </c>
      <c r="G21307" s="8">
        <v>0.38953703345349999</v>
      </c>
      <c r="H21307" s="8">
        <v>0.1710948027036</v>
      </c>
    </row>
    <row r="21308" spans="1:8" x14ac:dyDescent="0.2">
      <c r="B21308" s="11">
        <v>38.770369085200002</v>
      </c>
      <c r="C21308" s="11">
        <v>0</v>
      </c>
      <c r="D21308" s="11">
        <v>5.1244357090549997</v>
      </c>
      <c r="E21308" s="11">
        <v>4.7304321534940001</v>
      </c>
      <c r="F21308" s="11">
        <v>0.99383234804440002</v>
      </c>
      <c r="G21308" s="11">
        <v>1.7093715152740001</v>
      </c>
      <c r="H21308" s="11">
        <v>51.328440811070003</v>
      </c>
    </row>
    <row r="21309" spans="1:8" x14ac:dyDescent="0.2">
      <c r="A21309" s="1" t="s">
        <v>19952</v>
      </c>
      <c r="B21309" s="8">
        <v>0.49945064203689998</v>
      </c>
      <c r="C21309" s="8">
        <v>0.69385614112969995</v>
      </c>
      <c r="D21309" s="8">
        <v>0.49377099453459999</v>
      </c>
      <c r="E21309" s="8">
        <v>0.60583950838659995</v>
      </c>
      <c r="F21309" s="8">
        <v>0.79486903454479996</v>
      </c>
      <c r="G21309" s="8">
        <v>0.61046296654650001</v>
      </c>
      <c r="H21309" s="8">
        <v>0.51394477635820002</v>
      </c>
    </row>
    <row r="21310" spans="1:8" x14ac:dyDescent="0.2">
      <c r="B21310" s="11">
        <v>131.06388103750001</v>
      </c>
      <c r="C21310" s="11">
        <v>4.320496664068</v>
      </c>
      <c r="D21310" s="11">
        <v>4.9983262301679998</v>
      </c>
      <c r="E21310" s="11">
        <v>7.2708522322939997</v>
      </c>
      <c r="F21310" s="11">
        <v>3.8510351532549998</v>
      </c>
      <c r="G21310" s="11">
        <v>2.6788415902159999</v>
      </c>
      <c r="H21310" s="11">
        <v>154.18343290749999</v>
      </c>
    </row>
    <row r="21311" spans="1:8" x14ac:dyDescent="0.2">
      <c r="A21311" s="1" t="s">
        <v>19953</v>
      </c>
      <c r="B21311" s="8">
        <v>3.8556688564300001E-2</v>
      </c>
      <c r="C21311" s="8">
        <v>0</v>
      </c>
      <c r="D21311" s="8">
        <v>0</v>
      </c>
      <c r="E21311" s="8">
        <v>0</v>
      </c>
      <c r="F21311" s="8">
        <v>0</v>
      </c>
      <c r="G21311" s="8">
        <v>0</v>
      </c>
      <c r="H21311" s="8">
        <v>3.3726317263179997E-2</v>
      </c>
    </row>
    <row r="21312" spans="1:8" x14ac:dyDescent="0.2">
      <c r="B21312" s="11">
        <v>10.11789517895</v>
      </c>
      <c r="C21312" s="11">
        <v>0</v>
      </c>
      <c r="D21312" s="11">
        <v>0</v>
      </c>
      <c r="E21312" s="11">
        <v>0</v>
      </c>
      <c r="F21312" s="11">
        <v>0</v>
      </c>
      <c r="G21312" s="11">
        <v>0</v>
      </c>
      <c r="H21312" s="11">
        <v>10.11789517895</v>
      </c>
    </row>
    <row r="21313" spans="1:8" x14ac:dyDescent="0.2">
      <c r="A21313" s="1" t="s">
        <v>19954</v>
      </c>
      <c r="B21313" s="8">
        <v>8.4315355756470006E-2</v>
      </c>
      <c r="C21313" s="8">
        <v>0</v>
      </c>
      <c r="D21313" s="8">
        <v>0</v>
      </c>
      <c r="E21313" s="8">
        <v>0</v>
      </c>
      <c r="F21313" s="8">
        <v>0</v>
      </c>
      <c r="G21313" s="8">
        <v>0</v>
      </c>
      <c r="H21313" s="8">
        <v>7.3752351259569998E-2</v>
      </c>
    </row>
    <row r="21314" spans="1:8" x14ac:dyDescent="0.2">
      <c r="B21314" s="11">
        <v>22.125705377869998</v>
      </c>
      <c r="C21314" s="11">
        <v>0</v>
      </c>
      <c r="D21314" s="11">
        <v>0</v>
      </c>
      <c r="E21314" s="11">
        <v>0</v>
      </c>
      <c r="F21314" s="11">
        <v>0</v>
      </c>
      <c r="G21314" s="11">
        <v>0</v>
      </c>
      <c r="H21314" s="11">
        <v>22.125705377869998</v>
      </c>
    </row>
    <row r="21315" spans="1:8" x14ac:dyDescent="0.2">
      <c r="A21315" s="1" t="s">
        <v>19955</v>
      </c>
      <c r="B21315" s="8">
        <v>0.1943101402114</v>
      </c>
      <c r="C21315" s="8">
        <v>0.30614385887029999</v>
      </c>
      <c r="D21315" s="8">
        <v>0</v>
      </c>
      <c r="E21315" s="8">
        <v>0</v>
      </c>
      <c r="F21315" s="8">
        <v>0</v>
      </c>
      <c r="G21315" s="8">
        <v>0</v>
      </c>
      <c r="H21315" s="8">
        <v>0.1763213314772</v>
      </c>
    </row>
    <row r="21316" spans="1:8" x14ac:dyDescent="0.2">
      <c r="B21316" s="11">
        <v>50.990105843430001</v>
      </c>
      <c r="C21316" s="11">
        <v>1.9062935997370001</v>
      </c>
      <c r="D21316" s="11">
        <v>0</v>
      </c>
      <c r="E21316" s="11">
        <v>0</v>
      </c>
      <c r="F21316" s="11">
        <v>0</v>
      </c>
      <c r="G21316" s="11">
        <v>0</v>
      </c>
      <c r="H21316" s="11">
        <v>52.896399443169997</v>
      </c>
    </row>
    <row r="21317" spans="1:8" x14ac:dyDescent="0.2">
      <c r="A21317" s="1" t="s">
        <v>19956</v>
      </c>
      <c r="B21317" s="8">
        <v>4.0509543491620004E-3</v>
      </c>
      <c r="C21317" s="8">
        <v>0</v>
      </c>
      <c r="D21317" s="8">
        <v>0</v>
      </c>
      <c r="E21317" s="8">
        <v>0</v>
      </c>
      <c r="F21317" s="8">
        <v>0</v>
      </c>
      <c r="G21317" s="8">
        <v>0</v>
      </c>
      <c r="H21317" s="8">
        <v>3.5434519064209999E-3</v>
      </c>
    </row>
    <row r="21318" spans="1:8" x14ac:dyDescent="0.2">
      <c r="B21318" s="11">
        <v>1.0630355719260001</v>
      </c>
      <c r="C21318" s="11">
        <v>0</v>
      </c>
      <c r="D21318" s="11">
        <v>0</v>
      </c>
      <c r="E21318" s="11">
        <v>0</v>
      </c>
      <c r="F21318" s="11">
        <v>0</v>
      </c>
      <c r="G21318" s="11">
        <v>0</v>
      </c>
      <c r="H21318" s="11">
        <v>1.0630355719260001</v>
      </c>
    </row>
    <row r="21319" spans="1:8" x14ac:dyDescent="0.2">
      <c r="A21319" s="1" t="s">
        <v>19957</v>
      </c>
      <c r="B21319" s="8">
        <v>1</v>
      </c>
      <c r="C21319" s="8">
        <v>1</v>
      </c>
      <c r="D21319" s="8">
        <v>1</v>
      </c>
      <c r="E21319" s="8">
        <v>1</v>
      </c>
      <c r="F21319" s="8">
        <v>1</v>
      </c>
      <c r="G21319" s="8">
        <v>1</v>
      </c>
      <c r="H21319" s="8">
        <v>1</v>
      </c>
    </row>
    <row r="21320" spans="1:8" x14ac:dyDescent="0.2">
      <c r="B21320" s="11">
        <v>262.41608280439999</v>
      </c>
      <c r="C21320" s="11">
        <v>6.2267902638050003</v>
      </c>
      <c r="D21320" s="11">
        <v>10.12276193922</v>
      </c>
      <c r="E21320" s="11">
        <v>12.001284385789999</v>
      </c>
      <c r="F21320" s="11">
        <v>4.8448675013000004</v>
      </c>
      <c r="G21320" s="11">
        <v>4.3882131054900002</v>
      </c>
      <c r="H21320" s="11">
        <v>300</v>
      </c>
    </row>
    <row r="21321" spans="1:8" x14ac:dyDescent="0.2">
      <c r="A21321" s="1" t="s">
        <v>19958</v>
      </c>
    </row>
    <row r="21322" spans="1:8" x14ac:dyDescent="0.2">
      <c r="A21322" s="1" t="s">
        <v>19959</v>
      </c>
    </row>
    <row r="21326" spans="1:8" x14ac:dyDescent="0.2">
      <c r="A21326" s="4" t="s">
        <v>19960</v>
      </c>
    </row>
    <row r="21327" spans="1:8" x14ac:dyDescent="0.2">
      <c r="A21327" s="1" t="s">
        <v>19961</v>
      </c>
    </row>
    <row r="21328" spans="1:8" ht="45" x14ac:dyDescent="0.2">
      <c r="A21328" s="5" t="s">
        <v>19962</v>
      </c>
      <c r="B21328" s="5" t="s">
        <v>19963</v>
      </c>
      <c r="C21328" s="5" t="s">
        <v>19964</v>
      </c>
      <c r="D21328" s="5" t="s">
        <v>19965</v>
      </c>
      <c r="E21328" s="5" t="s">
        <v>19966</v>
      </c>
      <c r="F21328" s="5" t="s">
        <v>19967</v>
      </c>
      <c r="G21328" s="5" t="s">
        <v>19968</v>
      </c>
    </row>
    <row r="21329" spans="1:7" x14ac:dyDescent="0.2">
      <c r="A21329" s="1" t="s">
        <v>19969</v>
      </c>
      <c r="B21329" s="8">
        <v>3.4092775179239997E-2</v>
      </c>
      <c r="C21329" s="8">
        <v>2.6348556130870001E-2</v>
      </c>
      <c r="D21329" s="8">
        <v>0</v>
      </c>
      <c r="E21329" s="8">
        <v>0</v>
      </c>
      <c r="F21329" s="8">
        <v>0</v>
      </c>
      <c r="G21329" s="8">
        <v>2.7616969031829999E-2</v>
      </c>
    </row>
    <row r="21330" spans="1:7" x14ac:dyDescent="0.2">
      <c r="B21330" s="11">
        <v>4.8070813002730004</v>
      </c>
      <c r="C21330" s="11">
        <v>3.4780094092749998</v>
      </c>
      <c r="D21330" s="11">
        <v>0</v>
      </c>
      <c r="E21330" s="11">
        <v>0</v>
      </c>
      <c r="F21330" s="11">
        <v>0</v>
      </c>
      <c r="G21330" s="11">
        <v>8.2850907095479993</v>
      </c>
    </row>
    <row r="21331" spans="1:7" x14ac:dyDescent="0.2">
      <c r="A21331" s="1" t="s">
        <v>19970</v>
      </c>
      <c r="B21331" s="8">
        <v>0.1435707817513</v>
      </c>
      <c r="C21331" s="8">
        <v>0.21340145294490001</v>
      </c>
      <c r="D21331" s="8">
        <v>0.1832185779536</v>
      </c>
      <c r="E21331" s="8">
        <v>0</v>
      </c>
      <c r="F21331" s="8">
        <v>0</v>
      </c>
      <c r="G21331" s="8">
        <v>0.1710948027036</v>
      </c>
    </row>
    <row r="21332" spans="1:7" x14ac:dyDescent="0.2">
      <c r="B21332" s="11">
        <v>20.24348022693</v>
      </c>
      <c r="C21332" s="11">
        <v>28.168991788730001</v>
      </c>
      <c r="D21332" s="11">
        <v>2.915968795415</v>
      </c>
      <c r="E21332" s="11">
        <v>0</v>
      </c>
      <c r="F21332" s="11">
        <v>0</v>
      </c>
      <c r="G21332" s="11">
        <v>51.328440811070003</v>
      </c>
    </row>
    <row r="21333" spans="1:7" x14ac:dyDescent="0.2">
      <c r="A21333" s="1" t="s">
        <v>19971</v>
      </c>
      <c r="B21333" s="8">
        <v>0.52055049789420005</v>
      </c>
      <c r="C21333" s="8">
        <v>0.46928852548220001</v>
      </c>
      <c r="D21333" s="8">
        <v>0.6245994175074</v>
      </c>
      <c r="E21333" s="8">
        <v>0.76063073261220004</v>
      </c>
      <c r="F21333" s="8">
        <v>0.85143547906189998</v>
      </c>
      <c r="G21333" s="8">
        <v>0.51394477635820002</v>
      </c>
    </row>
    <row r="21334" spans="1:7" x14ac:dyDescent="0.2">
      <c r="B21334" s="11">
        <v>73.39762020309</v>
      </c>
      <c r="C21334" s="11">
        <v>61.946085363649999</v>
      </c>
      <c r="D21334" s="11">
        <v>9.9406535703339998</v>
      </c>
      <c r="E21334" s="11">
        <v>4.5139466320950001</v>
      </c>
      <c r="F21334" s="11">
        <v>4.3851271382829999</v>
      </c>
      <c r="G21334" s="11">
        <v>154.18343290749999</v>
      </c>
    </row>
    <row r="21335" spans="1:7" x14ac:dyDescent="0.2">
      <c r="A21335" s="1" t="s">
        <v>19972</v>
      </c>
      <c r="B21335" s="8">
        <v>1.1613126620309999E-2</v>
      </c>
      <c r="C21335" s="8">
        <v>5.3358231352449999E-2</v>
      </c>
      <c r="D21335" s="8">
        <v>9.0300694039250007E-2</v>
      </c>
      <c r="E21335" s="8">
        <v>0</v>
      </c>
      <c r="F21335" s="8">
        <v>0</v>
      </c>
      <c r="G21335" s="8">
        <v>3.3726317263179997E-2</v>
      </c>
    </row>
    <row r="21336" spans="1:7" x14ac:dyDescent="0.2">
      <c r="B21336" s="11">
        <v>1.637450853464</v>
      </c>
      <c r="C21336" s="11">
        <v>7.0432865385229997</v>
      </c>
      <c r="D21336" s="11">
        <v>1.4371577869650001</v>
      </c>
      <c r="E21336" s="11">
        <v>0</v>
      </c>
      <c r="F21336" s="11">
        <v>0</v>
      </c>
      <c r="G21336" s="11">
        <v>10.11789517895</v>
      </c>
    </row>
    <row r="21337" spans="1:7" x14ac:dyDescent="0.2">
      <c r="A21337" s="1" t="s">
        <v>19973</v>
      </c>
      <c r="B21337" s="8">
        <v>7.1712063256529998E-2</v>
      </c>
      <c r="C21337" s="8">
        <v>9.1017458020460004E-2</v>
      </c>
      <c r="D21337" s="8">
        <v>0</v>
      </c>
      <c r="E21337" s="8">
        <v>0</v>
      </c>
      <c r="F21337" s="8">
        <v>0</v>
      </c>
      <c r="G21337" s="8">
        <v>7.3752351259569998E-2</v>
      </c>
    </row>
    <row r="21338" spans="1:7" x14ac:dyDescent="0.2">
      <c r="B21338" s="11">
        <v>10.11140091917</v>
      </c>
      <c r="C21338" s="11">
        <v>12.0143044587</v>
      </c>
      <c r="D21338" s="11">
        <v>0</v>
      </c>
      <c r="E21338" s="11">
        <v>0</v>
      </c>
      <c r="F21338" s="11">
        <v>0</v>
      </c>
      <c r="G21338" s="11">
        <v>22.125705377869998</v>
      </c>
    </row>
    <row r="21339" spans="1:7" x14ac:dyDescent="0.2">
      <c r="A21339" s="1" t="s">
        <v>19974</v>
      </c>
      <c r="B21339" s="8">
        <v>0.210921495923</v>
      </c>
      <c r="C21339" s="8">
        <v>0.1465857760691</v>
      </c>
      <c r="D21339" s="8">
        <v>0.10188131049970001</v>
      </c>
      <c r="E21339" s="8">
        <v>0.23936926738780001</v>
      </c>
      <c r="F21339" s="8">
        <v>0.14856452093809999</v>
      </c>
      <c r="G21339" s="8">
        <v>0.1763213314772</v>
      </c>
    </row>
    <row r="21340" spans="1:7" x14ac:dyDescent="0.2">
      <c r="B21340" s="11">
        <v>29.739930925149999</v>
      </c>
      <c r="C21340" s="11">
        <v>19.349322441120002</v>
      </c>
      <c r="D21340" s="11">
        <v>1.621466150274</v>
      </c>
      <c r="E21340" s="11">
        <v>1.420531740338</v>
      </c>
      <c r="F21340" s="11">
        <v>0.76514818629519998</v>
      </c>
      <c r="G21340" s="11">
        <v>52.896399443169997</v>
      </c>
    </row>
    <row r="21341" spans="1:7" x14ac:dyDescent="0.2">
      <c r="A21341" s="1" t="s">
        <v>19975</v>
      </c>
      <c r="B21341" s="8">
        <v>7.5392593753639998E-3</v>
      </c>
      <c r="C21341" s="8">
        <v>0</v>
      </c>
      <c r="D21341" s="8">
        <v>0</v>
      </c>
      <c r="E21341" s="8">
        <v>0</v>
      </c>
      <c r="F21341" s="8">
        <v>0</v>
      </c>
      <c r="G21341" s="8">
        <v>3.5434519064209999E-3</v>
      </c>
    </row>
    <row r="21342" spans="1:7" x14ac:dyDescent="0.2">
      <c r="B21342" s="11">
        <v>1.0630355719260001</v>
      </c>
      <c r="C21342" s="11">
        <v>0</v>
      </c>
      <c r="D21342" s="11">
        <v>0</v>
      </c>
      <c r="E21342" s="11">
        <v>0</v>
      </c>
      <c r="F21342" s="11">
        <v>0</v>
      </c>
      <c r="G21342" s="11">
        <v>1.0630355719260001</v>
      </c>
    </row>
    <row r="21343" spans="1:7" x14ac:dyDescent="0.2">
      <c r="A21343" s="1" t="s">
        <v>19976</v>
      </c>
      <c r="B21343" s="8">
        <v>1</v>
      </c>
      <c r="C21343" s="8">
        <v>1</v>
      </c>
      <c r="D21343" s="8">
        <v>1</v>
      </c>
      <c r="E21343" s="8">
        <v>1</v>
      </c>
      <c r="F21343" s="8">
        <v>1</v>
      </c>
      <c r="G21343" s="8">
        <v>1</v>
      </c>
    </row>
    <row r="21344" spans="1:7" x14ac:dyDescent="0.2">
      <c r="B21344" s="11">
        <v>141</v>
      </c>
      <c r="C21344" s="11">
        <v>132</v>
      </c>
      <c r="D21344" s="11">
        <v>15.915246302990001</v>
      </c>
      <c r="E21344" s="11">
        <v>5.9344783724330004</v>
      </c>
      <c r="F21344" s="11">
        <v>5.1502753245779997</v>
      </c>
      <c r="G21344" s="11">
        <v>300</v>
      </c>
    </row>
    <row r="21345" spans="1:11" x14ac:dyDescent="0.2">
      <c r="A21345" s="1" t="s">
        <v>19977</v>
      </c>
    </row>
    <row r="21346" spans="1:11" x14ac:dyDescent="0.2">
      <c r="A21346" s="1" t="s">
        <v>19978</v>
      </c>
    </row>
    <row r="21350" spans="1:11" x14ac:dyDescent="0.2">
      <c r="A21350" s="4" t="s">
        <v>19979</v>
      </c>
    </row>
    <row r="21351" spans="1:11" x14ac:dyDescent="0.2">
      <c r="A21351" s="1" t="s">
        <v>19980</v>
      </c>
    </row>
    <row r="21352" spans="1:11" ht="75" x14ac:dyDescent="0.2">
      <c r="A21352" s="5" t="s">
        <v>19981</v>
      </c>
      <c r="B21352" s="5" t="s">
        <v>19982</v>
      </c>
      <c r="C21352" s="5" t="s">
        <v>19983</v>
      </c>
      <c r="D21352" s="5" t="s">
        <v>19984</v>
      </c>
      <c r="E21352" s="5" t="s">
        <v>19985</v>
      </c>
      <c r="F21352" s="5" t="s">
        <v>19986</v>
      </c>
      <c r="G21352" s="5" t="s">
        <v>19987</v>
      </c>
      <c r="H21352" s="5" t="s">
        <v>19988</v>
      </c>
      <c r="I21352" s="5" t="s">
        <v>19989</v>
      </c>
      <c r="J21352" s="5" t="s">
        <v>19990</v>
      </c>
      <c r="K21352" s="5" t="s">
        <v>19991</v>
      </c>
    </row>
    <row r="21353" spans="1:11" x14ac:dyDescent="0.2">
      <c r="A21353" s="1" t="s">
        <v>19992</v>
      </c>
      <c r="B21353" s="8">
        <v>4.1376706254990001E-2</v>
      </c>
      <c r="C21353" s="8">
        <v>1.8077406242230001E-2</v>
      </c>
      <c r="E21353" s="8">
        <v>6.9660036755439997E-2</v>
      </c>
      <c r="F21353" s="8">
        <v>6.4803023623240003E-2</v>
      </c>
      <c r="G21353" s="8">
        <v>3.1601556987919999E-2</v>
      </c>
      <c r="H21353" s="8">
        <v>3.5073539149079999E-2</v>
      </c>
      <c r="I21353" s="8">
        <v>0</v>
      </c>
      <c r="J21353" s="8">
        <v>0</v>
      </c>
      <c r="K21353" s="8">
        <v>2.7616969031829999E-2</v>
      </c>
    </row>
    <row r="21354" spans="1:11" x14ac:dyDescent="0.2">
      <c r="B21354" s="11">
        <v>5.1085868984370002</v>
      </c>
      <c r="C21354" s="11">
        <v>3.176503811111</v>
      </c>
      <c r="D21354" s="11">
        <v>0</v>
      </c>
      <c r="E21354" s="11">
        <v>1.228192131063</v>
      </c>
      <c r="F21354" s="11">
        <v>1.0459249467739999</v>
      </c>
      <c r="G21354" s="11">
        <v>2.8344698205999999</v>
      </c>
      <c r="H21354" s="11">
        <v>3.176503811111</v>
      </c>
      <c r="I21354" s="11">
        <v>0</v>
      </c>
      <c r="J21354" s="11">
        <v>0</v>
      </c>
      <c r="K21354" s="11">
        <v>8.2850907095479993</v>
      </c>
    </row>
    <row r="21355" spans="1:11" x14ac:dyDescent="0.2">
      <c r="A21355" s="1" t="s">
        <v>19993</v>
      </c>
      <c r="B21355" s="8">
        <v>0.21631237914189999</v>
      </c>
      <c r="C21355" s="8">
        <v>0.14011962545109999</v>
      </c>
      <c r="E21355" s="8">
        <v>0.21858661027510001</v>
      </c>
      <c r="F21355" s="8">
        <v>0.2544538519058</v>
      </c>
      <c r="G21355" s="8">
        <v>0.20900193077070001</v>
      </c>
      <c r="H21355" s="8">
        <v>0.177017242913</v>
      </c>
      <c r="I21355" s="8">
        <v>0.10087462637480001</v>
      </c>
      <c r="J21355" s="8">
        <v>0</v>
      </c>
      <c r="K21355" s="8">
        <v>0.1710948027036</v>
      </c>
    </row>
    <row r="21356" spans="1:11" x14ac:dyDescent="0.2">
      <c r="B21356" s="11">
        <v>26.707069896859998</v>
      </c>
      <c r="C21356" s="11">
        <v>24.621370914210001</v>
      </c>
      <c r="D21356" s="11">
        <v>0</v>
      </c>
      <c r="E21356" s="11">
        <v>3.8539508045090001</v>
      </c>
      <c r="F21356" s="11">
        <v>4.1069014473500003</v>
      </c>
      <c r="G21356" s="11">
        <v>18.746217645009999</v>
      </c>
      <c r="H21356" s="11">
        <v>16.031913527610001</v>
      </c>
      <c r="I21356" s="11">
        <v>8.5894573865920005</v>
      </c>
      <c r="J21356" s="11">
        <v>0</v>
      </c>
      <c r="K21356" s="11">
        <v>51.328440811070003</v>
      </c>
    </row>
    <row r="21357" spans="1:11" x14ac:dyDescent="0.2">
      <c r="A21357" s="1" t="s">
        <v>19994</v>
      </c>
      <c r="B21357" s="7">
        <v>0.37156908531839999</v>
      </c>
      <c r="C21357" s="6">
        <v>0.61172086198789999</v>
      </c>
      <c r="E21357" s="8">
        <v>0.3013800120738</v>
      </c>
      <c r="F21357" s="8">
        <v>0.41956561675839998</v>
      </c>
      <c r="G21357" s="8">
        <v>0.37672943768470002</v>
      </c>
      <c r="H21357" s="8">
        <v>0.58694086843320004</v>
      </c>
      <c r="I21357" s="8">
        <v>0.63807732863980005</v>
      </c>
      <c r="J21357" s="8">
        <v>1</v>
      </c>
      <c r="K21357" s="8">
        <v>0.51394477635820002</v>
      </c>
    </row>
    <row r="21358" spans="1:11" x14ac:dyDescent="0.2">
      <c r="B21358" s="10">
        <v>45.875883629400001</v>
      </c>
      <c r="C21358" s="9">
        <v>107.489626742</v>
      </c>
      <c r="D21358" s="11">
        <v>0</v>
      </c>
      <c r="E21358" s="11">
        <v>5.3137003155529996</v>
      </c>
      <c r="F21358" s="11">
        <v>6.771815894385</v>
      </c>
      <c r="G21358" s="11">
        <v>33.790367419459997</v>
      </c>
      <c r="H21358" s="11">
        <v>53.1574500523</v>
      </c>
      <c r="I21358" s="11">
        <v>54.332176689690002</v>
      </c>
      <c r="J21358" s="11">
        <v>0.81792253605950005</v>
      </c>
      <c r="K21358" s="11">
        <v>154.18343290749999</v>
      </c>
    </row>
    <row r="21359" spans="1:11" x14ac:dyDescent="0.2">
      <c r="A21359" s="1" t="s">
        <v>19995</v>
      </c>
      <c r="B21359" s="8">
        <v>3.1385669014419998E-2</v>
      </c>
      <c r="C21359" s="8">
        <v>3.5527934060660002E-2</v>
      </c>
      <c r="E21359" s="8">
        <v>9.1558929845810003E-2</v>
      </c>
      <c r="F21359" s="8">
        <v>0.14007032892970001</v>
      </c>
      <c r="G21359" s="8">
        <v>0</v>
      </c>
      <c r="H21359" s="8">
        <v>3.097018278528E-2</v>
      </c>
      <c r="I21359" s="8">
        <v>4.0375643937239997E-2</v>
      </c>
      <c r="J21359" s="8">
        <v>0</v>
      </c>
      <c r="K21359" s="8">
        <v>3.3726317263179997E-2</v>
      </c>
    </row>
    <row r="21360" spans="1:11" x14ac:dyDescent="0.2">
      <c r="B21360" s="11">
        <v>3.8750406215909998</v>
      </c>
      <c r="C21360" s="11">
        <v>6.2428545573619996</v>
      </c>
      <c r="D21360" s="11">
        <v>0</v>
      </c>
      <c r="E21360" s="11">
        <v>1.614296552269</v>
      </c>
      <c r="F21360" s="11">
        <v>2.260744069322</v>
      </c>
      <c r="G21360" s="11">
        <v>0</v>
      </c>
      <c r="H21360" s="11">
        <v>2.8048753001539999</v>
      </c>
      <c r="I21360" s="11">
        <v>3.437979257207</v>
      </c>
      <c r="J21360" s="11">
        <v>0</v>
      </c>
      <c r="K21360" s="11">
        <v>10.11789517895</v>
      </c>
    </row>
    <row r="21361" spans="1:11" x14ac:dyDescent="0.2">
      <c r="A21361" s="1" t="s">
        <v>19996</v>
      </c>
      <c r="B21361" s="8">
        <v>0.1111317042793</v>
      </c>
      <c r="C21361" s="8">
        <v>4.7831499847849998E-2</v>
      </c>
      <c r="E21361" s="8">
        <v>0.10149657449879999</v>
      </c>
      <c r="F21361" s="8">
        <v>0</v>
      </c>
      <c r="G21361" s="8">
        <v>0.13302338227640001</v>
      </c>
      <c r="H21361" s="8">
        <v>3.5657052256370003E-2</v>
      </c>
      <c r="I21361" s="8">
        <v>6.0780471010420001E-2</v>
      </c>
      <c r="J21361" s="8">
        <v>0</v>
      </c>
      <c r="K21361" s="8">
        <v>7.3752351259569998E-2</v>
      </c>
    </row>
    <row r="21362" spans="1:11" x14ac:dyDescent="0.2">
      <c r="B21362" s="11">
        <v>13.720907724830001</v>
      </c>
      <c r="C21362" s="11">
        <v>8.4047976530459998</v>
      </c>
      <c r="D21362" s="11">
        <v>0</v>
      </c>
      <c r="E21362" s="11">
        <v>1.7895094509789999</v>
      </c>
      <c r="F21362" s="11">
        <v>0</v>
      </c>
      <c r="G21362" s="11">
        <v>11.93139827385</v>
      </c>
      <c r="H21362" s="11">
        <v>3.2293508192579998</v>
      </c>
      <c r="I21362" s="11">
        <v>5.1754468337880004</v>
      </c>
      <c r="J21362" s="11">
        <v>0</v>
      </c>
      <c r="K21362" s="11">
        <v>22.125705377869998</v>
      </c>
    </row>
    <row r="21363" spans="1:11" x14ac:dyDescent="0.2">
      <c r="A21363" s="1" t="s">
        <v>19997</v>
      </c>
      <c r="B21363" s="8">
        <v>0.2196144604144</v>
      </c>
      <c r="C21363" s="8">
        <v>0.14672267241020001</v>
      </c>
      <c r="E21363" s="8">
        <v>0.21731783655100001</v>
      </c>
      <c r="F21363" s="8">
        <v>0.12110717878299999</v>
      </c>
      <c r="G21363" s="8">
        <v>0.23779188882749999</v>
      </c>
      <c r="H21363" s="8">
        <v>0.13434111446309999</v>
      </c>
      <c r="I21363" s="8">
        <v>0.1598919300377</v>
      </c>
      <c r="J21363" s="8">
        <v>0</v>
      </c>
      <c r="K21363" s="8">
        <v>0.1763213314772</v>
      </c>
    </row>
    <row r="21364" spans="1:11" x14ac:dyDescent="0.2">
      <c r="B21364" s="11">
        <v>27.114762307709999</v>
      </c>
      <c r="C21364" s="11">
        <v>25.781637135459999</v>
      </c>
      <c r="D21364" s="11">
        <v>0</v>
      </c>
      <c r="E21364" s="11">
        <v>3.8315807631380001</v>
      </c>
      <c r="F21364" s="11">
        <v>1.9546776128679999</v>
      </c>
      <c r="G21364" s="11">
        <v>21.328503931709999</v>
      </c>
      <c r="H21364" s="11">
        <v>12.16686631672</v>
      </c>
      <c r="I21364" s="11">
        <v>13.61477081874</v>
      </c>
      <c r="J21364" s="11">
        <v>0</v>
      </c>
      <c r="K21364" s="11">
        <v>52.896399443169997</v>
      </c>
    </row>
    <row r="21365" spans="1:11" x14ac:dyDescent="0.2">
      <c r="A21365" s="1" t="s">
        <v>19998</v>
      </c>
      <c r="B21365" s="8">
        <v>8.6099955765980007E-3</v>
      </c>
      <c r="C21365" s="8">
        <v>0</v>
      </c>
      <c r="E21365" s="8">
        <v>0</v>
      </c>
      <c r="F21365" s="8">
        <v>0</v>
      </c>
      <c r="G21365" s="8">
        <v>1.185180345272E-2</v>
      </c>
      <c r="H21365" s="8">
        <v>0</v>
      </c>
      <c r="I21365" s="8">
        <v>0</v>
      </c>
      <c r="J21365" s="8">
        <v>0</v>
      </c>
      <c r="K21365" s="8">
        <v>3.5434519064209999E-3</v>
      </c>
    </row>
    <row r="21366" spans="1:11" x14ac:dyDescent="0.2">
      <c r="B21366" s="11">
        <v>1.0630355719260001</v>
      </c>
      <c r="C21366" s="11">
        <v>0</v>
      </c>
      <c r="D21366" s="11">
        <v>0</v>
      </c>
      <c r="E21366" s="11">
        <v>0</v>
      </c>
      <c r="F21366" s="11">
        <v>0</v>
      </c>
      <c r="G21366" s="11">
        <v>1.0630355719260001</v>
      </c>
      <c r="H21366" s="11">
        <v>0</v>
      </c>
      <c r="I21366" s="11">
        <v>0</v>
      </c>
      <c r="J21366" s="11">
        <v>0</v>
      </c>
      <c r="K21366" s="11">
        <v>1.0630355719260001</v>
      </c>
    </row>
    <row r="21367" spans="1:11" x14ac:dyDescent="0.2">
      <c r="A21367" s="1" t="s">
        <v>19999</v>
      </c>
      <c r="B21367" s="8">
        <v>1</v>
      </c>
      <c r="C21367" s="8">
        <v>1</v>
      </c>
      <c r="E21367" s="8">
        <v>1</v>
      </c>
      <c r="F21367" s="8">
        <v>1</v>
      </c>
      <c r="G21367" s="8">
        <v>1</v>
      </c>
      <c r="H21367" s="8">
        <v>1</v>
      </c>
      <c r="I21367" s="8">
        <v>1</v>
      </c>
      <c r="J21367" s="8">
        <v>1</v>
      </c>
      <c r="K21367" s="8">
        <v>1</v>
      </c>
    </row>
    <row r="21368" spans="1:11" x14ac:dyDescent="0.2">
      <c r="B21368" s="11">
        <v>123.4652866508</v>
      </c>
      <c r="C21368" s="11">
        <v>175.71679081319999</v>
      </c>
      <c r="D21368" s="11">
        <v>0</v>
      </c>
      <c r="E21368" s="11">
        <v>17.631230017509999</v>
      </c>
      <c r="F21368" s="11">
        <v>16.140063970700002</v>
      </c>
      <c r="G21368" s="11">
        <v>89.693992662539998</v>
      </c>
      <c r="H21368" s="11">
        <v>90.566959827160005</v>
      </c>
      <c r="I21368" s="11">
        <v>85.149830986020007</v>
      </c>
      <c r="J21368" s="11">
        <v>0.81792253605950005</v>
      </c>
      <c r="K21368" s="11">
        <v>300</v>
      </c>
    </row>
    <row r="21369" spans="1:11" x14ac:dyDescent="0.2">
      <c r="A21369" s="1" t="s">
        <v>20000</v>
      </c>
    </row>
    <row r="21370" spans="1:11" x14ac:dyDescent="0.2">
      <c r="A21370" s="1" t="s">
        <v>20001</v>
      </c>
    </row>
    <row r="21374" spans="1:11" x14ac:dyDescent="0.2">
      <c r="A21374" s="4" t="s">
        <v>20002</v>
      </c>
    </row>
    <row r="21375" spans="1:11" x14ac:dyDescent="0.2">
      <c r="A21375" s="1" t="s">
        <v>20003</v>
      </c>
    </row>
    <row r="21376" spans="1:11" ht="30" x14ac:dyDescent="0.2">
      <c r="A21376" s="5" t="s">
        <v>20004</v>
      </c>
      <c r="B21376" s="5" t="s">
        <v>20005</v>
      </c>
      <c r="C21376" s="5" t="s">
        <v>20006</v>
      </c>
      <c r="D21376" s="5" t="s">
        <v>20007</v>
      </c>
      <c r="E21376" s="5" t="s">
        <v>20008</v>
      </c>
      <c r="F21376" s="5" t="s">
        <v>20009</v>
      </c>
      <c r="G21376" s="5" t="s">
        <v>20010</v>
      </c>
    </row>
    <row r="21377" spans="1:7" x14ac:dyDescent="0.2">
      <c r="A21377" s="1" t="s">
        <v>20011</v>
      </c>
      <c r="B21377" s="8">
        <v>0</v>
      </c>
      <c r="C21377" s="8">
        <v>8.5400168744179994E-2</v>
      </c>
      <c r="D21377" s="8">
        <v>2.136219720664E-2</v>
      </c>
      <c r="E21377" s="8">
        <v>7.7318958659179995E-2</v>
      </c>
      <c r="F21377" s="8">
        <v>5.3308412457860003E-3</v>
      </c>
      <c r="G21377" s="8">
        <v>2.7616969031829999E-2</v>
      </c>
    </row>
    <row r="21378" spans="1:7" x14ac:dyDescent="0.2">
      <c r="B21378" s="11">
        <v>0</v>
      </c>
      <c r="C21378" s="11">
        <v>3.57888916921</v>
      </c>
      <c r="D21378" s="11">
        <v>1.0459249467739999</v>
      </c>
      <c r="E21378" s="11">
        <v>2.8286653592220001</v>
      </c>
      <c r="F21378" s="11">
        <v>0.83161123434259998</v>
      </c>
      <c r="G21378" s="11">
        <v>8.2850907095479993</v>
      </c>
    </row>
    <row r="21379" spans="1:7" x14ac:dyDescent="0.2">
      <c r="A21379" s="1" t="s">
        <v>20012</v>
      </c>
      <c r="B21379" s="8">
        <v>0.27326393405479998</v>
      </c>
      <c r="C21379" s="8">
        <v>0.152366052595</v>
      </c>
      <c r="D21379" s="8">
        <v>0.28593119574800002</v>
      </c>
      <c r="E21379" s="8">
        <v>8.5746220189069994E-2</v>
      </c>
      <c r="F21379" s="8">
        <v>0.14926247177980001</v>
      </c>
      <c r="G21379" s="8">
        <v>0.1710948027036</v>
      </c>
    </row>
    <row r="21380" spans="1:7" x14ac:dyDescent="0.2">
      <c r="B21380" s="11">
        <v>4.5216596841339998</v>
      </c>
      <c r="C21380" s="11">
        <v>6.3852475165599998</v>
      </c>
      <c r="D21380" s="11">
        <v>13.999616603150001</v>
      </c>
      <c r="E21380" s="11">
        <v>3.136971409589</v>
      </c>
      <c r="F21380" s="11">
        <v>23.28494559764</v>
      </c>
      <c r="G21380" s="11">
        <v>51.328440811070003</v>
      </c>
    </row>
    <row r="21381" spans="1:7" x14ac:dyDescent="0.2">
      <c r="A21381" s="1" t="s">
        <v>20013</v>
      </c>
      <c r="B21381" s="8">
        <v>0.65756115401869997</v>
      </c>
      <c r="C21381" s="8">
        <v>0.5635519827755</v>
      </c>
      <c r="D21381" s="8">
        <v>0.52467976196940003</v>
      </c>
      <c r="E21381" s="8">
        <v>0.7181076051395</v>
      </c>
      <c r="F21381" s="8">
        <v>0.43413661959510003</v>
      </c>
      <c r="G21381" s="8">
        <v>0.51394477635820002</v>
      </c>
    </row>
    <row r="21382" spans="1:7" x14ac:dyDescent="0.2">
      <c r="B21382" s="11">
        <v>10.88057145288</v>
      </c>
      <c r="C21382" s="11">
        <v>23.616933281289999</v>
      </c>
      <c r="D21382" s="11">
        <v>25.689101490950002</v>
      </c>
      <c r="E21382" s="11">
        <v>26.2715140255</v>
      </c>
      <c r="F21382" s="11">
        <v>67.725312656829999</v>
      </c>
      <c r="G21382" s="11">
        <v>154.18343290749999</v>
      </c>
    </row>
    <row r="21383" spans="1:7" x14ac:dyDescent="0.2">
      <c r="A21383" s="1" t="s">
        <v>20014</v>
      </c>
      <c r="B21383" s="8">
        <v>0</v>
      </c>
      <c r="C21383" s="8">
        <v>0</v>
      </c>
      <c r="D21383" s="8">
        <v>2.2483934161640001E-2</v>
      </c>
      <c r="E21383" s="8">
        <v>0</v>
      </c>
      <c r="F21383" s="8">
        <v>5.7801591811070002E-2</v>
      </c>
      <c r="G21383" s="8">
        <v>3.3726317263179997E-2</v>
      </c>
    </row>
    <row r="21384" spans="1:7" x14ac:dyDescent="0.2">
      <c r="B21384" s="11">
        <v>0</v>
      </c>
      <c r="C21384" s="11">
        <v>0</v>
      </c>
      <c r="D21384" s="11">
        <v>1.1008468564260001</v>
      </c>
      <c r="E21384" s="11">
        <v>0</v>
      </c>
      <c r="F21384" s="11">
        <v>9.0170483225269997</v>
      </c>
      <c r="G21384" s="11">
        <v>10.11789517895</v>
      </c>
    </row>
    <row r="21385" spans="1:7" x14ac:dyDescent="0.2">
      <c r="A21385" s="1" t="s">
        <v>20015</v>
      </c>
      <c r="B21385" s="8">
        <v>0</v>
      </c>
      <c r="C21385" s="8">
        <v>8.4406476803639996E-2</v>
      </c>
      <c r="D21385" s="8">
        <v>2.5007121781019999E-2</v>
      </c>
      <c r="E21385" s="8">
        <v>3.3467458616050001E-2</v>
      </c>
      <c r="F21385" s="8">
        <v>0.1034595345489</v>
      </c>
      <c r="G21385" s="8">
        <v>7.3752351259569998E-2</v>
      </c>
    </row>
    <row r="21386" spans="1:7" x14ac:dyDescent="0.2">
      <c r="B21386" s="11">
        <v>0</v>
      </c>
      <c r="C21386" s="11">
        <v>3.537246238337</v>
      </c>
      <c r="D21386" s="11">
        <v>1.2243858749530001</v>
      </c>
      <c r="E21386" s="11">
        <v>1.2243858749530001</v>
      </c>
      <c r="F21386" s="11">
        <v>16.139687389630001</v>
      </c>
      <c r="G21386" s="11">
        <v>22.125705377869998</v>
      </c>
    </row>
    <row r="21387" spans="1:7" x14ac:dyDescent="0.2">
      <c r="A21387" s="1" t="s">
        <v>20016</v>
      </c>
      <c r="B21387" s="8">
        <v>6.9174911926520005E-2</v>
      </c>
      <c r="C21387" s="8">
        <v>0.11427531908169999</v>
      </c>
      <c r="D21387" s="8">
        <v>0.1205357891333</v>
      </c>
      <c r="E21387" s="8">
        <v>8.5359757396149996E-2</v>
      </c>
      <c r="F21387" s="8">
        <v>0.24319461043009999</v>
      </c>
      <c r="G21387" s="8">
        <v>0.1763213314772</v>
      </c>
    </row>
    <row r="21388" spans="1:7" x14ac:dyDescent="0.2">
      <c r="B21388" s="11">
        <v>1.1446274880489999</v>
      </c>
      <c r="C21388" s="11">
        <v>4.7889683098239999</v>
      </c>
      <c r="D21388" s="11">
        <v>5.9016115062549996</v>
      </c>
      <c r="E21388" s="11">
        <v>3.1228329119430001</v>
      </c>
      <c r="F21388" s="11">
        <v>37.938359227100001</v>
      </c>
      <c r="G21388" s="11">
        <v>52.896399443169997</v>
      </c>
    </row>
    <row r="21389" spans="1:7" x14ac:dyDescent="0.2">
      <c r="A21389" s="1" t="s">
        <v>20017</v>
      </c>
      <c r="B21389" s="8">
        <v>0</v>
      </c>
      <c r="C21389" s="8">
        <v>0</v>
      </c>
      <c r="D21389" s="8">
        <v>0</v>
      </c>
      <c r="E21389" s="8">
        <v>0</v>
      </c>
      <c r="F21389" s="8">
        <v>6.8143305892719996E-3</v>
      </c>
      <c r="G21389" s="8">
        <v>3.5434519064209999E-3</v>
      </c>
    </row>
    <row r="21390" spans="1:7" x14ac:dyDescent="0.2">
      <c r="B21390" s="11">
        <v>0</v>
      </c>
      <c r="C21390" s="11">
        <v>0</v>
      </c>
      <c r="D21390" s="11">
        <v>0</v>
      </c>
      <c r="E21390" s="11">
        <v>0</v>
      </c>
      <c r="F21390" s="11">
        <v>1.0630355719260001</v>
      </c>
      <c r="G21390" s="11">
        <v>1.0630355719260001</v>
      </c>
    </row>
    <row r="21391" spans="1:7" x14ac:dyDescent="0.2">
      <c r="A21391" s="1" t="s">
        <v>20018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</row>
    <row r="21392" spans="1:7" x14ac:dyDescent="0.2">
      <c r="B21392" s="11">
        <v>16.546858625070001</v>
      </c>
      <c r="C21392" s="11">
        <v>41.907284515219999</v>
      </c>
      <c r="D21392" s="11">
        <v>48.961487278509999</v>
      </c>
      <c r="E21392" s="11">
        <v>36.584369581209998</v>
      </c>
      <c r="F21392" s="11">
        <v>156</v>
      </c>
      <c r="G21392" s="11">
        <v>300</v>
      </c>
    </row>
    <row r="21393" spans="1:7" x14ac:dyDescent="0.2">
      <c r="A21393" s="1" t="s">
        <v>20019</v>
      </c>
    </row>
    <row r="21394" spans="1:7" x14ac:dyDescent="0.2">
      <c r="A21394" s="1" t="s">
        <v>20020</v>
      </c>
    </row>
    <row r="21398" spans="1:7" x14ac:dyDescent="0.2">
      <c r="A21398" s="4" t="s">
        <v>20021</v>
      </c>
    </row>
    <row r="21399" spans="1:7" x14ac:dyDescent="0.2">
      <c r="A21399" s="1" t="s">
        <v>20022</v>
      </c>
    </row>
    <row r="21400" spans="1:7" ht="30" x14ac:dyDescent="0.2">
      <c r="A21400" s="5" t="s">
        <v>20023</v>
      </c>
      <c r="B21400" s="5" t="s">
        <v>20024</v>
      </c>
      <c r="C21400" s="5" t="s">
        <v>20025</v>
      </c>
      <c r="D21400" s="5" t="s">
        <v>20026</v>
      </c>
      <c r="E21400" s="5" t="s">
        <v>20027</v>
      </c>
      <c r="F21400" s="5" t="s">
        <v>20028</v>
      </c>
      <c r="G21400" s="5" t="s">
        <v>20029</v>
      </c>
    </row>
    <row r="21401" spans="1:7" x14ac:dyDescent="0.2">
      <c r="A21401" s="1" t="s">
        <v>20030</v>
      </c>
      <c r="B21401" s="8">
        <v>3.0275523037819999E-2</v>
      </c>
      <c r="C21401" s="8">
        <v>0</v>
      </c>
      <c r="D21401" s="8">
        <v>0</v>
      </c>
      <c r="E21401" s="8">
        <v>0</v>
      </c>
      <c r="F21401" s="8">
        <v>7.4811103347030006E-2</v>
      </c>
      <c r="G21401" s="8">
        <v>2.7616969031829999E-2</v>
      </c>
    </row>
    <row r="21402" spans="1:7" x14ac:dyDescent="0.2">
      <c r="B21402" s="11">
        <v>7.0568985784849998</v>
      </c>
      <c r="C21402" s="11">
        <v>0</v>
      </c>
      <c r="D21402" s="11">
        <v>0</v>
      </c>
      <c r="E21402" s="11">
        <v>0</v>
      </c>
      <c r="F21402" s="11">
        <v>1.228192131063</v>
      </c>
      <c r="G21402" s="11">
        <v>8.2850907095479993</v>
      </c>
    </row>
    <row r="21403" spans="1:7" x14ac:dyDescent="0.2">
      <c r="A21403" s="1" t="s">
        <v>20031</v>
      </c>
      <c r="B21403" s="8">
        <v>0.16299865864829999</v>
      </c>
      <c r="C21403" s="8">
        <v>0.2459608728372</v>
      </c>
      <c r="D21403" s="8">
        <v>0</v>
      </c>
      <c r="E21403" s="8">
        <v>1</v>
      </c>
      <c r="F21403" s="8">
        <v>0.1042900364276</v>
      </c>
      <c r="G21403" s="8">
        <v>0.1710948027036</v>
      </c>
    </row>
    <row r="21404" spans="1:7" x14ac:dyDescent="0.2">
      <c r="B21404" s="11">
        <v>37.993233050770002</v>
      </c>
      <c r="C21404" s="11">
        <v>10.738115123769999</v>
      </c>
      <c r="D21404" s="11">
        <v>0</v>
      </c>
      <c r="E21404" s="11">
        <v>0.8849376707812</v>
      </c>
      <c r="F21404" s="11">
        <v>1.712154965748</v>
      </c>
      <c r="G21404" s="11">
        <v>51.328440811070003</v>
      </c>
    </row>
    <row r="21405" spans="1:7" x14ac:dyDescent="0.2">
      <c r="A21405" s="1" t="s">
        <v>20032</v>
      </c>
      <c r="B21405" s="8">
        <v>0.52972104973150003</v>
      </c>
      <c r="C21405" s="8">
        <v>0.42223604356330002</v>
      </c>
      <c r="D21405" s="8">
        <v>0.75059243937599995</v>
      </c>
      <c r="E21405" s="8">
        <v>0</v>
      </c>
      <c r="F21405" s="8">
        <v>0.47575923887970001</v>
      </c>
      <c r="G21405" s="8">
        <v>0.51394477635820002</v>
      </c>
    </row>
    <row r="21406" spans="1:7" x14ac:dyDescent="0.2">
      <c r="B21406" s="11">
        <v>123.4722755466</v>
      </c>
      <c r="C21406" s="11">
        <v>18.433904518590001</v>
      </c>
      <c r="D21406" s="11">
        <v>4.4665973736359996</v>
      </c>
      <c r="E21406" s="11">
        <v>0</v>
      </c>
      <c r="F21406" s="11">
        <v>7.8106554686439997</v>
      </c>
      <c r="G21406" s="11">
        <v>154.18343290749999</v>
      </c>
    </row>
    <row r="21407" spans="1:7" x14ac:dyDescent="0.2">
      <c r="A21407" s="1" t="s">
        <v>20033</v>
      </c>
      <c r="B21407" s="8">
        <v>2.9668443125150001E-2</v>
      </c>
      <c r="C21407" s="8">
        <v>5.9077784280329997E-2</v>
      </c>
      <c r="D21407" s="8">
        <v>0.10474173877829999</v>
      </c>
      <c r="E21407" s="8">
        <v>0</v>
      </c>
      <c r="F21407" s="8">
        <v>0</v>
      </c>
      <c r="G21407" s="8">
        <v>3.3726317263179997E-2</v>
      </c>
    </row>
    <row r="21408" spans="1:7" x14ac:dyDescent="0.2">
      <c r="B21408" s="11">
        <v>6.9153947845630004</v>
      </c>
      <c r="C21408" s="11">
        <v>2.579207178531</v>
      </c>
      <c r="D21408" s="11">
        <v>0.62329321585789998</v>
      </c>
      <c r="E21408" s="11">
        <v>0</v>
      </c>
      <c r="F21408" s="11">
        <v>0</v>
      </c>
      <c r="G21408" s="11">
        <v>10.11789517895</v>
      </c>
    </row>
    <row r="21409" spans="1:7" x14ac:dyDescent="0.2">
      <c r="A21409" s="1" t="s">
        <v>20034</v>
      </c>
      <c r="B21409" s="8">
        <v>7.401290203435E-2</v>
      </c>
      <c r="C21409" s="8">
        <v>9.192448620634E-2</v>
      </c>
      <c r="D21409" s="8">
        <v>0.14466582184560001</v>
      </c>
      <c r="E21409" s="8">
        <v>0</v>
      </c>
      <c r="F21409" s="8">
        <v>0</v>
      </c>
      <c r="G21409" s="8">
        <v>7.3752351259569998E-2</v>
      </c>
    </row>
    <row r="21410" spans="1:7" x14ac:dyDescent="0.2">
      <c r="B21410" s="11">
        <v>17.25161089713</v>
      </c>
      <c r="C21410" s="11">
        <v>4.0132225267820001</v>
      </c>
      <c r="D21410" s="11">
        <v>0.86087195395640004</v>
      </c>
      <c r="E21410" s="11">
        <v>0</v>
      </c>
      <c r="F21410" s="11">
        <v>0</v>
      </c>
      <c r="G21410" s="11">
        <v>22.125705377869998</v>
      </c>
    </row>
    <row r="21411" spans="1:7" x14ac:dyDescent="0.2">
      <c r="A21411" s="1" t="s">
        <v>20035</v>
      </c>
      <c r="B21411" s="8">
        <v>0.1733234234229</v>
      </c>
      <c r="C21411" s="8">
        <v>0.1808008131129</v>
      </c>
      <c r="D21411" s="8">
        <v>0</v>
      </c>
      <c r="E21411" s="8">
        <v>0</v>
      </c>
      <c r="F21411" s="8">
        <v>0.28038846228710002</v>
      </c>
      <c r="G21411" s="8">
        <v>0.1763213314772</v>
      </c>
    </row>
    <row r="21412" spans="1:7" x14ac:dyDescent="0.2">
      <c r="B21412" s="11">
        <v>40.399824599010003</v>
      </c>
      <c r="C21412" s="11">
        <v>7.8933690683520004</v>
      </c>
      <c r="D21412" s="11">
        <v>0</v>
      </c>
      <c r="E21412" s="11">
        <v>0</v>
      </c>
      <c r="F21412" s="11">
        <v>4.6032057758129996</v>
      </c>
      <c r="G21412" s="11">
        <v>52.896399443169997</v>
      </c>
    </row>
    <row r="21413" spans="1:7" x14ac:dyDescent="0.2">
      <c r="A21413" s="1" t="s">
        <v>20036</v>
      </c>
      <c r="B21413" s="8">
        <v>0</v>
      </c>
      <c r="C21413" s="8">
        <v>0</v>
      </c>
      <c r="D21413" s="8">
        <v>0</v>
      </c>
      <c r="E21413" s="8">
        <v>0</v>
      </c>
      <c r="F21413" s="6">
        <v>6.4751159058560007E-2</v>
      </c>
      <c r="G21413" s="8">
        <v>3.5434519064209999E-3</v>
      </c>
    </row>
    <row r="21414" spans="1:7" x14ac:dyDescent="0.2">
      <c r="B21414" s="11">
        <v>0</v>
      </c>
      <c r="C21414" s="11">
        <v>0</v>
      </c>
      <c r="D21414" s="11">
        <v>0</v>
      </c>
      <c r="E21414" s="11">
        <v>0</v>
      </c>
      <c r="F21414" s="9">
        <v>1.0630355719260001</v>
      </c>
      <c r="G21414" s="11">
        <v>1.0630355719260001</v>
      </c>
    </row>
    <row r="21415" spans="1:7" x14ac:dyDescent="0.2">
      <c r="A21415" s="1" t="s">
        <v>20037</v>
      </c>
      <c r="B21415" s="8">
        <v>1</v>
      </c>
      <c r="C21415" s="8">
        <v>1</v>
      </c>
      <c r="D21415" s="8">
        <v>1</v>
      </c>
      <c r="E21415" s="8">
        <v>1</v>
      </c>
      <c r="F21415" s="8">
        <v>1</v>
      </c>
      <c r="G21415" s="8">
        <v>1</v>
      </c>
    </row>
    <row r="21416" spans="1:7" x14ac:dyDescent="0.2">
      <c r="B21416" s="11">
        <v>233.0892374565</v>
      </c>
      <c r="C21416" s="11">
        <v>43.65781841602</v>
      </c>
      <c r="D21416" s="11">
        <v>5.9507625434499998</v>
      </c>
      <c r="E21416" s="11">
        <v>0.8849376707812</v>
      </c>
      <c r="F21416" s="11">
        <v>16.417243913189999</v>
      </c>
      <c r="G21416" s="11">
        <v>300</v>
      </c>
    </row>
    <row r="21417" spans="1:7" x14ac:dyDescent="0.2">
      <c r="A21417" s="1" t="s">
        <v>20038</v>
      </c>
    </row>
    <row r="21418" spans="1:7" x14ac:dyDescent="0.2">
      <c r="A21418" s="1" t="s">
        <v>20039</v>
      </c>
    </row>
    <row r="21422" spans="1:7" x14ac:dyDescent="0.2">
      <c r="A21422" s="4" t="s">
        <v>20040</v>
      </c>
    </row>
    <row r="21423" spans="1:7" x14ac:dyDescent="0.2">
      <c r="A21423" s="1" t="s">
        <v>20041</v>
      </c>
    </row>
    <row r="21424" spans="1:7" ht="30" x14ac:dyDescent="0.2">
      <c r="A21424" s="5" t="s">
        <v>20042</v>
      </c>
      <c r="B21424" s="5" t="s">
        <v>20043</v>
      </c>
      <c r="C21424" s="5" t="s">
        <v>20044</v>
      </c>
      <c r="D21424" s="5" t="s">
        <v>20045</v>
      </c>
      <c r="E21424" s="5" t="s">
        <v>20046</v>
      </c>
    </row>
    <row r="21425" spans="1:5" x14ac:dyDescent="0.2">
      <c r="A21425" s="1" t="s">
        <v>20047</v>
      </c>
      <c r="B21425" s="8">
        <v>1</v>
      </c>
      <c r="C21425" s="8">
        <v>2.8728749819319999E-2</v>
      </c>
      <c r="D21425" s="8">
        <v>0</v>
      </c>
      <c r="E21425" s="8">
        <v>2.7616969031829999E-2</v>
      </c>
    </row>
    <row r="21426" spans="1:5" x14ac:dyDescent="0.2">
      <c r="B21426" s="11">
        <v>1.0512343524200001</v>
      </c>
      <c r="C21426" s="11">
        <v>7.2338563571280003</v>
      </c>
      <c r="D21426" s="11">
        <v>0</v>
      </c>
      <c r="E21426" s="11">
        <v>8.2850907095479993</v>
      </c>
    </row>
    <row r="21427" spans="1:5" x14ac:dyDescent="0.2">
      <c r="A21427" s="1" t="s">
        <v>20048</v>
      </c>
      <c r="B21427" s="8">
        <v>0</v>
      </c>
      <c r="C21427" s="8">
        <v>0.15783143078100001</v>
      </c>
      <c r="D21427" s="8">
        <v>0.24574037665349999</v>
      </c>
      <c r="E21427" s="8">
        <v>0.1710948027036</v>
      </c>
    </row>
    <row r="21428" spans="1:5" x14ac:dyDescent="0.2">
      <c r="B21428" s="11">
        <v>0</v>
      </c>
      <c r="C21428" s="11">
        <v>39.741718873590003</v>
      </c>
      <c r="D21428" s="11">
        <v>11.58672193748</v>
      </c>
      <c r="E21428" s="11">
        <v>51.328440811070003</v>
      </c>
    </row>
    <row r="21429" spans="1:5" x14ac:dyDescent="0.2">
      <c r="A21429" s="1" t="s">
        <v>20049</v>
      </c>
      <c r="B21429" s="8">
        <v>0</v>
      </c>
      <c r="C21429" s="8">
        <v>0.53487538273120006</v>
      </c>
      <c r="D21429" s="8">
        <v>0.41362678542280001</v>
      </c>
      <c r="E21429" s="8">
        <v>0.51394477635820002</v>
      </c>
    </row>
    <row r="21430" spans="1:5" x14ac:dyDescent="0.2">
      <c r="B21430" s="11">
        <v>0</v>
      </c>
      <c r="C21430" s="11">
        <v>134.68082363400001</v>
      </c>
      <c r="D21430" s="11">
        <v>19.502609273459999</v>
      </c>
      <c r="E21430" s="11">
        <v>154.18343290749999</v>
      </c>
    </row>
    <row r="21431" spans="1:5" x14ac:dyDescent="0.2">
      <c r="A21431" s="1" t="s">
        <v>20050</v>
      </c>
      <c r="B21431" s="8">
        <v>0</v>
      </c>
      <c r="C21431" s="8">
        <v>2.993936716985E-2</v>
      </c>
      <c r="D21431" s="8">
        <v>5.4701868823629998E-2</v>
      </c>
      <c r="E21431" s="8">
        <v>3.3726317263179997E-2</v>
      </c>
    </row>
    <row r="21432" spans="1:5" x14ac:dyDescent="0.2">
      <c r="B21432" s="11">
        <v>0</v>
      </c>
      <c r="C21432" s="11">
        <v>7.5386880004209997</v>
      </c>
      <c r="D21432" s="11">
        <v>2.579207178531</v>
      </c>
      <c r="E21432" s="11">
        <v>10.11789517895</v>
      </c>
    </row>
    <row r="21433" spans="1:5" x14ac:dyDescent="0.2">
      <c r="A21433" s="1" t="s">
        <v>20051</v>
      </c>
      <c r="B21433" s="8">
        <v>0</v>
      </c>
      <c r="C21433" s="8">
        <v>7.1932446919959994E-2</v>
      </c>
      <c r="D21433" s="8">
        <v>8.5115602208079996E-2</v>
      </c>
      <c r="E21433" s="8">
        <v>7.3752351259569998E-2</v>
      </c>
    </row>
    <row r="21434" spans="1:5" x14ac:dyDescent="0.2">
      <c r="B21434" s="11">
        <v>0</v>
      </c>
      <c r="C21434" s="11">
        <v>18.11248285109</v>
      </c>
      <c r="D21434" s="11">
        <v>4.0132225267820001</v>
      </c>
      <c r="E21434" s="11">
        <v>22.125705377869998</v>
      </c>
    </row>
    <row r="21435" spans="1:5" x14ac:dyDescent="0.2">
      <c r="A21435" s="1" t="s">
        <v>20052</v>
      </c>
      <c r="B21435" s="8">
        <v>0</v>
      </c>
      <c r="C21435" s="8">
        <v>0.17247085185399999</v>
      </c>
      <c r="D21435" s="8">
        <v>0.200815366892</v>
      </c>
      <c r="E21435" s="8">
        <v>0.1763213314772</v>
      </c>
    </row>
    <row r="21436" spans="1:5" x14ac:dyDescent="0.2">
      <c r="B21436" s="11">
        <v>0</v>
      </c>
      <c r="C21436" s="11">
        <v>43.427903265879998</v>
      </c>
      <c r="D21436" s="11">
        <v>9.4684961772899996</v>
      </c>
      <c r="E21436" s="11">
        <v>52.896399443169997</v>
      </c>
    </row>
    <row r="21437" spans="1:5" x14ac:dyDescent="0.2">
      <c r="A21437" s="1" t="s">
        <v>20053</v>
      </c>
      <c r="B21437" s="8">
        <v>0</v>
      </c>
      <c r="C21437" s="8">
        <v>4.2217707246600001E-3</v>
      </c>
      <c r="D21437" s="8">
        <v>0</v>
      </c>
      <c r="E21437" s="8">
        <v>3.5434519064209999E-3</v>
      </c>
    </row>
    <row r="21438" spans="1:5" x14ac:dyDescent="0.2">
      <c r="B21438" s="11">
        <v>0</v>
      </c>
      <c r="C21438" s="11">
        <v>1.0630355719260001</v>
      </c>
      <c r="D21438" s="11">
        <v>0</v>
      </c>
      <c r="E21438" s="11">
        <v>1.0630355719260001</v>
      </c>
    </row>
    <row r="21439" spans="1:5" x14ac:dyDescent="0.2">
      <c r="A21439" s="1" t="s">
        <v>20054</v>
      </c>
      <c r="B21439" s="8">
        <v>1</v>
      </c>
      <c r="C21439" s="8">
        <v>1</v>
      </c>
      <c r="D21439" s="8">
        <v>1</v>
      </c>
      <c r="E21439" s="8">
        <v>1</v>
      </c>
    </row>
    <row r="21440" spans="1:5" x14ac:dyDescent="0.2">
      <c r="B21440" s="11">
        <v>1.0512343524200001</v>
      </c>
      <c r="C21440" s="11">
        <v>251.79850855399999</v>
      </c>
      <c r="D21440" s="11">
        <v>47.150257093539999</v>
      </c>
      <c r="E21440" s="11">
        <v>300</v>
      </c>
    </row>
    <row r="21441" spans="1:15" x14ac:dyDescent="0.2">
      <c r="A21441" s="1" t="s">
        <v>20055</v>
      </c>
    </row>
    <row r="21442" spans="1:15" x14ac:dyDescent="0.2">
      <c r="A21442" s="1" t="s">
        <v>20056</v>
      </c>
    </row>
    <row r="21446" spans="1:15" x14ac:dyDescent="0.2">
      <c r="A21446" s="4" t="s">
        <v>20057</v>
      </c>
    </row>
    <row r="21447" spans="1:15" x14ac:dyDescent="0.2">
      <c r="A21447" s="1" t="s">
        <v>20058</v>
      </c>
    </row>
    <row r="21448" spans="1:15" ht="45" x14ac:dyDescent="0.2">
      <c r="A21448" s="5" t="s">
        <v>20059</v>
      </c>
      <c r="B21448" s="5" t="s">
        <v>20060</v>
      </c>
      <c r="C21448" s="5" t="s">
        <v>20061</v>
      </c>
      <c r="D21448" s="5" t="s">
        <v>20062</v>
      </c>
      <c r="E21448" s="5" t="s">
        <v>20063</v>
      </c>
      <c r="F21448" s="5" t="s">
        <v>20064</v>
      </c>
      <c r="G21448" s="5" t="s">
        <v>20065</v>
      </c>
      <c r="H21448" s="5" t="s">
        <v>20066</v>
      </c>
      <c r="I21448" s="5" t="s">
        <v>20067</v>
      </c>
      <c r="J21448" s="5" t="s">
        <v>20068</v>
      </c>
      <c r="K21448" s="5" t="s">
        <v>20069</v>
      </c>
      <c r="L21448" s="5" t="s">
        <v>20070</v>
      </c>
      <c r="M21448" s="5" t="s">
        <v>20071</v>
      </c>
      <c r="N21448" s="5" t="s">
        <v>20072</v>
      </c>
      <c r="O21448" s="5" t="s">
        <v>20073</v>
      </c>
    </row>
    <row r="21449" spans="1:15" x14ac:dyDescent="0.2">
      <c r="A21449" s="1" t="s">
        <v>20074</v>
      </c>
      <c r="B21449" s="8">
        <v>2.693264210817E-2</v>
      </c>
      <c r="C21449" s="8">
        <v>2.8434981657630001E-2</v>
      </c>
      <c r="D21449" s="8">
        <v>4.5774166974779998E-2</v>
      </c>
      <c r="E21449" s="8">
        <v>1.8221251134399999E-2</v>
      </c>
      <c r="F21449" s="8">
        <v>0</v>
      </c>
      <c r="G21449" s="8">
        <v>0</v>
      </c>
      <c r="H21449" s="8">
        <v>9.5025968180420001E-2</v>
      </c>
      <c r="I21449" s="8">
        <v>1</v>
      </c>
      <c r="J21449" s="8">
        <v>0</v>
      </c>
      <c r="K21449" s="8">
        <v>0</v>
      </c>
      <c r="L21449" s="8">
        <v>2.1325013873830002E-2</v>
      </c>
      <c r="M21449" s="8">
        <v>5.1458626421420003E-2</v>
      </c>
      <c r="N21449" s="8">
        <v>0</v>
      </c>
      <c r="O21449" s="8">
        <v>2.7616969031829999E-2</v>
      </c>
    </row>
    <row r="21450" spans="1:15" x14ac:dyDescent="0.2">
      <c r="B21450" s="11">
        <v>4.3993865365279996</v>
      </c>
      <c r="C21450" s="11">
        <v>3.8857041730200002</v>
      </c>
      <c r="D21450" s="11">
        <v>2.1421651186080002</v>
      </c>
      <c r="E21450" s="11">
        <v>1.0290292868569999</v>
      </c>
      <c r="F21450" s="11">
        <v>0</v>
      </c>
      <c r="G21450" s="11">
        <v>0</v>
      </c>
      <c r="H21450" s="11">
        <v>1.228192131063</v>
      </c>
      <c r="I21450" s="11">
        <v>1.0512343524200001</v>
      </c>
      <c r="J21450" s="11">
        <v>0</v>
      </c>
      <c r="K21450" s="11">
        <v>0</v>
      </c>
      <c r="L21450" s="11">
        <v>0.83161123434259998</v>
      </c>
      <c r="M21450" s="11">
        <v>2.0028585862570001</v>
      </c>
      <c r="N21450" s="11">
        <v>0</v>
      </c>
      <c r="O21450" s="11">
        <v>8.2850907095479993</v>
      </c>
    </row>
    <row r="21451" spans="1:15" x14ac:dyDescent="0.2">
      <c r="A21451" s="1" t="s">
        <v>20075</v>
      </c>
      <c r="B21451" s="8">
        <v>0.15983004936619999</v>
      </c>
      <c r="C21451" s="8">
        <v>0.18456016573100001</v>
      </c>
      <c r="D21451" s="8">
        <v>0.14733367887759999</v>
      </c>
      <c r="E21451" s="8">
        <v>0.1197469563974</v>
      </c>
      <c r="F21451" s="8">
        <v>0.47866544873770001</v>
      </c>
      <c r="G21451" s="8">
        <v>8.3276533164399993E-2</v>
      </c>
      <c r="H21451" s="8">
        <v>6.6813242930620007E-2</v>
      </c>
      <c r="I21451" s="8">
        <v>0</v>
      </c>
      <c r="J21451" s="8">
        <v>0.35455841949150002</v>
      </c>
      <c r="K21451" s="8">
        <v>0.25407143475150001</v>
      </c>
      <c r="L21451" s="8">
        <v>4.263378441942E-2</v>
      </c>
      <c r="M21451" s="8">
        <v>0.2005717325187</v>
      </c>
      <c r="N21451" s="8">
        <v>0</v>
      </c>
      <c r="O21451" s="8">
        <v>0.1710948027036</v>
      </c>
    </row>
    <row r="21452" spans="1:15" x14ac:dyDescent="0.2">
      <c r="B21452" s="11">
        <v>26.107879222920001</v>
      </c>
      <c r="C21452" s="11">
        <v>25.220561588150002</v>
      </c>
      <c r="D21452" s="11">
        <v>6.8950040720899999</v>
      </c>
      <c r="E21452" s="11">
        <v>6.7626050613109996</v>
      </c>
      <c r="F21452" s="11">
        <v>9.2736004088119994</v>
      </c>
      <c r="G21452" s="11">
        <v>2.3131215286639999</v>
      </c>
      <c r="H21452" s="11">
        <v>0.8635481520421</v>
      </c>
      <c r="I21452" s="11">
        <v>0</v>
      </c>
      <c r="J21452" s="11">
        <v>9.2016042605589998</v>
      </c>
      <c r="K21452" s="11">
        <v>6.5497701727999997</v>
      </c>
      <c r="L21452" s="11">
        <v>1.6625890278669999</v>
      </c>
      <c r="M21452" s="11">
        <v>7.8065981269250004</v>
      </c>
      <c r="N21452" s="11">
        <v>0</v>
      </c>
      <c r="O21452" s="11">
        <v>51.328440811070003</v>
      </c>
    </row>
    <row r="21453" spans="1:15" x14ac:dyDescent="0.2">
      <c r="A21453" s="1" t="s">
        <v>20076</v>
      </c>
      <c r="B21453" s="8">
        <v>0.49163356518079998</v>
      </c>
      <c r="C21453" s="8">
        <v>0.54061456211259995</v>
      </c>
      <c r="D21453" s="8">
        <v>0.41050176772070002</v>
      </c>
      <c r="E21453" s="8">
        <v>0.61712834546950002</v>
      </c>
      <c r="F21453" s="8">
        <v>0.25588003747929999</v>
      </c>
      <c r="G21453" s="8">
        <v>0.52365419784129996</v>
      </c>
      <c r="H21453" s="8">
        <v>0.52162880529590006</v>
      </c>
      <c r="I21453" s="8">
        <v>0</v>
      </c>
      <c r="J21453" s="8">
        <v>0.55584515592399997</v>
      </c>
      <c r="K21453" s="8">
        <v>0.4638978162181</v>
      </c>
      <c r="L21453" s="8">
        <v>0.58029892583950005</v>
      </c>
      <c r="M21453" s="8">
        <v>0.52400801883920001</v>
      </c>
      <c r="N21453" s="8">
        <v>0.75059243937599995</v>
      </c>
      <c r="O21453" s="8">
        <v>0.51394477635820002</v>
      </c>
    </row>
    <row r="21454" spans="1:15" x14ac:dyDescent="0.2">
      <c r="B21454" s="11">
        <v>80.30723754748</v>
      </c>
      <c r="C21454" s="11">
        <v>73.876195359980002</v>
      </c>
      <c r="D21454" s="11">
        <v>19.21089177707</v>
      </c>
      <c r="E21454" s="11">
        <v>34.851785783170001</v>
      </c>
      <c r="F21454" s="11">
        <v>4.9573856363209998</v>
      </c>
      <c r="G21454" s="11">
        <v>14.545223637139999</v>
      </c>
      <c r="H21454" s="11">
        <v>6.7419507137680004</v>
      </c>
      <c r="I21454" s="11">
        <v>0</v>
      </c>
      <c r="J21454" s="11">
        <v>14.425456776060001</v>
      </c>
      <c r="K21454" s="11">
        <v>11.95893620573</v>
      </c>
      <c r="L21454" s="11">
        <v>22.629908184840001</v>
      </c>
      <c r="M21454" s="11">
        <v>20.395296819710001</v>
      </c>
      <c r="N21454" s="11">
        <v>4.4665973736359996</v>
      </c>
      <c r="O21454" s="11">
        <v>154.18343290749999</v>
      </c>
    </row>
    <row r="21455" spans="1:15" x14ac:dyDescent="0.2">
      <c r="A21455" s="1" t="s">
        <v>20077</v>
      </c>
      <c r="B21455" s="8">
        <v>3.2411530193349997E-2</v>
      </c>
      <c r="C21455" s="8">
        <v>3.5297952670419998E-2</v>
      </c>
      <c r="D21455" s="8">
        <v>5.8017669445959999E-2</v>
      </c>
      <c r="E21455" s="8">
        <v>0</v>
      </c>
      <c r="F21455" s="8">
        <v>4.7059895694749998E-2</v>
      </c>
      <c r="G21455" s="8">
        <v>6.003209933617E-2</v>
      </c>
      <c r="H21455" s="8">
        <v>0</v>
      </c>
      <c r="I21455" s="8">
        <v>0</v>
      </c>
      <c r="J21455" s="8">
        <v>0</v>
      </c>
      <c r="K21455" s="8">
        <v>6.1139749879630001E-2</v>
      </c>
      <c r="L21455" s="8">
        <v>4.2281537793419997E-2</v>
      </c>
      <c r="M21455" s="8">
        <v>2.5057013160870001E-2</v>
      </c>
      <c r="N21455" s="8">
        <v>0.10474173877829999</v>
      </c>
      <c r="O21455" s="8">
        <v>3.3726317263179997E-2</v>
      </c>
    </row>
    <row r="21456" spans="1:15" x14ac:dyDescent="0.2">
      <c r="B21456" s="11">
        <v>5.2943505872259999</v>
      </c>
      <c r="C21456" s="11">
        <v>4.8235445917269999</v>
      </c>
      <c r="D21456" s="11">
        <v>2.7151434086939998</v>
      </c>
      <c r="E21456" s="11">
        <v>0</v>
      </c>
      <c r="F21456" s="11">
        <v>0.91173212753160005</v>
      </c>
      <c r="G21456" s="11">
        <v>1.667475051</v>
      </c>
      <c r="H21456" s="11">
        <v>0</v>
      </c>
      <c r="I21456" s="11">
        <v>0</v>
      </c>
      <c r="J21456" s="11">
        <v>0</v>
      </c>
      <c r="K21456" s="11">
        <v>1.5761366897689999</v>
      </c>
      <c r="L21456" s="11">
        <v>1.648852471671</v>
      </c>
      <c r="M21456" s="11">
        <v>0.97526221442859995</v>
      </c>
      <c r="N21456" s="11">
        <v>0.62329321585789998</v>
      </c>
      <c r="O21456" s="11">
        <v>10.11789517895</v>
      </c>
    </row>
    <row r="21457" spans="1:15" x14ac:dyDescent="0.2">
      <c r="A21457" s="1" t="s">
        <v>20078</v>
      </c>
      <c r="B21457" s="8">
        <v>5.492404154497E-2</v>
      </c>
      <c r="C21457" s="8">
        <v>9.6258838344189995E-2</v>
      </c>
      <c r="D21457" s="8">
        <v>6.1805450411410001E-2</v>
      </c>
      <c r="E21457" s="8">
        <v>3.6584717773869999E-2</v>
      </c>
      <c r="F21457" s="8">
        <v>0.15931361329489999</v>
      </c>
      <c r="G21457" s="8">
        <v>3.3362933624330002E-2</v>
      </c>
      <c r="H21457" s="8">
        <v>0</v>
      </c>
      <c r="I21457" s="8">
        <v>0</v>
      </c>
      <c r="J21457" s="8">
        <v>8.9596424584510004E-2</v>
      </c>
      <c r="K21457" s="8">
        <v>3.6278139692300003E-2</v>
      </c>
      <c r="L21457" s="8">
        <v>0.10399949922939999</v>
      </c>
      <c r="M21457" s="8">
        <v>0.12787182038940001</v>
      </c>
      <c r="N21457" s="8">
        <v>0.14466582184560001</v>
      </c>
      <c r="O21457" s="8">
        <v>7.3752351259569998E-2</v>
      </c>
    </row>
    <row r="21458" spans="1:15" x14ac:dyDescent="0.2">
      <c r="B21458" s="11">
        <v>8.9717187023170002</v>
      </c>
      <c r="C21458" s="11">
        <v>13.15398667555</v>
      </c>
      <c r="D21458" s="11">
        <v>2.892406105044</v>
      </c>
      <c r="E21458" s="11">
        <v>2.0660900704910001</v>
      </c>
      <c r="F21458" s="11">
        <v>3.0865206445909998</v>
      </c>
      <c r="G21458" s="11">
        <v>0.92670188219140004</v>
      </c>
      <c r="H21458" s="11">
        <v>0</v>
      </c>
      <c r="I21458" s="11">
        <v>0</v>
      </c>
      <c r="J21458" s="11">
        <v>2.3252327313790002</v>
      </c>
      <c r="K21458" s="11">
        <v>0.93522310964919997</v>
      </c>
      <c r="L21458" s="11">
        <v>4.0556668538110001</v>
      </c>
      <c r="M21458" s="11">
        <v>4.9769920267580003</v>
      </c>
      <c r="N21458" s="11">
        <v>0.86087195395640004</v>
      </c>
      <c r="O21458" s="11">
        <v>22.125705377869998</v>
      </c>
    </row>
    <row r="21459" spans="1:15" x14ac:dyDescent="0.2">
      <c r="A21459" s="1" t="s">
        <v>20079</v>
      </c>
      <c r="B21459" s="8">
        <v>0.22776036503649999</v>
      </c>
      <c r="C21459" s="8">
        <v>0.1148334994841</v>
      </c>
      <c r="D21459" s="8">
        <v>0.27656726656960001</v>
      </c>
      <c r="E21459" s="8">
        <v>0.20831872922479999</v>
      </c>
      <c r="F21459" s="8">
        <v>5.9081004793350003E-2</v>
      </c>
      <c r="G21459" s="8">
        <v>0.2996742360338</v>
      </c>
      <c r="H21459" s="8">
        <v>0.23428427830519999</v>
      </c>
      <c r="I21459" s="8">
        <v>0</v>
      </c>
      <c r="J21459" s="8">
        <v>0</v>
      </c>
      <c r="K21459" s="8">
        <v>0.18461285945850001</v>
      </c>
      <c r="L21459" s="8">
        <v>0.20946123884449999</v>
      </c>
      <c r="M21459" s="8">
        <v>7.1032788670369995E-2</v>
      </c>
      <c r="N21459" s="8">
        <v>0</v>
      </c>
      <c r="O21459" s="8">
        <v>0.1763213314772</v>
      </c>
    </row>
    <row r="21460" spans="1:15" x14ac:dyDescent="0.2">
      <c r="B21460" s="11">
        <v>37.204143561999999</v>
      </c>
      <c r="C21460" s="11">
        <v>15.69225588117</v>
      </c>
      <c r="D21460" s="11">
        <v>12.94294993332</v>
      </c>
      <c r="E21460" s="11">
        <v>11.764618784510001</v>
      </c>
      <c r="F21460" s="11">
        <v>1.1446274880489999</v>
      </c>
      <c r="G21460" s="11">
        <v>8.3238686892399993</v>
      </c>
      <c r="H21460" s="11">
        <v>3.0280786668749999</v>
      </c>
      <c r="I21460" s="11">
        <v>0</v>
      </c>
      <c r="J21460" s="11">
        <v>0</v>
      </c>
      <c r="K21460" s="11">
        <v>4.759180431201</v>
      </c>
      <c r="L21460" s="11">
        <v>8.168356673201</v>
      </c>
      <c r="M21460" s="11">
        <v>2.7647187767729999</v>
      </c>
      <c r="N21460" s="11">
        <v>0</v>
      </c>
      <c r="O21460" s="11">
        <v>52.896399443169997</v>
      </c>
    </row>
    <row r="21461" spans="1:15" x14ac:dyDescent="0.2">
      <c r="A21461" s="1" t="s">
        <v>20080</v>
      </c>
      <c r="B21461" s="8">
        <v>6.5078065701259999E-3</v>
      </c>
      <c r="C21461" s="8">
        <v>0</v>
      </c>
      <c r="D21461" s="8">
        <v>0</v>
      </c>
      <c r="E21461" s="8">
        <v>0</v>
      </c>
      <c r="F21461" s="8">
        <v>0</v>
      </c>
      <c r="G21461" s="8">
        <v>0</v>
      </c>
      <c r="H21461" s="6">
        <v>8.224770528783E-2</v>
      </c>
      <c r="I21461" s="8">
        <v>0</v>
      </c>
      <c r="J21461" s="8">
        <v>0</v>
      </c>
      <c r="K21461" s="8">
        <v>0</v>
      </c>
      <c r="L21461" s="8">
        <v>0</v>
      </c>
      <c r="M21461" s="8">
        <v>0</v>
      </c>
      <c r="N21461" s="8">
        <v>0</v>
      </c>
      <c r="O21461" s="8">
        <v>3.5434519064209999E-3</v>
      </c>
    </row>
    <row r="21462" spans="1:15" x14ac:dyDescent="0.2">
      <c r="B21462" s="11">
        <v>1.0630355719260001</v>
      </c>
      <c r="C21462" s="11">
        <v>0</v>
      </c>
      <c r="D21462" s="11">
        <v>0</v>
      </c>
      <c r="E21462" s="11">
        <v>0</v>
      </c>
      <c r="F21462" s="11">
        <v>0</v>
      </c>
      <c r="G21462" s="11">
        <v>0</v>
      </c>
      <c r="H21462" s="9">
        <v>1.0630355719260001</v>
      </c>
      <c r="I21462" s="11">
        <v>0</v>
      </c>
      <c r="J21462" s="11">
        <v>0</v>
      </c>
      <c r="K21462" s="11">
        <v>0</v>
      </c>
      <c r="L21462" s="11">
        <v>0</v>
      </c>
      <c r="M21462" s="11">
        <v>0</v>
      </c>
      <c r="N21462" s="11">
        <v>0</v>
      </c>
      <c r="O21462" s="11">
        <v>1.0630355719260001</v>
      </c>
    </row>
    <row r="21463" spans="1:15" x14ac:dyDescent="0.2">
      <c r="A21463" s="1" t="s">
        <v>20081</v>
      </c>
      <c r="B21463" s="8">
        <v>1</v>
      </c>
      <c r="C21463" s="8">
        <v>1</v>
      </c>
      <c r="D21463" s="8">
        <v>1</v>
      </c>
      <c r="E21463" s="8">
        <v>1</v>
      </c>
      <c r="F21463" s="8">
        <v>1</v>
      </c>
      <c r="G21463" s="8">
        <v>1</v>
      </c>
      <c r="H21463" s="8">
        <v>1</v>
      </c>
      <c r="I21463" s="8">
        <v>1</v>
      </c>
      <c r="J21463" s="8">
        <v>1</v>
      </c>
      <c r="K21463" s="8">
        <v>1</v>
      </c>
      <c r="L21463" s="8">
        <v>1</v>
      </c>
      <c r="M21463" s="8">
        <v>1</v>
      </c>
      <c r="N21463" s="8">
        <v>1</v>
      </c>
      <c r="O21463" s="8">
        <v>1</v>
      </c>
    </row>
    <row r="21464" spans="1:15" x14ac:dyDescent="0.2">
      <c r="B21464" s="11">
        <v>163.34775173040001</v>
      </c>
      <c r="C21464" s="11">
        <v>136.65224826959999</v>
      </c>
      <c r="D21464" s="11">
        <v>46.79856041483</v>
      </c>
      <c r="E21464" s="11">
        <v>56.474128986350003</v>
      </c>
      <c r="F21464" s="11">
        <v>19.373866305309999</v>
      </c>
      <c r="G21464" s="11">
        <v>27.776390788240001</v>
      </c>
      <c r="H21464" s="11">
        <v>12.924805235679999</v>
      </c>
      <c r="I21464" s="11">
        <v>1.0512343524200001</v>
      </c>
      <c r="J21464" s="11">
        <v>25.952293768000001</v>
      </c>
      <c r="K21464" s="11">
        <v>25.77924660915</v>
      </c>
      <c r="L21464" s="11">
        <v>38.99698444573</v>
      </c>
      <c r="M21464" s="11">
        <v>38.921726550860001</v>
      </c>
      <c r="N21464" s="11">
        <v>5.9507625434499998</v>
      </c>
      <c r="O21464" s="11">
        <v>300</v>
      </c>
    </row>
    <row r="21465" spans="1:15" x14ac:dyDescent="0.2">
      <c r="A21465" s="1" t="s">
        <v>20082</v>
      </c>
    </row>
    <row r="21466" spans="1:15" x14ac:dyDescent="0.2">
      <c r="A21466" s="1" t="s">
        <v>20083</v>
      </c>
    </row>
    <row r="21470" spans="1:15" x14ac:dyDescent="0.2">
      <c r="A21470" s="4" t="s">
        <v>20084</v>
      </c>
    </row>
    <row r="21471" spans="1:15" x14ac:dyDescent="0.2">
      <c r="A21471" s="1" t="s">
        <v>20085</v>
      </c>
    </row>
    <row r="21472" spans="1:15" ht="30" x14ac:dyDescent="0.2">
      <c r="A21472" s="5" t="s">
        <v>20086</v>
      </c>
      <c r="B21472" s="5" t="s">
        <v>20087</v>
      </c>
      <c r="C21472" s="5" t="s">
        <v>20088</v>
      </c>
      <c r="D21472" s="5" t="s">
        <v>20089</v>
      </c>
      <c r="E21472" s="5" t="s">
        <v>20090</v>
      </c>
      <c r="F21472" s="5" t="s">
        <v>20091</v>
      </c>
    </row>
    <row r="21473" spans="1:6" x14ac:dyDescent="0.2">
      <c r="A21473" s="1" t="s">
        <v>20092</v>
      </c>
      <c r="B21473" s="6">
        <v>0.45020361150880001</v>
      </c>
      <c r="C21473" s="8">
        <v>0</v>
      </c>
      <c r="D21473" s="7">
        <v>0</v>
      </c>
      <c r="E21473" s="8">
        <v>0</v>
      </c>
      <c r="F21473" s="8">
        <v>2.7616969031829999E-2</v>
      </c>
    </row>
    <row r="21474" spans="1:6" x14ac:dyDescent="0.2">
      <c r="B21474" s="9">
        <v>8.2850907095479993</v>
      </c>
      <c r="C21474" s="11">
        <v>0</v>
      </c>
      <c r="D21474" s="10">
        <v>0</v>
      </c>
      <c r="E21474" s="11">
        <v>0</v>
      </c>
      <c r="F21474" s="11">
        <v>8.2850907095479993</v>
      </c>
    </row>
    <row r="21475" spans="1:6" x14ac:dyDescent="0.2">
      <c r="A21475" s="1" t="s">
        <v>20093</v>
      </c>
      <c r="B21475" s="8">
        <v>0</v>
      </c>
      <c r="C21475" s="6">
        <v>0.69878207663110004</v>
      </c>
      <c r="D21475" s="7">
        <v>0</v>
      </c>
      <c r="E21475" s="8">
        <v>0</v>
      </c>
      <c r="F21475" s="8">
        <v>0.1710948027036</v>
      </c>
    </row>
    <row r="21476" spans="1:6" x14ac:dyDescent="0.2">
      <c r="B21476" s="11">
        <v>0</v>
      </c>
      <c r="C21476" s="9">
        <v>51.328440811070003</v>
      </c>
      <c r="D21476" s="10">
        <v>0</v>
      </c>
      <c r="E21476" s="11">
        <v>0</v>
      </c>
      <c r="F21476" s="11">
        <v>51.328440811070003</v>
      </c>
    </row>
    <row r="21477" spans="1:6" x14ac:dyDescent="0.2">
      <c r="A21477" s="1" t="s">
        <v>20094</v>
      </c>
      <c r="B21477" s="7">
        <v>0</v>
      </c>
      <c r="C21477" s="7">
        <v>0</v>
      </c>
      <c r="D21477" s="6">
        <v>0.74456035219500005</v>
      </c>
      <c r="E21477" s="8">
        <v>0</v>
      </c>
      <c r="F21477" s="8">
        <v>0.51394477635820002</v>
      </c>
    </row>
    <row r="21478" spans="1:6" x14ac:dyDescent="0.2">
      <c r="B21478" s="10">
        <v>0</v>
      </c>
      <c r="C21478" s="10">
        <v>0</v>
      </c>
      <c r="D21478" s="9">
        <v>154.18343290749999</v>
      </c>
      <c r="E21478" s="11">
        <v>0</v>
      </c>
      <c r="F21478" s="11">
        <v>154.18343290749999</v>
      </c>
    </row>
    <row r="21479" spans="1:6" x14ac:dyDescent="0.2">
      <c r="A21479" s="1" t="s">
        <v>20095</v>
      </c>
      <c r="B21479" s="6">
        <v>0.54979638849120005</v>
      </c>
      <c r="C21479" s="8">
        <v>0</v>
      </c>
      <c r="D21479" s="7">
        <v>0</v>
      </c>
      <c r="E21479" s="8">
        <v>0</v>
      </c>
      <c r="F21479" s="8">
        <v>3.3726317263179997E-2</v>
      </c>
    </row>
    <row r="21480" spans="1:6" x14ac:dyDescent="0.2">
      <c r="B21480" s="9">
        <v>10.11789517895</v>
      </c>
      <c r="C21480" s="11">
        <v>0</v>
      </c>
      <c r="D21480" s="10">
        <v>0</v>
      </c>
      <c r="E21480" s="11">
        <v>0</v>
      </c>
      <c r="F21480" s="11">
        <v>10.11789517895</v>
      </c>
    </row>
    <row r="21481" spans="1:6" x14ac:dyDescent="0.2">
      <c r="A21481" s="1" t="s">
        <v>20096</v>
      </c>
      <c r="B21481" s="8">
        <v>0</v>
      </c>
      <c r="C21481" s="6">
        <v>0.30121792336890002</v>
      </c>
      <c r="D21481" s="7">
        <v>0</v>
      </c>
      <c r="E21481" s="8">
        <v>0</v>
      </c>
      <c r="F21481" s="8">
        <v>7.3752351259569998E-2</v>
      </c>
    </row>
    <row r="21482" spans="1:6" x14ac:dyDescent="0.2">
      <c r="B21482" s="11">
        <v>0</v>
      </c>
      <c r="C21482" s="9">
        <v>22.125705377869998</v>
      </c>
      <c r="D21482" s="10">
        <v>0</v>
      </c>
      <c r="E21482" s="11">
        <v>0</v>
      </c>
      <c r="F21482" s="11">
        <v>22.125705377869998</v>
      </c>
    </row>
    <row r="21483" spans="1:6" x14ac:dyDescent="0.2">
      <c r="A21483" s="1" t="s">
        <v>20097</v>
      </c>
      <c r="B21483" s="8">
        <v>0</v>
      </c>
      <c r="C21483" s="7">
        <v>0</v>
      </c>
      <c r="D21483" s="6">
        <v>0.255439647805</v>
      </c>
      <c r="E21483" s="8">
        <v>0</v>
      </c>
      <c r="F21483" s="8">
        <v>0.1763213314772</v>
      </c>
    </row>
    <row r="21484" spans="1:6" x14ac:dyDescent="0.2">
      <c r="B21484" s="11">
        <v>0</v>
      </c>
      <c r="C21484" s="10">
        <v>0</v>
      </c>
      <c r="D21484" s="9">
        <v>52.896399443169997</v>
      </c>
      <c r="E21484" s="11">
        <v>0</v>
      </c>
      <c r="F21484" s="11">
        <v>52.896399443169997</v>
      </c>
    </row>
    <row r="21485" spans="1:6" x14ac:dyDescent="0.2">
      <c r="A21485" s="1" t="s">
        <v>20098</v>
      </c>
      <c r="B21485" s="8">
        <v>0</v>
      </c>
      <c r="C21485" s="8">
        <v>0</v>
      </c>
      <c r="D21485" s="8">
        <v>0</v>
      </c>
      <c r="E21485" s="8">
        <v>1</v>
      </c>
      <c r="F21485" s="8">
        <v>3.5434519064209999E-3</v>
      </c>
    </row>
    <row r="21486" spans="1:6" x14ac:dyDescent="0.2">
      <c r="B21486" s="11">
        <v>0</v>
      </c>
      <c r="C21486" s="11">
        <v>0</v>
      </c>
      <c r="D21486" s="11">
        <v>0</v>
      </c>
      <c r="E21486" s="11">
        <v>1.0630355719260001</v>
      </c>
      <c r="F21486" s="11">
        <v>1.0630355719260001</v>
      </c>
    </row>
    <row r="21487" spans="1:6" x14ac:dyDescent="0.2">
      <c r="A21487" s="1" t="s">
        <v>20099</v>
      </c>
      <c r="B21487" s="8">
        <v>1</v>
      </c>
      <c r="C21487" s="8">
        <v>1</v>
      </c>
      <c r="D21487" s="8">
        <v>1</v>
      </c>
      <c r="E21487" s="8">
        <v>1</v>
      </c>
      <c r="F21487" s="8">
        <v>1</v>
      </c>
    </row>
    <row r="21488" spans="1:6" x14ac:dyDescent="0.2">
      <c r="B21488" s="11">
        <v>18.402985888500002</v>
      </c>
      <c r="C21488" s="11">
        <v>73.454146188940001</v>
      </c>
      <c r="D21488" s="11">
        <v>207.07983235059999</v>
      </c>
      <c r="E21488" s="11">
        <v>1.0630355719260001</v>
      </c>
      <c r="F21488" s="11">
        <v>300</v>
      </c>
    </row>
    <row r="21489" spans="1:9" x14ac:dyDescent="0.2">
      <c r="A21489" s="1" t="s">
        <v>20100</v>
      </c>
    </row>
    <row r="21490" spans="1:9" x14ac:dyDescent="0.2">
      <c r="A21490" s="1" t="s">
        <v>20101</v>
      </c>
    </row>
    <row r="21494" spans="1:9" x14ac:dyDescent="0.2">
      <c r="A21494" s="4" t="s">
        <v>20102</v>
      </c>
    </row>
    <row r="21495" spans="1:9" x14ac:dyDescent="0.2">
      <c r="A21495" s="1" t="s">
        <v>20103</v>
      </c>
    </row>
    <row r="21496" spans="1:9" ht="30" x14ac:dyDescent="0.2">
      <c r="A21496" s="5" t="s">
        <v>20104</v>
      </c>
      <c r="B21496" s="5" t="s">
        <v>20105</v>
      </c>
      <c r="C21496" s="5" t="s">
        <v>20106</v>
      </c>
      <c r="D21496" s="5" t="s">
        <v>20107</v>
      </c>
      <c r="E21496" s="5" t="s">
        <v>20108</v>
      </c>
      <c r="F21496" s="5" t="s">
        <v>20109</v>
      </c>
      <c r="G21496" s="5" t="s">
        <v>20110</v>
      </c>
      <c r="H21496" s="5" t="s">
        <v>20111</v>
      </c>
      <c r="I21496" s="5" t="s">
        <v>20112</v>
      </c>
    </row>
    <row r="21497" spans="1:9" x14ac:dyDescent="0.2">
      <c r="A21497" s="1" t="s">
        <v>20113</v>
      </c>
      <c r="B21497" s="6">
        <v>1</v>
      </c>
      <c r="C21497" s="8">
        <v>0</v>
      </c>
      <c r="D21497" s="7">
        <v>0</v>
      </c>
      <c r="E21497" s="8">
        <v>0</v>
      </c>
      <c r="F21497" s="8">
        <v>0</v>
      </c>
      <c r="G21497" s="8">
        <v>0</v>
      </c>
      <c r="H21497" s="8">
        <v>0</v>
      </c>
      <c r="I21497" s="8">
        <v>2.7616969031829999E-2</v>
      </c>
    </row>
    <row r="21498" spans="1:9" x14ac:dyDescent="0.2">
      <c r="B21498" s="9">
        <v>8.2850907095479993</v>
      </c>
      <c r="C21498" s="11">
        <v>0</v>
      </c>
      <c r="D21498" s="10">
        <v>0</v>
      </c>
      <c r="E21498" s="11">
        <v>0</v>
      </c>
      <c r="F21498" s="11">
        <v>0</v>
      </c>
      <c r="G21498" s="11">
        <v>0</v>
      </c>
      <c r="H21498" s="11">
        <v>0</v>
      </c>
      <c r="I21498" s="11">
        <v>8.2850907095479993</v>
      </c>
    </row>
    <row r="21499" spans="1:9" x14ac:dyDescent="0.2">
      <c r="A21499" s="1" t="s">
        <v>20114</v>
      </c>
      <c r="B21499" s="8">
        <v>0</v>
      </c>
      <c r="C21499" s="6">
        <v>1</v>
      </c>
      <c r="D21499" s="7">
        <v>0</v>
      </c>
      <c r="E21499" s="8">
        <v>0</v>
      </c>
      <c r="F21499" s="8">
        <v>0</v>
      </c>
      <c r="G21499" s="7">
        <v>0</v>
      </c>
      <c r="H21499" s="8">
        <v>0</v>
      </c>
      <c r="I21499" s="8">
        <v>0.1710948027036</v>
      </c>
    </row>
    <row r="21500" spans="1:9" x14ac:dyDescent="0.2">
      <c r="B21500" s="11">
        <v>0</v>
      </c>
      <c r="C21500" s="9">
        <v>51.328440811070003</v>
      </c>
      <c r="D21500" s="10">
        <v>0</v>
      </c>
      <c r="E21500" s="11">
        <v>0</v>
      </c>
      <c r="F21500" s="11">
        <v>0</v>
      </c>
      <c r="G21500" s="10">
        <v>0</v>
      </c>
      <c r="H21500" s="11">
        <v>0</v>
      </c>
      <c r="I21500" s="11">
        <v>51.328440811070003</v>
      </c>
    </row>
    <row r="21501" spans="1:9" x14ac:dyDescent="0.2">
      <c r="A21501" s="1" t="s">
        <v>20115</v>
      </c>
      <c r="B21501" s="7">
        <v>0</v>
      </c>
      <c r="C21501" s="7">
        <v>0</v>
      </c>
      <c r="D21501" s="6">
        <v>1</v>
      </c>
      <c r="E21501" s="7">
        <v>0</v>
      </c>
      <c r="F21501" s="7">
        <v>0</v>
      </c>
      <c r="G21501" s="7">
        <v>0</v>
      </c>
      <c r="H21501" s="8">
        <v>0</v>
      </c>
      <c r="I21501" s="8">
        <v>0.51394477635820002</v>
      </c>
    </row>
    <row r="21502" spans="1:9" x14ac:dyDescent="0.2">
      <c r="B21502" s="10">
        <v>0</v>
      </c>
      <c r="C21502" s="10">
        <v>0</v>
      </c>
      <c r="D21502" s="9">
        <v>154.18343290749999</v>
      </c>
      <c r="E21502" s="10">
        <v>0</v>
      </c>
      <c r="F21502" s="10">
        <v>0</v>
      </c>
      <c r="G21502" s="10">
        <v>0</v>
      </c>
      <c r="H21502" s="11">
        <v>0</v>
      </c>
      <c r="I21502" s="11">
        <v>154.18343290749999</v>
      </c>
    </row>
    <row r="21503" spans="1:9" x14ac:dyDescent="0.2">
      <c r="A21503" s="1" t="s">
        <v>20116</v>
      </c>
      <c r="B21503" s="8">
        <v>0</v>
      </c>
      <c r="C21503" s="8">
        <v>0</v>
      </c>
      <c r="D21503" s="7">
        <v>0</v>
      </c>
      <c r="E21503" s="6">
        <v>1</v>
      </c>
      <c r="F21503" s="8">
        <v>0</v>
      </c>
      <c r="G21503" s="8">
        <v>0</v>
      </c>
      <c r="H21503" s="8">
        <v>0</v>
      </c>
      <c r="I21503" s="8">
        <v>3.3726317263179997E-2</v>
      </c>
    </row>
    <row r="21504" spans="1:9" x14ac:dyDescent="0.2">
      <c r="B21504" s="11">
        <v>0</v>
      </c>
      <c r="C21504" s="11">
        <v>0</v>
      </c>
      <c r="D21504" s="10">
        <v>0</v>
      </c>
      <c r="E21504" s="9">
        <v>10.11789517895</v>
      </c>
      <c r="F21504" s="11">
        <v>0</v>
      </c>
      <c r="G21504" s="11">
        <v>0</v>
      </c>
      <c r="H21504" s="11">
        <v>0</v>
      </c>
      <c r="I21504" s="11">
        <v>10.11789517895</v>
      </c>
    </row>
    <row r="21505" spans="1:10" x14ac:dyDescent="0.2">
      <c r="A21505" s="1" t="s">
        <v>20117</v>
      </c>
      <c r="B21505" s="8">
        <v>0</v>
      </c>
      <c r="C21505" s="8">
        <v>0</v>
      </c>
      <c r="D21505" s="7">
        <v>0</v>
      </c>
      <c r="E21505" s="8">
        <v>0</v>
      </c>
      <c r="F21505" s="6">
        <v>1</v>
      </c>
      <c r="G21505" s="7">
        <v>0</v>
      </c>
      <c r="H21505" s="8">
        <v>0</v>
      </c>
      <c r="I21505" s="8">
        <v>7.3752351259569998E-2</v>
      </c>
    </row>
    <row r="21506" spans="1:10" x14ac:dyDescent="0.2">
      <c r="B21506" s="11">
        <v>0</v>
      </c>
      <c r="C21506" s="11">
        <v>0</v>
      </c>
      <c r="D21506" s="10">
        <v>0</v>
      </c>
      <c r="E21506" s="11">
        <v>0</v>
      </c>
      <c r="F21506" s="9">
        <v>22.125705377869998</v>
      </c>
      <c r="G21506" s="10">
        <v>0</v>
      </c>
      <c r="H21506" s="11">
        <v>0</v>
      </c>
      <c r="I21506" s="11">
        <v>22.125705377869998</v>
      </c>
    </row>
    <row r="21507" spans="1:10" x14ac:dyDescent="0.2">
      <c r="A21507" s="1" t="s">
        <v>20118</v>
      </c>
      <c r="B21507" s="8">
        <v>0</v>
      </c>
      <c r="C21507" s="7">
        <v>0</v>
      </c>
      <c r="D21507" s="7">
        <v>0</v>
      </c>
      <c r="E21507" s="8">
        <v>0</v>
      </c>
      <c r="F21507" s="7">
        <v>0</v>
      </c>
      <c r="G21507" s="6">
        <v>1</v>
      </c>
      <c r="H21507" s="8">
        <v>0</v>
      </c>
      <c r="I21507" s="8">
        <v>0.1763213314772</v>
      </c>
    </row>
    <row r="21508" spans="1:10" x14ac:dyDescent="0.2">
      <c r="B21508" s="11">
        <v>0</v>
      </c>
      <c r="C21508" s="10">
        <v>0</v>
      </c>
      <c r="D21508" s="10">
        <v>0</v>
      </c>
      <c r="E21508" s="11">
        <v>0</v>
      </c>
      <c r="F21508" s="10">
        <v>0</v>
      </c>
      <c r="G21508" s="9">
        <v>52.896399443169997</v>
      </c>
      <c r="H21508" s="11">
        <v>0</v>
      </c>
      <c r="I21508" s="11">
        <v>52.896399443169997</v>
      </c>
    </row>
    <row r="21509" spans="1:10" x14ac:dyDescent="0.2">
      <c r="A21509" s="1" t="s">
        <v>20119</v>
      </c>
      <c r="B21509" s="8">
        <v>0</v>
      </c>
      <c r="C21509" s="8">
        <v>0</v>
      </c>
      <c r="D21509" s="8">
        <v>0</v>
      </c>
      <c r="E21509" s="8">
        <v>0</v>
      </c>
      <c r="F21509" s="8">
        <v>0</v>
      </c>
      <c r="G21509" s="8">
        <v>0</v>
      </c>
      <c r="H21509" s="8">
        <v>1</v>
      </c>
      <c r="I21509" s="8">
        <v>3.5434519064209999E-3</v>
      </c>
    </row>
    <row r="21510" spans="1:10" x14ac:dyDescent="0.2">
      <c r="B21510" s="11">
        <v>0</v>
      </c>
      <c r="C21510" s="11">
        <v>0</v>
      </c>
      <c r="D21510" s="11">
        <v>0</v>
      </c>
      <c r="E21510" s="11">
        <v>0</v>
      </c>
      <c r="F21510" s="11">
        <v>0</v>
      </c>
      <c r="G21510" s="11">
        <v>0</v>
      </c>
      <c r="H21510" s="11">
        <v>1.0630355719260001</v>
      </c>
      <c r="I21510" s="11">
        <v>1.0630355719260001</v>
      </c>
    </row>
    <row r="21511" spans="1:10" x14ac:dyDescent="0.2">
      <c r="A21511" s="1" t="s">
        <v>20120</v>
      </c>
      <c r="B21511" s="8">
        <v>1</v>
      </c>
      <c r="C21511" s="8">
        <v>1</v>
      </c>
      <c r="D21511" s="8">
        <v>1</v>
      </c>
      <c r="E21511" s="8">
        <v>1</v>
      </c>
      <c r="F21511" s="8">
        <v>1</v>
      </c>
      <c r="G21511" s="8">
        <v>1</v>
      </c>
      <c r="H21511" s="8">
        <v>1</v>
      </c>
      <c r="I21511" s="8">
        <v>1</v>
      </c>
    </row>
    <row r="21512" spans="1:10" x14ac:dyDescent="0.2">
      <c r="B21512" s="11">
        <v>8.2850907095479993</v>
      </c>
      <c r="C21512" s="11">
        <v>51.328440811070003</v>
      </c>
      <c r="D21512" s="11">
        <v>154.18343290749999</v>
      </c>
      <c r="E21512" s="11">
        <v>10.11789517895</v>
      </c>
      <c r="F21512" s="11">
        <v>22.125705377869998</v>
      </c>
      <c r="G21512" s="11">
        <v>52.896399443169997</v>
      </c>
      <c r="H21512" s="11">
        <v>1.0630355719260001</v>
      </c>
      <c r="I21512" s="11">
        <v>300</v>
      </c>
    </row>
    <row r="21513" spans="1:10" x14ac:dyDescent="0.2">
      <c r="A21513" s="1" t="s">
        <v>20121</v>
      </c>
    </row>
    <row r="21514" spans="1:10" x14ac:dyDescent="0.2">
      <c r="A21514" s="1" t="s">
        <v>20122</v>
      </c>
    </row>
    <row r="21518" spans="1:10" x14ac:dyDescent="0.2">
      <c r="A21518" s="4" t="s">
        <v>20123</v>
      </c>
    </row>
    <row r="21519" spans="1:10" x14ac:dyDescent="0.2">
      <c r="A21519" s="1" t="s">
        <v>20124</v>
      </c>
    </row>
    <row r="21520" spans="1:10" ht="30" x14ac:dyDescent="0.2">
      <c r="A21520" s="5" t="s">
        <v>20125</v>
      </c>
      <c r="B21520" s="5" t="s">
        <v>20126</v>
      </c>
      <c r="C21520" s="5" t="s">
        <v>20127</v>
      </c>
      <c r="D21520" s="5" t="s">
        <v>20128</v>
      </c>
      <c r="E21520" s="5" t="s">
        <v>20129</v>
      </c>
      <c r="F21520" s="5" t="s">
        <v>20130</v>
      </c>
      <c r="G21520" s="5" t="s">
        <v>20131</v>
      </c>
      <c r="H21520" s="5" t="s">
        <v>20132</v>
      </c>
      <c r="I21520" s="5" t="s">
        <v>20133</v>
      </c>
      <c r="J21520" s="5" t="s">
        <v>20134</v>
      </c>
    </row>
    <row r="21521" spans="1:10" x14ac:dyDescent="0.2">
      <c r="A21521" s="1" t="s">
        <v>20135</v>
      </c>
      <c r="B21521" s="8">
        <v>0</v>
      </c>
      <c r="C21521" s="8">
        <v>2.5087063424600001E-2</v>
      </c>
      <c r="D21521" s="6">
        <v>9.4450545727430002E-2</v>
      </c>
      <c r="E21521" s="8">
        <v>0</v>
      </c>
      <c r="F21521" s="8">
        <v>0</v>
      </c>
      <c r="G21521" s="8">
        <v>5.4195095987279999E-2</v>
      </c>
      <c r="H21521" s="8">
        <v>2.5120130419069998E-2</v>
      </c>
      <c r="I21521" s="8">
        <v>0</v>
      </c>
      <c r="J21521" s="8">
        <v>2.7616969031829999E-2</v>
      </c>
    </row>
    <row r="21522" spans="1:10" x14ac:dyDescent="0.2">
      <c r="B21522" s="11">
        <v>0</v>
      </c>
      <c r="C21522" s="11">
        <v>1.0290292868569999</v>
      </c>
      <c r="D21522" s="9">
        <v>3.8857041730200002</v>
      </c>
      <c r="E21522" s="11">
        <v>0</v>
      </c>
      <c r="F21522" s="11">
        <v>0</v>
      </c>
      <c r="G21522" s="11">
        <v>2.2741170778369999</v>
      </c>
      <c r="H21522" s="11">
        <v>1.096240171834</v>
      </c>
      <c r="I21522" s="11">
        <v>0</v>
      </c>
      <c r="J21522" s="11">
        <v>8.2850907095479993</v>
      </c>
    </row>
    <row r="21523" spans="1:10" x14ac:dyDescent="0.2">
      <c r="A21523" s="1" t="s">
        <v>20136</v>
      </c>
      <c r="B21523" s="6">
        <v>0.43178626314219998</v>
      </c>
      <c r="C21523" s="8">
        <v>0.20222643095500001</v>
      </c>
      <c r="D21523" s="8">
        <v>0.157476123478</v>
      </c>
      <c r="E21523" s="7">
        <v>0</v>
      </c>
      <c r="F21523" s="8">
        <v>0.40920431342149999</v>
      </c>
      <c r="G21523" s="8">
        <v>0.170601259846</v>
      </c>
      <c r="H21523" s="8">
        <v>0.21679978772540001</v>
      </c>
      <c r="I21523" s="7">
        <v>0</v>
      </c>
      <c r="J21523" s="8">
        <v>0.1710948027036</v>
      </c>
    </row>
    <row r="21524" spans="1:10" x14ac:dyDescent="0.2">
      <c r="B21524" s="9">
        <v>12.648612750810001</v>
      </c>
      <c r="C21524" s="11">
        <v>8.2949891945209995</v>
      </c>
      <c r="D21524" s="11">
        <v>6.478582261613</v>
      </c>
      <c r="E21524" s="10">
        <v>0</v>
      </c>
      <c r="F21524" s="11">
        <v>7.2864190362269996</v>
      </c>
      <c r="G21524" s="11">
        <v>7.1587148513840004</v>
      </c>
      <c r="H21524" s="11">
        <v>9.4611227165149998</v>
      </c>
      <c r="I21524" s="10">
        <v>0</v>
      </c>
      <c r="J21524" s="11">
        <v>51.328440811070003</v>
      </c>
    </row>
    <row r="21525" spans="1:10" x14ac:dyDescent="0.2">
      <c r="A21525" s="1" t="s">
        <v>20137</v>
      </c>
      <c r="B21525" s="8">
        <v>0.56821373685779997</v>
      </c>
      <c r="C21525" s="6">
        <v>0.77268650562039998</v>
      </c>
      <c r="D21525" s="6">
        <v>0.74807333079460003</v>
      </c>
      <c r="E21525" s="7">
        <v>0</v>
      </c>
      <c r="F21525" s="8">
        <v>0.59079568657850001</v>
      </c>
      <c r="G21525" s="6">
        <v>0.77520364416669996</v>
      </c>
      <c r="H21525" s="6">
        <v>0.73372082838810004</v>
      </c>
      <c r="I21525" s="7">
        <v>0</v>
      </c>
      <c r="J21525" s="8">
        <v>0.51394477635820002</v>
      </c>
    </row>
    <row r="21526" spans="1:10" x14ac:dyDescent="0.2">
      <c r="B21526" s="11">
        <v>16.645076813940001</v>
      </c>
      <c r="C21526" s="9">
        <v>31.694305163789998</v>
      </c>
      <c r="D21526" s="9">
        <v>30.775805907799999</v>
      </c>
      <c r="E21526" s="10">
        <v>0</v>
      </c>
      <c r="F21526" s="11">
        <v>10.51989139903</v>
      </c>
      <c r="G21526" s="9">
        <v>32.528844425609996</v>
      </c>
      <c r="H21526" s="9">
        <v>32.019509197289999</v>
      </c>
      <c r="I21526" s="10">
        <v>0</v>
      </c>
      <c r="J21526" s="11">
        <v>154.18343290749999</v>
      </c>
    </row>
    <row r="21527" spans="1:10" x14ac:dyDescent="0.2">
      <c r="A21527" s="1" t="s">
        <v>20138</v>
      </c>
      <c r="B21527" s="8">
        <v>0</v>
      </c>
      <c r="C21527" s="8">
        <v>0</v>
      </c>
      <c r="D21527" s="8">
        <v>0</v>
      </c>
      <c r="E21527" s="6">
        <v>0.14967595091040001</v>
      </c>
      <c r="F21527" s="8">
        <v>0</v>
      </c>
      <c r="G21527" s="8">
        <v>0</v>
      </c>
      <c r="H21527" s="8">
        <v>0</v>
      </c>
      <c r="I21527" s="8">
        <v>8.3528911215199994E-2</v>
      </c>
      <c r="J21527" s="8">
        <v>3.3726317263179997E-2</v>
      </c>
    </row>
    <row r="21528" spans="1:10" x14ac:dyDescent="0.2">
      <c r="B21528" s="11">
        <v>0</v>
      </c>
      <c r="C21528" s="11">
        <v>0</v>
      </c>
      <c r="D21528" s="11">
        <v>0</v>
      </c>
      <c r="E21528" s="9">
        <v>6.8024568183260001</v>
      </c>
      <c r="F21528" s="11">
        <v>0</v>
      </c>
      <c r="G21528" s="11">
        <v>0</v>
      </c>
      <c r="H21528" s="11">
        <v>0</v>
      </c>
      <c r="I21528" s="11">
        <v>3.3154383606260001</v>
      </c>
      <c r="J21528" s="11">
        <v>10.11789517895</v>
      </c>
    </row>
    <row r="21529" spans="1:10" x14ac:dyDescent="0.2">
      <c r="A21529" s="1" t="s">
        <v>20139</v>
      </c>
      <c r="B21529" s="8">
        <v>0</v>
      </c>
      <c r="C21529" s="8">
        <v>0</v>
      </c>
      <c r="D21529" s="8">
        <v>0</v>
      </c>
      <c r="E21529" s="6">
        <v>0.2707985174159</v>
      </c>
      <c r="F21529" s="8">
        <v>0</v>
      </c>
      <c r="G21529" s="8">
        <v>0</v>
      </c>
      <c r="H21529" s="8">
        <v>0</v>
      </c>
      <c r="I21529" s="6">
        <v>0.247366140071</v>
      </c>
      <c r="J21529" s="8">
        <v>7.3752351259569998E-2</v>
      </c>
    </row>
    <row r="21530" spans="1:10" x14ac:dyDescent="0.2">
      <c r="B21530" s="11">
        <v>0</v>
      </c>
      <c r="C21530" s="11">
        <v>0</v>
      </c>
      <c r="D21530" s="11">
        <v>0</v>
      </c>
      <c r="E21530" s="9">
        <v>12.3072224361</v>
      </c>
      <c r="F21530" s="11">
        <v>0</v>
      </c>
      <c r="G21530" s="11">
        <v>0</v>
      </c>
      <c r="H21530" s="11">
        <v>0</v>
      </c>
      <c r="I21530" s="9">
        <v>9.8184829417730004</v>
      </c>
      <c r="J21530" s="11">
        <v>22.125705377869998</v>
      </c>
    </row>
    <row r="21531" spans="1:10" x14ac:dyDescent="0.2">
      <c r="A21531" s="1" t="s">
        <v>20140</v>
      </c>
      <c r="B21531" s="8">
        <v>0</v>
      </c>
      <c r="C21531" s="7">
        <v>0</v>
      </c>
      <c r="D21531" s="7">
        <v>0</v>
      </c>
      <c r="E21531" s="6">
        <v>0.57952553167370002</v>
      </c>
      <c r="F21531" s="8">
        <v>0</v>
      </c>
      <c r="G21531" s="7">
        <v>0</v>
      </c>
      <c r="H21531" s="7">
        <v>0</v>
      </c>
      <c r="I21531" s="6">
        <v>0.66910494871390003</v>
      </c>
      <c r="J21531" s="8">
        <v>0.1763213314772</v>
      </c>
    </row>
    <row r="21532" spans="1:10" x14ac:dyDescent="0.2">
      <c r="B21532" s="11">
        <v>0</v>
      </c>
      <c r="C21532" s="10">
        <v>0</v>
      </c>
      <c r="D21532" s="10">
        <v>0</v>
      </c>
      <c r="E21532" s="9">
        <v>26.338215193220002</v>
      </c>
      <c r="F21532" s="11">
        <v>0</v>
      </c>
      <c r="G21532" s="10">
        <v>0</v>
      </c>
      <c r="H21532" s="10">
        <v>0</v>
      </c>
      <c r="I21532" s="9">
        <v>26.558184249949999</v>
      </c>
      <c r="J21532" s="11">
        <v>52.896399443169997</v>
      </c>
    </row>
    <row r="21533" spans="1:10" x14ac:dyDescent="0.2">
      <c r="A21533" s="1" t="s">
        <v>20141</v>
      </c>
      <c r="B21533" s="8">
        <v>0</v>
      </c>
      <c r="C21533" s="8">
        <v>0</v>
      </c>
      <c r="D21533" s="8">
        <v>0</v>
      </c>
      <c r="E21533" s="8">
        <v>0</v>
      </c>
      <c r="F21533" s="8">
        <v>0</v>
      </c>
      <c r="G21533" s="8">
        <v>0</v>
      </c>
      <c r="H21533" s="6">
        <v>2.4359253467440001E-2</v>
      </c>
      <c r="I21533" s="8">
        <v>0</v>
      </c>
      <c r="J21533" s="8">
        <v>3.5434519064209999E-3</v>
      </c>
    </row>
    <row r="21534" spans="1:10" x14ac:dyDescent="0.2">
      <c r="B21534" s="11">
        <v>0</v>
      </c>
      <c r="C21534" s="11">
        <v>0</v>
      </c>
      <c r="D21534" s="11">
        <v>0</v>
      </c>
      <c r="E21534" s="11">
        <v>0</v>
      </c>
      <c r="F21534" s="11">
        <v>0</v>
      </c>
      <c r="G21534" s="11">
        <v>0</v>
      </c>
      <c r="H21534" s="9">
        <v>1.0630355719260001</v>
      </c>
      <c r="I21534" s="11">
        <v>0</v>
      </c>
      <c r="J21534" s="11">
        <v>1.0630355719260001</v>
      </c>
    </row>
    <row r="21535" spans="1:10" x14ac:dyDescent="0.2">
      <c r="A21535" s="1" t="s">
        <v>20142</v>
      </c>
      <c r="B21535" s="8">
        <v>1</v>
      </c>
      <c r="C21535" s="8">
        <v>1</v>
      </c>
      <c r="D21535" s="8">
        <v>1</v>
      </c>
      <c r="E21535" s="8">
        <v>1</v>
      </c>
      <c r="F21535" s="8">
        <v>1</v>
      </c>
      <c r="G21535" s="8">
        <v>1</v>
      </c>
      <c r="H21535" s="8">
        <v>1</v>
      </c>
      <c r="I21535" s="8">
        <v>1</v>
      </c>
      <c r="J21535" s="8">
        <v>1</v>
      </c>
    </row>
    <row r="21536" spans="1:10" x14ac:dyDescent="0.2">
      <c r="B21536" s="11">
        <v>29.29368956475</v>
      </c>
      <c r="C21536" s="11">
        <v>41.01832364517</v>
      </c>
      <c r="D21536" s="11">
        <v>41.140092342439999</v>
      </c>
      <c r="E21536" s="11">
        <v>45.44789444765</v>
      </c>
      <c r="F21536" s="11">
        <v>17.806310435250001</v>
      </c>
      <c r="G21536" s="11">
        <v>41.961676354829997</v>
      </c>
      <c r="H21536" s="11">
        <v>43.639907657560002</v>
      </c>
      <c r="I21536" s="11">
        <v>39.69210555235</v>
      </c>
      <c r="J21536" s="11">
        <v>300</v>
      </c>
    </row>
    <row r="21537" spans="1:13" x14ac:dyDescent="0.2">
      <c r="A21537" s="1" t="s">
        <v>20143</v>
      </c>
    </row>
    <row r="21538" spans="1:13" x14ac:dyDescent="0.2">
      <c r="A21538" s="1" t="s">
        <v>20144</v>
      </c>
    </row>
    <row r="21542" spans="1:13" x14ac:dyDescent="0.2">
      <c r="A21542" s="4" t="s">
        <v>20145</v>
      </c>
    </row>
    <row r="21543" spans="1:13" x14ac:dyDescent="0.2">
      <c r="A21543" s="1" t="s">
        <v>20146</v>
      </c>
    </row>
    <row r="21544" spans="1:13" ht="30" x14ac:dyDescent="0.2">
      <c r="A21544" s="5" t="s">
        <v>20147</v>
      </c>
      <c r="B21544" s="5" t="s">
        <v>20148</v>
      </c>
      <c r="C21544" s="5" t="s">
        <v>20149</v>
      </c>
      <c r="D21544" s="5" t="s">
        <v>20150</v>
      </c>
      <c r="E21544" s="5" t="s">
        <v>20151</v>
      </c>
      <c r="F21544" s="5" t="s">
        <v>20152</v>
      </c>
      <c r="G21544" s="5" t="s">
        <v>20153</v>
      </c>
      <c r="H21544" s="5" t="s">
        <v>20154</v>
      </c>
      <c r="I21544" s="5" t="s">
        <v>20155</v>
      </c>
      <c r="J21544" s="5" t="s">
        <v>20156</v>
      </c>
      <c r="K21544" s="5" t="s">
        <v>20157</v>
      </c>
      <c r="L21544" s="5" t="s">
        <v>20158</v>
      </c>
      <c r="M21544" s="5" t="s">
        <v>20159</v>
      </c>
    </row>
    <row r="21545" spans="1:13" x14ac:dyDescent="0.2">
      <c r="A21545" s="1" t="s">
        <v>20160</v>
      </c>
      <c r="B21545" s="8">
        <v>3.4411438000190003E-2</v>
      </c>
      <c r="C21545" s="8">
        <v>2.81817967702E-2</v>
      </c>
      <c r="D21545" s="8">
        <v>0</v>
      </c>
      <c r="E21545" s="8">
        <v>0</v>
      </c>
      <c r="F21545" s="8">
        <v>0</v>
      </c>
      <c r="G21545" s="8">
        <v>0</v>
      </c>
      <c r="H21545" s="8">
        <v>0</v>
      </c>
      <c r="I21545" s="8">
        <v>0</v>
      </c>
      <c r="J21545" s="8">
        <v>0</v>
      </c>
      <c r="K21545" s="8">
        <v>0</v>
      </c>
      <c r="L21545" s="8">
        <v>0</v>
      </c>
      <c r="M21545" s="8">
        <v>2.7616969031829999E-2</v>
      </c>
    </row>
    <row r="21546" spans="1:13" x14ac:dyDescent="0.2">
      <c r="B21546" s="11">
        <v>4.9147334598769996</v>
      </c>
      <c r="C21546" s="11">
        <v>3.3703572496710001</v>
      </c>
      <c r="D21546" s="11">
        <v>0</v>
      </c>
      <c r="E21546" s="11">
        <v>0</v>
      </c>
      <c r="F21546" s="11">
        <v>0</v>
      </c>
      <c r="G21546" s="11">
        <v>0</v>
      </c>
      <c r="H21546" s="11">
        <v>0</v>
      </c>
      <c r="I21546" s="11">
        <v>0</v>
      </c>
      <c r="J21546" s="11">
        <v>0</v>
      </c>
      <c r="K21546" s="11">
        <v>0</v>
      </c>
      <c r="L21546" s="11">
        <v>0</v>
      </c>
      <c r="M21546" s="11">
        <v>8.2850907095479993</v>
      </c>
    </row>
    <row r="21547" spans="1:13" x14ac:dyDescent="0.2">
      <c r="A21547" s="1" t="s">
        <v>20161</v>
      </c>
      <c r="B21547" s="8">
        <v>0.13671032999480001</v>
      </c>
      <c r="C21547" s="8">
        <v>0.160920524733</v>
      </c>
      <c r="D21547" s="8">
        <v>0</v>
      </c>
      <c r="E21547" s="8">
        <v>0</v>
      </c>
      <c r="F21547" s="8">
        <v>0.34820262836260002</v>
      </c>
      <c r="G21547" s="8">
        <v>0.59490738136510002</v>
      </c>
      <c r="H21547" s="8">
        <v>1</v>
      </c>
      <c r="I21547" s="8">
        <v>9.9542806948930002E-2</v>
      </c>
      <c r="J21547" s="8">
        <v>0.31595604021899998</v>
      </c>
      <c r="K21547" s="8">
        <v>0</v>
      </c>
      <c r="L21547" s="8">
        <v>0.38953703345349999</v>
      </c>
      <c r="M21547" s="8">
        <v>0.1710948027036</v>
      </c>
    </row>
    <row r="21548" spans="1:13" x14ac:dyDescent="0.2">
      <c r="B21548" s="11">
        <v>19.525334370869999</v>
      </c>
      <c r="C21548" s="11">
        <v>19.24503471433</v>
      </c>
      <c r="D21548" s="11">
        <v>0</v>
      </c>
      <c r="E21548" s="11">
        <v>0</v>
      </c>
      <c r="F21548" s="11">
        <v>1.2669844434519999</v>
      </c>
      <c r="G21548" s="11">
        <v>3.8574512656029998</v>
      </c>
      <c r="H21548" s="11">
        <v>3.9266615293060001</v>
      </c>
      <c r="I21548" s="11">
        <v>0.8037706241882</v>
      </c>
      <c r="J21548" s="11">
        <v>0.99383234804440002</v>
      </c>
      <c r="K21548" s="11">
        <v>0</v>
      </c>
      <c r="L21548" s="11">
        <v>1.7093715152740001</v>
      </c>
      <c r="M21548" s="11">
        <v>51.328440811070003</v>
      </c>
    </row>
    <row r="21549" spans="1:13" x14ac:dyDescent="0.2">
      <c r="A21549" s="1" t="s">
        <v>20162</v>
      </c>
      <c r="B21549" s="8">
        <v>0.51730242169060003</v>
      </c>
      <c r="C21549" s="8">
        <v>0.47813141732690001</v>
      </c>
      <c r="D21549" s="8">
        <v>0</v>
      </c>
      <c r="E21549" s="8">
        <v>0.81843321343459996</v>
      </c>
      <c r="F21549" s="8">
        <v>0.65179737163740004</v>
      </c>
      <c r="G21549" s="8">
        <v>0.40509261863489998</v>
      </c>
      <c r="H21549" s="8">
        <v>0</v>
      </c>
      <c r="I21549" s="8">
        <v>0.90045719305109995</v>
      </c>
      <c r="J21549" s="8">
        <v>0.68404395978099997</v>
      </c>
      <c r="K21549" s="8">
        <v>1</v>
      </c>
      <c r="L21549" s="8">
        <v>0.61046296654650001</v>
      </c>
      <c r="M21549" s="8">
        <v>0.51394477635820002</v>
      </c>
    </row>
    <row r="21550" spans="1:13" x14ac:dyDescent="0.2">
      <c r="B21550" s="11">
        <v>73.882513155780003</v>
      </c>
      <c r="C21550" s="11">
        <v>57.181367881669999</v>
      </c>
      <c r="D21550" s="11">
        <v>0</v>
      </c>
      <c r="E21550" s="11">
        <v>4.320496664068</v>
      </c>
      <c r="F21550" s="11">
        <v>2.3716567965930002</v>
      </c>
      <c r="G21550" s="11">
        <v>2.626669433575</v>
      </c>
      <c r="H21550" s="11">
        <v>0</v>
      </c>
      <c r="I21550" s="11">
        <v>7.2708522322939997</v>
      </c>
      <c r="J21550" s="11">
        <v>2.1516443054660002</v>
      </c>
      <c r="K21550" s="11">
        <v>1.6993908477899999</v>
      </c>
      <c r="L21550" s="11">
        <v>2.6788415902159999</v>
      </c>
      <c r="M21550" s="11">
        <v>154.18343290749999</v>
      </c>
    </row>
    <row r="21551" spans="1:13" x14ac:dyDescent="0.2">
      <c r="A21551" s="1" t="s">
        <v>20163</v>
      </c>
      <c r="B21551" s="8">
        <v>4.7628690948110002E-2</v>
      </c>
      <c r="C21551" s="8">
        <v>2.772258344198E-2</v>
      </c>
      <c r="D21551" s="8">
        <v>0</v>
      </c>
      <c r="E21551" s="8">
        <v>0</v>
      </c>
      <c r="F21551" s="8">
        <v>0</v>
      </c>
      <c r="G21551" s="8">
        <v>0</v>
      </c>
      <c r="H21551" s="8">
        <v>0</v>
      </c>
      <c r="I21551" s="8">
        <v>0</v>
      </c>
      <c r="J21551" s="8">
        <v>0</v>
      </c>
      <c r="K21551" s="8">
        <v>0</v>
      </c>
      <c r="L21551" s="8">
        <v>0</v>
      </c>
      <c r="M21551" s="8">
        <v>3.3726317263179997E-2</v>
      </c>
    </row>
    <row r="21552" spans="1:13" x14ac:dyDescent="0.2">
      <c r="B21552" s="11">
        <v>6.8024568183260001</v>
      </c>
      <c r="C21552" s="11">
        <v>3.3154383606260001</v>
      </c>
      <c r="D21552" s="11">
        <v>0</v>
      </c>
      <c r="E21552" s="11">
        <v>0</v>
      </c>
      <c r="F21552" s="11">
        <v>0</v>
      </c>
      <c r="G21552" s="11">
        <v>0</v>
      </c>
      <c r="H21552" s="11">
        <v>0</v>
      </c>
      <c r="I21552" s="11">
        <v>0</v>
      </c>
      <c r="J21552" s="11">
        <v>0</v>
      </c>
      <c r="K21552" s="11">
        <v>0</v>
      </c>
      <c r="L21552" s="11">
        <v>0</v>
      </c>
      <c r="M21552" s="11">
        <v>10.11789517895</v>
      </c>
    </row>
    <row r="21553" spans="1:13" x14ac:dyDescent="0.2">
      <c r="A21553" s="1" t="s">
        <v>20164</v>
      </c>
      <c r="B21553" s="8">
        <v>8.6171350953569995E-2</v>
      </c>
      <c r="C21553" s="8">
        <v>8.209886085036E-2</v>
      </c>
      <c r="D21553" s="8">
        <v>0</v>
      </c>
      <c r="E21553" s="8">
        <v>0</v>
      </c>
      <c r="F21553" s="8">
        <v>0</v>
      </c>
      <c r="G21553" s="8">
        <v>0</v>
      </c>
      <c r="H21553" s="8">
        <v>0</v>
      </c>
      <c r="I21553" s="8">
        <v>0</v>
      </c>
      <c r="J21553" s="8">
        <v>0</v>
      </c>
      <c r="K21553" s="8">
        <v>0</v>
      </c>
      <c r="L21553" s="8">
        <v>0</v>
      </c>
      <c r="M21553" s="8">
        <v>7.3752351259569998E-2</v>
      </c>
    </row>
    <row r="21554" spans="1:13" x14ac:dyDescent="0.2">
      <c r="B21554" s="11">
        <v>12.3072224361</v>
      </c>
      <c r="C21554" s="11">
        <v>9.8184829417730004</v>
      </c>
      <c r="D21554" s="11">
        <v>0</v>
      </c>
      <c r="E21554" s="11">
        <v>0</v>
      </c>
      <c r="F21554" s="11">
        <v>0</v>
      </c>
      <c r="G21554" s="11">
        <v>0</v>
      </c>
      <c r="H21554" s="11">
        <v>0</v>
      </c>
      <c r="I21554" s="11">
        <v>0</v>
      </c>
      <c r="J21554" s="11">
        <v>0</v>
      </c>
      <c r="K21554" s="11">
        <v>0</v>
      </c>
      <c r="L21554" s="11">
        <v>0</v>
      </c>
      <c r="M21554" s="11">
        <v>22.125705377869998</v>
      </c>
    </row>
    <row r="21555" spans="1:13" x14ac:dyDescent="0.2">
      <c r="A21555" s="1" t="s">
        <v>20165</v>
      </c>
      <c r="B21555" s="8">
        <v>0.17777576841270001</v>
      </c>
      <c r="C21555" s="8">
        <v>0.21405607000929999</v>
      </c>
      <c r="D21555" s="8">
        <v>1</v>
      </c>
      <c r="E21555" s="8">
        <v>0.18156678656540001</v>
      </c>
      <c r="F21555" s="8">
        <v>0</v>
      </c>
      <c r="G21555" s="8">
        <v>0</v>
      </c>
      <c r="H21555" s="8">
        <v>0</v>
      </c>
      <c r="I21555" s="8">
        <v>0</v>
      </c>
      <c r="J21555" s="8">
        <v>0</v>
      </c>
      <c r="K21555" s="8">
        <v>0</v>
      </c>
      <c r="L21555" s="8">
        <v>0</v>
      </c>
      <c r="M21555" s="8">
        <v>0.1763213314772</v>
      </c>
    </row>
    <row r="21556" spans="1:13" x14ac:dyDescent="0.2">
      <c r="B21556" s="11">
        <v>25.390409937779999</v>
      </c>
      <c r="C21556" s="11">
        <v>25.599695905650002</v>
      </c>
      <c r="D21556" s="11">
        <v>0.94780525544149996</v>
      </c>
      <c r="E21556" s="11">
        <v>0.95848834429579999</v>
      </c>
      <c r="F21556" s="11">
        <v>0</v>
      </c>
      <c r="G21556" s="11">
        <v>0</v>
      </c>
      <c r="H21556" s="11">
        <v>0</v>
      </c>
      <c r="I21556" s="11">
        <v>0</v>
      </c>
      <c r="J21556" s="11">
        <v>0</v>
      </c>
      <c r="K21556" s="11">
        <v>0</v>
      </c>
      <c r="L21556" s="11">
        <v>0</v>
      </c>
      <c r="M21556" s="11">
        <v>52.896399443169997</v>
      </c>
    </row>
    <row r="21557" spans="1:13" x14ac:dyDescent="0.2">
      <c r="A21557" s="1" t="s">
        <v>20166</v>
      </c>
      <c r="B21557" s="8">
        <v>0</v>
      </c>
      <c r="C21557" s="8">
        <v>8.8887468681389994E-3</v>
      </c>
      <c r="D21557" s="8">
        <v>0</v>
      </c>
      <c r="E21557" s="8">
        <v>0</v>
      </c>
      <c r="F21557" s="8">
        <v>0</v>
      </c>
      <c r="G21557" s="8">
        <v>0</v>
      </c>
      <c r="H21557" s="8">
        <v>0</v>
      </c>
      <c r="I21557" s="8">
        <v>0</v>
      </c>
      <c r="J21557" s="8">
        <v>0</v>
      </c>
      <c r="K21557" s="8">
        <v>0</v>
      </c>
      <c r="L21557" s="8">
        <v>0</v>
      </c>
      <c r="M21557" s="8">
        <v>3.5434519064209999E-3</v>
      </c>
    </row>
    <row r="21558" spans="1:13" x14ac:dyDescent="0.2">
      <c r="B21558" s="11">
        <v>0</v>
      </c>
      <c r="C21558" s="11">
        <v>1.0630355719260001</v>
      </c>
      <c r="D21558" s="11">
        <v>0</v>
      </c>
      <c r="E21558" s="11">
        <v>0</v>
      </c>
      <c r="F21558" s="11">
        <v>0</v>
      </c>
      <c r="G21558" s="11">
        <v>0</v>
      </c>
      <c r="H21558" s="11">
        <v>0</v>
      </c>
      <c r="I21558" s="11">
        <v>0</v>
      </c>
      <c r="J21558" s="11">
        <v>0</v>
      </c>
      <c r="K21558" s="11">
        <v>0</v>
      </c>
      <c r="L21558" s="11">
        <v>0</v>
      </c>
      <c r="M21558" s="11">
        <v>1.0630355719260001</v>
      </c>
    </row>
    <row r="21559" spans="1:13" x14ac:dyDescent="0.2">
      <c r="A21559" s="1" t="s">
        <v>20167</v>
      </c>
      <c r="B21559" s="8">
        <v>1</v>
      </c>
      <c r="C21559" s="8">
        <v>1</v>
      </c>
      <c r="D21559" s="8">
        <v>1</v>
      </c>
      <c r="E21559" s="8">
        <v>1</v>
      </c>
      <c r="F21559" s="8">
        <v>1</v>
      </c>
      <c r="G21559" s="8">
        <v>1</v>
      </c>
      <c r="H21559" s="8">
        <v>1</v>
      </c>
      <c r="I21559" s="8">
        <v>1</v>
      </c>
      <c r="J21559" s="8">
        <v>1</v>
      </c>
      <c r="K21559" s="8">
        <v>1</v>
      </c>
      <c r="L21559" s="8">
        <v>1</v>
      </c>
      <c r="M21559" s="8">
        <v>1</v>
      </c>
    </row>
    <row r="21560" spans="1:13" x14ac:dyDescent="0.2">
      <c r="B21560" s="11">
        <v>142.82267017870001</v>
      </c>
      <c r="C21560" s="11">
        <v>119.5934126257</v>
      </c>
      <c r="D21560" s="11">
        <v>0.94780525544149996</v>
      </c>
      <c r="E21560" s="11">
        <v>5.2789850083639998</v>
      </c>
      <c r="F21560" s="11">
        <v>3.6386412400450001</v>
      </c>
      <c r="G21560" s="11">
        <v>6.4841206991779998</v>
      </c>
      <c r="H21560" s="11">
        <v>3.9266615293060001</v>
      </c>
      <c r="I21560" s="11">
        <v>8.0746228564819997</v>
      </c>
      <c r="J21560" s="11">
        <v>3.1454766535099998</v>
      </c>
      <c r="K21560" s="11">
        <v>1.6993908477899999</v>
      </c>
      <c r="L21560" s="11">
        <v>4.3882131054900002</v>
      </c>
      <c r="M21560" s="11">
        <v>300</v>
      </c>
    </row>
    <row r="21561" spans="1:13" x14ac:dyDescent="0.2">
      <c r="A21561" s="1" t="s">
        <v>20168</v>
      </c>
    </row>
    <row r="21562" spans="1:13" x14ac:dyDescent="0.2">
      <c r="A21562" s="1" t="s">
        <v>20169</v>
      </c>
    </row>
    <row r="21566" spans="1:13" x14ac:dyDescent="0.2">
      <c r="A21566" s="4" t="s">
        <v>20170</v>
      </c>
    </row>
    <row r="21567" spans="1:13" x14ac:dyDescent="0.2">
      <c r="A21567" s="1" t="s">
        <v>20171</v>
      </c>
    </row>
    <row r="21568" spans="1:13" ht="45" x14ac:dyDescent="0.2">
      <c r="A21568" s="5" t="s">
        <v>20172</v>
      </c>
      <c r="B21568" s="5" t="s">
        <v>20173</v>
      </c>
      <c r="C21568" s="5" t="s">
        <v>20174</v>
      </c>
      <c r="D21568" s="5" t="s">
        <v>20175</v>
      </c>
      <c r="E21568" s="5" t="s">
        <v>20176</v>
      </c>
      <c r="F21568" s="5" t="s">
        <v>20177</v>
      </c>
      <c r="G21568" s="5" t="s">
        <v>20178</v>
      </c>
    </row>
    <row r="21569" spans="1:7" x14ac:dyDescent="0.2">
      <c r="A21569" s="1" t="s">
        <v>20179</v>
      </c>
      <c r="B21569" s="8">
        <v>2.2772664427870001E-2</v>
      </c>
      <c r="C21569" s="8">
        <v>4.3240781950749999E-2</v>
      </c>
      <c r="D21569" s="8">
        <v>1.2993610093200001E-2</v>
      </c>
      <c r="E21569" s="8">
        <v>3.9266839771950002E-2</v>
      </c>
      <c r="F21569" s="8">
        <v>0</v>
      </c>
      <c r="G21569" s="8">
        <v>2.7616969031829999E-2</v>
      </c>
    </row>
    <row r="21570" spans="1:7" x14ac:dyDescent="0.2">
      <c r="B21570" s="11">
        <v>2.0802636392770002</v>
      </c>
      <c r="C21570" s="11">
        <v>2.8344698205999999</v>
      </c>
      <c r="D21570" s="11">
        <v>1.096240171834</v>
      </c>
      <c r="E21570" s="11">
        <v>2.2741170778369999</v>
      </c>
      <c r="F21570" s="11">
        <v>0</v>
      </c>
      <c r="G21570" s="11">
        <v>8.2850907095479993</v>
      </c>
    </row>
    <row r="21571" spans="1:7" x14ac:dyDescent="0.2">
      <c r="A21571" s="1" t="s">
        <v>20180</v>
      </c>
      <c r="B21571" s="8">
        <v>0.16337942761989999</v>
      </c>
      <c r="C21571" s="8">
        <v>0.19065523157700001</v>
      </c>
      <c r="D21571" s="8">
        <v>0.11493504815659999</v>
      </c>
      <c r="E21571" s="8">
        <v>0.2453525923805</v>
      </c>
      <c r="F21571" s="8">
        <v>0</v>
      </c>
      <c r="G21571" s="8">
        <v>0.1710948027036</v>
      </c>
    </row>
    <row r="21572" spans="1:7" x14ac:dyDescent="0.2">
      <c r="B21572" s="11">
        <v>14.924572562</v>
      </c>
      <c r="C21572" s="11">
        <v>12.49761164495</v>
      </c>
      <c r="D21572" s="11">
        <v>9.6967983522099992</v>
      </c>
      <c r="E21572" s="11">
        <v>14.209458251919999</v>
      </c>
      <c r="F21572" s="11">
        <v>0</v>
      </c>
      <c r="G21572" s="11">
        <v>51.328440811070003</v>
      </c>
    </row>
    <row r="21573" spans="1:7" x14ac:dyDescent="0.2">
      <c r="A21573" s="1" t="s">
        <v>20181</v>
      </c>
      <c r="B21573" s="8">
        <v>0.59546368419639994</v>
      </c>
      <c r="C21573" s="8">
        <v>0.3771131192678</v>
      </c>
      <c r="D21573" s="8">
        <v>0.62932333976090005</v>
      </c>
      <c r="E21573" s="8">
        <v>0.36529403359309998</v>
      </c>
      <c r="F21573" s="8">
        <v>1</v>
      </c>
      <c r="G21573" s="8">
        <v>0.51394477635820002</v>
      </c>
    </row>
    <row r="21574" spans="1:7" x14ac:dyDescent="0.2">
      <c r="B21574" s="11">
        <v>54.395104036580001</v>
      </c>
      <c r="C21574" s="11">
        <v>24.720083848950001</v>
      </c>
      <c r="D21574" s="11">
        <v>53.094522705419998</v>
      </c>
      <c r="E21574" s="11">
        <v>21.15579978045</v>
      </c>
      <c r="F21574" s="11">
        <v>0.81792253605950005</v>
      </c>
      <c r="G21574" s="11">
        <v>154.18343290749999</v>
      </c>
    </row>
    <row r="21575" spans="1:7" x14ac:dyDescent="0.2">
      <c r="A21575" s="1" t="s">
        <v>20182</v>
      </c>
      <c r="B21575" s="8">
        <v>4.8450236630069997E-2</v>
      </c>
      <c r="C21575" s="8">
        <v>3.6255347276530001E-2</v>
      </c>
      <c r="D21575" s="8">
        <v>2.1536296233360001E-2</v>
      </c>
      <c r="E21575" s="8">
        <v>2.5873891262149999E-2</v>
      </c>
      <c r="F21575" s="8">
        <v>0</v>
      </c>
      <c r="G21575" s="8">
        <v>3.3726317263179997E-2</v>
      </c>
    </row>
    <row r="21576" spans="1:7" x14ac:dyDescent="0.2">
      <c r="B21576" s="11">
        <v>4.4258881473959999</v>
      </c>
      <c r="C21576" s="11">
        <v>2.3765686709299998</v>
      </c>
      <c r="D21576" s="11">
        <v>1.8169664099659999</v>
      </c>
      <c r="E21576" s="11">
        <v>1.498471950661</v>
      </c>
      <c r="F21576" s="11">
        <v>0</v>
      </c>
      <c r="G21576" s="11">
        <v>10.11789517895</v>
      </c>
    </row>
    <row r="21577" spans="1:7" x14ac:dyDescent="0.2">
      <c r="A21577" s="1" t="s">
        <v>20183</v>
      </c>
      <c r="B21577" s="8">
        <v>6.6501202728839998E-2</v>
      </c>
      <c r="C21577" s="8">
        <v>9.5077244902589994E-2</v>
      </c>
      <c r="D21577" s="8">
        <v>2.761685778613E-2</v>
      </c>
      <c r="E21577" s="8">
        <v>0.12930305097899999</v>
      </c>
      <c r="F21577" s="8">
        <v>0</v>
      </c>
      <c r="G21577" s="8">
        <v>7.3752351259569998E-2</v>
      </c>
    </row>
    <row r="21578" spans="1:7" x14ac:dyDescent="0.2">
      <c r="B21578" s="11">
        <v>6.0748286369039999</v>
      </c>
      <c r="C21578" s="11">
        <v>6.2323937991939999</v>
      </c>
      <c r="D21578" s="11">
        <v>2.3299690161419999</v>
      </c>
      <c r="E21578" s="11">
        <v>7.4885139256309996</v>
      </c>
      <c r="F21578" s="11">
        <v>0</v>
      </c>
      <c r="G21578" s="11">
        <v>22.125705377869998</v>
      </c>
    </row>
    <row r="21579" spans="1:7" x14ac:dyDescent="0.2">
      <c r="A21579" s="1" t="s">
        <v>20184</v>
      </c>
      <c r="B21579" s="8">
        <v>0.1034327843969</v>
      </c>
      <c r="C21579" s="8">
        <v>0.25765827502529998</v>
      </c>
      <c r="D21579" s="8">
        <v>0.1935948479698</v>
      </c>
      <c r="E21579" s="8">
        <v>0.17655431563740001</v>
      </c>
      <c r="F21579" s="8">
        <v>0</v>
      </c>
      <c r="G21579" s="8">
        <v>0.1763213314772</v>
      </c>
    </row>
    <row r="21580" spans="1:7" x14ac:dyDescent="0.2">
      <c r="B21580" s="11">
        <v>9.4484973935129997</v>
      </c>
      <c r="C21580" s="11">
        <v>16.889717799709999</v>
      </c>
      <c r="D21580" s="11">
        <v>16.333139741949999</v>
      </c>
      <c r="E21580" s="11">
        <v>10.225044508</v>
      </c>
      <c r="F21580" s="11">
        <v>0</v>
      </c>
      <c r="G21580" s="11">
        <v>52.896399443169997</v>
      </c>
    </row>
    <row r="21581" spans="1:7" x14ac:dyDescent="0.2">
      <c r="A21581" s="1" t="s">
        <v>20185</v>
      </c>
      <c r="B21581" s="8">
        <v>0</v>
      </c>
      <c r="C21581" s="8">
        <v>0</v>
      </c>
      <c r="D21581" s="8">
        <v>0</v>
      </c>
      <c r="E21581" s="8">
        <v>1.8355276375840002E-2</v>
      </c>
      <c r="F21581" s="8">
        <v>0</v>
      </c>
      <c r="G21581" s="8">
        <v>3.5434519064209999E-3</v>
      </c>
    </row>
    <row r="21582" spans="1:7" x14ac:dyDescent="0.2">
      <c r="B21582" s="11">
        <v>0</v>
      </c>
      <c r="C21582" s="11">
        <v>0</v>
      </c>
      <c r="D21582" s="11">
        <v>0</v>
      </c>
      <c r="E21582" s="11">
        <v>1.0630355719260001</v>
      </c>
      <c r="F21582" s="11">
        <v>0</v>
      </c>
      <c r="G21582" s="11">
        <v>1.0630355719260001</v>
      </c>
    </row>
    <row r="21583" spans="1:7" x14ac:dyDescent="0.2">
      <c r="A21583" s="1" t="s">
        <v>20186</v>
      </c>
      <c r="B21583" s="8">
        <v>1</v>
      </c>
      <c r="C21583" s="8">
        <v>1</v>
      </c>
      <c r="D21583" s="8">
        <v>1</v>
      </c>
      <c r="E21583" s="8">
        <v>1</v>
      </c>
      <c r="F21583" s="8">
        <v>1</v>
      </c>
      <c r="G21583" s="8">
        <v>1</v>
      </c>
    </row>
    <row r="21584" spans="1:7" x14ac:dyDescent="0.2">
      <c r="B21584" s="11">
        <v>91.349154415659996</v>
      </c>
      <c r="C21584" s="11">
        <v>65.550845584330006</v>
      </c>
      <c r="D21584" s="11">
        <v>84.367636397509997</v>
      </c>
      <c r="E21584" s="11">
        <v>57.914441066419997</v>
      </c>
      <c r="F21584" s="11">
        <v>0.81792253605950005</v>
      </c>
      <c r="G21584" s="11">
        <v>300</v>
      </c>
    </row>
    <row r="21585" spans="1:15" x14ac:dyDescent="0.2">
      <c r="A21585" s="1" t="s">
        <v>20187</v>
      </c>
    </row>
    <row r="21586" spans="1:15" x14ac:dyDescent="0.2">
      <c r="A21586" s="1" t="s">
        <v>20188</v>
      </c>
    </row>
    <row r="21590" spans="1:15" x14ac:dyDescent="0.2">
      <c r="A21590" s="4" t="s">
        <v>20189</v>
      </c>
    </row>
    <row r="21591" spans="1:15" x14ac:dyDescent="0.2">
      <c r="A21591" s="1" t="s">
        <v>20190</v>
      </c>
    </row>
    <row r="21592" spans="1:15" ht="30" x14ac:dyDescent="0.2">
      <c r="A21592" s="5" t="s">
        <v>20191</v>
      </c>
      <c r="B21592" s="5" t="s">
        <v>20192</v>
      </c>
      <c r="C21592" s="5" t="s">
        <v>20193</v>
      </c>
      <c r="D21592" s="5" t="s">
        <v>20194</v>
      </c>
      <c r="E21592" s="5" t="s">
        <v>20195</v>
      </c>
      <c r="F21592" s="5" t="s">
        <v>20196</v>
      </c>
      <c r="G21592" s="5" t="s">
        <v>20197</v>
      </c>
      <c r="H21592" s="5" t="s">
        <v>20198</v>
      </c>
      <c r="I21592" s="5" t="s">
        <v>20199</v>
      </c>
      <c r="J21592" s="5" t="s">
        <v>20200</v>
      </c>
      <c r="K21592" s="5" t="s">
        <v>20201</v>
      </c>
      <c r="L21592" s="5" t="s">
        <v>20202</v>
      </c>
      <c r="M21592" s="5" t="s">
        <v>20203</v>
      </c>
      <c r="N21592" s="5" t="s">
        <v>20204</v>
      </c>
      <c r="O21592" s="5" t="s">
        <v>20205</v>
      </c>
    </row>
    <row r="21593" spans="1:15" x14ac:dyDescent="0.2">
      <c r="A21593" s="1" t="s">
        <v>20206</v>
      </c>
      <c r="B21593" s="8">
        <v>0</v>
      </c>
      <c r="C21593" s="8">
        <v>4.70887027173E-2</v>
      </c>
      <c r="D21593" s="8">
        <v>7.0647683166230005E-2</v>
      </c>
      <c r="E21593" s="8">
        <v>0</v>
      </c>
      <c r="F21593" s="8">
        <v>0</v>
      </c>
      <c r="G21593" s="8">
        <v>3.1862637050649997E-2</v>
      </c>
      <c r="H21593" s="8">
        <v>0</v>
      </c>
      <c r="I21593" s="8">
        <v>0</v>
      </c>
      <c r="J21593" s="8">
        <v>0</v>
      </c>
      <c r="K21593" s="8">
        <v>4.6629577495789998E-2</v>
      </c>
      <c r="L21593" s="8">
        <v>5.1892359809989998E-2</v>
      </c>
      <c r="M21593" s="8">
        <v>0</v>
      </c>
      <c r="N21593" s="6">
        <v>0.24872076064939999</v>
      </c>
      <c r="O21593" s="8">
        <v>2.7616969031829999E-2</v>
      </c>
    </row>
    <row r="21594" spans="1:15" x14ac:dyDescent="0.2">
      <c r="B21594" s="11">
        <v>0</v>
      </c>
      <c r="C21594" s="11">
        <v>1.228192131063</v>
      </c>
      <c r="D21594" s="11">
        <v>2.7189184655559999</v>
      </c>
      <c r="E21594" s="11">
        <v>0</v>
      </c>
      <c r="F21594" s="11">
        <v>0</v>
      </c>
      <c r="G21594" s="11">
        <v>1.0290292868569999</v>
      </c>
      <c r="H21594" s="11">
        <v>0</v>
      </c>
      <c r="I21594" s="11">
        <v>0</v>
      </c>
      <c r="J21594" s="11">
        <v>0</v>
      </c>
      <c r="K21594" s="11">
        <v>1.0459249467739999</v>
      </c>
      <c r="L21594" s="11">
        <v>0.83161123434259998</v>
      </c>
      <c r="M21594" s="11">
        <v>0</v>
      </c>
      <c r="N21594" s="9">
        <v>1.4314146449559999</v>
      </c>
      <c r="O21594" s="11">
        <v>8.2850907095479993</v>
      </c>
    </row>
    <row r="21595" spans="1:15" x14ac:dyDescent="0.2">
      <c r="A21595" s="1" t="s">
        <v>20207</v>
      </c>
      <c r="B21595" s="8">
        <v>0.56999009426640002</v>
      </c>
      <c r="C21595" s="8">
        <v>0.1451081081034</v>
      </c>
      <c r="D21595" s="8">
        <v>0.2002023466507</v>
      </c>
      <c r="E21595" s="7">
        <v>0</v>
      </c>
      <c r="F21595" s="8">
        <v>0.2562026923879</v>
      </c>
      <c r="G21595" s="8">
        <v>0.20295332244290001</v>
      </c>
      <c r="H21595" s="8">
        <v>0.18028421651410001</v>
      </c>
      <c r="I21595" s="8">
        <v>0</v>
      </c>
      <c r="J21595" s="6">
        <v>0.51334984833690001</v>
      </c>
      <c r="K21595" s="8">
        <v>0.228009990759</v>
      </c>
      <c r="L21595" s="8">
        <v>0.1507242812931</v>
      </c>
      <c r="M21595" s="7">
        <v>0</v>
      </c>
      <c r="N21595" s="8">
        <v>0.15269142549529999</v>
      </c>
      <c r="O21595" s="8">
        <v>0.1710948027036</v>
      </c>
    </row>
    <row r="21596" spans="1:15" x14ac:dyDescent="0.2">
      <c r="B21596" s="11">
        <v>4.2648907742619997</v>
      </c>
      <c r="C21596" s="11">
        <v>3.7847854419779998</v>
      </c>
      <c r="D21596" s="11">
        <v>7.7049074047530004</v>
      </c>
      <c r="E21596" s="10">
        <v>0</v>
      </c>
      <c r="F21596" s="11">
        <v>4.6504075118720003</v>
      </c>
      <c r="G21596" s="11">
        <v>6.5545394854380001</v>
      </c>
      <c r="H21596" s="11">
        <v>4.9405803874940002</v>
      </c>
      <c r="I21596" s="11">
        <v>0</v>
      </c>
      <c r="J21596" s="9">
        <v>11.019733500899999</v>
      </c>
      <c r="K21596" s="11">
        <v>5.1143791184899996</v>
      </c>
      <c r="L21596" s="11">
        <v>2.4154616608400001</v>
      </c>
      <c r="M21596" s="10">
        <v>0</v>
      </c>
      <c r="N21596" s="11">
        <v>0.87875552504120003</v>
      </c>
      <c r="O21596" s="11">
        <v>51.328440811070003</v>
      </c>
    </row>
    <row r="21597" spans="1:15" x14ac:dyDescent="0.2">
      <c r="A21597" s="1" t="s">
        <v>20208</v>
      </c>
      <c r="B21597" s="8">
        <v>0.43000990573359998</v>
      </c>
      <c r="C21597" s="6">
        <v>0.80780318917930005</v>
      </c>
      <c r="D21597" s="6">
        <v>0.72914997018310002</v>
      </c>
      <c r="E21597" s="7">
        <v>0</v>
      </c>
      <c r="F21597" s="8">
        <v>0.74379730761209994</v>
      </c>
      <c r="G21597" s="6">
        <v>0.76518404050650002</v>
      </c>
      <c r="H21597" s="6">
        <v>0.78092509085859996</v>
      </c>
      <c r="I21597" s="7">
        <v>0</v>
      </c>
      <c r="J21597" s="8">
        <v>0.48665015166309999</v>
      </c>
      <c r="K21597" s="8">
        <v>0.72536043174520004</v>
      </c>
      <c r="L21597" s="6">
        <v>0.79738335889690004</v>
      </c>
      <c r="M21597" s="7">
        <v>0</v>
      </c>
      <c r="N21597" s="8">
        <v>0.47354646078700002</v>
      </c>
      <c r="O21597" s="8">
        <v>0.51394477635820002</v>
      </c>
    </row>
    <row r="21598" spans="1:15" x14ac:dyDescent="0.2">
      <c r="B21598" s="11">
        <v>3.217503774631</v>
      </c>
      <c r="C21598" s="9">
        <v>21.069544564739999</v>
      </c>
      <c r="D21598" s="9">
        <v>28.061773992300001</v>
      </c>
      <c r="E21598" s="10">
        <v>0</v>
      </c>
      <c r="F21598" s="11">
        <v>13.500875242139999</v>
      </c>
      <c r="G21598" s="9">
        <v>24.712229131099999</v>
      </c>
      <c r="H21598" s="9">
        <v>21.400781846569998</v>
      </c>
      <c r="I21598" s="10">
        <v>0</v>
      </c>
      <c r="J21598" s="11">
        <v>10.446589196190001</v>
      </c>
      <c r="K21598" s="11">
        <v>16.270200411600001</v>
      </c>
      <c r="L21598" s="9">
        <v>12.7786240935</v>
      </c>
      <c r="M21598" s="10">
        <v>0</v>
      </c>
      <c r="N21598" s="11">
        <v>2.7253106546780002</v>
      </c>
      <c r="O21598" s="11">
        <v>154.18343290749999</v>
      </c>
    </row>
    <row r="21599" spans="1:15" x14ac:dyDescent="0.2">
      <c r="A21599" s="1" t="s">
        <v>20209</v>
      </c>
      <c r="B21599" s="8">
        <v>0</v>
      </c>
      <c r="C21599" s="8">
        <v>0</v>
      </c>
      <c r="D21599" s="8">
        <v>0</v>
      </c>
      <c r="E21599" s="8">
        <v>5.804297949632E-2</v>
      </c>
      <c r="F21599" s="8">
        <v>0</v>
      </c>
      <c r="G21599" s="8">
        <v>0</v>
      </c>
      <c r="H21599" s="8">
        <v>0</v>
      </c>
      <c r="I21599" s="6">
        <v>0.22692530435649999</v>
      </c>
      <c r="J21599" s="8">
        <v>0</v>
      </c>
      <c r="K21599" s="8">
        <v>0</v>
      </c>
      <c r="L21599" s="8">
        <v>0</v>
      </c>
      <c r="M21599" s="6">
        <v>0.14509182565600001</v>
      </c>
      <c r="N21599" s="8">
        <v>0</v>
      </c>
      <c r="O21599" s="8">
        <v>3.3726317263179997E-2</v>
      </c>
    </row>
    <row r="21600" spans="1:15" x14ac:dyDescent="0.2">
      <c r="B21600" s="11">
        <v>0</v>
      </c>
      <c r="C21600" s="11">
        <v>0</v>
      </c>
      <c r="D21600" s="11">
        <v>0</v>
      </c>
      <c r="E21600" s="11">
        <v>2.260744069322</v>
      </c>
      <c r="F21600" s="11">
        <v>0</v>
      </c>
      <c r="G21600" s="11">
        <v>0</v>
      </c>
      <c r="H21600" s="11">
        <v>0</v>
      </c>
      <c r="I21600" s="9">
        <v>3.4931552292650001</v>
      </c>
      <c r="J21600" s="11">
        <v>0</v>
      </c>
      <c r="K21600" s="11">
        <v>0</v>
      </c>
      <c r="L21600" s="11">
        <v>0</v>
      </c>
      <c r="M21600" s="9">
        <v>4.3639958803659997</v>
      </c>
      <c r="N21600" s="11">
        <v>0</v>
      </c>
      <c r="O21600" s="11">
        <v>10.11789517895</v>
      </c>
    </row>
    <row r="21601" spans="1:15" x14ac:dyDescent="0.2">
      <c r="A21601" s="1" t="s">
        <v>20210</v>
      </c>
      <c r="B21601" s="8">
        <v>0</v>
      </c>
      <c r="C21601" s="8">
        <v>0</v>
      </c>
      <c r="D21601" s="8">
        <v>0</v>
      </c>
      <c r="E21601" s="6">
        <v>0.27402067786310003</v>
      </c>
      <c r="F21601" s="8">
        <v>0</v>
      </c>
      <c r="G21601" s="8">
        <v>0</v>
      </c>
      <c r="H21601" s="8">
        <v>0</v>
      </c>
      <c r="I21601" s="8">
        <v>0.107503733029</v>
      </c>
      <c r="J21601" s="8">
        <v>0</v>
      </c>
      <c r="K21601" s="8">
        <v>0</v>
      </c>
      <c r="L21601" s="8">
        <v>0</v>
      </c>
      <c r="M21601" s="6">
        <v>0.30182937133650001</v>
      </c>
      <c r="N21601" s="8">
        <v>0.1250413530683</v>
      </c>
      <c r="O21601" s="8">
        <v>7.3752351259569998E-2</v>
      </c>
    </row>
    <row r="21602" spans="1:15" x14ac:dyDescent="0.2">
      <c r="B21602" s="11">
        <v>0</v>
      </c>
      <c r="C21602" s="11">
        <v>0</v>
      </c>
      <c r="D21602" s="11">
        <v>0</v>
      </c>
      <c r="E21602" s="9">
        <v>10.672963857579999</v>
      </c>
      <c r="F21602" s="11">
        <v>0</v>
      </c>
      <c r="G21602" s="11">
        <v>0</v>
      </c>
      <c r="H21602" s="11">
        <v>0</v>
      </c>
      <c r="I21602" s="11">
        <v>1.654849503279</v>
      </c>
      <c r="J21602" s="11">
        <v>0</v>
      </c>
      <c r="K21602" s="11">
        <v>0</v>
      </c>
      <c r="L21602" s="11">
        <v>0</v>
      </c>
      <c r="M21602" s="9">
        <v>9.0782656233779999</v>
      </c>
      <c r="N21602" s="11">
        <v>0.71962639363000003</v>
      </c>
      <c r="O21602" s="11">
        <v>22.125705377869998</v>
      </c>
    </row>
    <row r="21603" spans="1:15" x14ac:dyDescent="0.2">
      <c r="A21603" s="1" t="s">
        <v>20211</v>
      </c>
      <c r="B21603" s="8">
        <v>0</v>
      </c>
      <c r="C21603" s="7">
        <v>0</v>
      </c>
      <c r="D21603" s="7">
        <v>0</v>
      </c>
      <c r="E21603" s="6">
        <v>0.66793634264059998</v>
      </c>
      <c r="F21603" s="8">
        <v>0</v>
      </c>
      <c r="G21603" s="7">
        <v>0</v>
      </c>
      <c r="H21603" s="7">
        <v>0</v>
      </c>
      <c r="I21603" s="6">
        <v>0.66557096261439996</v>
      </c>
      <c r="J21603" s="8">
        <v>0</v>
      </c>
      <c r="K21603" s="8">
        <v>0</v>
      </c>
      <c r="L21603" s="8">
        <v>0</v>
      </c>
      <c r="M21603" s="6">
        <v>0.55307880300750001</v>
      </c>
      <c r="N21603" s="8">
        <v>0</v>
      </c>
      <c r="O21603" s="8">
        <v>0.1763213314772</v>
      </c>
    </row>
    <row r="21604" spans="1:15" x14ac:dyDescent="0.2">
      <c r="B21604" s="11">
        <v>0</v>
      </c>
      <c r="C21604" s="10">
        <v>0</v>
      </c>
      <c r="D21604" s="10">
        <v>0</v>
      </c>
      <c r="E21604" s="9">
        <v>26.015775523809999</v>
      </c>
      <c r="F21604" s="11">
        <v>0</v>
      </c>
      <c r="G21604" s="10">
        <v>0</v>
      </c>
      <c r="H21604" s="10">
        <v>0</v>
      </c>
      <c r="I21604" s="9">
        <v>10.24540958575</v>
      </c>
      <c r="J21604" s="11">
        <v>0</v>
      </c>
      <c r="K21604" s="11">
        <v>0</v>
      </c>
      <c r="L21604" s="11">
        <v>0</v>
      </c>
      <c r="M21604" s="9">
        <v>16.635214333610001</v>
      </c>
      <c r="N21604" s="11">
        <v>0</v>
      </c>
      <c r="O21604" s="11">
        <v>52.896399443169997</v>
      </c>
    </row>
    <row r="21605" spans="1:15" x14ac:dyDescent="0.2">
      <c r="A21605" s="1" t="s">
        <v>20212</v>
      </c>
      <c r="B21605" s="8">
        <v>0</v>
      </c>
      <c r="C21605" s="8">
        <v>0</v>
      </c>
      <c r="D21605" s="8">
        <v>0</v>
      </c>
      <c r="E21605" s="8">
        <v>0</v>
      </c>
      <c r="F21605" s="8">
        <v>0</v>
      </c>
      <c r="G21605" s="8">
        <v>0</v>
      </c>
      <c r="H21605" s="6">
        <v>3.8790692627229999E-2</v>
      </c>
      <c r="I21605" s="8">
        <v>0</v>
      </c>
      <c r="J21605" s="8">
        <v>0</v>
      </c>
      <c r="K21605" s="8">
        <v>0</v>
      </c>
      <c r="L21605" s="8">
        <v>0</v>
      </c>
      <c r="M21605" s="8">
        <v>0</v>
      </c>
      <c r="N21605" s="8">
        <v>0</v>
      </c>
      <c r="O21605" s="8">
        <v>3.5434519064209999E-3</v>
      </c>
    </row>
    <row r="21606" spans="1:15" x14ac:dyDescent="0.2">
      <c r="B21606" s="11">
        <v>0</v>
      </c>
      <c r="C21606" s="11">
        <v>0</v>
      </c>
      <c r="D21606" s="11">
        <v>0</v>
      </c>
      <c r="E21606" s="11">
        <v>0</v>
      </c>
      <c r="F21606" s="11">
        <v>0</v>
      </c>
      <c r="G21606" s="11">
        <v>0</v>
      </c>
      <c r="H21606" s="9">
        <v>1.0630355719260001</v>
      </c>
      <c r="I21606" s="11">
        <v>0</v>
      </c>
      <c r="J21606" s="11">
        <v>0</v>
      </c>
      <c r="K21606" s="11">
        <v>0</v>
      </c>
      <c r="L21606" s="11">
        <v>0</v>
      </c>
      <c r="M21606" s="11">
        <v>0</v>
      </c>
      <c r="N21606" s="11">
        <v>0</v>
      </c>
      <c r="O21606" s="11">
        <v>1.0630355719260001</v>
      </c>
    </row>
    <row r="21607" spans="1:15" x14ac:dyDescent="0.2">
      <c r="A21607" s="1" t="s">
        <v>20213</v>
      </c>
      <c r="B21607" s="8">
        <v>1</v>
      </c>
      <c r="C21607" s="8">
        <v>1</v>
      </c>
      <c r="D21607" s="8">
        <v>1</v>
      </c>
      <c r="E21607" s="8">
        <v>1</v>
      </c>
      <c r="F21607" s="8">
        <v>1</v>
      </c>
      <c r="G21607" s="8">
        <v>1</v>
      </c>
      <c r="H21607" s="8">
        <v>1</v>
      </c>
      <c r="I21607" s="8">
        <v>1</v>
      </c>
      <c r="J21607" s="8">
        <v>1</v>
      </c>
      <c r="K21607" s="8">
        <v>1</v>
      </c>
      <c r="L21607" s="8">
        <v>1</v>
      </c>
      <c r="M21607" s="8">
        <v>1</v>
      </c>
      <c r="N21607" s="8">
        <v>1</v>
      </c>
      <c r="O21607" s="8">
        <v>1</v>
      </c>
    </row>
    <row r="21608" spans="1:15" x14ac:dyDescent="0.2">
      <c r="B21608" s="11">
        <v>7.4823945488929997</v>
      </c>
      <c r="C21608" s="11">
        <v>26.08252213778</v>
      </c>
      <c r="D21608" s="11">
        <v>38.485599862610002</v>
      </c>
      <c r="E21608" s="11">
        <v>38.949483450720003</v>
      </c>
      <c r="F21608" s="11">
        <v>18.151282754019999</v>
      </c>
      <c r="G21608" s="11">
        <v>32.2957979034</v>
      </c>
      <c r="H21608" s="11">
        <v>27.404397805990001</v>
      </c>
      <c r="I21608" s="11">
        <v>15.393414318290001</v>
      </c>
      <c r="J21608" s="11">
        <v>21.46632269709</v>
      </c>
      <c r="K21608" s="11">
        <v>22.430504476869999</v>
      </c>
      <c r="L21608" s="11">
        <v>16.02569698868</v>
      </c>
      <c r="M21608" s="11">
        <v>30.077475837360002</v>
      </c>
      <c r="N21608" s="11">
        <v>5.7551072183049996</v>
      </c>
      <c r="O21608" s="11">
        <v>300</v>
      </c>
    </row>
    <row r="21609" spans="1:15" x14ac:dyDescent="0.2">
      <c r="A21609" s="1" t="s">
        <v>20214</v>
      </c>
    </row>
    <row r="21610" spans="1:15" x14ac:dyDescent="0.2">
      <c r="A21610" s="1" t="s">
        <v>20215</v>
      </c>
    </row>
    <row r="21614" spans="1:15" x14ac:dyDescent="0.2">
      <c r="A21614" s="4" t="s">
        <v>20216</v>
      </c>
    </row>
    <row r="21615" spans="1:15" x14ac:dyDescent="0.2">
      <c r="A21615" s="1" t="s">
        <v>20217</v>
      </c>
    </row>
    <row r="21616" spans="1:15" ht="30" x14ac:dyDescent="0.2">
      <c r="A21616" s="5" t="s">
        <v>20218</v>
      </c>
      <c r="B21616" s="5" t="s">
        <v>20219</v>
      </c>
      <c r="C21616" s="5" t="s">
        <v>20220</v>
      </c>
      <c r="D21616" s="5" t="s">
        <v>20221</v>
      </c>
      <c r="E21616" s="5" t="s">
        <v>20222</v>
      </c>
      <c r="F21616" s="5" t="s">
        <v>20223</v>
      </c>
      <c r="G21616" s="5" t="s">
        <v>20224</v>
      </c>
      <c r="H21616" s="5" t="s">
        <v>20225</v>
      </c>
      <c r="I21616" s="5" t="s">
        <v>20226</v>
      </c>
    </row>
    <row r="21617" spans="1:9" x14ac:dyDescent="0.2">
      <c r="A21617" s="1" t="s">
        <v>20227</v>
      </c>
      <c r="B21617" s="8">
        <v>3.3094951753760003E-2</v>
      </c>
      <c r="C21617" s="8">
        <v>3.7509593168649998E-2</v>
      </c>
      <c r="D21617" s="8">
        <v>2.5107888463979999E-2</v>
      </c>
      <c r="E21617" s="8">
        <v>0</v>
      </c>
      <c r="F21617" s="8">
        <v>1.36040681467E-2</v>
      </c>
      <c r="G21617" s="8">
        <v>3.6228279503420002E-2</v>
      </c>
      <c r="H21617" s="8">
        <v>0.24872076064939999</v>
      </c>
      <c r="I21617" s="8">
        <v>2.7616969031829999E-2</v>
      </c>
    </row>
    <row r="21618" spans="1:9" x14ac:dyDescent="0.2">
      <c r="B21618" s="11">
        <v>1.6226782937219999</v>
      </c>
      <c r="C21618" s="11">
        <v>2.3244323028970002</v>
      </c>
      <c r="D21618" s="11">
        <v>1.0290292868569999</v>
      </c>
      <c r="E21618" s="11">
        <v>0</v>
      </c>
      <c r="F21618" s="11">
        <v>0.83161123434259998</v>
      </c>
      <c r="G21618" s="11">
        <v>1.0459249467739999</v>
      </c>
      <c r="H21618" s="11">
        <v>1.4314146449559999</v>
      </c>
      <c r="I21618" s="11">
        <v>8.2850907095479993</v>
      </c>
    </row>
    <row r="21619" spans="1:9" x14ac:dyDescent="0.2">
      <c r="A21619" s="1" t="s">
        <v>20228</v>
      </c>
      <c r="B21619" s="8">
        <v>0.1162371991882</v>
      </c>
      <c r="C21619" s="8">
        <v>0.16226431135300001</v>
      </c>
      <c r="D21619" s="8">
        <v>0.22361967058000001</v>
      </c>
      <c r="E21619" s="8">
        <v>0.1335735236775</v>
      </c>
      <c r="F21619" s="8">
        <v>0.19105813823590001</v>
      </c>
      <c r="G21619" s="8">
        <v>0.23796922381409999</v>
      </c>
      <c r="H21619" s="8">
        <v>0.15269142549529999</v>
      </c>
      <c r="I21619" s="8">
        <v>0.1710948027036</v>
      </c>
    </row>
    <row r="21620" spans="1:9" x14ac:dyDescent="0.2">
      <c r="B21620" s="11">
        <v>5.6992251098900004</v>
      </c>
      <c r="C21620" s="11">
        <v>10.0553585111</v>
      </c>
      <c r="D21620" s="11">
        <v>9.1648961430690008</v>
      </c>
      <c r="E21620" s="11">
        <v>6.9806312417349998</v>
      </c>
      <c r="F21620" s="11">
        <v>11.67930742894</v>
      </c>
      <c r="G21620" s="11">
        <v>6.8702668512890002</v>
      </c>
      <c r="H21620" s="11">
        <v>0.87875552504120003</v>
      </c>
      <c r="I21620" s="11">
        <v>51.328440811070003</v>
      </c>
    </row>
    <row r="21621" spans="1:9" x14ac:dyDescent="0.2">
      <c r="A21621" s="1" t="s">
        <v>20229</v>
      </c>
      <c r="B21621" s="8">
        <v>0.45186320046529999</v>
      </c>
      <c r="C21621" s="8">
        <v>0.48723583476060001</v>
      </c>
      <c r="D21621" s="8">
        <v>0.60691148610919998</v>
      </c>
      <c r="E21621" s="8">
        <v>0.66474645759270001</v>
      </c>
      <c r="F21621" s="8">
        <v>0.48030304761429998</v>
      </c>
      <c r="G21621" s="8">
        <v>0.35104053339500002</v>
      </c>
      <c r="H21621" s="8">
        <v>0.47354646078700002</v>
      </c>
      <c r="I21621" s="8">
        <v>0.51394477635820002</v>
      </c>
    </row>
    <row r="21622" spans="1:9" x14ac:dyDescent="0.2">
      <c r="B21622" s="11">
        <v>22.155300680970001</v>
      </c>
      <c r="C21622" s="11">
        <v>30.193521650699999</v>
      </c>
      <c r="D21622" s="11">
        <v>24.873843717770001</v>
      </c>
      <c r="E21622" s="11">
        <v>34.740042502039998</v>
      </c>
      <c r="F21622" s="11">
        <v>29.360732832109999</v>
      </c>
      <c r="G21622" s="11">
        <v>10.13468086918</v>
      </c>
      <c r="H21622" s="11">
        <v>2.7253106546780002</v>
      </c>
      <c r="I21622" s="11">
        <v>154.18343290749999</v>
      </c>
    </row>
    <row r="21623" spans="1:9" x14ac:dyDescent="0.2">
      <c r="A21623" s="1" t="s">
        <v>20230</v>
      </c>
      <c r="B21623" s="8">
        <v>1.5546740896169999E-2</v>
      </c>
      <c r="C21623" s="8">
        <v>2.4180989557689998E-2</v>
      </c>
      <c r="D21623" s="8">
        <v>6.1435546867500003E-2</v>
      </c>
      <c r="E21623" s="8">
        <v>1.8661523002669999E-2</v>
      </c>
      <c r="F21623" s="8">
        <v>5.7620068289279999E-2</v>
      </c>
      <c r="G21623" s="8">
        <v>2.9154572657610001E-2</v>
      </c>
      <c r="H21623" s="8">
        <v>0</v>
      </c>
      <c r="I21623" s="8">
        <v>3.3726317263179997E-2</v>
      </c>
    </row>
    <row r="21624" spans="1:9" x14ac:dyDescent="0.2">
      <c r="B21624" s="11">
        <v>0.76227211866129996</v>
      </c>
      <c r="C21624" s="11">
        <v>1.498471950661</v>
      </c>
      <c r="D21624" s="11">
        <v>2.5178930148359999</v>
      </c>
      <c r="E21624" s="11">
        <v>0.97526221442859995</v>
      </c>
      <c r="F21624" s="11">
        <v>3.5222916848289998</v>
      </c>
      <c r="G21624" s="11">
        <v>0.84170419553709996</v>
      </c>
      <c r="H21624" s="11">
        <v>0</v>
      </c>
      <c r="I21624" s="11">
        <v>10.11789517895</v>
      </c>
    </row>
    <row r="21625" spans="1:9" x14ac:dyDescent="0.2">
      <c r="A21625" s="1" t="s">
        <v>20231</v>
      </c>
      <c r="B21625" s="8">
        <v>8.9561580316020004E-2</v>
      </c>
      <c r="C21625" s="8">
        <v>0.10136794060230001</v>
      </c>
      <c r="D21625" s="8">
        <v>4.0377642583829997E-2</v>
      </c>
      <c r="E21625" s="8">
        <v>0</v>
      </c>
      <c r="F21625" s="8">
        <v>9.0650904528650003E-2</v>
      </c>
      <c r="G21625" s="8">
        <v>0.122506514176</v>
      </c>
      <c r="H21625" s="8">
        <v>0.1250413530683</v>
      </c>
      <c r="I21625" s="8">
        <v>7.3752351259569998E-2</v>
      </c>
    </row>
    <row r="21626" spans="1:9" x14ac:dyDescent="0.2">
      <c r="B21626" s="11">
        <v>4.3912930712670004</v>
      </c>
      <c r="C21626" s="11">
        <v>6.281670786317</v>
      </c>
      <c r="D21626" s="11">
        <v>1.654849503279</v>
      </c>
      <c r="E21626" s="11">
        <v>0</v>
      </c>
      <c r="F21626" s="11">
        <v>5.5414534679210004</v>
      </c>
      <c r="G21626" s="11">
        <v>3.536812155457</v>
      </c>
      <c r="H21626" s="11">
        <v>0.71962639363000003</v>
      </c>
      <c r="I21626" s="11">
        <v>22.125705377869998</v>
      </c>
    </row>
    <row r="21627" spans="1:9" x14ac:dyDescent="0.2">
      <c r="A21627" s="1" t="s">
        <v>20232</v>
      </c>
      <c r="B21627" s="8">
        <v>0.29369632738059998</v>
      </c>
      <c r="C21627" s="8">
        <v>0.18744133055779999</v>
      </c>
      <c r="D21627" s="8">
        <v>4.2547765395570002E-2</v>
      </c>
      <c r="E21627" s="8">
        <v>0.16267744028100001</v>
      </c>
      <c r="F21627" s="8">
        <v>0.1667637731852</v>
      </c>
      <c r="G21627" s="8">
        <v>0.2231008764538</v>
      </c>
      <c r="H21627" s="8">
        <v>0</v>
      </c>
      <c r="I21627" s="8">
        <v>0.1763213314772</v>
      </c>
    </row>
    <row r="21628" spans="1:9" x14ac:dyDescent="0.2">
      <c r="B21628" s="11">
        <v>14.40022209224</v>
      </c>
      <c r="C21628" s="11">
        <v>11.61555343157</v>
      </c>
      <c r="D21628" s="11">
        <v>1.7437904722719999</v>
      </c>
      <c r="E21628" s="11">
        <v>8.5016191134770001</v>
      </c>
      <c r="F21628" s="11">
        <v>10.19420262871</v>
      </c>
      <c r="G21628" s="11">
        <v>6.4410117049059998</v>
      </c>
      <c r="H21628" s="11">
        <v>0</v>
      </c>
      <c r="I21628" s="11">
        <v>52.896399443169997</v>
      </c>
    </row>
    <row r="21629" spans="1:9" x14ac:dyDescent="0.2">
      <c r="A21629" s="1" t="s">
        <v>20233</v>
      </c>
      <c r="B21629" s="8">
        <v>0</v>
      </c>
      <c r="C21629" s="8">
        <v>0</v>
      </c>
      <c r="D21629" s="8">
        <v>0</v>
      </c>
      <c r="E21629" s="8">
        <v>2.034105544608E-2</v>
      </c>
      <c r="F21629" s="8">
        <v>0</v>
      </c>
      <c r="G21629" s="8">
        <v>0</v>
      </c>
      <c r="H21629" s="8">
        <v>0</v>
      </c>
      <c r="I21629" s="8">
        <v>3.5434519064209999E-3</v>
      </c>
    </row>
    <row r="21630" spans="1:9" x14ac:dyDescent="0.2">
      <c r="B21630" s="11">
        <v>0</v>
      </c>
      <c r="C21630" s="11">
        <v>0</v>
      </c>
      <c r="D21630" s="11">
        <v>0</v>
      </c>
      <c r="E21630" s="11">
        <v>1.0630355719260001</v>
      </c>
      <c r="F21630" s="11">
        <v>0</v>
      </c>
      <c r="G21630" s="11">
        <v>0</v>
      </c>
      <c r="H21630" s="11">
        <v>0</v>
      </c>
      <c r="I21630" s="11">
        <v>1.0630355719260001</v>
      </c>
    </row>
    <row r="21631" spans="1:9" x14ac:dyDescent="0.2">
      <c r="A21631" s="1" t="s">
        <v>20234</v>
      </c>
      <c r="B21631" s="8">
        <v>1</v>
      </c>
      <c r="C21631" s="8">
        <v>1</v>
      </c>
      <c r="D21631" s="8">
        <v>1</v>
      </c>
      <c r="E21631" s="8">
        <v>1</v>
      </c>
      <c r="F21631" s="8">
        <v>1</v>
      </c>
      <c r="G21631" s="8">
        <v>1</v>
      </c>
      <c r="H21631" s="8">
        <v>1</v>
      </c>
      <c r="I21631" s="8">
        <v>1</v>
      </c>
    </row>
    <row r="21632" spans="1:9" x14ac:dyDescent="0.2">
      <c r="B21632" s="11">
        <v>49.030991366750001</v>
      </c>
      <c r="C21632" s="11">
        <v>61.969008633249999</v>
      </c>
      <c r="D21632" s="11">
        <v>40.984302138090001</v>
      </c>
      <c r="E21632" s="11">
        <v>52.260590643599997</v>
      </c>
      <c r="F21632" s="11">
        <v>61.129599276859999</v>
      </c>
      <c r="G21632" s="11">
        <v>28.870400723140001</v>
      </c>
      <c r="H21632" s="11">
        <v>5.7551072183049996</v>
      </c>
      <c r="I21632" s="11">
        <v>300</v>
      </c>
    </row>
    <row r="21633" spans="1:13" x14ac:dyDescent="0.2">
      <c r="A21633" s="1" t="s">
        <v>20235</v>
      </c>
    </row>
    <row r="21634" spans="1:13" x14ac:dyDescent="0.2">
      <c r="A21634" s="1" t="s">
        <v>20236</v>
      </c>
    </row>
    <row r="21638" spans="1:13" x14ac:dyDescent="0.2">
      <c r="A21638" s="4" t="s">
        <v>20237</v>
      </c>
    </row>
    <row r="21639" spans="1:13" x14ac:dyDescent="0.2">
      <c r="A21639" s="1" t="s">
        <v>20238</v>
      </c>
    </row>
    <row r="21640" spans="1:13" ht="75" x14ac:dyDescent="0.2">
      <c r="A21640" s="5" t="s">
        <v>20239</v>
      </c>
      <c r="B21640" s="5" t="s">
        <v>20240</v>
      </c>
      <c r="C21640" s="5" t="s">
        <v>20241</v>
      </c>
      <c r="D21640" s="5" t="s">
        <v>20242</v>
      </c>
      <c r="E21640" s="5" t="s">
        <v>20243</v>
      </c>
      <c r="F21640" s="5" t="s">
        <v>20244</v>
      </c>
      <c r="G21640" s="5" t="s">
        <v>20245</v>
      </c>
      <c r="H21640" s="5" t="s">
        <v>20246</v>
      </c>
      <c r="I21640" s="5" t="s">
        <v>20247</v>
      </c>
      <c r="J21640" s="5" t="s">
        <v>20248</v>
      </c>
      <c r="K21640" s="5" t="s">
        <v>20249</v>
      </c>
      <c r="L21640" s="5" t="s">
        <v>20250</v>
      </c>
      <c r="M21640" s="5" t="s">
        <v>20251</v>
      </c>
    </row>
    <row r="21641" spans="1:13" x14ac:dyDescent="0.2">
      <c r="A21641" s="1" t="s">
        <v>20252</v>
      </c>
      <c r="B21641" s="8">
        <v>7.9753098665790001E-2</v>
      </c>
      <c r="C21641" s="8">
        <v>4.5336516049550003E-2</v>
      </c>
      <c r="D21641" s="8">
        <v>0.17253552923179999</v>
      </c>
      <c r="E21641" s="8">
        <v>4.7534563115069997E-2</v>
      </c>
      <c r="F21641" s="8">
        <v>0.13451700989359999</v>
      </c>
      <c r="G21641" s="8">
        <v>8.4258627186150001E-2</v>
      </c>
      <c r="H21641" s="8">
        <v>0</v>
      </c>
      <c r="I21641" s="8">
        <v>0.15941571079309999</v>
      </c>
      <c r="J21641" s="8">
        <v>0.19159830536110001</v>
      </c>
      <c r="M21641" s="8">
        <v>9.7645631882489994E-2</v>
      </c>
    </row>
    <row r="21642" spans="1:13" x14ac:dyDescent="0.2">
      <c r="B21642" s="11">
        <v>14.750207603070001</v>
      </c>
      <c r="C21642" s="11">
        <v>1.8915338113989999</v>
      </c>
      <c r="D21642" s="11">
        <v>12.651948150280001</v>
      </c>
      <c r="E21642" s="11">
        <v>5.5350673738860001</v>
      </c>
      <c r="F21642" s="11">
        <v>9.2151402291789992</v>
      </c>
      <c r="G21642" s="11">
        <v>1.8915338113989999</v>
      </c>
      <c r="H21642" s="11">
        <v>0</v>
      </c>
      <c r="I21642" s="11">
        <v>6.9242872578780004</v>
      </c>
      <c r="J21642" s="11">
        <v>5.7276608924039998</v>
      </c>
      <c r="K21642" s="11">
        <v>0</v>
      </c>
      <c r="L21642" s="11">
        <v>0</v>
      </c>
      <c r="M21642" s="11">
        <v>29.29368956475</v>
      </c>
    </row>
    <row r="21643" spans="1:13" x14ac:dyDescent="0.2">
      <c r="A21643" s="1" t="s">
        <v>20253</v>
      </c>
      <c r="B21643" s="8">
        <v>0.11638704402110001</v>
      </c>
      <c r="C21643" s="8">
        <v>0.24149186343699999</v>
      </c>
      <c r="D21643" s="8">
        <v>0.12842280999399999</v>
      </c>
      <c r="E21643" s="8">
        <v>0.1117397458721</v>
      </c>
      <c r="F21643" s="8">
        <v>0.1242863547418</v>
      </c>
      <c r="G21643" s="8">
        <v>9.8803004978100004E-2</v>
      </c>
      <c r="H21643" s="6">
        <v>0.40769599606770002</v>
      </c>
      <c r="I21643" s="8">
        <v>0.1142823763032</v>
      </c>
      <c r="J21643" s="8">
        <v>0.1489685151864</v>
      </c>
      <c r="M21643" s="8">
        <v>0.13672774548389999</v>
      </c>
    </row>
    <row r="21644" spans="1:13" x14ac:dyDescent="0.2">
      <c r="B21644" s="11">
        <v>21.525597002969999</v>
      </c>
      <c r="C21644" s="11">
        <v>10.07554317516</v>
      </c>
      <c r="D21644" s="11">
        <v>9.4171834670320003</v>
      </c>
      <c r="E21644" s="11">
        <v>13.01131179529</v>
      </c>
      <c r="F21644" s="11">
        <v>8.5142852076889994</v>
      </c>
      <c r="G21644" s="11">
        <v>2.2180426008010001</v>
      </c>
      <c r="H21644" s="9">
        <v>7.8575005743609996</v>
      </c>
      <c r="I21644" s="11">
        <v>4.9639022283259999</v>
      </c>
      <c r="J21644" s="11">
        <v>4.4532812387060003</v>
      </c>
      <c r="K21644" s="11">
        <v>0</v>
      </c>
      <c r="L21644" s="11">
        <v>0</v>
      </c>
      <c r="M21644" s="11">
        <v>41.01832364517</v>
      </c>
    </row>
    <row r="21645" spans="1:13" x14ac:dyDescent="0.2">
      <c r="A21645" s="1" t="s">
        <v>20254</v>
      </c>
      <c r="B21645" s="8">
        <v>0.1524110842852</v>
      </c>
      <c r="C21645" s="8">
        <v>0.1133791056136</v>
      </c>
      <c r="D21645" s="8">
        <v>0.11211711521249999</v>
      </c>
      <c r="E21645" s="8">
        <v>0.18057021252319999</v>
      </c>
      <c r="F21645" s="8">
        <v>0.10454720801880001</v>
      </c>
      <c r="G21645" s="8">
        <v>0.1104306888177</v>
      </c>
      <c r="H21645" s="8">
        <v>0.1168134246031</v>
      </c>
      <c r="I21645" s="8">
        <v>0.11426255992330001</v>
      </c>
      <c r="J21645" s="8">
        <v>0.1089998363865</v>
      </c>
      <c r="M21645" s="8">
        <v>0.13713364114150001</v>
      </c>
    </row>
    <row r="21646" spans="1:13" x14ac:dyDescent="0.2">
      <c r="B21646" s="11">
        <v>28.188185435089999</v>
      </c>
      <c r="C21646" s="11">
        <v>4.7304122694370001</v>
      </c>
      <c r="D21646" s="11">
        <v>8.2214946379080001</v>
      </c>
      <c r="E21646" s="11">
        <v>21.026138172629999</v>
      </c>
      <c r="F21646" s="11">
        <v>7.162047262462</v>
      </c>
      <c r="G21646" s="11">
        <v>2.479074116094</v>
      </c>
      <c r="H21646" s="11">
        <v>2.2513381533430001</v>
      </c>
      <c r="I21646" s="11">
        <v>4.9630414956809998</v>
      </c>
      <c r="J21646" s="11">
        <v>3.2584531422270002</v>
      </c>
      <c r="K21646" s="11">
        <v>0</v>
      </c>
      <c r="L21646" s="11">
        <v>0</v>
      </c>
      <c r="M21646" s="11">
        <v>41.140092342439999</v>
      </c>
    </row>
    <row r="21647" spans="1:13" x14ac:dyDescent="0.2">
      <c r="A21647" s="1" t="s">
        <v>20255</v>
      </c>
      <c r="B21647" s="8">
        <v>0.13945697473669999</v>
      </c>
      <c r="C21647" s="8">
        <v>0.15039404867690001</v>
      </c>
      <c r="D21647" s="8">
        <v>0.1824749078424</v>
      </c>
      <c r="E21647" s="8">
        <v>0.1253309461513</v>
      </c>
      <c r="F21647" s="8">
        <v>0.16346789150329999</v>
      </c>
      <c r="G21647" s="8">
        <v>0.23992438292849999</v>
      </c>
      <c r="H21647" s="8">
        <v>4.6109021036120003E-2</v>
      </c>
      <c r="I21647" s="8">
        <v>0.15542170678559999</v>
      </c>
      <c r="J21647" s="8">
        <v>0.22178254900659999</v>
      </c>
      <c r="M21647" s="8">
        <v>0.1514929814922</v>
      </c>
    </row>
    <row r="21648" spans="1:13" x14ac:dyDescent="0.2">
      <c r="B21648" s="11">
        <v>25.792343664059999</v>
      </c>
      <c r="C21648" s="11">
        <v>6.2747527356220001</v>
      </c>
      <c r="D21648" s="11">
        <v>13.38079804797</v>
      </c>
      <c r="E21648" s="11">
        <v>14.59391199833</v>
      </c>
      <c r="F21648" s="11">
        <v>11.198431665719999</v>
      </c>
      <c r="G21648" s="11">
        <v>5.386096327982</v>
      </c>
      <c r="H21648" s="11">
        <v>0.88865640763959997</v>
      </c>
      <c r="I21648" s="11">
        <v>6.7508060437669997</v>
      </c>
      <c r="J21648" s="11">
        <v>6.6299920042010001</v>
      </c>
      <c r="K21648" s="11">
        <v>0</v>
      </c>
      <c r="L21648" s="11">
        <v>0</v>
      </c>
      <c r="M21648" s="11">
        <v>45.44789444765</v>
      </c>
    </row>
    <row r="21649" spans="1:13" x14ac:dyDescent="0.2">
      <c r="A21649" s="1" t="s">
        <v>20256</v>
      </c>
      <c r="B21649" s="8">
        <v>7.5872121216169999E-2</v>
      </c>
      <c r="C21649" s="8">
        <v>4.844303098292E-2</v>
      </c>
      <c r="D21649" s="8">
        <v>2.390223225789E-2</v>
      </c>
      <c r="E21649" s="8">
        <v>7.7569285079129996E-2</v>
      </c>
      <c r="F21649" s="8">
        <v>7.2987342949819997E-2</v>
      </c>
      <c r="G21649" s="8">
        <v>0</v>
      </c>
      <c r="H21649" s="8">
        <v>0.1048695244981</v>
      </c>
      <c r="I21649" s="8">
        <v>4.0352771537990002E-2</v>
      </c>
      <c r="J21649" s="8">
        <v>0</v>
      </c>
      <c r="M21649" s="8">
        <v>5.9354368117509999E-2</v>
      </c>
    </row>
    <row r="21650" spans="1:13" x14ac:dyDescent="0.2">
      <c r="B21650" s="11">
        <v>14.03242705231</v>
      </c>
      <c r="C21650" s="11">
        <v>2.0211440802089999</v>
      </c>
      <c r="D21650" s="11">
        <v>1.752739302735</v>
      </c>
      <c r="E21650" s="11">
        <v>9.0324006558719994</v>
      </c>
      <c r="F21650" s="11">
        <v>5.0000263964379998</v>
      </c>
      <c r="G21650" s="11">
        <v>0</v>
      </c>
      <c r="H21650" s="11">
        <v>2.0211440802089999</v>
      </c>
      <c r="I21650" s="11">
        <v>1.752739302735</v>
      </c>
      <c r="J21650" s="11">
        <v>0</v>
      </c>
      <c r="K21650" s="11">
        <v>0</v>
      </c>
      <c r="L21650" s="11">
        <v>0</v>
      </c>
      <c r="M21650" s="11">
        <v>17.806310435250001</v>
      </c>
    </row>
    <row r="21651" spans="1:13" x14ac:dyDescent="0.2">
      <c r="A21651" s="1" t="s">
        <v>20257</v>
      </c>
      <c r="B21651" s="8">
        <v>0.1442689443496</v>
      </c>
      <c r="C21651" s="8">
        <v>0.1443090400698</v>
      </c>
      <c r="D21651" s="8">
        <v>0.12625873831789999</v>
      </c>
      <c r="E21651" s="8">
        <v>0.16158515635840001</v>
      </c>
      <c r="F21651" s="8">
        <v>0.1148354682142</v>
      </c>
      <c r="G21651" s="8">
        <v>0.13893154533679999</v>
      </c>
      <c r="H21651" s="8">
        <v>0.1505727515991</v>
      </c>
      <c r="I21651" s="8">
        <v>0.1150813700877</v>
      </c>
      <c r="J21651" s="8">
        <v>0.14249918168100001</v>
      </c>
      <c r="M21651" s="8">
        <v>0.1398722545161</v>
      </c>
    </row>
    <row r="21652" spans="1:13" x14ac:dyDescent="0.2">
      <c r="B21652" s="11">
        <v>26.682309721269998</v>
      </c>
      <c r="C21652" s="11">
        <v>6.0208735114129999</v>
      </c>
      <c r="D21652" s="11">
        <v>9.2584931221429994</v>
      </c>
      <c r="E21652" s="11">
        <v>18.815461181340002</v>
      </c>
      <c r="F21652" s="11">
        <v>7.8668485399349999</v>
      </c>
      <c r="G21652" s="11">
        <v>3.1188938658329999</v>
      </c>
      <c r="H21652" s="11">
        <v>2.90197964558</v>
      </c>
      <c r="I21652" s="11">
        <v>4.9986068534459998</v>
      </c>
      <c r="J21652" s="11">
        <v>4.2598862686979997</v>
      </c>
      <c r="K21652" s="11">
        <v>0</v>
      </c>
      <c r="L21652" s="11">
        <v>0</v>
      </c>
      <c r="M21652" s="11">
        <v>41.961676354829997</v>
      </c>
    </row>
    <row r="21653" spans="1:13" x14ac:dyDescent="0.2">
      <c r="A21653" s="1" t="s">
        <v>20258</v>
      </c>
      <c r="B21653" s="8">
        <v>0.15312007780779999</v>
      </c>
      <c r="C21653" s="8">
        <v>0.16741057795620001</v>
      </c>
      <c r="D21653" s="8">
        <v>0.1136769591901</v>
      </c>
      <c r="E21653" s="8">
        <v>0.15199394577600001</v>
      </c>
      <c r="F21653" s="8">
        <v>0.15503423664720001</v>
      </c>
      <c r="G21653" s="8">
        <v>0.19929940903849999</v>
      </c>
      <c r="H21653" s="8">
        <v>0.1302664339223</v>
      </c>
      <c r="I21653" s="8">
        <v>6.3796800875970006E-2</v>
      </c>
      <c r="J21653" s="8">
        <v>0.1861516123784</v>
      </c>
      <c r="M21653" s="8">
        <v>0.14546635885850001</v>
      </c>
    </row>
    <row r="21654" spans="1:13" x14ac:dyDescent="0.2">
      <c r="B21654" s="11">
        <v>28.31931264924</v>
      </c>
      <c r="C21654" s="11">
        <v>6.9847177547539996</v>
      </c>
      <c r="D21654" s="11">
        <v>8.3358772535650001</v>
      </c>
      <c r="E21654" s="11">
        <v>17.698631798859999</v>
      </c>
      <c r="F21654" s="11">
        <v>10.620680850379999</v>
      </c>
      <c r="G21654" s="11">
        <v>4.4741005565550003</v>
      </c>
      <c r="H21654" s="11">
        <v>2.5106171981990002</v>
      </c>
      <c r="I21654" s="11">
        <v>2.7710404024869999</v>
      </c>
      <c r="J21654" s="11">
        <v>5.5648368510779997</v>
      </c>
      <c r="K21654" s="11">
        <v>0</v>
      </c>
      <c r="L21654" s="11">
        <v>0</v>
      </c>
      <c r="M21654" s="11">
        <v>43.639907657560002</v>
      </c>
    </row>
    <row r="21655" spans="1:13" x14ac:dyDescent="0.2">
      <c r="A21655" s="1" t="s">
        <v>20259</v>
      </c>
      <c r="B21655" s="8">
        <v>0.13873065491770001</v>
      </c>
      <c r="C21655" s="8">
        <v>8.9235817213999993E-2</v>
      </c>
      <c r="D21655" s="8">
        <v>0.1406117079534</v>
      </c>
      <c r="E21655" s="8">
        <v>0.14367614512470001</v>
      </c>
      <c r="F21655" s="8">
        <v>0.1303244880312</v>
      </c>
      <c r="G21655" s="8">
        <v>0.12835234171429999</v>
      </c>
      <c r="H21655" s="8">
        <v>4.3672848273599997E-2</v>
      </c>
      <c r="I21655" s="8">
        <v>0.2373867036931</v>
      </c>
      <c r="J21655" s="8">
        <v>0</v>
      </c>
      <c r="M21655" s="8">
        <v>0.13230701850779999</v>
      </c>
    </row>
    <row r="21656" spans="1:13" x14ac:dyDescent="0.2">
      <c r="B21656" s="11">
        <v>25.658011979200001</v>
      </c>
      <c r="C21656" s="11">
        <v>3.723104026423</v>
      </c>
      <c r="D21656" s="11">
        <v>10.310989546729999</v>
      </c>
      <c r="E21656" s="11">
        <v>16.730082095429999</v>
      </c>
      <c r="F21656" s="11">
        <v>8.9279298837669998</v>
      </c>
      <c r="G21656" s="11">
        <v>2.881399830886</v>
      </c>
      <c r="H21656" s="11">
        <v>0.84170419553709996</v>
      </c>
      <c r="I21656" s="11">
        <v>10.310989546729999</v>
      </c>
      <c r="J21656" s="11">
        <v>0</v>
      </c>
      <c r="K21656" s="11">
        <v>0</v>
      </c>
      <c r="L21656" s="11">
        <v>0</v>
      </c>
      <c r="M21656" s="11">
        <v>39.69210555235</v>
      </c>
    </row>
    <row r="21657" spans="1:13" x14ac:dyDescent="0.2">
      <c r="A21657" s="1" t="s">
        <v>20260</v>
      </c>
      <c r="B21657" s="8">
        <v>1</v>
      </c>
      <c r="C21657" s="8">
        <v>1</v>
      </c>
      <c r="D21657" s="8">
        <v>1</v>
      </c>
      <c r="E21657" s="8">
        <v>1</v>
      </c>
      <c r="F21657" s="8">
        <v>1</v>
      </c>
      <c r="G21657" s="8">
        <v>1</v>
      </c>
      <c r="H21657" s="8">
        <v>1</v>
      </c>
      <c r="I21657" s="8">
        <v>1</v>
      </c>
      <c r="J21657" s="8">
        <v>1</v>
      </c>
      <c r="M21657" s="8">
        <v>1</v>
      </c>
    </row>
    <row r="21658" spans="1:13" x14ac:dyDescent="0.2">
      <c r="B21658" s="11">
        <v>184.94839510720001</v>
      </c>
      <c r="C21658" s="11">
        <v>41.722081364419999</v>
      </c>
      <c r="D21658" s="11">
        <v>73.329523528359999</v>
      </c>
      <c r="E21658" s="11">
        <v>116.4430050716</v>
      </c>
      <c r="F21658" s="11">
        <v>68.505390035580007</v>
      </c>
      <c r="G21658" s="11">
        <v>22.449141109549998</v>
      </c>
      <c r="H21658" s="11">
        <v>19.272940254870001</v>
      </c>
      <c r="I21658" s="11">
        <v>43.435413131049998</v>
      </c>
      <c r="J21658" s="11">
        <v>29.894110397310001</v>
      </c>
      <c r="K21658" s="11">
        <v>0</v>
      </c>
      <c r="L21658" s="11">
        <v>0</v>
      </c>
      <c r="M21658" s="11">
        <v>300</v>
      </c>
    </row>
    <row r="21659" spans="1:13" x14ac:dyDescent="0.2">
      <c r="A21659" s="1" t="s">
        <v>20261</v>
      </c>
    </row>
    <row r="21660" spans="1:13" x14ac:dyDescent="0.2">
      <c r="A21660" s="1" t="s">
        <v>20262</v>
      </c>
    </row>
    <row r="21664" spans="1:13" x14ac:dyDescent="0.2">
      <c r="A21664" s="4" t="s">
        <v>20263</v>
      </c>
    </row>
    <row r="21665" spans="1:9" x14ac:dyDescent="0.2">
      <c r="A21665" s="1" t="s">
        <v>20264</v>
      </c>
    </row>
    <row r="21666" spans="1:9" ht="45" x14ac:dyDescent="0.2">
      <c r="A21666" s="5" t="s">
        <v>20265</v>
      </c>
      <c r="B21666" s="5" t="s">
        <v>20266</v>
      </c>
      <c r="C21666" s="5" t="s">
        <v>20267</v>
      </c>
      <c r="D21666" s="5" t="s">
        <v>20268</v>
      </c>
      <c r="E21666" s="5" t="s">
        <v>20269</v>
      </c>
      <c r="F21666" s="5" t="s">
        <v>20270</v>
      </c>
      <c r="G21666" s="5" t="s">
        <v>20271</v>
      </c>
      <c r="H21666" s="5" t="s">
        <v>20272</v>
      </c>
      <c r="I21666" s="5" t="s">
        <v>20273</v>
      </c>
    </row>
    <row r="21667" spans="1:9" x14ac:dyDescent="0.2">
      <c r="A21667" s="1" t="s">
        <v>20274</v>
      </c>
      <c r="B21667" s="8">
        <v>4.0651239981070002E-2</v>
      </c>
      <c r="C21667" s="6">
        <v>0.20722740331510001</v>
      </c>
      <c r="D21667" s="8">
        <v>5.5314797893490003E-2</v>
      </c>
      <c r="E21667" s="8">
        <v>3.0909164525419999E-2</v>
      </c>
      <c r="F21667" s="8">
        <v>0.2313597296256</v>
      </c>
      <c r="G21667" s="8">
        <v>0.1783814093668</v>
      </c>
      <c r="H21667" s="8">
        <v>0.10629854356149999</v>
      </c>
      <c r="I21667" s="8">
        <v>9.7645631882489994E-2</v>
      </c>
    </row>
    <row r="21668" spans="1:9" x14ac:dyDescent="0.2">
      <c r="B21668" s="11">
        <v>7.6222994765849998</v>
      </c>
      <c r="C21668" s="9">
        <v>19.943385602549998</v>
      </c>
      <c r="D21668" s="11">
        <v>4.1401392332400002</v>
      </c>
      <c r="E21668" s="11">
        <v>3.4821602433450001</v>
      </c>
      <c r="F21668" s="11">
        <v>12.12346583994</v>
      </c>
      <c r="G21668" s="11">
        <v>7.8199197626129999</v>
      </c>
      <c r="H21668" s="11">
        <v>1.7280044856129999</v>
      </c>
      <c r="I21668" s="11">
        <v>29.29368956475</v>
      </c>
    </row>
    <row r="21669" spans="1:9" x14ac:dyDescent="0.2">
      <c r="A21669" s="1" t="s">
        <v>20275</v>
      </c>
      <c r="B21669" s="8">
        <v>0.12922093676249999</v>
      </c>
      <c r="C21669" s="8">
        <v>0.16603568425269999</v>
      </c>
      <c r="D21669" s="8">
        <v>2.6348926030060001E-2</v>
      </c>
      <c r="E21669" s="8">
        <v>0.19756634766590001</v>
      </c>
      <c r="F21669" s="8">
        <v>0.19013357942629999</v>
      </c>
      <c r="G21669" s="8">
        <v>0.13723084673329999</v>
      </c>
      <c r="H21669" s="8">
        <v>4.9806241723310003E-2</v>
      </c>
      <c r="I21669" s="8">
        <v>0.13672774548389999</v>
      </c>
    </row>
    <row r="21670" spans="1:9" x14ac:dyDescent="0.2">
      <c r="B21670" s="11">
        <v>24.229535903639999</v>
      </c>
      <c r="C21670" s="11">
        <v>15.97913027845</v>
      </c>
      <c r="D21670" s="11">
        <v>1.9721345203289999</v>
      </c>
      <c r="E21670" s="11">
        <v>22.25740138331</v>
      </c>
      <c r="F21670" s="11">
        <v>9.9631770789560008</v>
      </c>
      <c r="G21670" s="11">
        <v>6.0159531994900002</v>
      </c>
      <c r="H21670" s="11">
        <v>0.80965746308300002</v>
      </c>
      <c r="I21670" s="11">
        <v>41.01832364517</v>
      </c>
    </row>
    <row r="21671" spans="1:9" x14ac:dyDescent="0.2">
      <c r="A21671" s="1" t="s">
        <v>20276</v>
      </c>
      <c r="B21671" s="8">
        <v>0.1053887990556</v>
      </c>
      <c r="C21671" s="8">
        <v>0.17903036788080001</v>
      </c>
      <c r="D21671" s="8">
        <v>0.16224649400989999</v>
      </c>
      <c r="E21671" s="8">
        <v>6.76140681351E-2</v>
      </c>
      <c r="F21671" s="8">
        <v>0.11929695843590001</v>
      </c>
      <c r="G21671" s="8">
        <v>0.2504312575082</v>
      </c>
      <c r="H21671" s="8">
        <v>0.25525532470880002</v>
      </c>
      <c r="I21671" s="8">
        <v>0.13713364114150001</v>
      </c>
    </row>
    <row r="21672" spans="1:9" x14ac:dyDescent="0.2">
      <c r="B21672" s="11">
        <v>19.760897533590001</v>
      </c>
      <c r="C21672" s="11">
        <v>17.229727362769999</v>
      </c>
      <c r="D21672" s="11">
        <v>12.14364150077</v>
      </c>
      <c r="E21672" s="11">
        <v>7.6172560328259999</v>
      </c>
      <c r="F21672" s="11">
        <v>6.251272002896</v>
      </c>
      <c r="G21672" s="11">
        <v>10.978455359870001</v>
      </c>
      <c r="H21672" s="11">
        <v>4.1494674460740004</v>
      </c>
      <c r="I21672" s="11">
        <v>41.140092342439999</v>
      </c>
    </row>
    <row r="21673" spans="1:9" x14ac:dyDescent="0.2">
      <c r="A21673" s="1" t="s">
        <v>20277</v>
      </c>
      <c r="B21673" s="8">
        <v>0.12987290901760001</v>
      </c>
      <c r="C21673" s="8">
        <v>0.15606197018510001</v>
      </c>
      <c r="D21673" s="8">
        <v>0.1001215545274</v>
      </c>
      <c r="E21673" s="8">
        <v>0.14963891274489999</v>
      </c>
      <c r="F21673" s="8">
        <v>0.1220644173668</v>
      </c>
      <c r="G21673" s="8">
        <v>0.19670012459380001</v>
      </c>
      <c r="H21673" s="8">
        <v>0.37381815703019999</v>
      </c>
      <c r="I21673" s="8">
        <v>0.1514929814922</v>
      </c>
    </row>
    <row r="21674" spans="1:9" x14ac:dyDescent="0.2">
      <c r="B21674" s="11">
        <v>24.351783780480002</v>
      </c>
      <c r="C21674" s="11">
        <v>15.019268685049999</v>
      </c>
      <c r="D21674" s="11">
        <v>7.4937845165779997</v>
      </c>
      <c r="E21674" s="11">
        <v>16.857999263909999</v>
      </c>
      <c r="F21674" s="11">
        <v>6.3962894346920001</v>
      </c>
      <c r="G21674" s="11">
        <v>8.6229792503580001</v>
      </c>
      <c r="H21674" s="11">
        <v>6.0768419821119997</v>
      </c>
      <c r="I21674" s="11">
        <v>45.44789444765</v>
      </c>
    </row>
    <row r="21675" spans="1:9" x14ac:dyDescent="0.2">
      <c r="A21675" s="1" t="s">
        <v>20278</v>
      </c>
      <c r="B21675" s="8">
        <v>8.4185433491720002E-2</v>
      </c>
      <c r="C21675" s="8">
        <v>2.1001270687639999E-2</v>
      </c>
      <c r="D21675" s="8">
        <v>3.9217039418360002E-2</v>
      </c>
      <c r="E21675" s="8">
        <v>0.1140612310845</v>
      </c>
      <c r="F21675" s="8">
        <v>3.8570764672849998E-2</v>
      </c>
      <c r="G21675" s="8">
        <v>0</v>
      </c>
      <c r="H21675" s="8">
        <v>0</v>
      </c>
      <c r="I21675" s="8">
        <v>5.9354368117509999E-2</v>
      </c>
    </row>
    <row r="21676" spans="1:9" x14ac:dyDescent="0.2">
      <c r="B21676" s="11">
        <v>15.785166355039999</v>
      </c>
      <c r="C21676" s="11">
        <v>2.0211440802089999</v>
      </c>
      <c r="D21676" s="11">
        <v>2.9352724712130001</v>
      </c>
      <c r="E21676" s="11">
        <v>12.849893883829999</v>
      </c>
      <c r="F21676" s="11">
        <v>2.0211440802089999</v>
      </c>
      <c r="G21676" s="11">
        <v>0</v>
      </c>
      <c r="H21676" s="11">
        <v>0</v>
      </c>
      <c r="I21676" s="11">
        <v>17.806310435250001</v>
      </c>
    </row>
    <row r="21677" spans="1:9" x14ac:dyDescent="0.2">
      <c r="A21677" s="1" t="s">
        <v>20279</v>
      </c>
      <c r="B21677" s="8">
        <v>0.16453728656960001</v>
      </c>
      <c r="C21677" s="8">
        <v>9.6202725052970006E-2</v>
      </c>
      <c r="D21677" s="8">
        <v>0.1441218345801</v>
      </c>
      <c r="E21677" s="8">
        <v>0.1781007665197</v>
      </c>
      <c r="F21677" s="8">
        <v>0.1238658450688</v>
      </c>
      <c r="G21677" s="8">
        <v>6.3136282046299994E-2</v>
      </c>
      <c r="H21677" s="8">
        <v>0.1139071590019</v>
      </c>
      <c r="I21677" s="8">
        <v>0.1398722545161</v>
      </c>
    </row>
    <row r="21678" spans="1:9" x14ac:dyDescent="0.2">
      <c r="B21678" s="11">
        <v>30.851518277970001</v>
      </c>
      <c r="C21678" s="11">
        <v>9.2584668391099996</v>
      </c>
      <c r="D21678" s="11">
        <v>10.78706755578</v>
      </c>
      <c r="E21678" s="11">
        <v>20.064450722179998</v>
      </c>
      <c r="F21678" s="11">
        <v>6.4906859281709997</v>
      </c>
      <c r="G21678" s="11">
        <v>2.7677809109389999</v>
      </c>
      <c r="H21678" s="11">
        <v>1.8516912377529999</v>
      </c>
      <c r="I21678" s="11">
        <v>41.961676354829997</v>
      </c>
    </row>
    <row r="21679" spans="1:9" x14ac:dyDescent="0.2">
      <c r="A21679" s="1" t="s">
        <v>20280</v>
      </c>
      <c r="B21679" s="6">
        <v>0.1946683652533</v>
      </c>
      <c r="C21679" s="8">
        <v>6.7194869741369997E-2</v>
      </c>
      <c r="D21679" s="8">
        <v>0.24249348757149999</v>
      </c>
      <c r="E21679" s="8">
        <v>0.16289463386540001</v>
      </c>
      <c r="F21679" s="8">
        <v>4.025144184348E-2</v>
      </c>
      <c r="G21679" s="8">
        <v>9.9401046140820001E-2</v>
      </c>
      <c r="H21679" s="8">
        <v>4.1331684213180002E-2</v>
      </c>
      <c r="I21679" s="8">
        <v>0.14546635885850001</v>
      </c>
    </row>
    <row r="21680" spans="1:9" x14ac:dyDescent="0.2">
      <c r="B21680" s="9">
        <v>36.501237828619999</v>
      </c>
      <c r="C21680" s="11">
        <v>6.466775997419</v>
      </c>
      <c r="D21680" s="11">
        <v>18.149877427610001</v>
      </c>
      <c r="E21680" s="11">
        <v>18.351360401019999</v>
      </c>
      <c r="F21680" s="11">
        <v>2.1092131331030002</v>
      </c>
      <c r="G21680" s="11">
        <v>4.3575628643159998</v>
      </c>
      <c r="H21680" s="11">
        <v>0.6718938315181</v>
      </c>
      <c r="I21680" s="11">
        <v>43.639907657560002</v>
      </c>
    </row>
    <row r="21681" spans="1:9" x14ac:dyDescent="0.2">
      <c r="A21681" s="1" t="s">
        <v>20281</v>
      </c>
      <c r="B21681" s="8">
        <v>0.15147502986860001</v>
      </c>
      <c r="C21681" s="8">
        <v>0.10724570888440001</v>
      </c>
      <c r="D21681" s="8">
        <v>0.2301358659693</v>
      </c>
      <c r="E21681" s="8">
        <v>9.9214875459069998E-2</v>
      </c>
      <c r="F21681" s="8">
        <v>0.13445726356019999</v>
      </c>
      <c r="G21681" s="8">
        <v>7.4719033610799998E-2</v>
      </c>
      <c r="H21681" s="8">
        <v>5.9582889761199999E-2</v>
      </c>
      <c r="I21681" s="8">
        <v>0.13230701850779999</v>
      </c>
    </row>
    <row r="21682" spans="1:9" x14ac:dyDescent="0.2">
      <c r="B21682" s="11">
        <v>28.402283458540001</v>
      </c>
      <c r="C21682" s="11">
        <v>10.321234027379999</v>
      </c>
      <c r="D21682" s="11">
        <v>17.22494818673</v>
      </c>
      <c r="E21682" s="11">
        <v>11.177335271800001</v>
      </c>
      <c r="F21682" s="11">
        <v>7.0456861457300004</v>
      </c>
      <c r="G21682" s="11">
        <v>3.2755478816460002</v>
      </c>
      <c r="H21682" s="11">
        <v>0.96858806643569995</v>
      </c>
      <c r="I21682" s="11">
        <v>39.69210555235</v>
      </c>
    </row>
    <row r="21683" spans="1:9" x14ac:dyDescent="0.2">
      <c r="A21683" s="1" t="s">
        <v>20282</v>
      </c>
      <c r="B21683" s="8">
        <v>1</v>
      </c>
      <c r="C21683" s="8">
        <v>1</v>
      </c>
      <c r="D21683" s="8">
        <v>1</v>
      </c>
      <c r="E21683" s="8">
        <v>1</v>
      </c>
      <c r="F21683" s="8">
        <v>1</v>
      </c>
      <c r="G21683" s="8">
        <v>1</v>
      </c>
      <c r="H21683" s="8">
        <v>1</v>
      </c>
      <c r="I21683" s="8">
        <v>1</v>
      </c>
    </row>
    <row r="21684" spans="1:9" x14ac:dyDescent="0.2">
      <c r="B21684" s="11">
        <v>187.5047226145</v>
      </c>
      <c r="C21684" s="11">
        <v>96.23913287293</v>
      </c>
      <c r="D21684" s="11">
        <v>74.846865412249997</v>
      </c>
      <c r="E21684" s="11">
        <v>112.65785720220001</v>
      </c>
      <c r="F21684" s="11">
        <v>52.400933643690003</v>
      </c>
      <c r="G21684" s="11">
        <v>43.83819922923</v>
      </c>
      <c r="H21684" s="11">
        <v>16.256144512590001</v>
      </c>
      <c r="I21684" s="11">
        <v>300</v>
      </c>
    </row>
    <row r="21685" spans="1:9" x14ac:dyDescent="0.2">
      <c r="A21685" s="1" t="s">
        <v>20283</v>
      </c>
    </row>
    <row r="21686" spans="1:9" x14ac:dyDescent="0.2">
      <c r="A21686" s="1" t="s">
        <v>20284</v>
      </c>
    </row>
    <row r="21690" spans="1:9" x14ac:dyDescent="0.2">
      <c r="A21690" s="4" t="s">
        <v>20285</v>
      </c>
    </row>
    <row r="21691" spans="1:9" x14ac:dyDescent="0.2">
      <c r="A21691" s="1" t="s">
        <v>20286</v>
      </c>
    </row>
    <row r="21692" spans="1:9" ht="75" x14ac:dyDescent="0.2">
      <c r="A21692" s="5" t="s">
        <v>20287</v>
      </c>
      <c r="B21692" s="5" t="s">
        <v>20288</v>
      </c>
      <c r="C21692" s="5" t="s">
        <v>20289</v>
      </c>
      <c r="D21692" s="5" t="s">
        <v>20290</v>
      </c>
      <c r="E21692" s="5" t="s">
        <v>20291</v>
      </c>
      <c r="F21692" s="5" t="s">
        <v>20292</v>
      </c>
      <c r="G21692" s="5" t="s">
        <v>20293</v>
      </c>
      <c r="H21692" s="5" t="s">
        <v>20294</v>
      </c>
      <c r="I21692" s="5" t="s">
        <v>20295</v>
      </c>
    </row>
    <row r="21693" spans="1:9" x14ac:dyDescent="0.2">
      <c r="A21693" s="1" t="s">
        <v>20296</v>
      </c>
      <c r="B21693" s="7">
        <v>3.1446908635230003E-2</v>
      </c>
      <c r="C21693" s="8">
        <v>0.1637900667637</v>
      </c>
      <c r="D21693" s="7">
        <v>1.1787329575420001E-2</v>
      </c>
      <c r="E21693" s="8">
        <v>0.12784112583320001</v>
      </c>
      <c r="F21693" s="8">
        <v>0.33771315762749998</v>
      </c>
      <c r="G21693" s="8">
        <v>0.13248885114459999</v>
      </c>
      <c r="H21693" s="8">
        <v>0.23886989800399999</v>
      </c>
      <c r="I21693" s="8">
        <v>9.7645631882489994E-2</v>
      </c>
    </row>
    <row r="21694" spans="1:9" x14ac:dyDescent="0.2">
      <c r="B21694" s="10">
        <v>5.1090375860300004</v>
      </c>
      <c r="C21694" s="11">
        <v>18.910075046989999</v>
      </c>
      <c r="D21694" s="10">
        <v>1.590626431946</v>
      </c>
      <c r="E21694" s="11">
        <v>3.5184111540840002</v>
      </c>
      <c r="F21694" s="11">
        <v>5.9468376378630001</v>
      </c>
      <c r="G21694" s="11">
        <v>12.96323740913</v>
      </c>
      <c r="H21694" s="11">
        <v>5.2745769317239999</v>
      </c>
      <c r="I21694" s="11">
        <v>29.29368956475</v>
      </c>
    </row>
    <row r="21695" spans="1:9" x14ac:dyDescent="0.2">
      <c r="A21695" s="1" t="s">
        <v>20297</v>
      </c>
      <c r="B21695" s="8">
        <v>9.8036767087859994E-2</v>
      </c>
      <c r="C21695" s="8">
        <v>0.1928393235676</v>
      </c>
      <c r="D21695" s="8">
        <v>9.2932552102899996E-2</v>
      </c>
      <c r="E21695" s="8">
        <v>0.12306359021509999</v>
      </c>
      <c r="F21695" s="8">
        <v>0.36512779190720002</v>
      </c>
      <c r="G21695" s="8">
        <v>0.1618322935672</v>
      </c>
      <c r="H21695" s="8">
        <v>0.12801868511760001</v>
      </c>
      <c r="I21695" s="8">
        <v>0.13672774548389999</v>
      </c>
    </row>
    <row r="21696" spans="1:9" x14ac:dyDescent="0.2">
      <c r="B21696" s="11">
        <v>15.927591919279999</v>
      </c>
      <c r="C21696" s="11">
        <v>22.263902523079999</v>
      </c>
      <c r="D21696" s="11">
        <v>12.540666892979999</v>
      </c>
      <c r="E21696" s="11">
        <v>3.3869250262959998</v>
      </c>
      <c r="F21696" s="11">
        <v>6.429585719426</v>
      </c>
      <c r="G21696" s="11">
        <v>15.834316803649999</v>
      </c>
      <c r="H21696" s="11">
        <v>2.8268292028139999</v>
      </c>
      <c r="I21696" s="11">
        <v>41.01832364517</v>
      </c>
    </row>
    <row r="21697" spans="1:9" x14ac:dyDescent="0.2">
      <c r="A21697" s="1" t="s">
        <v>20298</v>
      </c>
      <c r="B21697" s="8">
        <v>0.13544218855340001</v>
      </c>
      <c r="C21697" s="8">
        <v>0.13238656225119999</v>
      </c>
      <c r="D21697" s="8">
        <v>0.13972342488940001</v>
      </c>
      <c r="E21697" s="8">
        <v>0.1144505679292</v>
      </c>
      <c r="F21697" s="8">
        <v>5.6438443564269997E-2</v>
      </c>
      <c r="G21697" s="8">
        <v>0.14605506611149999</v>
      </c>
      <c r="H21697" s="8">
        <v>0.17439887472980001</v>
      </c>
      <c r="I21697" s="8">
        <v>0.13713364114150001</v>
      </c>
    </row>
    <row r="21698" spans="1:9" x14ac:dyDescent="0.2">
      <c r="B21698" s="11">
        <v>22.004682243329999</v>
      </c>
      <c r="C21698" s="11">
        <v>15.284442316</v>
      </c>
      <c r="D21698" s="11">
        <v>18.85480263949</v>
      </c>
      <c r="E21698" s="11">
        <v>3.1498796038350001</v>
      </c>
      <c r="F21698" s="11">
        <v>0.99383234804440002</v>
      </c>
      <c r="G21698" s="11">
        <v>14.290609967949999</v>
      </c>
      <c r="H21698" s="11">
        <v>3.8509677831109999</v>
      </c>
      <c r="I21698" s="11">
        <v>41.140092342439999</v>
      </c>
    </row>
    <row r="21699" spans="1:9" x14ac:dyDescent="0.2">
      <c r="A21699" s="1" t="s">
        <v>20299</v>
      </c>
      <c r="B21699" s="8">
        <v>0.12273815175369999</v>
      </c>
      <c r="C21699" s="8">
        <v>0.19454223455819999</v>
      </c>
      <c r="D21699" s="8">
        <v>0.13574226898370001</v>
      </c>
      <c r="E21699" s="8">
        <v>5.8976781435019998E-2</v>
      </c>
      <c r="F21699" s="8">
        <v>0.1406558053085</v>
      </c>
      <c r="G21699" s="8">
        <v>0.20424026103939999</v>
      </c>
      <c r="H21699" s="8">
        <v>0.13797466232210001</v>
      </c>
      <c r="I21699" s="8">
        <v>0.1514929814922</v>
      </c>
    </row>
    <row r="21700" spans="1:9" x14ac:dyDescent="0.2">
      <c r="B21700" s="11">
        <v>19.940714612779999</v>
      </c>
      <c r="C21700" s="11">
        <v>22.460508918479999</v>
      </c>
      <c r="D21700" s="11">
        <v>18.317570540169999</v>
      </c>
      <c r="E21700" s="11">
        <v>1.623144072618</v>
      </c>
      <c r="F21700" s="11">
        <v>2.476827503165</v>
      </c>
      <c r="G21700" s="11">
        <v>19.98368141532</v>
      </c>
      <c r="H21700" s="11">
        <v>3.0466709163769998</v>
      </c>
      <c r="I21700" s="11">
        <v>45.44789444765</v>
      </c>
    </row>
    <row r="21701" spans="1:9" x14ac:dyDescent="0.2">
      <c r="A21701" s="1" t="s">
        <v>20300</v>
      </c>
      <c r="B21701" s="8">
        <v>7.9359917875009997E-2</v>
      </c>
      <c r="C21701" s="8">
        <v>4.2554604516940001E-2</v>
      </c>
      <c r="D21701" s="8">
        <v>4.5678724742980001E-2</v>
      </c>
      <c r="E21701" s="8">
        <v>0.24450446325809999</v>
      </c>
      <c r="F21701" s="8">
        <v>0</v>
      </c>
      <c r="G21701" s="8">
        <v>5.0213224456099999E-2</v>
      </c>
      <c r="H21701" s="8">
        <v>0</v>
      </c>
      <c r="I21701" s="8">
        <v>5.9354368117509999E-2</v>
      </c>
    </row>
    <row r="21702" spans="1:9" x14ac:dyDescent="0.2">
      <c r="B21702" s="11">
        <v>12.89324836189</v>
      </c>
      <c r="C21702" s="11">
        <v>4.9130620733640002</v>
      </c>
      <c r="D21702" s="11">
        <v>6.1640583211740001</v>
      </c>
      <c r="E21702" s="11">
        <v>6.7291900407150003</v>
      </c>
      <c r="F21702" s="11">
        <v>0</v>
      </c>
      <c r="G21702" s="11">
        <v>4.9130620733640002</v>
      </c>
      <c r="H21702" s="11">
        <v>0</v>
      </c>
      <c r="I21702" s="11">
        <v>17.806310435250001</v>
      </c>
    </row>
    <row r="21703" spans="1:9" x14ac:dyDescent="0.2">
      <c r="A21703" s="1" t="s">
        <v>20301</v>
      </c>
      <c r="B21703" s="8">
        <v>0.169116617488</v>
      </c>
      <c r="C21703" s="8">
        <v>0.1053611060067</v>
      </c>
      <c r="D21703" s="8">
        <v>0.17870049589010001</v>
      </c>
      <c r="E21703" s="8">
        <v>0.1221252524397</v>
      </c>
      <c r="F21703" s="8">
        <v>4.468093170977E-2</v>
      </c>
      <c r="G21703" s="8">
        <v>0.11628181360250001</v>
      </c>
      <c r="H21703" s="8">
        <v>0.1051470706511</v>
      </c>
      <c r="I21703" s="8">
        <v>0.1398722545161</v>
      </c>
    </row>
    <row r="21704" spans="1:9" x14ac:dyDescent="0.2">
      <c r="B21704" s="11">
        <v>27.47561501801</v>
      </c>
      <c r="C21704" s="11">
        <v>12.164268938819999</v>
      </c>
      <c r="D21704" s="11">
        <v>24.114514686810001</v>
      </c>
      <c r="E21704" s="11">
        <v>3.3611003311999998</v>
      </c>
      <c r="F21704" s="11">
        <v>0.78679269784200001</v>
      </c>
      <c r="G21704" s="11">
        <v>11.37747624098</v>
      </c>
      <c r="H21704" s="11">
        <v>2.3217923979920001</v>
      </c>
      <c r="I21704" s="11">
        <v>41.961676354829997</v>
      </c>
    </row>
    <row r="21705" spans="1:9" x14ac:dyDescent="0.2">
      <c r="A21705" s="1" t="s">
        <v>20302</v>
      </c>
      <c r="B21705" s="6">
        <v>0.21035483619279999</v>
      </c>
      <c r="C21705" s="7">
        <v>6.2078292212780002E-2</v>
      </c>
      <c r="D21705" s="6">
        <v>0.2255873186007</v>
      </c>
      <c r="E21705" s="8">
        <v>0.13566741723920001</v>
      </c>
      <c r="F21705" s="8">
        <v>0</v>
      </c>
      <c r="G21705" s="8">
        <v>7.3250621316210004E-2</v>
      </c>
      <c r="H21705" s="8">
        <v>0.1040411518501</v>
      </c>
      <c r="I21705" s="8">
        <v>0.14546635885850001</v>
      </c>
    </row>
    <row r="21706" spans="1:9" x14ac:dyDescent="0.2">
      <c r="B21706" s="9">
        <v>34.175402643799998</v>
      </c>
      <c r="C21706" s="10">
        <v>7.1671328287970004</v>
      </c>
      <c r="D21706" s="9">
        <v>30.441598275690001</v>
      </c>
      <c r="E21706" s="11">
        <v>3.7338043681099999</v>
      </c>
      <c r="F21706" s="11">
        <v>0</v>
      </c>
      <c r="G21706" s="11">
        <v>7.1671328287970004</v>
      </c>
      <c r="H21706" s="11">
        <v>2.29737218496</v>
      </c>
      <c r="I21706" s="11">
        <v>43.639907657560002</v>
      </c>
    </row>
    <row r="21707" spans="1:9" x14ac:dyDescent="0.2">
      <c r="A21707" s="1" t="s">
        <v>20303</v>
      </c>
      <c r="B21707" s="8">
        <v>0.15350461241409999</v>
      </c>
      <c r="C21707" s="8">
        <v>0.1064478101229</v>
      </c>
      <c r="D21707" s="8">
        <v>0.16984788521479999</v>
      </c>
      <c r="E21707" s="8">
        <v>7.3370801650539996E-2</v>
      </c>
      <c r="F21707" s="8">
        <v>5.5383869882779997E-2</v>
      </c>
      <c r="G21707" s="8">
        <v>0.1156378687625</v>
      </c>
      <c r="H21707" s="8">
        <v>0.1115496573254</v>
      </c>
      <c r="I21707" s="8">
        <v>0.13230701850779999</v>
      </c>
    </row>
    <row r="21708" spans="1:9" x14ac:dyDescent="0.2">
      <c r="B21708" s="11">
        <v>24.939202881580002</v>
      </c>
      <c r="C21708" s="11">
        <v>12.28973232495</v>
      </c>
      <c r="D21708" s="11">
        <v>22.919910222599999</v>
      </c>
      <c r="E21708" s="11">
        <v>2.019292658985</v>
      </c>
      <c r="F21708" s="11">
        <v>0.97526221442859995</v>
      </c>
      <c r="G21708" s="11">
        <v>11.314470110529999</v>
      </c>
      <c r="H21708" s="11">
        <v>2.4631703458110001</v>
      </c>
      <c r="I21708" s="11">
        <v>39.69210555235</v>
      </c>
    </row>
    <row r="21709" spans="1:9" x14ac:dyDescent="0.2">
      <c r="A21709" s="1" t="s">
        <v>20304</v>
      </c>
      <c r="B21709" s="8">
        <v>1</v>
      </c>
      <c r="C21709" s="8">
        <v>1</v>
      </c>
      <c r="D21709" s="8">
        <v>1</v>
      </c>
      <c r="E21709" s="8">
        <v>1</v>
      </c>
      <c r="F21709" s="8">
        <v>1</v>
      </c>
      <c r="G21709" s="8">
        <v>1</v>
      </c>
      <c r="H21709" s="8">
        <v>1</v>
      </c>
      <c r="I21709" s="8">
        <v>1</v>
      </c>
    </row>
    <row r="21710" spans="1:9" x14ac:dyDescent="0.2">
      <c r="B21710" s="11">
        <v>162.4654952667</v>
      </c>
      <c r="C21710" s="11">
        <v>115.4531249705</v>
      </c>
      <c r="D21710" s="11">
        <v>134.94374801090001</v>
      </c>
      <c r="E21710" s="11">
        <v>27.521747255840001</v>
      </c>
      <c r="F21710" s="11">
        <v>17.609138120770002</v>
      </c>
      <c r="G21710" s="11">
        <v>97.843986849719997</v>
      </c>
      <c r="H21710" s="11">
        <v>22.08137976279</v>
      </c>
      <c r="I21710" s="11">
        <v>300</v>
      </c>
    </row>
    <row r="21711" spans="1:9" x14ac:dyDescent="0.2">
      <c r="A21711" s="1" t="s">
        <v>20305</v>
      </c>
    </row>
    <row r="21712" spans="1:9" x14ac:dyDescent="0.2">
      <c r="A21712" s="1" t="s">
        <v>20306</v>
      </c>
    </row>
    <row r="21716" spans="1:10" x14ac:dyDescent="0.2">
      <c r="A21716" s="4" t="s">
        <v>20307</v>
      </c>
    </row>
    <row r="21717" spans="1:10" x14ac:dyDescent="0.2">
      <c r="A21717" s="1" t="s">
        <v>20308</v>
      </c>
    </row>
    <row r="21718" spans="1:10" ht="30" x14ac:dyDescent="0.2">
      <c r="A21718" s="5" t="s">
        <v>20309</v>
      </c>
      <c r="B21718" s="5" t="s">
        <v>20310</v>
      </c>
      <c r="C21718" s="5" t="s">
        <v>20311</v>
      </c>
      <c r="D21718" s="5" t="s">
        <v>20312</v>
      </c>
      <c r="E21718" s="5" t="s">
        <v>20313</v>
      </c>
      <c r="F21718" s="5" t="s">
        <v>20314</v>
      </c>
      <c r="G21718" s="5" t="s">
        <v>20315</v>
      </c>
      <c r="H21718" s="5" t="s">
        <v>20316</v>
      </c>
      <c r="I21718" s="5" t="s">
        <v>20317</v>
      </c>
      <c r="J21718" s="5" t="s">
        <v>20318</v>
      </c>
    </row>
    <row r="21719" spans="1:10" x14ac:dyDescent="0.2">
      <c r="A21719" s="1" t="s">
        <v>20319</v>
      </c>
      <c r="B21719" s="8">
        <v>0.1177070837242</v>
      </c>
      <c r="C21719" s="8">
        <v>8.8019643654900004E-2</v>
      </c>
      <c r="D21719" s="8">
        <v>0</v>
      </c>
      <c r="E21719" s="8">
        <v>0.1701789774936</v>
      </c>
      <c r="F21719" s="8">
        <v>0.26859703247950001</v>
      </c>
      <c r="G21719" s="8">
        <v>6.0233546749320001E-2</v>
      </c>
      <c r="H21719" s="8">
        <v>0</v>
      </c>
      <c r="I21719" s="8">
        <v>0</v>
      </c>
      <c r="J21719" s="8">
        <v>9.7645631882489994E-2</v>
      </c>
    </row>
    <row r="21720" spans="1:10" x14ac:dyDescent="0.2">
      <c r="B21720" s="11">
        <v>13.17319061335</v>
      </c>
      <c r="C21720" s="11">
        <v>16.120498951399998</v>
      </c>
      <c r="D21720" s="11">
        <v>0</v>
      </c>
      <c r="E21720" s="11">
        <v>13.17319061335</v>
      </c>
      <c r="F21720" s="11">
        <v>6.5600328732820001</v>
      </c>
      <c r="G21720" s="11">
        <v>9.5604660781170008</v>
      </c>
      <c r="H21720" s="11">
        <v>0</v>
      </c>
      <c r="I21720" s="11">
        <v>0</v>
      </c>
      <c r="J21720" s="11">
        <v>29.29368956475</v>
      </c>
    </row>
    <row r="21721" spans="1:10" x14ac:dyDescent="0.2">
      <c r="A21721" s="1" t="s">
        <v>20320</v>
      </c>
      <c r="B21721" s="8">
        <v>0.17297972043070001</v>
      </c>
      <c r="C21721" s="8">
        <v>0.11826205972749999</v>
      </c>
      <c r="D21721" s="8">
        <v>0.1186931038322</v>
      </c>
      <c r="E21721" s="8">
        <v>0.19717980668839999</v>
      </c>
      <c r="F21721" s="8">
        <v>0.2729665124897</v>
      </c>
      <c r="G21721" s="8">
        <v>9.4457125210779994E-2</v>
      </c>
      <c r="H21721" s="8">
        <v>0</v>
      </c>
      <c r="I21721" s="8">
        <v>0</v>
      </c>
      <c r="J21721" s="8">
        <v>0.13672774548389999</v>
      </c>
    </row>
    <row r="21722" spans="1:10" x14ac:dyDescent="0.2">
      <c r="B21722" s="11">
        <v>19.359028848400001</v>
      </c>
      <c r="C21722" s="11">
        <v>21.659294796769998</v>
      </c>
      <c r="D21722" s="11">
        <v>4.0957618052890004</v>
      </c>
      <c r="E21722" s="11">
        <v>15.26326704311</v>
      </c>
      <c r="F21722" s="11">
        <v>6.6667501078019997</v>
      </c>
      <c r="G21722" s="11">
        <v>14.99254468897</v>
      </c>
      <c r="H21722" s="11">
        <v>0</v>
      </c>
      <c r="I21722" s="11">
        <v>0</v>
      </c>
      <c r="J21722" s="11">
        <v>41.01832364517</v>
      </c>
    </row>
    <row r="21723" spans="1:10" x14ac:dyDescent="0.2">
      <c r="A21723" s="1" t="s">
        <v>20321</v>
      </c>
      <c r="B21723" s="8">
        <v>0.1413365380304</v>
      </c>
      <c r="C21723" s="8">
        <v>0.1328755750883</v>
      </c>
      <c r="D21723" s="8">
        <v>0.13382012410569999</v>
      </c>
      <c r="E21723" s="8">
        <v>0.14468723248740001</v>
      </c>
      <c r="F21723" s="8">
        <v>0.13557041264319999</v>
      </c>
      <c r="G21723" s="8">
        <v>0.13246091067249999</v>
      </c>
      <c r="H21723" s="8">
        <v>0.23229598410589999</v>
      </c>
      <c r="I21723" s="8">
        <v>0</v>
      </c>
      <c r="J21723" s="8">
        <v>0.13713364114150001</v>
      </c>
    </row>
    <row r="21724" spans="1:10" x14ac:dyDescent="0.2">
      <c r="B21724" s="11">
        <v>15.817681461439999</v>
      </c>
      <c r="C21724" s="11">
        <v>24.335710529299998</v>
      </c>
      <c r="D21724" s="11">
        <v>4.6177522989539996</v>
      </c>
      <c r="E21724" s="11">
        <v>11.199929162489999</v>
      </c>
      <c r="F21724" s="11">
        <v>3.3110803770759998</v>
      </c>
      <c r="G21724" s="11">
        <v>21.024630152219999</v>
      </c>
      <c r="H21724" s="11">
        <v>0.98670035169320003</v>
      </c>
      <c r="I21724" s="11">
        <v>0</v>
      </c>
      <c r="J21724" s="11">
        <v>41.140092342439999</v>
      </c>
    </row>
    <row r="21725" spans="1:10" x14ac:dyDescent="0.2">
      <c r="A21725" s="1" t="s">
        <v>20322</v>
      </c>
      <c r="B21725" s="8">
        <v>0.20883918060350001</v>
      </c>
      <c r="C21725" s="8">
        <v>0.11244409818459999</v>
      </c>
      <c r="D21725" s="6">
        <v>0.34906991343920002</v>
      </c>
      <c r="E21725" s="8">
        <v>0.1463266122537</v>
      </c>
      <c r="F21725" s="8">
        <v>3.1328582678750001E-2</v>
      </c>
      <c r="G21725" s="8">
        <v>0.12492563637200001</v>
      </c>
      <c r="H21725" s="8">
        <v>0.34887904181559998</v>
      </c>
      <c r="I21725" s="8">
        <v>0</v>
      </c>
      <c r="J21725" s="8">
        <v>0.1514929814922</v>
      </c>
    </row>
    <row r="21726" spans="1:10" x14ac:dyDescent="0.2">
      <c r="B21726" s="11">
        <v>23.372241046020001</v>
      </c>
      <c r="C21726" s="11">
        <v>20.593754889340001</v>
      </c>
      <c r="D21726" s="9">
        <v>12.04541100266</v>
      </c>
      <c r="E21726" s="11">
        <v>11.326830043359999</v>
      </c>
      <c r="F21726" s="11">
        <v>0.76514818629519998</v>
      </c>
      <c r="G21726" s="11">
        <v>19.828606703039998</v>
      </c>
      <c r="H21726" s="11">
        <v>1.481898512291</v>
      </c>
      <c r="I21726" s="11">
        <v>0</v>
      </c>
      <c r="J21726" s="11">
        <v>45.44789444765</v>
      </c>
    </row>
    <row r="21727" spans="1:10" x14ac:dyDescent="0.2">
      <c r="A21727" s="1" t="s">
        <v>20323</v>
      </c>
      <c r="B21727" s="8">
        <v>4.9310516437769999E-2</v>
      </c>
      <c r="C21727" s="8">
        <v>6.7092278210560005E-2</v>
      </c>
      <c r="D21727" s="8">
        <v>0</v>
      </c>
      <c r="E21727" s="8">
        <v>7.1292338587939999E-2</v>
      </c>
      <c r="F21727" s="8">
        <v>0.1305470116046</v>
      </c>
      <c r="G21727" s="8">
        <v>5.7328268537580003E-2</v>
      </c>
      <c r="H21727" s="8">
        <v>0</v>
      </c>
      <c r="I21727" s="8">
        <v>0</v>
      </c>
      <c r="J21727" s="8">
        <v>5.9354368117509999E-2</v>
      </c>
    </row>
    <row r="21728" spans="1:10" x14ac:dyDescent="0.2">
      <c r="B21728" s="11">
        <v>5.5185874267299999</v>
      </c>
      <c r="C21728" s="11">
        <v>12.28772300852</v>
      </c>
      <c r="D21728" s="11">
        <v>0</v>
      </c>
      <c r="E21728" s="11">
        <v>5.5185874267299999</v>
      </c>
      <c r="F21728" s="11">
        <v>3.1883922161360001</v>
      </c>
      <c r="G21728" s="11">
        <v>9.0993307923870006</v>
      </c>
      <c r="H21728" s="11">
        <v>0</v>
      </c>
      <c r="I21728" s="11">
        <v>0</v>
      </c>
      <c r="J21728" s="11">
        <v>17.806310435250001</v>
      </c>
    </row>
    <row r="21729" spans="1:10" x14ac:dyDescent="0.2">
      <c r="A21729" s="1" t="s">
        <v>20324</v>
      </c>
      <c r="B21729" s="8">
        <v>0.1025827020463</v>
      </c>
      <c r="C21729" s="8">
        <v>0.16643022750379999</v>
      </c>
      <c r="D21729" s="8">
        <v>9.0705295586500007E-2</v>
      </c>
      <c r="E21729" s="8">
        <v>0.1078774556864</v>
      </c>
      <c r="F21729" s="8">
        <v>6.5410849269390003E-2</v>
      </c>
      <c r="G21729" s="8">
        <v>0.181974445145</v>
      </c>
      <c r="H21729" s="8">
        <v>0</v>
      </c>
      <c r="I21729" s="8">
        <v>0</v>
      </c>
      <c r="J21729" s="8">
        <v>0.1398722545161</v>
      </c>
    </row>
    <row r="21730" spans="1:10" x14ac:dyDescent="0.2">
      <c r="B21730" s="11">
        <v>11.480545137409999</v>
      </c>
      <c r="C21730" s="11">
        <v>30.481131217430001</v>
      </c>
      <c r="D21730" s="11">
        <v>3.1299820562949998</v>
      </c>
      <c r="E21730" s="11">
        <v>8.3505630811109999</v>
      </c>
      <c r="F21730" s="11">
        <v>1.5975504923320001</v>
      </c>
      <c r="G21730" s="11">
        <v>28.883580725089999</v>
      </c>
      <c r="H21730" s="11">
        <v>0</v>
      </c>
      <c r="I21730" s="11">
        <v>0</v>
      </c>
      <c r="J21730" s="11">
        <v>41.961676354829997</v>
      </c>
    </row>
    <row r="21731" spans="1:10" x14ac:dyDescent="0.2">
      <c r="A21731" s="1" t="s">
        <v>20325</v>
      </c>
      <c r="B21731" s="8">
        <v>8.6748376102160005E-2</v>
      </c>
      <c r="C21731" s="8">
        <v>0.18061575525439999</v>
      </c>
      <c r="D21731" s="8">
        <v>0.1120211630854</v>
      </c>
      <c r="E21731" s="8">
        <v>7.5482180798650003E-2</v>
      </c>
      <c r="F21731" s="8">
        <v>6.3032566310419993E-2</v>
      </c>
      <c r="G21731" s="8">
        <v>0.1987087064469</v>
      </c>
      <c r="H21731" s="8">
        <v>0.20065425454140001</v>
      </c>
      <c r="I21731" s="8">
        <v>0</v>
      </c>
      <c r="J21731" s="8">
        <v>0.14546635885850001</v>
      </c>
    </row>
    <row r="21732" spans="1:10" x14ac:dyDescent="0.2">
      <c r="B21732" s="11">
        <v>9.7084462348070009</v>
      </c>
      <c r="C21732" s="11">
        <v>33.079162471970001</v>
      </c>
      <c r="D21732" s="11">
        <v>3.8655320851499999</v>
      </c>
      <c r="E21732" s="11">
        <v>5.8429141496580002</v>
      </c>
      <c r="F21732" s="11">
        <v>1.5394649124249999</v>
      </c>
      <c r="G21732" s="11">
        <v>31.53969755955</v>
      </c>
      <c r="H21732" s="11">
        <v>0.85229895078380002</v>
      </c>
      <c r="I21732" s="11">
        <v>0</v>
      </c>
      <c r="J21732" s="11">
        <v>43.639907657560002</v>
      </c>
    </row>
    <row r="21733" spans="1:10" x14ac:dyDescent="0.2">
      <c r="A21733" s="1" t="s">
        <v>20326</v>
      </c>
      <c r="B21733" s="8">
        <v>0.12049588262499999</v>
      </c>
      <c r="C21733" s="8">
        <v>0.1342603623759</v>
      </c>
      <c r="D21733" s="8">
        <v>0.19569039995099999</v>
      </c>
      <c r="E21733" s="8">
        <v>8.6975396004020003E-2</v>
      </c>
      <c r="F21733" s="8">
        <v>3.2547032524510001E-2</v>
      </c>
      <c r="G21733" s="8">
        <v>0.14991136086599999</v>
      </c>
      <c r="H21733" s="8">
        <v>0.21817071953709999</v>
      </c>
      <c r="I21733" s="8">
        <v>1</v>
      </c>
      <c r="J21733" s="8">
        <v>0.13230701850779999</v>
      </c>
    </row>
    <row r="21734" spans="1:10" x14ac:dyDescent="0.2">
      <c r="B21734" s="11">
        <v>13.48529909774</v>
      </c>
      <c r="C21734" s="11">
        <v>24.589329620339999</v>
      </c>
      <c r="D21734" s="11">
        <v>6.7527197444790001</v>
      </c>
      <c r="E21734" s="11">
        <v>6.7325793532590001</v>
      </c>
      <c r="F21734" s="11">
        <v>0.79490678403110004</v>
      </c>
      <c r="G21734" s="11">
        <v>23.794422836310002</v>
      </c>
      <c r="H21734" s="11">
        <v>0.92670188219140004</v>
      </c>
      <c r="I21734" s="11">
        <v>0.69077495208259998</v>
      </c>
      <c r="J21734" s="11">
        <v>39.69210555235</v>
      </c>
    </row>
    <row r="21735" spans="1:10" x14ac:dyDescent="0.2">
      <c r="A21735" s="1" t="s">
        <v>20327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  <c r="H21735" s="8">
        <v>1</v>
      </c>
      <c r="I21735" s="8">
        <v>1</v>
      </c>
      <c r="J21735" s="8">
        <v>1</v>
      </c>
    </row>
    <row r="21736" spans="1:10" x14ac:dyDescent="0.2">
      <c r="B21736" s="11">
        <v>111.91501986590001</v>
      </c>
      <c r="C21736" s="11">
        <v>183.1466054851</v>
      </c>
      <c r="D21736" s="11">
        <v>34.507158992820003</v>
      </c>
      <c r="E21736" s="11">
        <v>77.407860873060002</v>
      </c>
      <c r="F21736" s="11">
        <v>24.423325949380001</v>
      </c>
      <c r="G21736" s="11">
        <v>158.72327953569999</v>
      </c>
      <c r="H21736" s="11">
        <v>4.2475996969600001</v>
      </c>
      <c r="I21736" s="11">
        <v>0.69077495208259998</v>
      </c>
      <c r="J21736" s="11">
        <v>300</v>
      </c>
    </row>
    <row r="21737" spans="1:10" x14ac:dyDescent="0.2">
      <c r="A21737" s="1" t="s">
        <v>20328</v>
      </c>
    </row>
    <row r="21738" spans="1:10" x14ac:dyDescent="0.2">
      <c r="A21738" s="1" t="s">
        <v>20329</v>
      </c>
    </row>
    <row r="21742" spans="1:10" x14ac:dyDescent="0.2">
      <c r="A21742" s="4" t="s">
        <v>20330</v>
      </c>
    </row>
    <row r="21743" spans="1:10" x14ac:dyDescent="0.2">
      <c r="A21743" s="1" t="s">
        <v>20331</v>
      </c>
    </row>
    <row r="21744" spans="1:10" ht="30" x14ac:dyDescent="0.2">
      <c r="A21744" s="5" t="s">
        <v>20332</v>
      </c>
      <c r="B21744" s="5" t="s">
        <v>20333</v>
      </c>
      <c r="C21744" s="5" t="s">
        <v>20334</v>
      </c>
      <c r="D21744" s="5" t="s">
        <v>20335</v>
      </c>
      <c r="E21744" s="5" t="s">
        <v>20336</v>
      </c>
      <c r="F21744" s="5" t="s">
        <v>20337</v>
      </c>
      <c r="G21744" s="5" t="s">
        <v>20338</v>
      </c>
      <c r="H21744" s="5" t="s">
        <v>20339</v>
      </c>
      <c r="I21744" s="5" t="s">
        <v>20340</v>
      </c>
      <c r="J21744" s="5" t="s">
        <v>20341</v>
      </c>
    </row>
    <row r="21745" spans="1:10" x14ac:dyDescent="0.2">
      <c r="A21745" s="1" t="s">
        <v>20342</v>
      </c>
      <c r="B21745" s="8">
        <v>4.198195350035E-2</v>
      </c>
      <c r="C21745" s="8">
        <v>0.1657723707363</v>
      </c>
      <c r="D21745" s="8">
        <v>3.50591392815E-2</v>
      </c>
      <c r="E21745" s="8">
        <v>4.7897197109970001E-2</v>
      </c>
      <c r="F21745" s="8">
        <v>0.20655546363790001</v>
      </c>
      <c r="G21745" s="8">
        <v>0.1288085928031</v>
      </c>
      <c r="H21745" s="8">
        <v>1.9875902783510001E-2</v>
      </c>
      <c r="I21745" s="8">
        <v>0.1887446018981</v>
      </c>
      <c r="J21745" s="8">
        <v>9.7645631882489994E-2</v>
      </c>
    </row>
    <row r="21746" spans="1:10" x14ac:dyDescent="0.2">
      <c r="B21746" s="11">
        <v>3.6252663651220001</v>
      </c>
      <c r="C21746" s="11">
        <v>8.2416000275729999</v>
      </c>
      <c r="D21746" s="11">
        <v>1.3949281406459999</v>
      </c>
      <c r="E21746" s="11">
        <v>2.2303382244760002</v>
      </c>
      <c r="F21746" s="11">
        <v>4.8823567139120003</v>
      </c>
      <c r="G21746" s="11">
        <v>3.359243313661</v>
      </c>
      <c r="H21746" s="11">
        <v>1.590626431946</v>
      </c>
      <c r="I21746" s="11">
        <v>15.836196740109999</v>
      </c>
      <c r="J21746" s="11">
        <v>29.29368956475</v>
      </c>
    </row>
    <row r="21747" spans="1:10" x14ac:dyDescent="0.2">
      <c r="A21747" s="1" t="s">
        <v>20343</v>
      </c>
      <c r="B21747" s="8">
        <v>5.6611997457779999E-2</v>
      </c>
      <c r="C21747" s="8">
        <v>0.1175464587674</v>
      </c>
      <c r="D21747" s="8">
        <v>0</v>
      </c>
      <c r="E21747" s="8">
        <v>0.1049844866803</v>
      </c>
      <c r="F21747" s="8">
        <v>0.112603988815</v>
      </c>
      <c r="G21747" s="8">
        <v>0.12202606903630001</v>
      </c>
      <c r="H21747" s="8">
        <v>0.18884533459489999</v>
      </c>
      <c r="I21747" s="8">
        <v>0.1808382783245</v>
      </c>
      <c r="J21747" s="8">
        <v>0.13672774548389999</v>
      </c>
    </row>
    <row r="21748" spans="1:10" x14ac:dyDescent="0.2">
      <c r="B21748" s="11">
        <v>4.8886141099730001</v>
      </c>
      <c r="C21748" s="11">
        <v>5.8439828875930004</v>
      </c>
      <c r="D21748" s="11">
        <v>0</v>
      </c>
      <c r="E21748" s="11">
        <v>4.8886141099730001</v>
      </c>
      <c r="F21748" s="11">
        <v>2.661623329257</v>
      </c>
      <c r="G21748" s="11">
        <v>3.182359558336</v>
      </c>
      <c r="H21748" s="11">
        <v>15.11289243201</v>
      </c>
      <c r="I21748" s="11">
        <v>15.172834215589999</v>
      </c>
      <c r="J21748" s="11">
        <v>41.01832364517</v>
      </c>
    </row>
    <row r="21749" spans="1:10" x14ac:dyDescent="0.2">
      <c r="A21749" s="1" t="s">
        <v>20344</v>
      </c>
      <c r="B21749" s="8">
        <v>0.14449899091839999</v>
      </c>
      <c r="C21749" s="8">
        <v>0.1469522927934</v>
      </c>
      <c r="D21749" s="8">
        <v>0.1912888586091</v>
      </c>
      <c r="E21749" s="8">
        <v>0.1045190843221</v>
      </c>
      <c r="F21749" s="8">
        <v>0.15463228114130001</v>
      </c>
      <c r="G21749" s="8">
        <v>0.13999153127139999</v>
      </c>
      <c r="H21749" s="8">
        <v>0.133987592475</v>
      </c>
      <c r="I21749" s="8">
        <v>0.12673594151459999</v>
      </c>
      <c r="J21749" s="8">
        <v>0.13713364114150001</v>
      </c>
    </row>
    <row r="21750" spans="1:10" x14ac:dyDescent="0.2">
      <c r="B21750" s="11">
        <v>12.477917007029999</v>
      </c>
      <c r="C21750" s="11">
        <v>7.3059341249639997</v>
      </c>
      <c r="D21750" s="11">
        <v>7.6109744087940001</v>
      </c>
      <c r="E21750" s="11">
        <v>4.8669425982409997</v>
      </c>
      <c r="F21750" s="11">
        <v>3.6550471370780002</v>
      </c>
      <c r="G21750" s="11">
        <v>3.6508869878870001</v>
      </c>
      <c r="H21750" s="11">
        <v>10.722743437869999</v>
      </c>
      <c r="I21750" s="11">
        <v>10.633497772569999</v>
      </c>
      <c r="J21750" s="11">
        <v>41.140092342439999</v>
      </c>
    </row>
    <row r="21751" spans="1:10" x14ac:dyDescent="0.2">
      <c r="A21751" s="1" t="s">
        <v>20345</v>
      </c>
      <c r="B21751" s="8">
        <v>0.1241513860233</v>
      </c>
      <c r="C21751" s="8">
        <v>0.1407930797866</v>
      </c>
      <c r="D21751" s="8">
        <v>0.14740651129570001</v>
      </c>
      <c r="E21751" s="8">
        <v>0.10428089306920001</v>
      </c>
      <c r="F21751" s="8">
        <v>0.1105781745162</v>
      </c>
      <c r="G21751" s="8">
        <v>0.16817837524189999</v>
      </c>
      <c r="H21751" s="8">
        <v>0.22720735807440001</v>
      </c>
      <c r="I21751" s="8">
        <v>0.1137555774314</v>
      </c>
      <c r="J21751" s="8">
        <v>0.1514929814922</v>
      </c>
    </row>
    <row r="21752" spans="1:10" x14ac:dyDescent="0.2">
      <c r="B21752" s="11">
        <v>10.720840894889999</v>
      </c>
      <c r="C21752" s="11">
        <v>6.99972043048</v>
      </c>
      <c r="D21752" s="11">
        <v>5.8649896984019998</v>
      </c>
      <c r="E21752" s="11">
        <v>4.8558511964840001</v>
      </c>
      <c r="F21752" s="11">
        <v>2.6137391054819998</v>
      </c>
      <c r="G21752" s="11">
        <v>4.3859813249990003</v>
      </c>
      <c r="H21752" s="11">
        <v>18.182923976950001</v>
      </c>
      <c r="I21752" s="11">
        <v>9.5444091453300004</v>
      </c>
      <c r="J21752" s="11">
        <v>45.44789444765</v>
      </c>
    </row>
    <row r="21753" spans="1:10" x14ac:dyDescent="0.2">
      <c r="A21753" s="1" t="s">
        <v>20346</v>
      </c>
      <c r="B21753" s="8">
        <v>5.4288946654090002E-2</v>
      </c>
      <c r="C21753" s="8">
        <v>5.8168328976939999E-2</v>
      </c>
      <c r="D21753" s="8">
        <v>0</v>
      </c>
      <c r="E21753" s="8">
        <v>0.1006764900169</v>
      </c>
      <c r="F21753" s="8">
        <v>0</v>
      </c>
      <c r="G21753" s="8">
        <v>0.1108892248696</v>
      </c>
      <c r="H21753" s="8">
        <v>4.0051167821410001E-2</v>
      </c>
      <c r="I21753" s="8">
        <v>8.3682215384290007E-2</v>
      </c>
      <c r="J21753" s="8">
        <v>5.9354368117509999E-2</v>
      </c>
    </row>
    <row r="21754" spans="1:10" x14ac:dyDescent="0.2">
      <c r="B21754" s="11">
        <v>4.6880117739480003</v>
      </c>
      <c r="C21754" s="11">
        <v>2.891917993156</v>
      </c>
      <c r="D21754" s="11">
        <v>0</v>
      </c>
      <c r="E21754" s="11">
        <v>4.6880117739480003</v>
      </c>
      <c r="F21754" s="11">
        <v>0</v>
      </c>
      <c r="G21754" s="11">
        <v>2.891917993156</v>
      </c>
      <c r="H21754" s="11">
        <v>3.2052101915029998</v>
      </c>
      <c r="I21754" s="11">
        <v>7.0211704766459997</v>
      </c>
      <c r="J21754" s="11">
        <v>17.806310435250001</v>
      </c>
    </row>
    <row r="21755" spans="1:10" x14ac:dyDescent="0.2">
      <c r="A21755" s="1" t="s">
        <v>20347</v>
      </c>
      <c r="B21755" s="8">
        <v>0.13979593998680001</v>
      </c>
      <c r="C21755" s="8">
        <v>0.1405272798727</v>
      </c>
      <c r="D21755" s="8">
        <v>0.116114541365</v>
      </c>
      <c r="E21755" s="8">
        <v>0.16003066497519999</v>
      </c>
      <c r="F21755" s="8">
        <v>0.16226648006700001</v>
      </c>
      <c r="G21755" s="8">
        <v>0.1208239442193</v>
      </c>
      <c r="H21755" s="8">
        <v>0.13240966477550001</v>
      </c>
      <c r="I21755" s="8">
        <v>0.1466806078256</v>
      </c>
      <c r="J21755" s="8">
        <v>0.1398722545161</v>
      </c>
    </row>
    <row r="21756" spans="1:10" x14ac:dyDescent="0.2">
      <c r="B21756" s="11">
        <v>12.0717945917</v>
      </c>
      <c r="C21756" s="11">
        <v>6.9865058244</v>
      </c>
      <c r="D21756" s="11">
        <v>4.6199491661129999</v>
      </c>
      <c r="E21756" s="11">
        <v>7.4518454255900002</v>
      </c>
      <c r="F21756" s="11">
        <v>3.8354968900099999</v>
      </c>
      <c r="G21756" s="11">
        <v>3.1510089343900001</v>
      </c>
      <c r="H21756" s="11">
        <v>10.596465223799999</v>
      </c>
      <c r="I21756" s="11">
        <v>12.30691071493</v>
      </c>
      <c r="J21756" s="11">
        <v>41.961676354829997</v>
      </c>
    </row>
    <row r="21757" spans="1:10" x14ac:dyDescent="0.2">
      <c r="A21757" s="1" t="s">
        <v>20348</v>
      </c>
      <c r="B21757" s="8">
        <v>0.17171595874340001</v>
      </c>
      <c r="C21757" s="8">
        <v>0.1041581720505</v>
      </c>
      <c r="D21757" s="8">
        <v>0.12588233668589999</v>
      </c>
      <c r="E21757" s="8">
        <v>0.21087879504250001</v>
      </c>
      <c r="F21757" s="8">
        <v>0.1303449902886</v>
      </c>
      <c r="G21757" s="8">
        <v>8.0423735418479997E-2</v>
      </c>
      <c r="H21757" s="8">
        <v>0.2047833837718</v>
      </c>
      <c r="I21757" s="8">
        <v>8.6349677500329999E-2</v>
      </c>
      <c r="J21757" s="8">
        <v>0.14546635885850001</v>
      </c>
    </row>
    <row r="21758" spans="1:10" x14ac:dyDescent="0.2">
      <c r="B21758" s="11">
        <v>14.8281830092</v>
      </c>
      <c r="C21758" s="11">
        <v>5.1783659112229996</v>
      </c>
      <c r="D21758" s="11">
        <v>5.0085888430840004</v>
      </c>
      <c r="E21758" s="11">
        <v>9.819594166121</v>
      </c>
      <c r="F21758" s="11">
        <v>3.0809678294260001</v>
      </c>
      <c r="G21758" s="11">
        <v>2.0973980817969999</v>
      </c>
      <c r="H21758" s="11">
        <v>16.38838077438</v>
      </c>
      <c r="I21758" s="11">
        <v>7.2449779627490001</v>
      </c>
      <c r="J21758" s="11">
        <v>43.639907657560002</v>
      </c>
    </row>
    <row r="21759" spans="1:10" x14ac:dyDescent="0.2">
      <c r="A21759" s="1" t="s">
        <v>20349</v>
      </c>
      <c r="B21759" s="6">
        <v>0.26695482671589998</v>
      </c>
      <c r="C21759" s="8">
        <v>0.1260820170162</v>
      </c>
      <c r="D21759" s="6">
        <v>0.3842486127627</v>
      </c>
      <c r="E21759" s="8">
        <v>0.16673238878390001</v>
      </c>
      <c r="F21759" s="8">
        <v>0.1230186215341</v>
      </c>
      <c r="G21759" s="8">
        <v>0.12885852714000001</v>
      </c>
      <c r="H21759" s="8">
        <v>5.2839595703400001E-2</v>
      </c>
      <c r="I21759" s="8">
        <v>7.3213100121090002E-2</v>
      </c>
      <c r="J21759" s="8">
        <v>0.13230701850779999</v>
      </c>
    </row>
    <row r="21760" spans="1:10" x14ac:dyDescent="0.2">
      <c r="B21760" s="9">
        <v>23.052342104369998</v>
      </c>
      <c r="C21760" s="11">
        <v>6.2683398343279997</v>
      </c>
      <c r="D21760" s="9">
        <v>15.288430176309999</v>
      </c>
      <c r="E21760" s="11">
        <v>7.7639119280619999</v>
      </c>
      <c r="F21760" s="11">
        <v>2.9077942660280001</v>
      </c>
      <c r="G21760" s="11">
        <v>3.3605455683000001</v>
      </c>
      <c r="H21760" s="11">
        <v>4.2286410078890002</v>
      </c>
      <c r="I21760" s="11">
        <v>6.1427826057579997</v>
      </c>
      <c r="J21760" s="11">
        <v>39.69210555235</v>
      </c>
    </row>
    <row r="21761" spans="1:10" x14ac:dyDescent="0.2">
      <c r="A21761" s="1" t="s">
        <v>20350</v>
      </c>
      <c r="B21761" s="8">
        <v>1</v>
      </c>
      <c r="C21761" s="8">
        <v>1</v>
      </c>
      <c r="D21761" s="8">
        <v>1</v>
      </c>
      <c r="E21761" s="8">
        <v>1</v>
      </c>
      <c r="F21761" s="8">
        <v>1</v>
      </c>
      <c r="G21761" s="8">
        <v>1</v>
      </c>
      <c r="H21761" s="8">
        <v>1</v>
      </c>
      <c r="I21761" s="8">
        <v>1</v>
      </c>
      <c r="J21761" s="8">
        <v>1</v>
      </c>
    </row>
    <row r="21762" spans="1:10" x14ac:dyDescent="0.2">
      <c r="B21762" s="11">
        <v>86.352969856249999</v>
      </c>
      <c r="C21762" s="11">
        <v>49.716367033719997</v>
      </c>
      <c r="D21762" s="11">
        <v>39.787860433349998</v>
      </c>
      <c r="E21762" s="11">
        <v>46.565109422890004</v>
      </c>
      <c r="F21762" s="11">
        <v>23.637025271190002</v>
      </c>
      <c r="G21762" s="11">
        <v>26.079341762529999</v>
      </c>
      <c r="H21762" s="11">
        <v>80.027883476349999</v>
      </c>
      <c r="I21762" s="11">
        <v>83.902779633679998</v>
      </c>
      <c r="J21762" s="11">
        <v>300</v>
      </c>
    </row>
    <row r="21763" spans="1:10" x14ac:dyDescent="0.2">
      <c r="A21763" s="1" t="s">
        <v>20351</v>
      </c>
    </row>
    <row r="21764" spans="1:10" x14ac:dyDescent="0.2">
      <c r="A21764" s="1" t="s">
        <v>20352</v>
      </c>
    </row>
    <row r="21768" spans="1:10" x14ac:dyDescent="0.2">
      <c r="A21768" s="4" t="s">
        <v>20353</v>
      </c>
    </row>
    <row r="21769" spans="1:10" x14ac:dyDescent="0.2">
      <c r="A21769" s="1" t="s">
        <v>20354</v>
      </c>
    </row>
    <row r="21770" spans="1:10" ht="30" x14ac:dyDescent="0.2">
      <c r="A21770" s="5" t="s">
        <v>20355</v>
      </c>
      <c r="B21770" s="5" t="s">
        <v>20356</v>
      </c>
      <c r="C21770" s="5" t="s">
        <v>20357</v>
      </c>
      <c r="D21770" s="5" t="s">
        <v>20358</v>
      </c>
      <c r="E21770" s="5" t="s">
        <v>20359</v>
      </c>
      <c r="F21770" s="5" t="s">
        <v>20360</v>
      </c>
      <c r="G21770" s="5" t="s">
        <v>20361</v>
      </c>
      <c r="H21770" s="5" t="s">
        <v>20362</v>
      </c>
      <c r="I21770" s="5" t="s">
        <v>20363</v>
      </c>
      <c r="J21770" s="5" t="s">
        <v>20364</v>
      </c>
    </row>
    <row r="21771" spans="1:10" x14ac:dyDescent="0.2">
      <c r="A21771" s="1" t="s">
        <v>20365</v>
      </c>
      <c r="B21771" s="8">
        <v>0.1452890501837</v>
      </c>
      <c r="C21771" s="8">
        <v>0.1430139068562</v>
      </c>
      <c r="D21771" s="8">
        <v>0.34306638996369998</v>
      </c>
      <c r="E21771" s="8">
        <v>0</v>
      </c>
      <c r="F21771" s="8">
        <v>0</v>
      </c>
      <c r="G21771" s="8">
        <v>0.19469106564970001</v>
      </c>
      <c r="H21771" s="8">
        <v>1.948626821215E-2</v>
      </c>
      <c r="I21771" s="8">
        <v>0.1213712220108</v>
      </c>
      <c r="J21771" s="8">
        <v>9.7645631882489994E-2</v>
      </c>
    </row>
    <row r="21772" spans="1:10" x14ac:dyDescent="0.2">
      <c r="B21772" s="11">
        <v>3.9266615293060001</v>
      </c>
      <c r="C21772" s="11">
        <v>3.6514149366050002</v>
      </c>
      <c r="D21772" s="11">
        <v>3.9266615293060001</v>
      </c>
      <c r="E21772" s="11">
        <v>0</v>
      </c>
      <c r="F21772" s="11">
        <v>0</v>
      </c>
      <c r="G21772" s="11">
        <v>3.6514149366050002</v>
      </c>
      <c r="H21772" s="11">
        <v>1.590626431946</v>
      </c>
      <c r="I21772" s="11">
        <v>20.124986666889999</v>
      </c>
      <c r="J21772" s="11">
        <v>29.29368956475</v>
      </c>
    </row>
    <row r="21773" spans="1:10" x14ac:dyDescent="0.2">
      <c r="A21773" s="1" t="s">
        <v>20366</v>
      </c>
      <c r="B21773" s="8">
        <v>0.1276503814604</v>
      </c>
      <c r="C21773" s="8">
        <v>0.16189707397139999</v>
      </c>
      <c r="D21773" s="8">
        <v>8.7629242652309994E-2</v>
      </c>
      <c r="E21773" s="8">
        <v>0.15705027758170001</v>
      </c>
      <c r="F21773" s="8">
        <v>0.36677850753660002</v>
      </c>
      <c r="G21773" s="8">
        <v>8.7864480855560007E-2</v>
      </c>
      <c r="H21773" s="8">
        <v>0.11280109521709999</v>
      </c>
      <c r="I21773" s="8">
        <v>0.14611054988739999</v>
      </c>
      <c r="J21773" s="8">
        <v>0.13672774548389999</v>
      </c>
    </row>
    <row r="21774" spans="1:10" x14ac:dyDescent="0.2">
      <c r="B21774" s="11">
        <v>3.4499491974650001</v>
      </c>
      <c r="C21774" s="11">
        <v>4.1335378292009999</v>
      </c>
      <c r="D21774" s="11">
        <v>1.0029848041989999</v>
      </c>
      <c r="E21774" s="11">
        <v>2.4469643932660001</v>
      </c>
      <c r="F21774" s="11">
        <v>2.4856467114330001</v>
      </c>
      <c r="G21774" s="11">
        <v>1.647891117768</v>
      </c>
      <c r="H21774" s="11">
        <v>9.2077355012939996</v>
      </c>
      <c r="I21774" s="11">
        <v>24.227101117210001</v>
      </c>
      <c r="J21774" s="11">
        <v>41.01832364517</v>
      </c>
    </row>
    <row r="21775" spans="1:10" x14ac:dyDescent="0.2">
      <c r="A21775" s="1" t="s">
        <v>20367</v>
      </c>
      <c r="B21775" s="8">
        <v>0.1437296750648</v>
      </c>
      <c r="C21775" s="8">
        <v>0.22725311506939999</v>
      </c>
      <c r="D21775" s="8">
        <v>0</v>
      </c>
      <c r="E21775" s="8">
        <v>0.24931481437649999</v>
      </c>
      <c r="F21775" s="8">
        <v>0.23895325204580001</v>
      </c>
      <c r="G21775" s="8">
        <v>0.22302534554869999</v>
      </c>
      <c r="H21775" s="8">
        <v>0.12264048097499999</v>
      </c>
      <c r="I21775" s="8">
        <v>0.1293167888764</v>
      </c>
      <c r="J21775" s="8">
        <v>0.13713364114150001</v>
      </c>
    </row>
    <row r="21776" spans="1:10" x14ac:dyDescent="0.2">
      <c r="B21776" s="11">
        <v>3.8845170023689999</v>
      </c>
      <c r="C21776" s="11">
        <v>5.8022008977680004</v>
      </c>
      <c r="D21776" s="11">
        <v>0</v>
      </c>
      <c r="E21776" s="11">
        <v>3.8845170023689999</v>
      </c>
      <c r="F21776" s="11">
        <v>1.61937887016</v>
      </c>
      <c r="G21776" s="11">
        <v>4.1828220276070001</v>
      </c>
      <c r="H21776" s="11">
        <v>10.01090555367</v>
      </c>
      <c r="I21776" s="11">
        <v>21.44246888863</v>
      </c>
      <c r="J21776" s="11">
        <v>41.140092342439999</v>
      </c>
    </row>
    <row r="21777" spans="1:10" x14ac:dyDescent="0.2">
      <c r="A21777" s="1" t="s">
        <v>20368</v>
      </c>
      <c r="B21777" s="8">
        <v>6.2745884758270004E-2</v>
      </c>
      <c r="C21777" s="8">
        <v>2.9855690374830001E-2</v>
      </c>
      <c r="D21777" s="8">
        <v>0.14815985197699999</v>
      </c>
      <c r="E21777" s="8">
        <v>0</v>
      </c>
      <c r="F21777" s="8">
        <v>0</v>
      </c>
      <c r="G21777" s="8">
        <v>4.0643852773199998E-2</v>
      </c>
      <c r="H21777" s="8">
        <v>0.2307047726118</v>
      </c>
      <c r="I21777" s="8">
        <v>0.14569280101599999</v>
      </c>
      <c r="J21777" s="8">
        <v>0.1514929814922</v>
      </c>
    </row>
    <row r="21778" spans="1:10" x14ac:dyDescent="0.2">
      <c r="B21778" s="11">
        <v>1.695804683774</v>
      </c>
      <c r="C21778" s="11">
        <v>0.76227211866129996</v>
      </c>
      <c r="D21778" s="11">
        <v>1.695804683774</v>
      </c>
      <c r="E21778" s="11">
        <v>0</v>
      </c>
      <c r="F21778" s="11">
        <v>0</v>
      </c>
      <c r="G21778" s="11">
        <v>0.76227211866129996</v>
      </c>
      <c r="H21778" s="11">
        <v>18.831984928930002</v>
      </c>
      <c r="I21778" s="11">
        <v>24.157832716280002</v>
      </c>
      <c r="J21778" s="11">
        <v>45.44789444765</v>
      </c>
    </row>
    <row r="21779" spans="1:10" x14ac:dyDescent="0.2">
      <c r="A21779" s="1" t="s">
        <v>20369</v>
      </c>
      <c r="B21779" s="8">
        <v>0.10700286115800001</v>
      </c>
      <c r="C21779" s="8">
        <v>0</v>
      </c>
      <c r="D21779" s="8">
        <v>0.25266243565390001</v>
      </c>
      <c r="E21779" s="8">
        <v>0</v>
      </c>
      <c r="F21779" s="8">
        <v>0</v>
      </c>
      <c r="G21779" s="8">
        <v>0</v>
      </c>
      <c r="H21779" s="8">
        <v>5.7144945213340001E-2</v>
      </c>
      <c r="I21779" s="8">
        <v>6.181499808022E-2</v>
      </c>
      <c r="J21779" s="8">
        <v>5.9354368117509999E-2</v>
      </c>
    </row>
    <row r="21780" spans="1:10" x14ac:dyDescent="0.2">
      <c r="B21780" s="11">
        <v>2.891917993156</v>
      </c>
      <c r="C21780" s="11">
        <v>0</v>
      </c>
      <c r="D21780" s="11">
        <v>2.891917993156</v>
      </c>
      <c r="E21780" s="11">
        <v>0</v>
      </c>
      <c r="F21780" s="11">
        <v>0</v>
      </c>
      <c r="G21780" s="11">
        <v>0</v>
      </c>
      <c r="H21780" s="11">
        <v>4.6646314891509997</v>
      </c>
      <c r="I21780" s="11">
        <v>10.24976095295</v>
      </c>
      <c r="J21780" s="11">
        <v>17.806310435250001</v>
      </c>
    </row>
    <row r="21781" spans="1:10" x14ac:dyDescent="0.2">
      <c r="A21781" s="1" t="s">
        <v>20370</v>
      </c>
      <c r="B21781" s="8">
        <v>0.1158861540771</v>
      </c>
      <c r="C21781" s="8">
        <v>0.1731393185539</v>
      </c>
      <c r="D21781" s="8">
        <v>0.168482079753</v>
      </c>
      <c r="E21781" s="8">
        <v>7.7248704036139995E-2</v>
      </c>
      <c r="F21781" s="8">
        <v>0.1376001029426</v>
      </c>
      <c r="G21781" s="8">
        <v>0.1859811863759</v>
      </c>
      <c r="H21781" s="8">
        <v>0.1080668780334</v>
      </c>
      <c r="I21781" s="8">
        <v>0.15431680862220001</v>
      </c>
      <c r="J21781" s="8">
        <v>0.1398722545161</v>
      </c>
    </row>
    <row r="21782" spans="1:10" x14ac:dyDescent="0.2">
      <c r="B21782" s="11">
        <v>3.1320027381169999</v>
      </c>
      <c r="C21782" s="11">
        <v>4.4205735496559999</v>
      </c>
      <c r="D21782" s="11">
        <v>1.9284083789540001</v>
      </c>
      <c r="E21782" s="11">
        <v>1.2035943591630001</v>
      </c>
      <c r="F21782" s="11">
        <v>0.93251168305690002</v>
      </c>
      <c r="G21782" s="11">
        <v>3.4880618665990002</v>
      </c>
      <c r="H21782" s="11">
        <v>8.8212904978209998</v>
      </c>
      <c r="I21782" s="11">
        <v>25.587809569240001</v>
      </c>
      <c r="J21782" s="11">
        <v>41.961676354829997</v>
      </c>
    </row>
    <row r="21783" spans="1:10" x14ac:dyDescent="0.2">
      <c r="A21783" s="1" t="s">
        <v>20371</v>
      </c>
      <c r="B21783" s="8">
        <v>0.1139978290064</v>
      </c>
      <c r="C21783" s="8">
        <v>6.9733021392650002E-2</v>
      </c>
      <c r="D21783" s="8">
        <v>0</v>
      </c>
      <c r="E21783" s="8">
        <v>0.1977416811472</v>
      </c>
      <c r="F21783" s="8">
        <v>0</v>
      </c>
      <c r="G21783" s="8">
        <v>9.4930601815970003E-2</v>
      </c>
      <c r="H21783" s="8">
        <v>0.19279275385460001</v>
      </c>
      <c r="I21783" s="8">
        <v>0.13895867730110001</v>
      </c>
      <c r="J21783" s="8">
        <v>0.14546635885850001</v>
      </c>
    </row>
    <row r="21784" spans="1:10" x14ac:dyDescent="0.2">
      <c r="B21784" s="11">
        <v>3.0809678294260001</v>
      </c>
      <c r="C21784" s="11">
        <v>1.780415635689</v>
      </c>
      <c r="D21784" s="11">
        <v>0</v>
      </c>
      <c r="E21784" s="11">
        <v>3.0809678294260001</v>
      </c>
      <c r="F21784" s="11">
        <v>0</v>
      </c>
      <c r="G21784" s="11">
        <v>1.780415635689</v>
      </c>
      <c r="H21784" s="11">
        <v>15.737300073569999</v>
      </c>
      <c r="I21784" s="11">
        <v>23.041224118870002</v>
      </c>
      <c r="J21784" s="11">
        <v>43.639907657560002</v>
      </c>
    </row>
    <row r="21785" spans="1:10" x14ac:dyDescent="0.2">
      <c r="A21785" s="1" t="s">
        <v>20372</v>
      </c>
      <c r="B21785" s="8">
        <v>0.18369816429140001</v>
      </c>
      <c r="C21785" s="8">
        <v>0.19510787378159999</v>
      </c>
      <c r="D21785" s="8">
        <v>0</v>
      </c>
      <c r="E21785" s="8">
        <v>0.31864452285849998</v>
      </c>
      <c r="F21785" s="8">
        <v>0.256668137475</v>
      </c>
      <c r="G21785" s="8">
        <v>0.17286346698089999</v>
      </c>
      <c r="H21785" s="8">
        <v>0.15636280588269999</v>
      </c>
      <c r="I21785" s="8">
        <v>0.1024181542058</v>
      </c>
      <c r="J21785" s="8">
        <v>0.13230701850779999</v>
      </c>
    </row>
    <row r="21786" spans="1:10" x14ac:dyDescent="0.2">
      <c r="B21786" s="11">
        <v>4.9647273061210004</v>
      </c>
      <c r="C21786" s="11">
        <v>4.9814722234779998</v>
      </c>
      <c r="D21786" s="11">
        <v>0</v>
      </c>
      <c r="E21786" s="11">
        <v>4.9647273061210004</v>
      </c>
      <c r="F21786" s="11">
        <v>1.7394321061210001</v>
      </c>
      <c r="G21786" s="11">
        <v>3.242040117358</v>
      </c>
      <c r="H21786" s="11">
        <v>12.76359379346</v>
      </c>
      <c r="I21786" s="11">
        <v>16.982312229289999</v>
      </c>
      <c r="J21786" s="11">
        <v>39.69210555235</v>
      </c>
    </row>
    <row r="21787" spans="1:10" x14ac:dyDescent="0.2">
      <c r="A21787" s="1" t="s">
        <v>20373</v>
      </c>
      <c r="B21787" s="8">
        <v>1</v>
      </c>
      <c r="C21787" s="8">
        <v>1</v>
      </c>
      <c r="D21787" s="8">
        <v>1</v>
      </c>
      <c r="E21787" s="8">
        <v>1</v>
      </c>
      <c r="F21787" s="8">
        <v>1</v>
      </c>
      <c r="G21787" s="8">
        <v>1</v>
      </c>
      <c r="H21787" s="8">
        <v>1</v>
      </c>
      <c r="I21787" s="8">
        <v>1</v>
      </c>
      <c r="J21787" s="8">
        <v>1</v>
      </c>
    </row>
    <row r="21788" spans="1:10" x14ac:dyDescent="0.2">
      <c r="B21788" s="11">
        <v>27.026548279730001</v>
      </c>
      <c r="C21788" s="11">
        <v>25.531887191060001</v>
      </c>
      <c r="D21788" s="11">
        <v>11.445777389390001</v>
      </c>
      <c r="E21788" s="11">
        <v>15.580770890349999</v>
      </c>
      <c r="F21788" s="11">
        <v>6.7769693707709999</v>
      </c>
      <c r="G21788" s="11">
        <v>18.75491782029</v>
      </c>
      <c r="H21788" s="11">
        <v>81.62806826984</v>
      </c>
      <c r="I21788" s="11">
        <v>165.81349625940001</v>
      </c>
      <c r="J21788" s="11">
        <v>300</v>
      </c>
    </row>
    <row r="21789" spans="1:10" x14ac:dyDescent="0.2">
      <c r="A21789" s="1" t="s">
        <v>20374</v>
      </c>
    </row>
    <row r="21790" spans="1:10" x14ac:dyDescent="0.2">
      <c r="A21790" s="1" t="s">
        <v>20375</v>
      </c>
    </row>
    <row r="21794" spans="1:13" x14ac:dyDescent="0.2">
      <c r="A21794" s="4" t="s">
        <v>20376</v>
      </c>
    </row>
    <row r="21795" spans="1:13" x14ac:dyDescent="0.2">
      <c r="A21795" s="1" t="s">
        <v>20377</v>
      </c>
    </row>
    <row r="21796" spans="1:13" ht="75" x14ac:dyDescent="0.2">
      <c r="A21796" s="5" t="s">
        <v>20378</v>
      </c>
      <c r="B21796" s="5" t="s">
        <v>20379</v>
      </c>
      <c r="C21796" s="5" t="s">
        <v>20380</v>
      </c>
      <c r="D21796" s="5" t="s">
        <v>20381</v>
      </c>
      <c r="E21796" s="5" t="s">
        <v>20382</v>
      </c>
      <c r="F21796" s="5" t="s">
        <v>20383</v>
      </c>
      <c r="G21796" s="5" t="s">
        <v>20384</v>
      </c>
      <c r="H21796" s="5" t="s">
        <v>20385</v>
      </c>
      <c r="I21796" s="5" t="s">
        <v>20386</v>
      </c>
      <c r="J21796" s="5" t="s">
        <v>20387</v>
      </c>
      <c r="K21796" s="5" t="s">
        <v>20388</v>
      </c>
      <c r="L21796" s="5" t="s">
        <v>20389</v>
      </c>
      <c r="M21796" s="5" t="s">
        <v>20390</v>
      </c>
    </row>
    <row r="21797" spans="1:13" x14ac:dyDescent="0.2">
      <c r="A21797" s="1" t="s">
        <v>20391</v>
      </c>
      <c r="B21797" s="8">
        <v>4.6241334288219998E-2</v>
      </c>
      <c r="C21797" s="8">
        <v>0.2009089080507</v>
      </c>
      <c r="D21797" s="8">
        <v>4.3414877272790003E-2</v>
      </c>
      <c r="E21797" s="8">
        <v>7.2576069589930001E-2</v>
      </c>
      <c r="F21797" s="8">
        <v>0</v>
      </c>
      <c r="G21797" s="8">
        <v>0.1954384039797</v>
      </c>
      <c r="H21797" s="8">
        <v>0</v>
      </c>
      <c r="I21797" s="8">
        <v>0.13019892333399999</v>
      </c>
      <c r="J21797" s="8">
        <v>0</v>
      </c>
      <c r="K21797" s="8">
        <v>0.50884737454460005</v>
      </c>
      <c r="L21797" s="8">
        <v>0</v>
      </c>
      <c r="M21797" s="8">
        <v>9.7645631882489994E-2</v>
      </c>
    </row>
    <row r="21798" spans="1:13" x14ac:dyDescent="0.2">
      <c r="B21798" s="11">
        <v>3.5791213597199998</v>
      </c>
      <c r="C21798" s="11">
        <v>13.182627670460001</v>
      </c>
      <c r="D21798" s="11">
        <v>1.421076712129</v>
      </c>
      <c r="E21798" s="11">
        <v>2.1516443054660002</v>
      </c>
      <c r="F21798" s="11">
        <v>0</v>
      </c>
      <c r="G21798" s="11">
        <v>3.5650439442169999</v>
      </c>
      <c r="H21798" s="11">
        <v>0</v>
      </c>
      <c r="I21798" s="11">
        <v>1.938166601532</v>
      </c>
      <c r="J21798" s="11">
        <v>0</v>
      </c>
      <c r="K21798" s="11">
        <v>3.4560089712250002</v>
      </c>
      <c r="L21798" s="11">
        <v>0</v>
      </c>
      <c r="M21798" s="11">
        <v>29.29368956475</v>
      </c>
    </row>
    <row r="21799" spans="1:13" x14ac:dyDescent="0.2">
      <c r="A21799" s="1" t="s">
        <v>20392</v>
      </c>
      <c r="B21799" s="8">
        <v>0.1020423129693</v>
      </c>
      <c r="C21799" s="8">
        <v>0.128106779586</v>
      </c>
      <c r="D21799" s="8">
        <v>0.30312430584959998</v>
      </c>
      <c r="E21799" s="8">
        <v>9.5875666533219994E-2</v>
      </c>
      <c r="F21799" s="8">
        <v>5.3995967517459997E-2</v>
      </c>
      <c r="G21799" s="8">
        <v>0.15542254665479999</v>
      </c>
      <c r="H21799" s="8">
        <v>0.1791017483906</v>
      </c>
      <c r="I21799" s="8">
        <v>0.14491049624810001</v>
      </c>
      <c r="J21799" s="8">
        <v>8.7822776517570006E-2</v>
      </c>
      <c r="K21799" s="8">
        <v>0.1192103602162</v>
      </c>
      <c r="L21799" s="8">
        <v>0.24329729548689999</v>
      </c>
      <c r="M21799" s="8">
        <v>0.13672774548389999</v>
      </c>
    </row>
    <row r="21800" spans="1:13" x14ac:dyDescent="0.2">
      <c r="B21800" s="11">
        <v>7.8981678960090003</v>
      </c>
      <c r="C21800" s="11">
        <v>8.4057197549339993</v>
      </c>
      <c r="D21800" s="11">
        <v>9.9220110474260004</v>
      </c>
      <c r="E21800" s="11">
        <v>2.84240153944</v>
      </c>
      <c r="F21800" s="11">
        <v>1.154181145009</v>
      </c>
      <c r="G21800" s="11">
        <v>2.835104040269</v>
      </c>
      <c r="H21800" s="11">
        <v>3.07524185739</v>
      </c>
      <c r="I21800" s="11">
        <v>2.1571659492080002</v>
      </c>
      <c r="J21800" s="11">
        <v>1.134329986674</v>
      </c>
      <c r="K21800" s="11">
        <v>0.80965746308300002</v>
      </c>
      <c r="L21800" s="11">
        <v>0.78434296572630002</v>
      </c>
      <c r="M21800" s="11">
        <v>41.01832364517</v>
      </c>
    </row>
    <row r="21801" spans="1:13" x14ac:dyDescent="0.2">
      <c r="A21801" s="1" t="s">
        <v>20393</v>
      </c>
      <c r="B21801" s="8">
        <v>0.1453911620952</v>
      </c>
      <c r="C21801" s="8">
        <v>0.21869021596150001</v>
      </c>
      <c r="D21801" s="8">
        <v>4.4156208609519999E-2</v>
      </c>
      <c r="E21801" s="8">
        <v>6.1457213716929998E-2</v>
      </c>
      <c r="F21801" s="8">
        <v>0.15211449826740001</v>
      </c>
      <c r="G21801" s="8">
        <v>9.9883768661260003E-2</v>
      </c>
      <c r="H21801" s="8">
        <v>0.21543324760079999</v>
      </c>
      <c r="I21801" s="8">
        <v>0.1915292326296</v>
      </c>
      <c r="J21801" s="8">
        <v>0</v>
      </c>
      <c r="K21801" s="8">
        <v>0</v>
      </c>
      <c r="L21801" s="8">
        <v>0.200470266452</v>
      </c>
      <c r="M21801" s="8">
        <v>0.13713364114150001</v>
      </c>
    </row>
    <row r="21802" spans="1:13" x14ac:dyDescent="0.2">
      <c r="B21802" s="11">
        <v>11.253408271610001</v>
      </c>
      <c r="C21802" s="11">
        <v>14.349347274659999</v>
      </c>
      <c r="D21802" s="11">
        <v>1.4453423271620001</v>
      </c>
      <c r="E21802" s="11">
        <v>1.8220064088750001</v>
      </c>
      <c r="F21802" s="11">
        <v>3.2514962478620002</v>
      </c>
      <c r="G21802" s="11">
        <v>1.8220064088750001</v>
      </c>
      <c r="H21802" s="11">
        <v>3.6990668513779998</v>
      </c>
      <c r="I21802" s="11">
        <v>2.8511415639559998</v>
      </c>
      <c r="J21802" s="11">
        <v>0</v>
      </c>
      <c r="K21802" s="11">
        <v>0</v>
      </c>
      <c r="L21802" s="11">
        <v>0.64627698805379996</v>
      </c>
      <c r="M21802" s="11">
        <v>41.140092342439999</v>
      </c>
    </row>
    <row r="21803" spans="1:13" x14ac:dyDescent="0.2">
      <c r="A21803" s="1" t="s">
        <v>20394</v>
      </c>
      <c r="B21803" s="8">
        <v>8.9683590852610004E-2</v>
      </c>
      <c r="C21803" s="8">
        <v>0.20210755344510001</v>
      </c>
      <c r="D21803" s="8">
        <v>0.15113612328709999</v>
      </c>
      <c r="E21803" s="8">
        <v>9.4910931947639998E-2</v>
      </c>
      <c r="F21803" s="8">
        <v>0.27716245947790003</v>
      </c>
      <c r="G21803" s="8">
        <v>9.4387302566109998E-2</v>
      </c>
      <c r="H21803" s="8">
        <v>0.30370190150429999</v>
      </c>
      <c r="I21803" s="8">
        <v>0.25635596740900002</v>
      </c>
      <c r="J21803" s="8">
        <v>0</v>
      </c>
      <c r="K21803" s="8">
        <v>0.118840918701</v>
      </c>
      <c r="L21803" s="8">
        <v>0</v>
      </c>
      <c r="M21803" s="8">
        <v>0.1514929814922</v>
      </c>
    </row>
    <row r="21804" spans="1:13" x14ac:dyDescent="0.2">
      <c r="B21804" s="11">
        <v>6.9415915560799997</v>
      </c>
      <c r="C21804" s="11">
        <v>13.261276726369999</v>
      </c>
      <c r="D21804" s="11">
        <v>4.9470605160380003</v>
      </c>
      <c r="E21804" s="11">
        <v>2.8138002981620001</v>
      </c>
      <c r="F21804" s="11">
        <v>5.9244365744570002</v>
      </c>
      <c r="G21804" s="11">
        <v>1.7217439079129999</v>
      </c>
      <c r="H21804" s="11">
        <v>5.2146715934790002</v>
      </c>
      <c r="I21804" s="11">
        <v>3.816164999008</v>
      </c>
      <c r="J21804" s="11">
        <v>0</v>
      </c>
      <c r="K21804" s="11">
        <v>0.80714827613429996</v>
      </c>
      <c r="L21804" s="11">
        <v>0</v>
      </c>
      <c r="M21804" s="11">
        <v>45.44789444765</v>
      </c>
    </row>
    <row r="21805" spans="1:13" x14ac:dyDescent="0.2">
      <c r="A21805" s="1" t="s">
        <v>20395</v>
      </c>
      <c r="B21805" s="8">
        <v>0.11301130552450001</v>
      </c>
      <c r="C21805" s="8">
        <v>3.080310392729E-2</v>
      </c>
      <c r="D21805" s="8">
        <v>0</v>
      </c>
      <c r="E21805" s="8">
        <v>0.1686534632037</v>
      </c>
      <c r="F21805" s="8">
        <v>0</v>
      </c>
      <c r="G21805" s="8">
        <v>0</v>
      </c>
      <c r="H21805" s="8">
        <v>0</v>
      </c>
      <c r="I21805" s="8">
        <v>0</v>
      </c>
      <c r="J21805" s="8">
        <v>0.1577843204894</v>
      </c>
      <c r="K21805" s="8">
        <v>0</v>
      </c>
      <c r="L21805" s="8">
        <v>0</v>
      </c>
      <c r="M21805" s="8">
        <v>5.9354368117509999E-2</v>
      </c>
    </row>
    <row r="21806" spans="1:13" x14ac:dyDescent="0.2">
      <c r="B21806" s="11">
        <v>8.747177903031</v>
      </c>
      <c r="C21806" s="11">
        <v>2.0211440802089999</v>
      </c>
      <c r="D21806" s="11">
        <v>0</v>
      </c>
      <c r="E21806" s="11">
        <v>5.0000263964379998</v>
      </c>
      <c r="F21806" s="11">
        <v>0</v>
      </c>
      <c r="G21806" s="11">
        <v>0</v>
      </c>
      <c r="H21806" s="11">
        <v>0</v>
      </c>
      <c r="I21806" s="11">
        <v>0</v>
      </c>
      <c r="J21806" s="11">
        <v>2.0379620555760001</v>
      </c>
      <c r="K21806" s="11">
        <v>0</v>
      </c>
      <c r="L21806" s="11">
        <v>0</v>
      </c>
      <c r="M21806" s="11">
        <v>17.806310435250001</v>
      </c>
    </row>
    <row r="21807" spans="1:13" x14ac:dyDescent="0.2">
      <c r="A21807" s="1" t="s">
        <v>20396</v>
      </c>
      <c r="B21807" s="8">
        <v>0.1415671772937</v>
      </c>
      <c r="C21807" s="8">
        <v>8.2476265944060004E-2</v>
      </c>
      <c r="D21807" s="8">
        <v>0.2216236419099</v>
      </c>
      <c r="E21807" s="8">
        <v>0.11433396836369999</v>
      </c>
      <c r="F21807" s="8">
        <v>0.27097978266430001</v>
      </c>
      <c r="G21807" s="8">
        <v>0.18112230894949999</v>
      </c>
      <c r="H21807" s="8">
        <v>0.1505767572408</v>
      </c>
      <c r="I21807" s="8">
        <v>5.1516129468190001E-2</v>
      </c>
      <c r="J21807" s="8">
        <v>0.13024112361000001</v>
      </c>
      <c r="K21807" s="8">
        <v>0</v>
      </c>
      <c r="L21807" s="8">
        <v>0.25371342593320001</v>
      </c>
      <c r="M21807" s="8">
        <v>0.1398722545161</v>
      </c>
    </row>
    <row r="21808" spans="1:13" x14ac:dyDescent="0.2">
      <c r="B21808" s="11">
        <v>10.95742836764</v>
      </c>
      <c r="C21808" s="11">
        <v>5.4116759487620003</v>
      </c>
      <c r="D21808" s="11">
        <v>7.2542919883570001</v>
      </c>
      <c r="E21808" s="11">
        <v>3.389630126583</v>
      </c>
      <c r="F21808" s="11">
        <v>5.7922798721689999</v>
      </c>
      <c r="G21808" s="11">
        <v>3.303900244447</v>
      </c>
      <c r="H21808" s="11">
        <v>2.5854574328719999</v>
      </c>
      <c r="I21808" s="11">
        <v>0.76687916473259998</v>
      </c>
      <c r="J21808" s="11">
        <v>1.6822106732119999</v>
      </c>
      <c r="K21808" s="11">
        <v>0</v>
      </c>
      <c r="L21808" s="11">
        <v>0.81792253605950005</v>
      </c>
      <c r="M21808" s="11">
        <v>41.961676354829997</v>
      </c>
    </row>
    <row r="21809" spans="1:13" x14ac:dyDescent="0.2">
      <c r="A21809" s="1" t="s">
        <v>20397</v>
      </c>
      <c r="B21809" s="8">
        <v>0.20627896582970001</v>
      </c>
      <c r="C21809" s="8">
        <v>6.2053558351590002E-2</v>
      </c>
      <c r="D21809" s="8">
        <v>0.1181491691921</v>
      </c>
      <c r="E21809" s="8">
        <v>0.13886476931899999</v>
      </c>
      <c r="F21809" s="8">
        <v>0.15260593075350001</v>
      </c>
      <c r="G21809" s="8">
        <v>0.15740978727570001</v>
      </c>
      <c r="H21809" s="8">
        <v>9.3623025942610003E-2</v>
      </c>
      <c r="I21809" s="8">
        <v>0.1066942169055</v>
      </c>
      <c r="J21809" s="8">
        <v>0.4868887378224</v>
      </c>
      <c r="K21809" s="8">
        <v>0</v>
      </c>
      <c r="L21809" s="8">
        <v>0</v>
      </c>
      <c r="M21809" s="8">
        <v>0.14546635885850001</v>
      </c>
    </row>
    <row r="21810" spans="1:13" x14ac:dyDescent="0.2">
      <c r="B21810" s="11">
        <v>15.96617969673</v>
      </c>
      <c r="C21810" s="11">
        <v>4.0716410402749998</v>
      </c>
      <c r="D21810" s="11">
        <v>3.8673156172100001</v>
      </c>
      <c r="E21810" s="11">
        <v>4.1168885532569996</v>
      </c>
      <c r="F21810" s="11">
        <v>3.2620007750609998</v>
      </c>
      <c r="G21810" s="11">
        <v>2.8713538253520001</v>
      </c>
      <c r="H21810" s="11">
        <v>1.6075412483760001</v>
      </c>
      <c r="I21810" s="11">
        <v>1.5882709509999999</v>
      </c>
      <c r="J21810" s="11">
        <v>6.2887159503029997</v>
      </c>
      <c r="K21810" s="11">
        <v>0</v>
      </c>
      <c r="L21810" s="11">
        <v>0</v>
      </c>
      <c r="M21810" s="11">
        <v>43.639907657560002</v>
      </c>
    </row>
    <row r="21811" spans="1:13" x14ac:dyDescent="0.2">
      <c r="A21811" s="1" t="s">
        <v>20398</v>
      </c>
      <c r="B21811" s="8">
        <v>0.1557841511468</v>
      </c>
      <c r="C21811" s="8">
        <v>7.4853614733680005E-2</v>
      </c>
      <c r="D21811" s="8">
        <v>0.118395673879</v>
      </c>
      <c r="E21811" s="8">
        <v>0.25332791732580001</v>
      </c>
      <c r="F21811" s="8">
        <v>9.3141361319489996E-2</v>
      </c>
      <c r="G21811" s="8">
        <v>0.11633588191289999</v>
      </c>
      <c r="H21811" s="8">
        <v>5.756331932093E-2</v>
      </c>
      <c r="I21811" s="8">
        <v>0.1187950340056</v>
      </c>
      <c r="J21811" s="8">
        <v>0.13726304156060001</v>
      </c>
      <c r="K21811" s="8">
        <v>0.25310134653819999</v>
      </c>
      <c r="L21811" s="8">
        <v>0.3025190121279</v>
      </c>
      <c r="M21811" s="8">
        <v>0.13230701850779999</v>
      </c>
    </row>
    <row r="21812" spans="1:13" x14ac:dyDescent="0.2">
      <c r="B21812" s="11">
        <v>12.057835083220001</v>
      </c>
      <c r="C21812" s="11">
        <v>4.9115160815710004</v>
      </c>
      <c r="D21812" s="11">
        <v>3.87538432757</v>
      </c>
      <c r="E21812" s="11">
        <v>7.5103484359159998</v>
      </c>
      <c r="F21812" s="11">
        <v>1.9909265079959999</v>
      </c>
      <c r="G21812" s="11">
        <v>2.122113785537</v>
      </c>
      <c r="H21812" s="11">
        <v>0.98838303152679996</v>
      </c>
      <c r="I21812" s="11">
        <v>1.768406077728</v>
      </c>
      <c r="J21812" s="11">
        <v>1.7729066453869999</v>
      </c>
      <c r="K21812" s="11">
        <v>1.7190233614699999</v>
      </c>
      <c r="L21812" s="11">
        <v>0.97526221442859995</v>
      </c>
      <c r="M21812" s="11">
        <v>39.69210555235</v>
      </c>
    </row>
    <row r="21813" spans="1:13" x14ac:dyDescent="0.2">
      <c r="A21813" s="1" t="s">
        <v>20399</v>
      </c>
      <c r="B21813" s="8">
        <v>1</v>
      </c>
      <c r="C21813" s="8">
        <v>1</v>
      </c>
      <c r="D21813" s="8">
        <v>1</v>
      </c>
      <c r="E21813" s="8">
        <v>1</v>
      </c>
      <c r="F21813" s="8">
        <v>1</v>
      </c>
      <c r="G21813" s="8">
        <v>1</v>
      </c>
      <c r="H21813" s="8">
        <v>1</v>
      </c>
      <c r="I21813" s="8">
        <v>1</v>
      </c>
      <c r="J21813" s="8">
        <v>1</v>
      </c>
      <c r="K21813" s="8">
        <v>1</v>
      </c>
      <c r="L21813" s="8">
        <v>1</v>
      </c>
      <c r="M21813" s="8">
        <v>1</v>
      </c>
    </row>
    <row r="21814" spans="1:13" x14ac:dyDescent="0.2">
      <c r="B21814" s="11">
        <v>77.400910134040004</v>
      </c>
      <c r="C21814" s="11">
        <v>65.61494857724</v>
      </c>
      <c r="D21814" s="11">
        <v>32.73248253589</v>
      </c>
      <c r="E21814" s="11">
        <v>29.64674606414</v>
      </c>
      <c r="F21814" s="11">
        <v>21.375321122550002</v>
      </c>
      <c r="G21814" s="11">
        <v>18.241266156609999</v>
      </c>
      <c r="H21814" s="11">
        <v>17.17036201502</v>
      </c>
      <c r="I21814" s="11">
        <v>14.88619530716</v>
      </c>
      <c r="J21814" s="11">
        <v>12.916125311149999</v>
      </c>
      <c r="K21814" s="11">
        <v>6.7918380719130003</v>
      </c>
      <c r="L21814" s="11">
        <v>3.2238047042679998</v>
      </c>
      <c r="M21814" s="11">
        <v>300</v>
      </c>
    </row>
    <row r="21815" spans="1:13" x14ac:dyDescent="0.2">
      <c r="A21815" s="1" t="s">
        <v>20400</v>
      </c>
    </row>
    <row r="21816" spans="1:13" x14ac:dyDescent="0.2">
      <c r="A21816" s="1" t="s">
        <v>20401</v>
      </c>
    </row>
    <row r="21820" spans="1:13" x14ac:dyDescent="0.2">
      <c r="A21820" s="4" t="s">
        <v>20402</v>
      </c>
    </row>
    <row r="21821" spans="1:13" x14ac:dyDescent="0.2">
      <c r="A21821" s="1" t="s">
        <v>20403</v>
      </c>
    </row>
    <row r="21822" spans="1:13" ht="60" x14ac:dyDescent="0.2">
      <c r="A21822" s="5" t="s">
        <v>20404</v>
      </c>
      <c r="B21822" s="5" t="s">
        <v>20405</v>
      </c>
      <c r="C21822" s="5" t="s">
        <v>20406</v>
      </c>
      <c r="D21822" s="5" t="s">
        <v>20407</v>
      </c>
      <c r="E21822" s="5" t="s">
        <v>20408</v>
      </c>
      <c r="F21822" s="5" t="s">
        <v>20409</v>
      </c>
      <c r="G21822" s="5" t="s">
        <v>20410</v>
      </c>
      <c r="H21822" s="5" t="s">
        <v>20411</v>
      </c>
      <c r="I21822" s="5" t="s">
        <v>20412</v>
      </c>
    </row>
    <row r="21823" spans="1:13" x14ac:dyDescent="0.2">
      <c r="A21823" s="1" t="s">
        <v>20413</v>
      </c>
      <c r="B21823" s="8">
        <v>4.9067239726990002E-2</v>
      </c>
      <c r="C21823" s="8">
        <v>0.16243821585029999</v>
      </c>
      <c r="D21823" s="8">
        <v>1.6907631235860001E-2</v>
      </c>
      <c r="E21823" s="8">
        <v>0.16601728918360001</v>
      </c>
      <c r="F21823" s="8">
        <v>0.18806990274140001</v>
      </c>
      <c r="G21823" s="8">
        <v>0.15716736181150001</v>
      </c>
      <c r="H21823" s="8">
        <v>7.0971490826179998E-2</v>
      </c>
      <c r="I21823" s="8">
        <v>9.7645631882489994E-2</v>
      </c>
    </row>
    <row r="21824" spans="1:13" x14ac:dyDescent="0.2">
      <c r="B21824" s="11">
        <v>7.3576430078710002</v>
      </c>
      <c r="C21824" s="11">
        <v>20.044512745479999</v>
      </c>
      <c r="D21824" s="11">
        <v>1.9884949277740001</v>
      </c>
      <c r="E21824" s="11">
        <v>5.3691480800970002</v>
      </c>
      <c r="F21824" s="11">
        <v>3.9583427100890001</v>
      </c>
      <c r="G21824" s="11">
        <v>16.086170035390001</v>
      </c>
      <c r="H21824" s="11">
        <v>1.8915338113989999</v>
      </c>
      <c r="I21824" s="11">
        <v>29.29368956475</v>
      </c>
    </row>
    <row r="21825" spans="1:9" x14ac:dyDescent="0.2">
      <c r="A21825" s="1" t="s">
        <v>20414</v>
      </c>
      <c r="B21825" s="8">
        <v>9.3230305017279996E-2</v>
      </c>
      <c r="C21825" s="8">
        <v>0.18793609858929999</v>
      </c>
      <c r="D21825" s="8">
        <v>6.8365782962250002E-2</v>
      </c>
      <c r="E21825" s="8">
        <v>0.18365140217869999</v>
      </c>
      <c r="F21825" s="8">
        <v>0.29272242523910003</v>
      </c>
      <c r="G21825" s="8">
        <v>0.166388026651</v>
      </c>
      <c r="H21825" s="8">
        <v>0.14436146682680001</v>
      </c>
      <c r="I21825" s="8">
        <v>0.13672774548389999</v>
      </c>
    </row>
    <row r="21826" spans="1:9" x14ac:dyDescent="0.2">
      <c r="B21826" s="11">
        <v>13.979904018419999</v>
      </c>
      <c r="C21826" s="11">
        <v>23.19089448127</v>
      </c>
      <c r="D21826" s="11">
        <v>8.0404529030329996</v>
      </c>
      <c r="E21826" s="11">
        <v>5.9394511153850003</v>
      </c>
      <c r="F21826" s="11">
        <v>6.1609840869539996</v>
      </c>
      <c r="G21826" s="11">
        <v>17.029910394320002</v>
      </c>
      <c r="H21826" s="11">
        <v>3.8475251454810002</v>
      </c>
      <c r="I21826" s="11">
        <v>41.01832364517</v>
      </c>
    </row>
    <row r="21827" spans="1:9" x14ac:dyDescent="0.2">
      <c r="A21827" s="1" t="s">
        <v>20415</v>
      </c>
      <c r="B21827" s="8">
        <v>0.12549430785970001</v>
      </c>
      <c r="C21827" s="8">
        <v>0.1407290400905</v>
      </c>
      <c r="D21827" s="8">
        <v>0.13617956911740001</v>
      </c>
      <c r="E21827" s="8">
        <v>8.6636812660680004E-2</v>
      </c>
      <c r="F21827" s="8">
        <v>0.1457124570318</v>
      </c>
      <c r="G21827" s="8">
        <v>0.1397042591846</v>
      </c>
      <c r="H21827" s="8">
        <v>0.1859725715919</v>
      </c>
      <c r="I21827" s="8">
        <v>0.13713364114150001</v>
      </c>
    </row>
    <row r="21828" spans="1:9" x14ac:dyDescent="0.2">
      <c r="B21828" s="11">
        <v>18.817898090229999</v>
      </c>
      <c r="C21828" s="11">
        <v>17.365648982210001</v>
      </c>
      <c r="D21828" s="11">
        <v>16.015985839710002</v>
      </c>
      <c r="E21828" s="11">
        <v>2.8019122505270002</v>
      </c>
      <c r="F21828" s="11">
        <v>3.0668375622749999</v>
      </c>
      <c r="G21828" s="11">
        <v>14.29881141994</v>
      </c>
      <c r="H21828" s="11">
        <v>4.9565452699919996</v>
      </c>
      <c r="I21828" s="11">
        <v>41.140092342439999</v>
      </c>
    </row>
    <row r="21829" spans="1:9" x14ac:dyDescent="0.2">
      <c r="A21829" s="1" t="s">
        <v>20416</v>
      </c>
      <c r="B21829" s="8">
        <v>0.12724118480499999</v>
      </c>
      <c r="C21829" s="8">
        <v>0.17667967919550001</v>
      </c>
      <c r="D21829" s="8">
        <v>0.12290210272639999</v>
      </c>
      <c r="E21829" s="8">
        <v>0.14302047713800001</v>
      </c>
      <c r="F21829" s="8">
        <v>8.1199014710959999E-2</v>
      </c>
      <c r="G21829" s="8">
        <v>0.19631415148600001</v>
      </c>
      <c r="H21829" s="8">
        <v>0.171325617061</v>
      </c>
      <c r="I21829" s="8">
        <v>0.1514929814922</v>
      </c>
    </row>
    <row r="21830" spans="1:9" x14ac:dyDescent="0.2">
      <c r="B21830" s="11">
        <v>19.07984265883</v>
      </c>
      <c r="C21830" s="11">
        <v>21.80187748901</v>
      </c>
      <c r="D21830" s="11">
        <v>14.454432112639999</v>
      </c>
      <c r="E21830" s="11">
        <v>4.6254105461900004</v>
      </c>
      <c r="F21830" s="11">
        <v>1.709010975507</v>
      </c>
      <c r="G21830" s="11">
        <v>20.092866513499999</v>
      </c>
      <c r="H21830" s="11">
        <v>4.5661742998079999</v>
      </c>
      <c r="I21830" s="11">
        <v>45.44789444765</v>
      </c>
    </row>
    <row r="21831" spans="1:9" x14ac:dyDescent="0.2">
      <c r="A21831" s="1" t="s">
        <v>20417</v>
      </c>
      <c r="B21831" s="8">
        <v>6.6408548185979993E-2</v>
      </c>
      <c r="C21831" s="8">
        <v>3.9814838489350003E-2</v>
      </c>
      <c r="D21831" s="8">
        <v>7.4745165851879999E-2</v>
      </c>
      <c r="E21831" s="8">
        <v>3.6092014680989999E-2</v>
      </c>
      <c r="F21831" s="8">
        <v>0</v>
      </c>
      <c r="G21831" s="8">
        <v>4.8002290339339997E-2</v>
      </c>
      <c r="H21831" s="8">
        <v>0.1101331956149</v>
      </c>
      <c r="I21831" s="8">
        <v>5.9354368117509999E-2</v>
      </c>
    </row>
    <row r="21832" spans="1:9" x14ac:dyDescent="0.2">
      <c r="B21832" s="11">
        <v>9.9579758906759999</v>
      </c>
      <c r="C21832" s="11">
        <v>4.9130620733640002</v>
      </c>
      <c r="D21832" s="11">
        <v>8.7907277547489997</v>
      </c>
      <c r="E21832" s="11">
        <v>1.1672481359269999</v>
      </c>
      <c r="F21832" s="11">
        <v>0</v>
      </c>
      <c r="G21832" s="11">
        <v>4.9130620733640002</v>
      </c>
      <c r="H21832" s="11">
        <v>2.9352724712130001</v>
      </c>
      <c r="I21832" s="11">
        <v>17.806310435250001</v>
      </c>
    </row>
    <row r="21833" spans="1:9" x14ac:dyDescent="0.2">
      <c r="A21833" s="1" t="s">
        <v>20418</v>
      </c>
      <c r="B21833" s="8">
        <v>0.18458345679070001</v>
      </c>
      <c r="C21833" s="8">
        <v>0.10613466661</v>
      </c>
      <c r="D21833" s="8">
        <v>0.18214714828180001</v>
      </c>
      <c r="E21833" s="8">
        <v>0.19344321640760001</v>
      </c>
      <c r="F21833" s="8">
        <v>7.4764636110789998E-2</v>
      </c>
      <c r="G21833" s="8">
        <v>0.112585543318</v>
      </c>
      <c r="H21833" s="8">
        <v>4.4520718739910002E-2</v>
      </c>
      <c r="I21833" s="8">
        <v>0.1398722545161</v>
      </c>
    </row>
    <row r="21834" spans="1:9" x14ac:dyDescent="0.2">
      <c r="B21834" s="11">
        <v>27.678328509629999</v>
      </c>
      <c r="C21834" s="11">
        <v>13.096780621880001</v>
      </c>
      <c r="D21834" s="11">
        <v>21.422201337040001</v>
      </c>
      <c r="E21834" s="11">
        <v>6.2561271725959999</v>
      </c>
      <c r="F21834" s="11">
        <v>1.573585395684</v>
      </c>
      <c r="G21834" s="11">
        <v>11.5231952262</v>
      </c>
      <c r="H21834" s="11">
        <v>1.1865672233169999</v>
      </c>
      <c r="I21834" s="11">
        <v>41.961676354829997</v>
      </c>
    </row>
    <row r="21835" spans="1:9" x14ac:dyDescent="0.2">
      <c r="A21835" s="1" t="s">
        <v>20419</v>
      </c>
      <c r="B21835" s="8">
        <v>0.20131123093389999</v>
      </c>
      <c r="C21835" s="8">
        <v>7.4858498921160005E-2</v>
      </c>
      <c r="D21835" s="6">
        <v>0.24074662658070001</v>
      </c>
      <c r="E21835" s="8">
        <v>5.7902411995479998E-2</v>
      </c>
      <c r="F21835" s="8">
        <v>0.10224430636</v>
      </c>
      <c r="G21835" s="8">
        <v>6.9226930684640003E-2</v>
      </c>
      <c r="H21835" s="8">
        <v>0.15818215429099999</v>
      </c>
      <c r="I21835" s="8">
        <v>0.14546635885850001</v>
      </c>
    </row>
    <row r="21836" spans="1:9" x14ac:dyDescent="0.2">
      <c r="B21836" s="11">
        <v>30.18666179161</v>
      </c>
      <c r="C21836" s="11">
        <v>9.237371439216</v>
      </c>
      <c r="D21836" s="9">
        <v>28.31404583862</v>
      </c>
      <c r="E21836" s="11">
        <v>1.8726159529969999</v>
      </c>
      <c r="F21836" s="11">
        <v>2.1519551976620002</v>
      </c>
      <c r="G21836" s="11">
        <v>7.0854162415540003</v>
      </c>
      <c r="H21836" s="11">
        <v>4.2158744267339996</v>
      </c>
      <c r="I21836" s="11">
        <v>43.639907657560002</v>
      </c>
    </row>
    <row r="21837" spans="1:9" x14ac:dyDescent="0.2">
      <c r="A21837" s="1" t="s">
        <v>20420</v>
      </c>
      <c r="B21837" s="8">
        <v>0.15266372668049999</v>
      </c>
      <c r="C21837" s="8">
        <v>0.1114089622539</v>
      </c>
      <c r="D21837" s="8">
        <v>0.1580059732437</v>
      </c>
      <c r="E21837" s="8">
        <v>0.133236375755</v>
      </c>
      <c r="F21837" s="8">
        <v>0.11528725780599999</v>
      </c>
      <c r="G21837" s="8">
        <v>0.11061143652490001</v>
      </c>
      <c r="H21837" s="8">
        <v>0.1145327850484</v>
      </c>
      <c r="I21837" s="8">
        <v>0.13230701850779999</v>
      </c>
    </row>
    <row r="21838" spans="1:9" x14ac:dyDescent="0.2">
      <c r="B21838" s="11">
        <v>22.89195820706</v>
      </c>
      <c r="C21838" s="11">
        <v>13.74761691496</v>
      </c>
      <c r="D21838" s="11">
        <v>18.582974277720002</v>
      </c>
      <c r="E21838" s="11">
        <v>4.3089839293359997</v>
      </c>
      <c r="F21838" s="11">
        <v>2.4264726564450001</v>
      </c>
      <c r="G21838" s="11">
        <v>11.32114425852</v>
      </c>
      <c r="H21838" s="11">
        <v>3.052530430329</v>
      </c>
      <c r="I21838" s="11">
        <v>39.69210555235</v>
      </c>
    </row>
    <row r="21839" spans="1:9" x14ac:dyDescent="0.2">
      <c r="A21839" s="1" t="s">
        <v>20421</v>
      </c>
      <c r="B21839" s="8">
        <v>1</v>
      </c>
      <c r="C21839" s="8">
        <v>1</v>
      </c>
      <c r="D21839" s="8">
        <v>1</v>
      </c>
      <c r="E21839" s="8">
        <v>1</v>
      </c>
      <c r="F21839" s="8">
        <v>1</v>
      </c>
      <c r="G21839" s="8">
        <v>1</v>
      </c>
      <c r="H21839" s="8">
        <v>1</v>
      </c>
      <c r="I21839" s="8">
        <v>1</v>
      </c>
    </row>
    <row r="21840" spans="1:9" x14ac:dyDescent="0.2">
      <c r="B21840" s="11">
        <v>149.95021217429999</v>
      </c>
      <c r="C21840" s="11">
        <v>123.3977647474</v>
      </c>
      <c r="D21840" s="11">
        <v>117.6093149913</v>
      </c>
      <c r="E21840" s="11">
        <v>32.340897183060001</v>
      </c>
      <c r="F21840" s="11">
        <v>21.047188584619999</v>
      </c>
      <c r="G21840" s="11">
        <v>102.3505761628</v>
      </c>
      <c r="H21840" s="11">
        <v>26.652023078269998</v>
      </c>
      <c r="I21840" s="11">
        <v>300</v>
      </c>
    </row>
    <row r="21841" spans="1:12" x14ac:dyDescent="0.2">
      <c r="A21841" s="1" t="s">
        <v>20422</v>
      </c>
    </row>
    <row r="21842" spans="1:12" x14ac:dyDescent="0.2">
      <c r="A21842" s="1" t="s">
        <v>20423</v>
      </c>
    </row>
    <row r="21846" spans="1:12" x14ac:dyDescent="0.2">
      <c r="A21846" s="4" t="s">
        <v>20424</v>
      </c>
    </row>
    <row r="21847" spans="1:12" x14ac:dyDescent="0.2">
      <c r="A21847" s="1" t="s">
        <v>20425</v>
      </c>
    </row>
    <row r="21848" spans="1:12" ht="60" x14ac:dyDescent="0.2">
      <c r="A21848" s="5" t="s">
        <v>20426</v>
      </c>
      <c r="B21848" s="5" t="s">
        <v>20427</v>
      </c>
      <c r="C21848" s="5" t="s">
        <v>20428</v>
      </c>
      <c r="D21848" s="5" t="s">
        <v>20429</v>
      </c>
      <c r="E21848" s="5" t="s">
        <v>20430</v>
      </c>
      <c r="F21848" s="5" t="s">
        <v>20431</v>
      </c>
      <c r="G21848" s="5" t="s">
        <v>20432</v>
      </c>
      <c r="H21848" s="5" t="s">
        <v>20433</v>
      </c>
      <c r="I21848" s="5" t="s">
        <v>20434</v>
      </c>
      <c r="J21848" s="5" t="s">
        <v>20435</v>
      </c>
      <c r="K21848" s="5" t="s">
        <v>20436</v>
      </c>
      <c r="L21848" s="5" t="s">
        <v>20437</v>
      </c>
    </row>
    <row r="21849" spans="1:12" x14ac:dyDescent="0.2">
      <c r="A21849" s="1" t="s">
        <v>20438</v>
      </c>
      <c r="B21849" s="7">
        <v>2.2739638391580001E-2</v>
      </c>
      <c r="C21849" s="8">
        <v>0.1618749539805</v>
      </c>
      <c r="D21849" s="8">
        <v>0.31069732134799999</v>
      </c>
      <c r="E21849" s="8">
        <v>2.5593480828910001E-2</v>
      </c>
      <c r="F21849" s="8">
        <v>0</v>
      </c>
      <c r="G21849" s="8">
        <v>0.1595834967533</v>
      </c>
      <c r="H21849" s="8">
        <v>0.17016804908409999</v>
      </c>
      <c r="I21849" s="8">
        <v>0.69764444907230005</v>
      </c>
      <c r="J21849" s="8">
        <v>0</v>
      </c>
      <c r="K21849" s="8">
        <v>0.2328957916321</v>
      </c>
      <c r="L21849" s="8">
        <v>9.7645631882489994E-2</v>
      </c>
    </row>
    <row r="21850" spans="1:12" x14ac:dyDescent="0.2">
      <c r="B21850" s="10">
        <v>3.5791213597199998</v>
      </c>
      <c r="C21850" s="11">
        <v>18.316508259860001</v>
      </c>
      <c r="D21850" s="11">
        <v>2.1516443054660002</v>
      </c>
      <c r="E21850" s="11">
        <v>3.5791213597199998</v>
      </c>
      <c r="F21850" s="11">
        <v>0</v>
      </c>
      <c r="G21850" s="11">
        <v>14.14800343386</v>
      </c>
      <c r="H21850" s="11">
        <v>4.1685048260080002</v>
      </c>
      <c r="I21850" s="11">
        <v>2.1516443054660002</v>
      </c>
      <c r="J21850" s="11">
        <v>0</v>
      </c>
      <c r="K21850" s="11">
        <v>5.2464156396970001</v>
      </c>
      <c r="L21850" s="11">
        <v>29.29368956475</v>
      </c>
    </row>
    <row r="21851" spans="1:12" x14ac:dyDescent="0.2">
      <c r="A21851" s="1" t="s">
        <v>20439</v>
      </c>
      <c r="B21851" s="8">
        <v>8.6286457827379995E-2</v>
      </c>
      <c r="C21851" s="8">
        <v>0.18012967440569999</v>
      </c>
      <c r="D21851" s="8">
        <v>8.3642556609670002E-2</v>
      </c>
      <c r="E21851" s="8">
        <v>8.9478439700829998E-2</v>
      </c>
      <c r="F21851" s="8">
        <v>6.0852498122630001E-2</v>
      </c>
      <c r="G21851" s="8">
        <v>0.1519118346568</v>
      </c>
      <c r="H21851" s="8">
        <v>0.28225387112919997</v>
      </c>
      <c r="I21851" s="8">
        <v>0</v>
      </c>
      <c r="J21851" s="8">
        <v>0.1508029421697</v>
      </c>
      <c r="K21851" s="8">
        <v>0.28747405007499999</v>
      </c>
      <c r="L21851" s="8">
        <v>0.13672774548389999</v>
      </c>
    </row>
    <row r="21852" spans="1:12" x14ac:dyDescent="0.2">
      <c r="B21852" s="11">
        <v>13.58111764781</v>
      </c>
      <c r="C21852" s="11">
        <v>20.38207015951</v>
      </c>
      <c r="D21852" s="11">
        <v>0.57924229872020006</v>
      </c>
      <c r="E21852" s="11">
        <v>12.513116012179999</v>
      </c>
      <c r="F21852" s="11">
        <v>1.068001635623</v>
      </c>
      <c r="G21852" s="11">
        <v>13.4678660519</v>
      </c>
      <c r="H21852" s="11">
        <v>6.9142041076099998</v>
      </c>
      <c r="I21852" s="11">
        <v>0</v>
      </c>
      <c r="J21852" s="11">
        <v>0.57924229872020006</v>
      </c>
      <c r="K21852" s="11">
        <v>6.4758935391280001</v>
      </c>
      <c r="L21852" s="11">
        <v>41.01832364517</v>
      </c>
    </row>
    <row r="21853" spans="1:12" x14ac:dyDescent="0.2">
      <c r="A21853" s="1" t="s">
        <v>20440</v>
      </c>
      <c r="B21853" s="8">
        <v>0.13250919229200001</v>
      </c>
      <c r="C21853" s="8">
        <v>0.13011909666929999</v>
      </c>
      <c r="D21853" s="8">
        <v>0.2064233496425</v>
      </c>
      <c r="E21853" s="8">
        <v>0.13833707180730001</v>
      </c>
      <c r="F21853" s="8">
        <v>8.6072195268819998E-2</v>
      </c>
      <c r="G21853" s="8">
        <v>0.14482751054109999</v>
      </c>
      <c r="H21853" s="8">
        <v>7.6887348062679994E-2</v>
      </c>
      <c r="I21853" s="8">
        <v>0</v>
      </c>
      <c r="J21853" s="8">
        <v>0.37216997806379998</v>
      </c>
      <c r="K21853" s="8">
        <v>0.1833776721674</v>
      </c>
      <c r="L21853" s="8">
        <v>0.13713364114150001</v>
      </c>
    </row>
    <row r="21854" spans="1:12" x14ac:dyDescent="0.2">
      <c r="B21854" s="11">
        <v>20.85637741132</v>
      </c>
      <c r="C21854" s="11">
        <v>14.72326292798</v>
      </c>
      <c r="D21854" s="11">
        <v>1.4295251173920001</v>
      </c>
      <c r="E21854" s="11">
        <v>19.345753391519999</v>
      </c>
      <c r="F21854" s="11">
        <v>1.510624019799</v>
      </c>
      <c r="G21854" s="11">
        <v>12.839799591689999</v>
      </c>
      <c r="H21854" s="11">
        <v>1.883463336291</v>
      </c>
      <c r="I21854" s="11">
        <v>0</v>
      </c>
      <c r="J21854" s="11">
        <v>1.4295251173920001</v>
      </c>
      <c r="K21854" s="11">
        <v>4.1309268857449997</v>
      </c>
      <c r="L21854" s="11">
        <v>41.140092342439999</v>
      </c>
    </row>
    <row r="21855" spans="1:12" x14ac:dyDescent="0.2">
      <c r="A21855" s="1" t="s">
        <v>20441</v>
      </c>
      <c r="B21855" s="8">
        <v>0.13634813731020001</v>
      </c>
      <c r="C21855" s="8">
        <v>0.191364899236</v>
      </c>
      <c r="D21855" s="8">
        <v>0</v>
      </c>
      <c r="E21855" s="8">
        <v>0.1182810312508</v>
      </c>
      <c r="F21855" s="8">
        <v>0.28030824288529999</v>
      </c>
      <c r="G21855" s="8">
        <v>0.1987014717203</v>
      </c>
      <c r="H21855" s="8">
        <v>0.16481284640919999</v>
      </c>
      <c r="I21855" s="8">
        <v>0</v>
      </c>
      <c r="J21855" s="8">
        <v>0</v>
      </c>
      <c r="K21855" s="8">
        <v>0.1036061321525</v>
      </c>
      <c r="L21855" s="8">
        <v>0.1514929814922</v>
      </c>
    </row>
    <row r="21856" spans="1:12" x14ac:dyDescent="0.2">
      <c r="B21856" s="11">
        <v>21.460610859399999</v>
      </c>
      <c r="C21856" s="11">
        <v>21.653360642349998</v>
      </c>
      <c r="D21856" s="11">
        <v>0</v>
      </c>
      <c r="E21856" s="11">
        <v>16.541015590240001</v>
      </c>
      <c r="F21856" s="11">
        <v>4.9195952691529996</v>
      </c>
      <c r="G21856" s="11">
        <v>17.61603901034</v>
      </c>
      <c r="H21856" s="11">
        <v>4.0373216320119996</v>
      </c>
      <c r="I21856" s="11">
        <v>0</v>
      </c>
      <c r="J21856" s="11">
        <v>0</v>
      </c>
      <c r="K21856" s="11">
        <v>2.3339229458989998</v>
      </c>
      <c r="L21856" s="11">
        <v>45.44789444765</v>
      </c>
    </row>
    <row r="21857" spans="1:12" x14ac:dyDescent="0.2">
      <c r="A21857" s="1" t="s">
        <v>20442</v>
      </c>
      <c r="B21857" s="8">
        <v>5.7811812181849997E-2</v>
      </c>
      <c r="C21857" s="8">
        <v>6.6633534808890005E-2</v>
      </c>
      <c r="D21857" s="8">
        <v>0.1685505677029</v>
      </c>
      <c r="E21857" s="8">
        <v>6.5067239913040004E-2</v>
      </c>
      <c r="F21857" s="8">
        <v>0</v>
      </c>
      <c r="G21857" s="8">
        <v>5.5417262873790001E-2</v>
      </c>
      <c r="H21857" s="8">
        <v>0.1072267471808</v>
      </c>
      <c r="I21857" s="8">
        <v>0</v>
      </c>
      <c r="J21857" s="8">
        <v>0.30388742936919999</v>
      </c>
      <c r="K21857" s="8">
        <v>0</v>
      </c>
      <c r="L21857" s="8">
        <v>5.9354368117509999E-2</v>
      </c>
    </row>
    <row r="21858" spans="1:12" x14ac:dyDescent="0.2">
      <c r="B21858" s="11">
        <v>9.0993307923870006</v>
      </c>
      <c r="C21858" s="11">
        <v>7.5397315069389998</v>
      </c>
      <c r="D21858" s="11">
        <v>1.1672481359269999</v>
      </c>
      <c r="E21858" s="11">
        <v>9.0993307923870006</v>
      </c>
      <c r="F21858" s="11">
        <v>0</v>
      </c>
      <c r="G21858" s="11">
        <v>4.9130620733640002</v>
      </c>
      <c r="H21858" s="11">
        <v>2.626669433575</v>
      </c>
      <c r="I21858" s="11">
        <v>0</v>
      </c>
      <c r="J21858" s="11">
        <v>1.1672481359269999</v>
      </c>
      <c r="K21858" s="11">
        <v>0</v>
      </c>
      <c r="L21858" s="11">
        <v>17.806310435250001</v>
      </c>
    </row>
    <row r="21859" spans="1:12" x14ac:dyDescent="0.2">
      <c r="A21859" s="1" t="s">
        <v>20443</v>
      </c>
      <c r="B21859" s="8">
        <v>0.17916535503799999</v>
      </c>
      <c r="C21859" s="8">
        <v>9.3772780764500005E-2</v>
      </c>
      <c r="D21859" s="8">
        <v>0.23068620469689999</v>
      </c>
      <c r="E21859" s="8">
        <v>0.19281322601190001</v>
      </c>
      <c r="F21859" s="8">
        <v>7.0418058165289996E-2</v>
      </c>
      <c r="G21859" s="8">
        <v>0.10669410318560001</v>
      </c>
      <c r="H21859" s="8">
        <v>4.7008758975289999E-2</v>
      </c>
      <c r="I21859" s="8">
        <v>0.3023555509277</v>
      </c>
      <c r="J21859" s="8">
        <v>0.1731396503973</v>
      </c>
      <c r="K21859" s="8">
        <v>6.8969685823789997E-2</v>
      </c>
      <c r="L21859" s="8">
        <v>0.1398722545161</v>
      </c>
    </row>
    <row r="21860" spans="1:12" x14ac:dyDescent="0.2">
      <c r="B21860" s="11">
        <v>28.199856923679999</v>
      </c>
      <c r="C21860" s="11">
        <v>10.61059707625</v>
      </c>
      <c r="D21860" s="11">
        <v>1.5975504923320001</v>
      </c>
      <c r="E21860" s="11">
        <v>26.963973375449999</v>
      </c>
      <c r="F21860" s="11">
        <v>1.2358835482220001</v>
      </c>
      <c r="G21860" s="11">
        <v>9.4590516497849997</v>
      </c>
      <c r="H21860" s="11">
        <v>1.1515454264639999</v>
      </c>
      <c r="I21860" s="11">
        <v>0.93251168305690002</v>
      </c>
      <c r="J21860" s="11">
        <v>0.66503880927519998</v>
      </c>
      <c r="K21860" s="11">
        <v>1.5536718625749999</v>
      </c>
      <c r="L21860" s="11">
        <v>41.961676354829997</v>
      </c>
    </row>
    <row r="21861" spans="1:12" x14ac:dyDescent="0.2">
      <c r="A21861" s="1" t="s">
        <v>20444</v>
      </c>
      <c r="B21861" s="6">
        <v>0.21713046859839999</v>
      </c>
      <c r="C21861" s="8">
        <v>7.6111693360749993E-2</v>
      </c>
      <c r="D21861" s="8">
        <v>0</v>
      </c>
      <c r="E21861" s="8">
        <v>0.21189280928529999</v>
      </c>
      <c r="F21861" s="8">
        <v>0.25886454516849999</v>
      </c>
      <c r="G21861" s="8">
        <v>8.0842227941330003E-2</v>
      </c>
      <c r="H21861" s="8">
        <v>5.8991245856129998E-2</v>
      </c>
      <c r="I21861" s="8">
        <v>0</v>
      </c>
      <c r="J21861" s="8">
        <v>0</v>
      </c>
      <c r="K21861" s="8">
        <v>3.7834752806870001E-2</v>
      </c>
      <c r="L21861" s="8">
        <v>0.14546635885850001</v>
      </c>
    </row>
    <row r="21862" spans="1:12" x14ac:dyDescent="0.2">
      <c r="B21862" s="9">
        <v>34.175402643799998</v>
      </c>
      <c r="C21862" s="11">
        <v>8.6122060629729997</v>
      </c>
      <c r="D21862" s="11">
        <v>0</v>
      </c>
      <c r="E21862" s="11">
        <v>29.63215846856</v>
      </c>
      <c r="F21862" s="11">
        <v>4.5432441752469996</v>
      </c>
      <c r="G21862" s="11">
        <v>7.1671328287970004</v>
      </c>
      <c r="H21862" s="11">
        <v>1.445073234176</v>
      </c>
      <c r="I21862" s="11">
        <v>0</v>
      </c>
      <c r="J21862" s="11">
        <v>0</v>
      </c>
      <c r="K21862" s="11">
        <v>0.85229895078380002</v>
      </c>
      <c r="L21862" s="11">
        <v>43.639907657560002</v>
      </c>
    </row>
    <row r="21863" spans="1:12" x14ac:dyDescent="0.2">
      <c r="A21863" s="1" t="s">
        <v>20445</v>
      </c>
      <c r="B21863" s="8">
        <v>0.16800893836049999</v>
      </c>
      <c r="C21863" s="8">
        <v>9.9993366774400003E-2</v>
      </c>
      <c r="D21863" s="8">
        <v>0</v>
      </c>
      <c r="E21863" s="8">
        <v>0.1585367012019</v>
      </c>
      <c r="F21863" s="8">
        <v>0.2434844603894</v>
      </c>
      <c r="G21863" s="8">
        <v>0.1020220923278</v>
      </c>
      <c r="H21863" s="8">
        <v>9.2651133302529998E-2</v>
      </c>
      <c r="I21863" s="8">
        <v>0</v>
      </c>
      <c r="J21863" s="8">
        <v>0</v>
      </c>
      <c r="K21863" s="8">
        <v>8.5841915342269995E-2</v>
      </c>
      <c r="L21863" s="8">
        <v>0.13230701850779999</v>
      </c>
    </row>
    <row r="21864" spans="1:12" x14ac:dyDescent="0.2">
      <c r="B21864" s="11">
        <v>26.443884883100001</v>
      </c>
      <c r="C21864" s="11">
        <v>11.314470110529999</v>
      </c>
      <c r="D21864" s="11">
        <v>0</v>
      </c>
      <c r="E21864" s="11">
        <v>22.170571379670001</v>
      </c>
      <c r="F21864" s="11">
        <v>4.2733135034279996</v>
      </c>
      <c r="G21864" s="11">
        <v>9.0448507643239999</v>
      </c>
      <c r="H21864" s="11">
        <v>2.2696193462009999</v>
      </c>
      <c r="I21864" s="11">
        <v>0</v>
      </c>
      <c r="J21864" s="11">
        <v>0</v>
      </c>
      <c r="K21864" s="11">
        <v>1.933750558724</v>
      </c>
      <c r="L21864" s="11">
        <v>39.69210555235</v>
      </c>
    </row>
    <row r="21865" spans="1:12" x14ac:dyDescent="0.2">
      <c r="A21865" s="1" t="s">
        <v>20446</v>
      </c>
      <c r="B21865" s="8">
        <v>1</v>
      </c>
      <c r="C21865" s="8">
        <v>1</v>
      </c>
      <c r="D21865" s="8">
        <v>1</v>
      </c>
      <c r="E21865" s="8">
        <v>1</v>
      </c>
      <c r="F21865" s="8">
        <v>1</v>
      </c>
      <c r="G21865" s="8">
        <v>1</v>
      </c>
      <c r="H21865" s="8">
        <v>1</v>
      </c>
      <c r="I21865" s="8">
        <v>1</v>
      </c>
      <c r="J21865" s="8">
        <v>1</v>
      </c>
      <c r="K21865" s="8">
        <v>1</v>
      </c>
      <c r="L21865" s="8">
        <v>1</v>
      </c>
    </row>
    <row r="21866" spans="1:12" x14ac:dyDescent="0.2">
      <c r="B21866" s="11">
        <v>157.39570252120001</v>
      </c>
      <c r="C21866" s="11">
        <v>113.1522067464</v>
      </c>
      <c r="D21866" s="11">
        <v>6.9252103498380002</v>
      </c>
      <c r="E21866" s="11">
        <v>139.8450403697</v>
      </c>
      <c r="F21866" s="11">
        <v>17.55066215147</v>
      </c>
      <c r="G21866" s="11">
        <v>88.65580540405</v>
      </c>
      <c r="H21866" s="11">
        <v>24.49640134234</v>
      </c>
      <c r="I21866" s="11">
        <v>3.0841559885229999</v>
      </c>
      <c r="J21866" s="11">
        <v>3.8410543613149999</v>
      </c>
      <c r="K21866" s="11">
        <v>22.526880382550001</v>
      </c>
      <c r="L21866" s="11">
        <v>300</v>
      </c>
    </row>
    <row r="21867" spans="1:12" x14ac:dyDescent="0.2">
      <c r="A21867" s="1" t="s">
        <v>20447</v>
      </c>
    </row>
    <row r="21868" spans="1:12" x14ac:dyDescent="0.2">
      <c r="A21868" s="1" t="s">
        <v>20448</v>
      </c>
    </row>
    <row r="21872" spans="1:12" x14ac:dyDescent="0.2">
      <c r="A21872" s="4" t="s">
        <v>20449</v>
      </c>
    </row>
    <row r="21873" spans="1:9" x14ac:dyDescent="0.2">
      <c r="A21873" s="1" t="s">
        <v>20450</v>
      </c>
    </row>
    <row r="21874" spans="1:9" ht="60" x14ac:dyDescent="0.2">
      <c r="A21874" s="5" t="s">
        <v>20451</v>
      </c>
      <c r="B21874" s="5" t="s">
        <v>20452</v>
      </c>
      <c r="C21874" s="5" t="s">
        <v>20453</v>
      </c>
      <c r="D21874" s="5" t="s">
        <v>20454</v>
      </c>
      <c r="E21874" s="5" t="s">
        <v>20455</v>
      </c>
      <c r="F21874" s="5" t="s">
        <v>20456</v>
      </c>
      <c r="G21874" s="5" t="s">
        <v>20457</v>
      </c>
      <c r="H21874" s="5" t="s">
        <v>20458</v>
      </c>
      <c r="I21874" s="5" t="s">
        <v>20459</v>
      </c>
    </row>
    <row r="21875" spans="1:9" x14ac:dyDescent="0.2">
      <c r="A21875" s="1" t="s">
        <v>20460</v>
      </c>
      <c r="B21875" s="8">
        <v>5.9279038405449999E-2</v>
      </c>
      <c r="C21875" s="8">
        <v>0.16247724832650001</v>
      </c>
      <c r="D21875" s="8">
        <v>3.5705941890369998E-2</v>
      </c>
      <c r="E21875" s="8">
        <v>0.10572906182</v>
      </c>
      <c r="F21875" s="8">
        <v>0.24845537327190001</v>
      </c>
      <c r="G21875" s="8">
        <v>0.1254791992632</v>
      </c>
      <c r="H21875" s="8">
        <v>8.0851353367970002E-2</v>
      </c>
      <c r="I21875" s="8">
        <v>9.7645631882489994E-2</v>
      </c>
    </row>
    <row r="21876" spans="1:9" x14ac:dyDescent="0.2">
      <c r="B21876" s="11">
        <v>9.0731083642290002</v>
      </c>
      <c r="C21876" s="11">
        <v>16.601042903509999</v>
      </c>
      <c r="D21876" s="11">
        <v>3.6252663651220001</v>
      </c>
      <c r="E21876" s="11">
        <v>5.4478419991070002</v>
      </c>
      <c r="F21876" s="11">
        <v>7.6374619011679998</v>
      </c>
      <c r="G21876" s="11">
        <v>8.9635810023379996</v>
      </c>
      <c r="H21876" s="11">
        <v>3.6195382970110002</v>
      </c>
      <c r="I21876" s="11">
        <v>29.29368956475</v>
      </c>
    </row>
    <row r="21877" spans="1:9" x14ac:dyDescent="0.2">
      <c r="A21877" s="1" t="s">
        <v>20461</v>
      </c>
      <c r="B21877" s="8">
        <v>8.8836032119600006E-2</v>
      </c>
      <c r="C21877" s="8">
        <v>0.1781794585275</v>
      </c>
      <c r="D21877" s="8">
        <v>6.7190253148519993E-2</v>
      </c>
      <c r="E21877" s="8">
        <v>0.1314883387179</v>
      </c>
      <c r="F21877" s="8">
        <v>0.2441671683901</v>
      </c>
      <c r="G21877" s="8">
        <v>0.14978367147560001</v>
      </c>
      <c r="H21877" s="8">
        <v>0.20585956944879999</v>
      </c>
      <c r="I21877" s="8">
        <v>0.13672774548389999</v>
      </c>
    </row>
    <row r="21878" spans="1:9" x14ac:dyDescent="0.2">
      <c r="B21878" s="11">
        <v>13.597031391710001</v>
      </c>
      <c r="C21878" s="11">
        <v>18.205409471199999</v>
      </c>
      <c r="D21878" s="11">
        <v>6.8219055963070003</v>
      </c>
      <c r="E21878" s="11">
        <v>6.7751257954020003</v>
      </c>
      <c r="F21878" s="11">
        <v>7.5056434543480002</v>
      </c>
      <c r="G21878" s="11">
        <v>10.699766016850001</v>
      </c>
      <c r="H21878" s="11">
        <v>9.2158827822569993</v>
      </c>
      <c r="I21878" s="11">
        <v>41.01832364517</v>
      </c>
    </row>
    <row r="21879" spans="1:9" x14ac:dyDescent="0.2">
      <c r="A21879" s="1" t="s">
        <v>20462</v>
      </c>
      <c r="B21879" s="8">
        <v>0.1218124842066</v>
      </c>
      <c r="C21879" s="8">
        <v>0.14675299522990001</v>
      </c>
      <c r="D21879" s="8">
        <v>0.16610553122560001</v>
      </c>
      <c r="E21879" s="8">
        <v>3.453446921107E-2</v>
      </c>
      <c r="F21879" s="8">
        <v>0.1278649541796</v>
      </c>
      <c r="G21879" s="8">
        <v>0.15488088438700001</v>
      </c>
      <c r="H21879" s="8">
        <v>0.16756100194189999</v>
      </c>
      <c r="I21879" s="8">
        <v>0.13713364114150001</v>
      </c>
    </row>
    <row r="21880" spans="1:9" x14ac:dyDescent="0.2">
      <c r="B21880" s="11">
        <v>18.644328569620001</v>
      </c>
      <c r="C21880" s="11">
        <v>14.994424112440001</v>
      </c>
      <c r="D21880" s="11">
        <v>16.86489036647</v>
      </c>
      <c r="E21880" s="11">
        <v>1.7794382031430001</v>
      </c>
      <c r="F21880" s="11">
        <v>3.930539731064</v>
      </c>
      <c r="G21880" s="11">
        <v>11.063884381379999</v>
      </c>
      <c r="H21880" s="11">
        <v>7.501339660378</v>
      </c>
      <c r="I21880" s="11">
        <v>41.140092342439999</v>
      </c>
    </row>
    <row r="21881" spans="1:9" x14ac:dyDescent="0.2">
      <c r="A21881" s="1" t="s">
        <v>20463</v>
      </c>
      <c r="B21881" s="8">
        <v>0.1120439480938</v>
      </c>
      <c r="C21881" s="8">
        <v>0.19396272245519999</v>
      </c>
      <c r="D21881" s="8">
        <v>0.107596391355</v>
      </c>
      <c r="E21881" s="8">
        <v>0.12080771464120001</v>
      </c>
      <c r="F21881" s="8">
        <v>7.7022116131800003E-2</v>
      </c>
      <c r="G21881" s="8">
        <v>0.24428452573939999</v>
      </c>
      <c r="H21881" s="8">
        <v>0.1894364820252</v>
      </c>
      <c r="I21881" s="8">
        <v>0.1514929814922</v>
      </c>
    </row>
    <row r="21882" spans="1:9" x14ac:dyDescent="0.2">
      <c r="B21882" s="11">
        <v>17.149179709319998</v>
      </c>
      <c r="C21882" s="11">
        <v>19.81805766854</v>
      </c>
      <c r="D21882" s="11">
        <v>10.92438843331</v>
      </c>
      <c r="E21882" s="11">
        <v>6.2247912760149999</v>
      </c>
      <c r="F21882" s="11">
        <v>2.367642404982</v>
      </c>
      <c r="G21882" s="11">
        <v>17.45041526356</v>
      </c>
      <c r="H21882" s="11">
        <v>8.4806570697779993</v>
      </c>
      <c r="I21882" s="11">
        <v>45.44789444765</v>
      </c>
    </row>
    <row r="21883" spans="1:9" x14ac:dyDescent="0.2">
      <c r="A21883" s="1" t="s">
        <v>20464</v>
      </c>
      <c r="B21883" s="8">
        <v>5.3761563958160001E-2</v>
      </c>
      <c r="C21883" s="8">
        <v>7.3792642756750002E-2</v>
      </c>
      <c r="D21883" s="8">
        <v>4.0638711381579998E-2</v>
      </c>
      <c r="E21883" s="8">
        <v>7.9619720058170002E-2</v>
      </c>
      <c r="F21883" s="8">
        <v>8.5448561711419999E-2</v>
      </c>
      <c r="G21883" s="8">
        <v>6.8776875529489995E-2</v>
      </c>
      <c r="H21883" s="8">
        <v>4.5522930491429997E-2</v>
      </c>
      <c r="I21883" s="8">
        <v>5.9354368117509999E-2</v>
      </c>
    </row>
    <row r="21884" spans="1:9" x14ac:dyDescent="0.2">
      <c r="B21884" s="11">
        <v>8.2286168727379998</v>
      </c>
      <c r="C21884" s="11">
        <v>7.5397315069389998</v>
      </c>
      <c r="D21884" s="11">
        <v>4.126096265598</v>
      </c>
      <c r="E21884" s="11">
        <v>4.1025206071399998</v>
      </c>
      <c r="F21884" s="11">
        <v>2.626669433575</v>
      </c>
      <c r="G21884" s="11">
        <v>4.9130620733640002</v>
      </c>
      <c r="H21884" s="11">
        <v>2.0379620555760001</v>
      </c>
      <c r="I21884" s="11">
        <v>17.806310435250001</v>
      </c>
    </row>
    <row r="21885" spans="1:9" x14ac:dyDescent="0.2">
      <c r="A21885" s="1" t="s">
        <v>20465</v>
      </c>
      <c r="B21885" s="8">
        <v>0.1754534954093</v>
      </c>
      <c r="C21885" s="8">
        <v>0.11135330733609999</v>
      </c>
      <c r="D21885" s="8">
        <v>0.1692930321511</v>
      </c>
      <c r="E21885" s="8">
        <v>0.18759248879109999</v>
      </c>
      <c r="F21885" s="8">
        <v>0.1432869417764</v>
      </c>
      <c r="G21885" s="8">
        <v>9.7611647180860003E-2</v>
      </c>
      <c r="H21885" s="8">
        <v>8.3312226118310004E-2</v>
      </c>
      <c r="I21885" s="8">
        <v>0.1398722545161</v>
      </c>
    </row>
    <row r="21886" spans="1:9" x14ac:dyDescent="0.2">
      <c r="B21886" s="11">
        <v>26.854493924860002</v>
      </c>
      <c r="C21886" s="11">
        <v>11.37747624098</v>
      </c>
      <c r="D21886" s="11">
        <v>17.188521092399998</v>
      </c>
      <c r="E21886" s="11">
        <v>9.6659728324599996</v>
      </c>
      <c r="F21886" s="11">
        <v>4.4046081368280001</v>
      </c>
      <c r="G21886" s="11">
        <v>6.9728681041530001</v>
      </c>
      <c r="H21886" s="11">
        <v>3.729706188987</v>
      </c>
      <c r="I21886" s="11">
        <v>41.961676354829997</v>
      </c>
    </row>
    <row r="21887" spans="1:9" x14ac:dyDescent="0.2">
      <c r="A21887" s="1" t="s">
        <v>20466</v>
      </c>
      <c r="B21887" s="8">
        <v>0.205079768355</v>
      </c>
      <c r="C21887" s="7">
        <v>5.8569988655689999E-2</v>
      </c>
      <c r="D21887" s="8">
        <v>0.2000264936144</v>
      </c>
      <c r="E21887" s="8">
        <v>0.21503708261240001</v>
      </c>
      <c r="F21887" s="8">
        <v>4.637328410759E-2</v>
      </c>
      <c r="G21887" s="8">
        <v>6.3818466376830002E-2</v>
      </c>
      <c r="H21887" s="8">
        <v>0.1399783269338</v>
      </c>
      <c r="I21887" s="8">
        <v>0.14546635885850001</v>
      </c>
    </row>
    <row r="21888" spans="1:9" x14ac:dyDescent="0.2">
      <c r="B21888" s="11">
        <v>31.389020666450001</v>
      </c>
      <c r="C21888" s="10">
        <v>5.9843633773100002</v>
      </c>
      <c r="D21888" s="11">
        <v>20.308925658930001</v>
      </c>
      <c r="E21888" s="11">
        <v>11.080095007520001</v>
      </c>
      <c r="F21888" s="11">
        <v>1.4255042502790001</v>
      </c>
      <c r="G21888" s="11">
        <v>4.5588591270309999</v>
      </c>
      <c r="H21888" s="11">
        <v>6.2665236138029998</v>
      </c>
      <c r="I21888" s="11">
        <v>43.639907657560002</v>
      </c>
    </row>
    <row r="21889" spans="1:13" x14ac:dyDescent="0.2">
      <c r="A21889" s="1" t="s">
        <v>20467</v>
      </c>
      <c r="B21889" s="8">
        <v>0.18373366945210001</v>
      </c>
      <c r="C21889" s="8">
        <v>7.4911636712339996E-2</v>
      </c>
      <c r="D21889" s="8">
        <v>0.21344364523350001</v>
      </c>
      <c r="E21889" s="8">
        <v>0.12519112414819999</v>
      </c>
      <c r="F21889" s="8">
        <v>2.738160043125E-2</v>
      </c>
      <c r="G21889" s="8">
        <v>9.536473004769E-2</v>
      </c>
      <c r="H21889" s="8">
        <v>8.7478109672650003E-2</v>
      </c>
      <c r="I21889" s="8">
        <v>0.13230701850779999</v>
      </c>
    </row>
    <row r="21890" spans="1:13" x14ac:dyDescent="0.2">
      <c r="B21890" s="11">
        <v>28.121837633310001</v>
      </c>
      <c r="C21890" s="11">
        <v>7.6540642326399997</v>
      </c>
      <c r="D21890" s="11">
        <v>21.671184877009999</v>
      </c>
      <c r="E21890" s="11">
        <v>6.450652756297</v>
      </c>
      <c r="F21890" s="11">
        <v>0.84170419553709996</v>
      </c>
      <c r="G21890" s="11">
        <v>6.8123600371029998</v>
      </c>
      <c r="H21890" s="11">
        <v>3.9162036864030001</v>
      </c>
      <c r="I21890" s="11">
        <v>39.69210555235</v>
      </c>
    </row>
    <row r="21891" spans="1:13" x14ac:dyDescent="0.2">
      <c r="A21891" s="1" t="s">
        <v>20468</v>
      </c>
      <c r="B21891" s="8">
        <v>1</v>
      </c>
      <c r="C21891" s="8">
        <v>1</v>
      </c>
      <c r="D21891" s="8">
        <v>1</v>
      </c>
      <c r="E21891" s="8">
        <v>1</v>
      </c>
      <c r="F21891" s="8">
        <v>1</v>
      </c>
      <c r="G21891" s="8">
        <v>1</v>
      </c>
      <c r="H21891" s="8">
        <v>1</v>
      </c>
      <c r="I21891" s="8">
        <v>1</v>
      </c>
    </row>
    <row r="21892" spans="1:13" x14ac:dyDescent="0.2">
      <c r="B21892" s="11">
        <v>153.05761713219999</v>
      </c>
      <c r="C21892" s="11">
        <v>102.17456951360001</v>
      </c>
      <c r="D21892" s="11">
        <v>101.53117865510001</v>
      </c>
      <c r="E21892" s="11">
        <v>51.526438477089997</v>
      </c>
      <c r="F21892" s="11">
        <v>30.739773507780001</v>
      </c>
      <c r="G21892" s="11">
        <v>71.434796005780001</v>
      </c>
      <c r="H21892" s="11">
        <v>44.767813354189997</v>
      </c>
      <c r="I21892" s="11">
        <v>300</v>
      </c>
    </row>
    <row r="21893" spans="1:13" x14ac:dyDescent="0.2">
      <c r="A21893" s="1" t="s">
        <v>20469</v>
      </c>
    </row>
    <row r="21894" spans="1:13" x14ac:dyDescent="0.2">
      <c r="A21894" s="1" t="s">
        <v>20470</v>
      </c>
    </row>
    <row r="21898" spans="1:13" x14ac:dyDescent="0.2">
      <c r="A21898" s="4" t="s">
        <v>20471</v>
      </c>
    </row>
    <row r="21899" spans="1:13" x14ac:dyDescent="0.2">
      <c r="A21899" s="1" t="s">
        <v>20472</v>
      </c>
    </row>
    <row r="21900" spans="1:13" ht="105" x14ac:dyDescent="0.2">
      <c r="A21900" s="5" t="s">
        <v>20473</v>
      </c>
      <c r="B21900" s="5" t="s">
        <v>20474</v>
      </c>
      <c r="C21900" s="5" t="s">
        <v>20475</v>
      </c>
      <c r="D21900" s="5" t="s">
        <v>20476</v>
      </c>
      <c r="E21900" s="5" t="s">
        <v>20477</v>
      </c>
      <c r="F21900" s="5" t="s">
        <v>20478</v>
      </c>
      <c r="G21900" s="5" t="s">
        <v>20479</v>
      </c>
      <c r="H21900" s="5" t="s">
        <v>20480</v>
      </c>
      <c r="I21900" s="5" t="s">
        <v>20481</v>
      </c>
      <c r="J21900" s="5" t="s">
        <v>20482</v>
      </c>
      <c r="K21900" s="5" t="s">
        <v>20483</v>
      </c>
      <c r="L21900" s="5" t="s">
        <v>20484</v>
      </c>
      <c r="M21900" s="5" t="s">
        <v>20485</v>
      </c>
    </row>
    <row r="21901" spans="1:13" x14ac:dyDescent="0.2">
      <c r="A21901" s="1" t="s">
        <v>20486</v>
      </c>
      <c r="B21901" s="8">
        <v>8.9381477468880005E-2</v>
      </c>
      <c r="C21901" s="8">
        <v>0.1040676507242</v>
      </c>
      <c r="D21901" s="8">
        <v>0</v>
      </c>
      <c r="E21901" s="8">
        <v>0.31611047360630001</v>
      </c>
      <c r="F21901" s="8">
        <v>0</v>
      </c>
      <c r="G21901" s="8">
        <v>0</v>
      </c>
      <c r="H21901" s="8">
        <v>0</v>
      </c>
      <c r="I21901" s="8">
        <v>0.14361427824949999</v>
      </c>
      <c r="J21901" s="8">
        <v>4.6615786111770002E-2</v>
      </c>
      <c r="K21901" s="8">
        <v>0.13623119050640001</v>
      </c>
      <c r="L21901" s="8">
        <v>7.9718712457240007E-2</v>
      </c>
      <c r="M21901" s="8">
        <v>9.7645631882489994E-2</v>
      </c>
    </row>
    <row r="21902" spans="1:13" x14ac:dyDescent="0.2">
      <c r="B21902" s="11">
        <v>3.5650439442169999</v>
      </c>
      <c r="C21902" s="11">
        <v>3.5650439442169999</v>
      </c>
      <c r="D21902" s="11">
        <v>0</v>
      </c>
      <c r="E21902" s="11">
        <v>1.9884949277740001</v>
      </c>
      <c r="F21902" s="11">
        <v>0</v>
      </c>
      <c r="G21902" s="11">
        <v>0</v>
      </c>
      <c r="H21902" s="11">
        <v>0</v>
      </c>
      <c r="I21902" s="11">
        <v>1.3949281406459999</v>
      </c>
      <c r="J21902" s="11">
        <v>1.3949281406459999</v>
      </c>
      <c r="K21902" s="11">
        <v>18.524257895689999</v>
      </c>
      <c r="L21902" s="11">
        <v>3.8209646564219999</v>
      </c>
      <c r="M21902" s="11">
        <v>29.29368956475</v>
      </c>
    </row>
    <row r="21903" spans="1:13" x14ac:dyDescent="0.2">
      <c r="A21903" s="1" t="s">
        <v>20487</v>
      </c>
      <c r="B21903" s="8">
        <v>7.4130497982620003E-2</v>
      </c>
      <c r="C21903" s="8">
        <v>8.3907475716549995E-2</v>
      </c>
      <c r="D21903" s="8">
        <v>0.1243403131493</v>
      </c>
      <c r="E21903" s="8">
        <v>0</v>
      </c>
      <c r="F21903" s="8">
        <v>2.4317612474760001E-2</v>
      </c>
      <c r="G21903" s="8">
        <v>0</v>
      </c>
      <c r="H21903" s="8">
        <v>4.5828153876589998E-2</v>
      </c>
      <c r="I21903" s="8">
        <v>0.1032619061535</v>
      </c>
      <c r="J21903" s="8">
        <v>6.7905959801570007E-2</v>
      </c>
      <c r="K21903" s="8">
        <v>0.1809777716581</v>
      </c>
      <c r="L21903" s="8">
        <v>0.1786257376065</v>
      </c>
      <c r="M21903" s="8">
        <v>0.13672774548389999</v>
      </c>
    </row>
    <row r="21904" spans="1:13" x14ac:dyDescent="0.2">
      <c r="B21904" s="11">
        <v>2.9567477557830002</v>
      </c>
      <c r="C21904" s="11">
        <v>2.8744171324719998</v>
      </c>
      <c r="D21904" s="11">
        <v>1.0182236450490001</v>
      </c>
      <c r="E21904" s="11">
        <v>0</v>
      </c>
      <c r="F21904" s="11">
        <v>0.72186350074929995</v>
      </c>
      <c r="G21904" s="11">
        <v>0</v>
      </c>
      <c r="H21904" s="11">
        <v>0.72186350074929995</v>
      </c>
      <c r="I21904" s="11">
        <v>1.0029848041989999</v>
      </c>
      <c r="J21904" s="11">
        <v>2.0320140910559998</v>
      </c>
      <c r="K21904" s="11">
        <v>24.608747109380001</v>
      </c>
      <c r="L21904" s="11">
        <v>8.5616363973269998</v>
      </c>
      <c r="M21904" s="11">
        <v>41.01832364517</v>
      </c>
    </row>
    <row r="21905" spans="1:13" x14ac:dyDescent="0.2">
      <c r="A21905" s="1" t="s">
        <v>20488</v>
      </c>
      <c r="B21905" s="8">
        <v>7.3046055016649999E-2</v>
      </c>
      <c r="C21905" s="8">
        <v>0.14089759843909999</v>
      </c>
      <c r="D21905" s="8">
        <v>0.22411841325869999</v>
      </c>
      <c r="E21905" s="8">
        <v>0.24978561354600001</v>
      </c>
      <c r="F21905" s="8">
        <v>0.1064828739576</v>
      </c>
      <c r="G21905" s="8">
        <v>0</v>
      </c>
      <c r="H21905" s="8">
        <v>0.1430747157965</v>
      </c>
      <c r="I21905" s="8">
        <v>0.1751879137198</v>
      </c>
      <c r="J21905" s="8">
        <v>7.7410741027800004E-2</v>
      </c>
      <c r="K21905" s="8">
        <v>0.1555990343567</v>
      </c>
      <c r="L21905" s="8">
        <v>0.12240421168770001</v>
      </c>
      <c r="M21905" s="8">
        <v>0.13713364114150001</v>
      </c>
    </row>
    <row r="21906" spans="1:13" x14ac:dyDescent="0.2">
      <c r="B21906" s="11">
        <v>2.913493975043</v>
      </c>
      <c r="C21906" s="11">
        <v>4.826726908645</v>
      </c>
      <c r="D21906" s="11">
        <v>1.8353071653990001</v>
      </c>
      <c r="E21906" s="11">
        <v>1.571277977287</v>
      </c>
      <c r="F21906" s="11">
        <v>3.1609229830699999</v>
      </c>
      <c r="G21906" s="11">
        <v>0</v>
      </c>
      <c r="H21906" s="11">
        <v>2.253645553598</v>
      </c>
      <c r="I21906" s="11">
        <v>1.701603445892</v>
      </c>
      <c r="J21906" s="11">
        <v>2.3164346255799999</v>
      </c>
      <c r="K21906" s="11">
        <v>21.157831991550001</v>
      </c>
      <c r="L21906" s="11">
        <v>5.8669056767149996</v>
      </c>
      <c r="M21906" s="11">
        <v>41.140092342439999</v>
      </c>
    </row>
    <row r="21907" spans="1:13" x14ac:dyDescent="0.2">
      <c r="A21907" s="1" t="s">
        <v>20489</v>
      </c>
      <c r="B21907" s="8">
        <v>0.20269128321419999</v>
      </c>
      <c r="C21907" s="8">
        <v>7.3480653776470006E-2</v>
      </c>
      <c r="D21907" s="8">
        <v>9.8564858418349999E-2</v>
      </c>
      <c r="E21907" s="8">
        <v>0</v>
      </c>
      <c r="F21907" s="8">
        <v>0.1480517637197</v>
      </c>
      <c r="G21907" s="8">
        <v>0.2092784124857</v>
      </c>
      <c r="H21907" s="8">
        <v>0.26475506134510002</v>
      </c>
      <c r="I21907" s="8">
        <v>8.8630733534030004E-2</v>
      </c>
      <c r="J21907" s="8">
        <v>5.433843139498E-2</v>
      </c>
      <c r="K21907" s="8">
        <v>0.15234517315560001</v>
      </c>
      <c r="L21907" s="8">
        <v>0.1609324200716</v>
      </c>
      <c r="M21907" s="8">
        <v>0.1514929814922</v>
      </c>
    </row>
    <row r="21908" spans="1:13" x14ac:dyDescent="0.2">
      <c r="B21908" s="11">
        <v>8.0844863189929992</v>
      </c>
      <c r="C21908" s="11">
        <v>2.5172256502370001</v>
      </c>
      <c r="D21908" s="11">
        <v>0.80714827613429996</v>
      </c>
      <c r="E21908" s="11">
        <v>0</v>
      </c>
      <c r="F21908" s="11">
        <v>4.3948872267679997</v>
      </c>
      <c r="G21908" s="11">
        <v>0.76514818629519998</v>
      </c>
      <c r="H21908" s="11">
        <v>4.1702970610229997</v>
      </c>
      <c r="I21908" s="11">
        <v>0.86087195395640004</v>
      </c>
      <c r="J21908" s="11">
        <v>1.626020140252</v>
      </c>
      <c r="K21908" s="11">
        <v>20.715382917869999</v>
      </c>
      <c r="L21908" s="11">
        <v>7.7135853077889998</v>
      </c>
      <c r="M21908" s="11">
        <v>45.44789444765</v>
      </c>
    </row>
    <row r="21909" spans="1:13" x14ac:dyDescent="0.2">
      <c r="A21909" s="1" t="s">
        <v>20490</v>
      </c>
      <c r="B21909" s="8">
        <v>7.250510989252E-2</v>
      </c>
      <c r="C21909" s="8">
        <v>7.667544116102E-2</v>
      </c>
      <c r="D21909" s="8">
        <v>0</v>
      </c>
      <c r="E21909" s="8">
        <v>0</v>
      </c>
      <c r="F21909" s="8">
        <v>9.7420829552030005E-2</v>
      </c>
      <c r="G21909" s="8">
        <v>0</v>
      </c>
      <c r="H21909" s="8">
        <v>0</v>
      </c>
      <c r="I21909" s="8">
        <v>0</v>
      </c>
      <c r="J21909" s="8">
        <v>0.19473337471980001</v>
      </c>
      <c r="K21909" s="8">
        <v>5.5889834552130001E-2</v>
      </c>
      <c r="L21909" s="8">
        <v>3.6568283941700003E-2</v>
      </c>
      <c r="M21909" s="8">
        <v>5.9354368117509999E-2</v>
      </c>
    </row>
    <row r="21910" spans="1:13" x14ac:dyDescent="0.2">
      <c r="B21910" s="11">
        <v>2.891917993156</v>
      </c>
      <c r="C21910" s="11">
        <v>2.626669433575</v>
      </c>
      <c r="D21910" s="11">
        <v>0</v>
      </c>
      <c r="E21910" s="11">
        <v>0</v>
      </c>
      <c r="F21910" s="11">
        <v>2.891917993156</v>
      </c>
      <c r="G21910" s="11">
        <v>0</v>
      </c>
      <c r="H21910" s="11">
        <v>0</v>
      </c>
      <c r="I21910" s="11">
        <v>0</v>
      </c>
      <c r="J21910" s="11">
        <v>5.827190464369</v>
      </c>
      <c r="K21910" s="11">
        <v>7.5997112345750004</v>
      </c>
      <c r="L21910" s="11">
        <v>1.752739302735</v>
      </c>
      <c r="M21910" s="11">
        <v>17.806310435250001</v>
      </c>
    </row>
    <row r="21911" spans="1:13" x14ac:dyDescent="0.2">
      <c r="A21911" s="1" t="s">
        <v>20491</v>
      </c>
      <c r="B21911" s="8">
        <v>0.12810598842240001</v>
      </c>
      <c r="C21911" s="8">
        <v>0.15511644611280001</v>
      </c>
      <c r="D21911" s="8">
        <v>0.1406208936793</v>
      </c>
      <c r="E21911" s="8">
        <v>0.29819337915350003</v>
      </c>
      <c r="F21911" s="8">
        <v>0.24687956019189999</v>
      </c>
      <c r="G21911" s="8">
        <v>0.31496330132119998</v>
      </c>
      <c r="H21911" s="8">
        <v>0.22423490552540001</v>
      </c>
      <c r="I21911" s="8">
        <v>0</v>
      </c>
      <c r="J21911" s="8">
        <v>0.22641435835519999</v>
      </c>
      <c r="K21911" s="8">
        <v>0.13789094133009999</v>
      </c>
      <c r="L21911" s="8">
        <v>0.1141370189417</v>
      </c>
      <c r="M21911" s="8">
        <v>0.1398722545161</v>
      </c>
    </row>
    <row r="21912" spans="1:13" x14ac:dyDescent="0.2">
      <c r="B21912" s="11">
        <v>5.1095986682739998</v>
      </c>
      <c r="C21912" s="11">
        <v>5.3138217593519999</v>
      </c>
      <c r="D21912" s="11">
        <v>1.1515454264639999</v>
      </c>
      <c r="E21912" s="11">
        <v>1.875787332124</v>
      </c>
      <c r="F21912" s="11">
        <v>7.3285707537510003</v>
      </c>
      <c r="G21912" s="11">
        <v>1.1515454264639999</v>
      </c>
      <c r="H21912" s="11">
        <v>3.5320426462880001</v>
      </c>
      <c r="I21912" s="11">
        <v>0</v>
      </c>
      <c r="J21912" s="11">
        <v>6.7752104224650003</v>
      </c>
      <c r="K21912" s="11">
        <v>18.74994521579</v>
      </c>
      <c r="L21912" s="11">
        <v>5.4706542783090004</v>
      </c>
      <c r="M21912" s="11">
        <v>41.961676354829997</v>
      </c>
    </row>
    <row r="21913" spans="1:13" x14ac:dyDescent="0.2">
      <c r="A21913" s="1" t="s">
        <v>20492</v>
      </c>
      <c r="B21913" s="8">
        <v>0.17434222553590001</v>
      </c>
      <c r="C21913" s="8">
        <v>0.17712409539929999</v>
      </c>
      <c r="D21913" s="8">
        <v>0.33624211161590001</v>
      </c>
      <c r="E21913" s="8">
        <v>0.1359105336942</v>
      </c>
      <c r="F21913" s="8">
        <v>0.17263892577289999</v>
      </c>
      <c r="G21913" s="8">
        <v>0</v>
      </c>
      <c r="H21913" s="8">
        <v>0.10070091320250001</v>
      </c>
      <c r="I21913" s="8">
        <v>0.28917682697769997</v>
      </c>
      <c r="J21913" s="8">
        <v>0.17563100241240001</v>
      </c>
      <c r="K21913" s="8">
        <v>9.8090801699500005E-2</v>
      </c>
      <c r="L21913" s="8">
        <v>0.21192861723959999</v>
      </c>
      <c r="M21913" s="8">
        <v>0.14546635885850001</v>
      </c>
    </row>
    <row r="21914" spans="1:13" x14ac:dyDescent="0.2">
      <c r="B21914" s="11">
        <v>6.9537639449349999</v>
      </c>
      <c r="C21914" s="11">
        <v>6.0677374696550004</v>
      </c>
      <c r="D21914" s="11">
        <v>2.7534888712829999</v>
      </c>
      <c r="E21914" s="11">
        <v>0.85494606932429995</v>
      </c>
      <c r="F21914" s="11">
        <v>5.1247522532650001</v>
      </c>
      <c r="G21914" s="11">
        <v>0</v>
      </c>
      <c r="H21914" s="11">
        <v>1.5861933677010001</v>
      </c>
      <c r="I21914" s="11">
        <v>2.8087798684830001</v>
      </c>
      <c r="J21914" s="11">
        <v>5.2555721584850001</v>
      </c>
      <c r="K21914" s="11">
        <v>13.338056440100001</v>
      </c>
      <c r="L21914" s="11">
        <v>10.157862955840001</v>
      </c>
      <c r="M21914" s="11">
        <v>43.639907657560002</v>
      </c>
    </row>
    <row r="21915" spans="1:13" x14ac:dyDescent="0.2">
      <c r="A21915" s="1" t="s">
        <v>20493</v>
      </c>
      <c r="B21915" s="8">
        <v>0.18579736246670001</v>
      </c>
      <c r="C21915" s="8">
        <v>0.18873063867049999</v>
      </c>
      <c r="D21915" s="8">
        <v>7.611340987852E-2</v>
      </c>
      <c r="E21915" s="8">
        <v>0</v>
      </c>
      <c r="F21915" s="8">
        <v>0.20420843433120001</v>
      </c>
      <c r="G21915" s="8">
        <v>0.47575828619310001</v>
      </c>
      <c r="H21915" s="8">
        <v>0.22140625025390001</v>
      </c>
      <c r="I21915" s="8">
        <v>0.20012834136550001</v>
      </c>
      <c r="J21915" s="8">
        <v>0.1569503461765</v>
      </c>
      <c r="K21915" s="8">
        <v>8.2975252741519998E-2</v>
      </c>
      <c r="L21915" s="8">
        <v>9.568499805399E-2</v>
      </c>
      <c r="M21915" s="8">
        <v>0.13230701850779999</v>
      </c>
    </row>
    <row r="21916" spans="1:13" x14ac:dyDescent="0.2">
      <c r="B21916" s="11">
        <v>7.4106602471869998</v>
      </c>
      <c r="C21916" s="11">
        <v>6.4653426477679998</v>
      </c>
      <c r="D21916" s="11">
        <v>0.62329321585789998</v>
      </c>
      <c r="E21916" s="11">
        <v>0</v>
      </c>
      <c r="F21916" s="11">
        <v>6.0618868501960002</v>
      </c>
      <c r="G21916" s="11">
        <v>1.7394321061210001</v>
      </c>
      <c r="H21916" s="11">
        <v>3.4874870003799998</v>
      </c>
      <c r="I21916" s="11">
        <v>1.9438502808639999</v>
      </c>
      <c r="J21916" s="11">
        <v>4.6965732604130004</v>
      </c>
      <c r="K21916" s="11">
        <v>11.2826950644</v>
      </c>
      <c r="L21916" s="11">
        <v>4.5862380919690002</v>
      </c>
      <c r="M21916" s="11">
        <v>39.69210555235</v>
      </c>
    </row>
    <row r="21917" spans="1:13" x14ac:dyDescent="0.2">
      <c r="A21917" s="1" t="s">
        <v>20494</v>
      </c>
      <c r="B21917" s="8">
        <v>1</v>
      </c>
      <c r="C21917" s="8">
        <v>1</v>
      </c>
      <c r="D21917" s="8">
        <v>1</v>
      </c>
      <c r="E21917" s="8">
        <v>1</v>
      </c>
      <c r="F21917" s="8">
        <v>1</v>
      </c>
      <c r="G21917" s="8">
        <v>1</v>
      </c>
      <c r="H21917" s="8">
        <v>1</v>
      </c>
      <c r="I21917" s="8">
        <v>1</v>
      </c>
      <c r="J21917" s="8">
        <v>1</v>
      </c>
      <c r="K21917" s="8">
        <v>1</v>
      </c>
      <c r="L21917" s="8">
        <v>1</v>
      </c>
      <c r="M21917" s="8">
        <v>1</v>
      </c>
    </row>
    <row r="21918" spans="1:13" x14ac:dyDescent="0.2">
      <c r="B21918" s="11">
        <v>39.88571284759</v>
      </c>
      <c r="C21918" s="11">
        <v>34.256984945920003</v>
      </c>
      <c r="D21918" s="11">
        <v>8.1890066001859996</v>
      </c>
      <c r="E21918" s="11">
        <v>6.2905063065090001</v>
      </c>
      <c r="F21918" s="11">
        <v>29.68480156096</v>
      </c>
      <c r="G21918" s="11">
        <v>3.6561257188799998</v>
      </c>
      <c r="H21918" s="11">
        <v>15.75152912974</v>
      </c>
      <c r="I21918" s="11">
        <v>9.713018494041</v>
      </c>
      <c r="J21918" s="11">
        <v>29.92394330326</v>
      </c>
      <c r="K21918" s="11">
        <v>135.97662786929999</v>
      </c>
      <c r="L21918" s="11">
        <v>47.930586667109999</v>
      </c>
      <c r="M21918" s="11">
        <v>300</v>
      </c>
    </row>
    <row r="21919" spans="1:13" x14ac:dyDescent="0.2">
      <c r="A21919" s="1" t="s">
        <v>20495</v>
      </c>
    </row>
    <row r="21920" spans="1:13" x14ac:dyDescent="0.2">
      <c r="A21920" s="1" t="s">
        <v>20496</v>
      </c>
    </row>
    <row r="21924" spans="1:10" x14ac:dyDescent="0.2">
      <c r="A21924" s="4" t="s">
        <v>20497</v>
      </c>
    </row>
    <row r="21925" spans="1:10" x14ac:dyDescent="0.2">
      <c r="A21925" s="1" t="s">
        <v>20498</v>
      </c>
    </row>
    <row r="21926" spans="1:10" ht="60" x14ac:dyDescent="0.2">
      <c r="A21926" s="5" t="s">
        <v>20499</v>
      </c>
      <c r="B21926" s="5" t="s">
        <v>20500</v>
      </c>
      <c r="C21926" s="5" t="s">
        <v>20501</v>
      </c>
      <c r="D21926" s="5" t="s">
        <v>20502</v>
      </c>
      <c r="E21926" s="5" t="s">
        <v>20503</v>
      </c>
      <c r="F21926" s="5" t="s">
        <v>20504</v>
      </c>
      <c r="G21926" s="5" t="s">
        <v>20505</v>
      </c>
      <c r="H21926" s="5" t="s">
        <v>20506</v>
      </c>
      <c r="I21926" s="5" t="s">
        <v>20507</v>
      </c>
      <c r="J21926" s="5" t="s">
        <v>20508</v>
      </c>
    </row>
    <row r="21927" spans="1:10" x14ac:dyDescent="0.2">
      <c r="A21927" s="1" t="s">
        <v>20509</v>
      </c>
      <c r="B21927" s="8">
        <v>2.2589807807029998E-2</v>
      </c>
      <c r="C21927" s="8">
        <v>0</v>
      </c>
      <c r="D21927" s="6">
        <v>0.36763134390039998</v>
      </c>
      <c r="E21927" s="8">
        <v>5.9611596800910001E-2</v>
      </c>
      <c r="F21927" s="8">
        <v>0</v>
      </c>
      <c r="G21927" s="6">
        <v>0.43098155076630001</v>
      </c>
      <c r="H21927" s="8">
        <v>0</v>
      </c>
      <c r="I21927" s="8">
        <v>0</v>
      </c>
      <c r="J21927" s="8">
        <v>5.9421878291820003E-2</v>
      </c>
    </row>
    <row r="21928" spans="1:10" x14ac:dyDescent="0.2">
      <c r="B21928" s="11">
        <v>1.3949281406459999</v>
      </c>
      <c r="C21928" s="11">
        <v>0</v>
      </c>
      <c r="D21928" s="9">
        <v>5.5535388719909999</v>
      </c>
      <c r="E21928" s="11">
        <v>1.3949281406459999</v>
      </c>
      <c r="F21928" s="11">
        <v>0</v>
      </c>
      <c r="G21928" s="9">
        <v>5.5535388719909999</v>
      </c>
      <c r="H21928" s="11">
        <v>0</v>
      </c>
      <c r="I21928" s="11">
        <v>0</v>
      </c>
      <c r="J21928" s="11">
        <v>6.9484670126369998</v>
      </c>
    </row>
    <row r="21929" spans="1:10" x14ac:dyDescent="0.2">
      <c r="A21929" s="1" t="s">
        <v>20510</v>
      </c>
      <c r="B21929" s="8">
        <v>2.9366194196570002E-2</v>
      </c>
      <c r="C21929" s="8">
        <v>0.11695376227900001</v>
      </c>
      <c r="D21929" s="8">
        <v>4.778568314909E-2</v>
      </c>
      <c r="E21929" s="8">
        <v>0</v>
      </c>
      <c r="F21929" s="8">
        <v>4.7284741650730003E-2</v>
      </c>
      <c r="G21929" s="8">
        <v>5.6020108648840002E-2</v>
      </c>
      <c r="H21929" s="8">
        <v>0</v>
      </c>
      <c r="I21929" s="8">
        <v>0.16470927657090001</v>
      </c>
      <c r="J21929" s="8">
        <v>6.7113989733420004E-2</v>
      </c>
    </row>
    <row r="21930" spans="1:10" x14ac:dyDescent="0.2">
      <c r="B21930" s="11">
        <v>1.8133722525830001</v>
      </c>
      <c r="C21930" s="11">
        <v>3.1555384359219998</v>
      </c>
      <c r="D21930" s="11">
        <v>0.72186350074929995</v>
      </c>
      <c r="E21930" s="11">
        <v>0</v>
      </c>
      <c r="F21930" s="11">
        <v>1.8133722525830001</v>
      </c>
      <c r="G21930" s="11">
        <v>0.72186350074929995</v>
      </c>
      <c r="H21930" s="11">
        <v>0</v>
      </c>
      <c r="I21930" s="11">
        <v>2.1571659492080002</v>
      </c>
      <c r="J21930" s="11">
        <v>7.8479401384619996</v>
      </c>
    </row>
    <row r="21931" spans="1:10" x14ac:dyDescent="0.2">
      <c r="A21931" s="1" t="s">
        <v>20511</v>
      </c>
      <c r="B21931" s="8">
        <v>0.14220429534910001</v>
      </c>
      <c r="C21931" s="8">
        <v>0.1175899944853</v>
      </c>
      <c r="D21931" s="8">
        <v>8.6909645097310001E-2</v>
      </c>
      <c r="E21931" s="8">
        <v>0.245384088083</v>
      </c>
      <c r="F21931" s="8">
        <v>7.9246460226229998E-2</v>
      </c>
      <c r="G21931" s="8">
        <v>4.4346821310669998E-2</v>
      </c>
      <c r="H21931" s="8">
        <v>0.33390849297809999</v>
      </c>
      <c r="I21931" s="8">
        <v>6.4794928934400003E-2</v>
      </c>
      <c r="J21931" s="8">
        <v>0.12071164560019999</v>
      </c>
    </row>
    <row r="21932" spans="1:10" x14ac:dyDescent="0.2">
      <c r="B21932" s="11">
        <v>8.7811625046829995</v>
      </c>
      <c r="C21932" s="11">
        <v>3.1727046659089999</v>
      </c>
      <c r="D21932" s="11">
        <v>1.3128806898730001</v>
      </c>
      <c r="E21932" s="11">
        <v>5.7420567155219997</v>
      </c>
      <c r="F21932" s="11">
        <v>3.0391057891609998</v>
      </c>
      <c r="G21932" s="11">
        <v>0.57144394130139997</v>
      </c>
      <c r="H21932" s="11">
        <v>0.74143674857160002</v>
      </c>
      <c r="I21932" s="11">
        <v>0.84860681370549995</v>
      </c>
      <c r="J21932" s="11">
        <v>14.11535467417</v>
      </c>
    </row>
    <row r="21933" spans="1:10" x14ac:dyDescent="0.2">
      <c r="A21933" s="1" t="s">
        <v>20512</v>
      </c>
      <c r="B21933" s="8">
        <v>0.1339142408051</v>
      </c>
      <c r="C21933" s="8">
        <v>0.1448002415287</v>
      </c>
      <c r="D21933" s="8">
        <v>0.1907215894839</v>
      </c>
      <c r="E21933" s="8">
        <v>0.1775582203859</v>
      </c>
      <c r="F21933" s="8">
        <v>0.1072837311119</v>
      </c>
      <c r="G21933" s="8">
        <v>0.16094809928770001</v>
      </c>
      <c r="H21933" s="8">
        <v>0.36350189684169998</v>
      </c>
      <c r="I21933" s="8">
        <v>0.149786012621</v>
      </c>
      <c r="J21933" s="8">
        <v>0.14554239960859999</v>
      </c>
    </row>
    <row r="21934" spans="1:10" x14ac:dyDescent="0.2">
      <c r="B21934" s="11">
        <v>8.269248881088</v>
      </c>
      <c r="C21934" s="11">
        <v>3.9068664296970002</v>
      </c>
      <c r="D21934" s="11">
        <v>2.881092100824</v>
      </c>
      <c r="E21934" s="11">
        <v>4.1549123242989996</v>
      </c>
      <c r="F21934" s="11">
        <v>4.1143365567889996</v>
      </c>
      <c r="G21934" s="11">
        <v>2.0739438246900002</v>
      </c>
      <c r="H21934" s="11">
        <v>0.80714827613429996</v>
      </c>
      <c r="I21934" s="11">
        <v>1.961718810382</v>
      </c>
      <c r="J21934" s="11">
        <v>17.01892622199</v>
      </c>
    </row>
    <row r="21935" spans="1:10" x14ac:dyDescent="0.2">
      <c r="A21935" s="1" t="s">
        <v>20513</v>
      </c>
      <c r="B21935" s="8">
        <v>4.7534520993519999E-2</v>
      </c>
      <c r="C21935" s="8">
        <v>9.7352283535100004E-2</v>
      </c>
      <c r="D21935" s="8">
        <v>0.191438238352</v>
      </c>
      <c r="E21935" s="8">
        <v>0</v>
      </c>
      <c r="F21935" s="8">
        <v>7.6538945755929996E-2</v>
      </c>
      <c r="G21935" s="8">
        <v>0.2244268618817</v>
      </c>
      <c r="H21935" s="8">
        <v>0</v>
      </c>
      <c r="I21935" s="8">
        <v>0</v>
      </c>
      <c r="J21935" s="8">
        <v>7.2295692422240002E-2</v>
      </c>
    </row>
    <row r="21936" spans="1:10" x14ac:dyDescent="0.2">
      <c r="B21936" s="11">
        <v>2.9352724712130001</v>
      </c>
      <c r="C21936" s="11">
        <v>2.626669433575</v>
      </c>
      <c r="D21936" s="11">
        <v>2.891917993156</v>
      </c>
      <c r="E21936" s="11">
        <v>0</v>
      </c>
      <c r="F21936" s="11">
        <v>2.9352724712130001</v>
      </c>
      <c r="G21936" s="11">
        <v>2.891917993156</v>
      </c>
      <c r="H21936" s="11">
        <v>0</v>
      </c>
      <c r="I21936" s="11">
        <v>0</v>
      </c>
      <c r="J21936" s="11">
        <v>8.4538598979429995</v>
      </c>
    </row>
    <row r="21937" spans="1:13" x14ac:dyDescent="0.2">
      <c r="A21937" s="1" t="s">
        <v>20514</v>
      </c>
      <c r="B21937" s="8">
        <v>0.1493254081499</v>
      </c>
      <c r="C21937" s="8">
        <v>0.12369268572100001</v>
      </c>
      <c r="D21937" s="8">
        <v>7.1035692634760006E-2</v>
      </c>
      <c r="E21937" s="8">
        <v>3.6682297673059999E-2</v>
      </c>
      <c r="F21937" s="8">
        <v>0.21805753281510001</v>
      </c>
      <c r="G21937" s="8">
        <v>8.3276558104850004E-2</v>
      </c>
      <c r="H21937" s="8">
        <v>0</v>
      </c>
      <c r="I21937" s="8">
        <v>0.3137968146624</v>
      </c>
      <c r="J21937" s="8">
        <v>0.15171808516419999</v>
      </c>
    </row>
    <row r="21938" spans="1:13" x14ac:dyDescent="0.2">
      <c r="B21938" s="11">
        <v>9.2208935870990008</v>
      </c>
      <c r="C21938" s="11">
        <v>3.337361846506</v>
      </c>
      <c r="D21938" s="11">
        <v>1.073084455097</v>
      </c>
      <c r="E21938" s="11">
        <v>0.85837608844110003</v>
      </c>
      <c r="F21938" s="11">
        <v>8.3625174986580006</v>
      </c>
      <c r="G21938" s="11">
        <v>1.073084455097</v>
      </c>
      <c r="H21938" s="11">
        <v>0</v>
      </c>
      <c r="I21938" s="11">
        <v>4.1097369720280001</v>
      </c>
      <c r="J21938" s="11">
        <v>17.741076860730001</v>
      </c>
    </row>
    <row r="21939" spans="1:13" x14ac:dyDescent="0.2">
      <c r="A21939" s="1" t="s">
        <v>20515</v>
      </c>
      <c r="B21939" s="8">
        <v>0.1850718358084</v>
      </c>
      <c r="C21939" s="8">
        <v>0.18933334626959999</v>
      </c>
      <c r="D21939" s="8">
        <v>4.4477807382460002E-2</v>
      </c>
      <c r="E21939" s="8">
        <v>0.2189141852265</v>
      </c>
      <c r="F21939" s="8">
        <v>0.16442204578280001</v>
      </c>
      <c r="G21939" s="8">
        <v>0</v>
      </c>
      <c r="H21939" s="8">
        <v>0.30258961018019997</v>
      </c>
      <c r="I21939" s="8">
        <v>0.22413318302640001</v>
      </c>
      <c r="J21939" s="8">
        <v>0.17226729530650001</v>
      </c>
    </row>
    <row r="21940" spans="1:13" x14ac:dyDescent="0.2">
      <c r="B21940" s="11">
        <v>11.42824737666</v>
      </c>
      <c r="C21940" s="11">
        <v>5.1084175465030004</v>
      </c>
      <c r="D21940" s="11">
        <v>0.6718938315181</v>
      </c>
      <c r="E21940" s="11">
        <v>5.1226535396950004</v>
      </c>
      <c r="F21940" s="11">
        <v>6.3055938369689999</v>
      </c>
      <c r="G21940" s="11">
        <v>0</v>
      </c>
      <c r="H21940" s="11">
        <v>0.6718938315181</v>
      </c>
      <c r="I21940" s="11">
        <v>2.9354295069340002</v>
      </c>
      <c r="J21940" s="11">
        <v>20.143988261619999</v>
      </c>
    </row>
    <row r="21941" spans="1:13" x14ac:dyDescent="0.2">
      <c r="A21941" s="1" t="s">
        <v>20516</v>
      </c>
      <c r="B21941" s="8">
        <v>0.2899936968904</v>
      </c>
      <c r="C21941" s="8">
        <v>0.21027768618129999</v>
      </c>
      <c r="D21941" s="8">
        <v>0</v>
      </c>
      <c r="E21941" s="8">
        <v>0.26184961183069999</v>
      </c>
      <c r="F21941" s="8">
        <v>0.30716654265729998</v>
      </c>
      <c r="G21941" s="8">
        <v>0</v>
      </c>
      <c r="H21941" s="8">
        <v>0</v>
      </c>
      <c r="I21941" s="8">
        <v>8.2779784184829994E-2</v>
      </c>
      <c r="J21941" s="8">
        <v>0.2109290138729</v>
      </c>
    </row>
    <row r="21942" spans="1:13" x14ac:dyDescent="0.2">
      <c r="B21942" s="11">
        <v>17.90720717316</v>
      </c>
      <c r="C21942" s="11">
        <v>5.6735183890799998</v>
      </c>
      <c r="D21942" s="11">
        <v>0</v>
      </c>
      <c r="E21942" s="11">
        <v>6.1273546048389997</v>
      </c>
      <c r="F21942" s="11">
        <v>11.779852568320001</v>
      </c>
      <c r="G21942" s="11">
        <v>0</v>
      </c>
      <c r="H21942" s="11">
        <v>0</v>
      </c>
      <c r="I21942" s="11">
        <v>1.0841510292800001</v>
      </c>
      <c r="J21942" s="11">
        <v>24.664876591519999</v>
      </c>
    </row>
    <row r="21943" spans="1:13" x14ac:dyDescent="0.2">
      <c r="A21943" s="1" t="s">
        <v>20517</v>
      </c>
      <c r="B21943" s="8">
        <v>1</v>
      </c>
      <c r="C21943" s="8">
        <v>1</v>
      </c>
      <c r="D21943" s="8">
        <v>1</v>
      </c>
      <c r="E21943" s="8">
        <v>1</v>
      </c>
      <c r="F21943" s="8">
        <v>1</v>
      </c>
      <c r="G21943" s="8">
        <v>1</v>
      </c>
      <c r="H21943" s="8">
        <v>1</v>
      </c>
      <c r="I21943" s="8">
        <v>1</v>
      </c>
      <c r="J21943" s="8">
        <v>1</v>
      </c>
    </row>
    <row r="21944" spans="1:13" x14ac:dyDescent="0.2">
      <c r="B21944" s="11">
        <v>61.750332387130001</v>
      </c>
      <c r="C21944" s="11">
        <v>26.981076747189999</v>
      </c>
      <c r="D21944" s="11">
        <v>15.10627144321</v>
      </c>
      <c r="E21944" s="11">
        <v>23.400281413439998</v>
      </c>
      <c r="F21944" s="11">
        <v>38.350050973690003</v>
      </c>
      <c r="G21944" s="11">
        <v>12.88579258699</v>
      </c>
      <c r="H21944" s="11">
        <v>2.2204788562240001</v>
      </c>
      <c r="I21944" s="11">
        <v>13.09680908154</v>
      </c>
      <c r="J21944" s="11">
        <v>116.9344896591</v>
      </c>
    </row>
    <row r="21945" spans="1:13" x14ac:dyDescent="0.2">
      <c r="A21945" s="1" t="s">
        <v>20518</v>
      </c>
    </row>
    <row r="21946" spans="1:13" x14ac:dyDescent="0.2">
      <c r="A21946" s="1" t="s">
        <v>20519</v>
      </c>
    </row>
    <row r="21950" spans="1:13" x14ac:dyDescent="0.2">
      <c r="A21950" s="4" t="s">
        <v>20520</v>
      </c>
    </row>
    <row r="21951" spans="1:13" x14ac:dyDescent="0.2">
      <c r="A21951" s="1" t="s">
        <v>20521</v>
      </c>
    </row>
    <row r="21952" spans="1:13" ht="120" x14ac:dyDescent="0.2">
      <c r="A21952" s="5" t="s">
        <v>20522</v>
      </c>
      <c r="B21952" s="5" t="s">
        <v>20523</v>
      </c>
      <c r="C21952" s="5" t="s">
        <v>20524</v>
      </c>
      <c r="D21952" s="5" t="s">
        <v>20525</v>
      </c>
      <c r="E21952" s="5" t="s">
        <v>20526</v>
      </c>
      <c r="F21952" s="5" t="s">
        <v>20527</v>
      </c>
      <c r="G21952" s="5" t="s">
        <v>20528</v>
      </c>
      <c r="H21952" s="5" t="s">
        <v>20529</v>
      </c>
      <c r="I21952" s="5" t="s">
        <v>20530</v>
      </c>
      <c r="J21952" s="5" t="s">
        <v>20531</v>
      </c>
      <c r="K21952" s="5" t="s">
        <v>20532</v>
      </c>
      <c r="L21952" s="5" t="s">
        <v>20533</v>
      </c>
      <c r="M21952" s="5" t="s">
        <v>20534</v>
      </c>
    </row>
    <row r="21953" spans="1:13" x14ac:dyDescent="0.2">
      <c r="A21953" s="1" t="s">
        <v>20535</v>
      </c>
      <c r="B21953" s="8">
        <v>0.1043922946727</v>
      </c>
      <c r="C21953" s="8">
        <v>0</v>
      </c>
      <c r="D21953" s="8">
        <v>0</v>
      </c>
      <c r="E21953" s="8">
        <v>0</v>
      </c>
      <c r="F21953" s="8">
        <v>0</v>
      </c>
      <c r="G21953" s="8">
        <v>0</v>
      </c>
      <c r="H21953" s="8">
        <v>0</v>
      </c>
      <c r="I21953" s="8">
        <v>0</v>
      </c>
      <c r="J21953" s="8">
        <v>0.1867350224812</v>
      </c>
      <c r="K21953" s="8">
        <v>0.1122906903583</v>
      </c>
      <c r="L21953" s="8">
        <v>6.2500832393010006E-2</v>
      </c>
      <c r="M21953" s="8">
        <v>9.7645631882489994E-2</v>
      </c>
    </row>
    <row r="21954" spans="1:13" x14ac:dyDescent="0.2">
      <c r="B21954" s="11">
        <v>1.938166601532</v>
      </c>
      <c r="C21954" s="11">
        <v>0</v>
      </c>
      <c r="D21954" s="11">
        <v>0</v>
      </c>
      <c r="E21954" s="11">
        <v>0</v>
      </c>
      <c r="F21954" s="11">
        <v>0</v>
      </c>
      <c r="G21954" s="11">
        <v>0</v>
      </c>
      <c r="H21954" s="11">
        <v>0</v>
      </c>
      <c r="I21954" s="11">
        <v>0</v>
      </c>
      <c r="J21954" s="11">
        <v>1.9884949277740001</v>
      </c>
      <c r="K21954" s="11">
        <v>23.13668981096</v>
      </c>
      <c r="L21954" s="11">
        <v>2.2303382244760002</v>
      </c>
      <c r="M21954" s="11">
        <v>29.29368956475</v>
      </c>
    </row>
    <row r="21955" spans="1:13" x14ac:dyDescent="0.2">
      <c r="A21955" s="1" t="s">
        <v>20536</v>
      </c>
      <c r="B21955" s="8">
        <v>0.15925446385809999</v>
      </c>
      <c r="C21955" s="8">
        <v>0.1985251476007</v>
      </c>
      <c r="D21955" s="8">
        <v>0.4835455641593</v>
      </c>
      <c r="E21955" s="8">
        <v>0</v>
      </c>
      <c r="F21955" s="8">
        <v>0.37745071700619998</v>
      </c>
      <c r="G21955" s="8">
        <v>0</v>
      </c>
      <c r="H21955" s="8">
        <v>0</v>
      </c>
      <c r="I21955" s="8">
        <v>0.28490610434079999</v>
      </c>
      <c r="J21955" s="8">
        <v>0</v>
      </c>
      <c r="K21955" s="8">
        <v>0.14933152057160001</v>
      </c>
      <c r="L21955" s="8">
        <v>0.10155695405079999</v>
      </c>
      <c r="M21955" s="8">
        <v>0.13672774548389999</v>
      </c>
    </row>
    <row r="21956" spans="1:13" x14ac:dyDescent="0.2">
      <c r="B21956" s="11">
        <v>2.9567477557830002</v>
      </c>
      <c r="C21956" s="11">
        <v>2.7430719499970002</v>
      </c>
      <c r="D21956" s="11">
        <v>1.0182236450490001</v>
      </c>
      <c r="E21956" s="11">
        <v>0</v>
      </c>
      <c r="F21956" s="11">
        <v>3.668835754706</v>
      </c>
      <c r="G21956" s="11">
        <v>0</v>
      </c>
      <c r="H21956" s="11">
        <v>0</v>
      </c>
      <c r="I21956" s="11">
        <v>1.7248483049479999</v>
      </c>
      <c r="J21956" s="11">
        <v>0</v>
      </c>
      <c r="K21956" s="11">
        <v>30.76868669557</v>
      </c>
      <c r="L21956" s="11">
        <v>3.624053439106</v>
      </c>
      <c r="M21956" s="11">
        <v>41.01832364517</v>
      </c>
    </row>
    <row r="21957" spans="1:13" x14ac:dyDescent="0.2">
      <c r="A21957" s="1" t="s">
        <v>20537</v>
      </c>
      <c r="B21957" s="8">
        <v>9.2453218547239993E-2</v>
      </c>
      <c r="C21957" s="8">
        <v>0.1569062737311</v>
      </c>
      <c r="D21957" s="8">
        <v>0</v>
      </c>
      <c r="E21957" s="8">
        <v>0.29569237515559998</v>
      </c>
      <c r="F21957" s="8">
        <v>0</v>
      </c>
      <c r="G21957" s="8">
        <v>0</v>
      </c>
      <c r="H21957" s="8">
        <v>0.17500734443050001</v>
      </c>
      <c r="I21957" s="8">
        <v>0</v>
      </c>
      <c r="J21957" s="8">
        <v>8.7412252354770001E-2</v>
      </c>
      <c r="K21957" s="8">
        <v>0.13478611367419999</v>
      </c>
      <c r="L21957" s="8">
        <v>0.170498685422</v>
      </c>
      <c r="M21957" s="8">
        <v>0.13713364114150001</v>
      </c>
    </row>
    <row r="21958" spans="1:13" x14ac:dyDescent="0.2">
      <c r="B21958" s="11">
        <v>1.7165035116259999</v>
      </c>
      <c r="C21958" s="11">
        <v>2.1680134907430002</v>
      </c>
      <c r="D21958" s="11">
        <v>0</v>
      </c>
      <c r="E21958" s="11">
        <v>3.1727046659089999</v>
      </c>
      <c r="F21958" s="11">
        <v>0</v>
      </c>
      <c r="G21958" s="11">
        <v>0</v>
      </c>
      <c r="H21958" s="11">
        <v>0.74143674857160002</v>
      </c>
      <c r="I21958" s="11">
        <v>0</v>
      </c>
      <c r="J21958" s="11">
        <v>0.93083138943749999</v>
      </c>
      <c r="K21958" s="11">
        <v>27.771710129790002</v>
      </c>
      <c r="L21958" s="11">
        <v>6.0842347335209999</v>
      </c>
      <c r="M21958" s="11">
        <v>41.140092342439999</v>
      </c>
    </row>
    <row r="21959" spans="1:13" x14ac:dyDescent="0.2">
      <c r="A21959" s="1" t="s">
        <v>20538</v>
      </c>
      <c r="B21959" s="8">
        <v>0.1897206007126</v>
      </c>
      <c r="C21959" s="8">
        <v>0.25656630518040002</v>
      </c>
      <c r="D21959" s="8">
        <v>0</v>
      </c>
      <c r="E21959" s="8">
        <v>0.21333649141210001</v>
      </c>
      <c r="F21959" s="8">
        <v>0.1620494610265</v>
      </c>
      <c r="G21959" s="8">
        <v>0</v>
      </c>
      <c r="H21959" s="8">
        <v>0.1435499220443</v>
      </c>
      <c r="I21959" s="8">
        <v>0.1421966639236</v>
      </c>
      <c r="J21959" s="8">
        <v>0</v>
      </c>
      <c r="K21959" s="8">
        <v>0.12622117355670001</v>
      </c>
      <c r="L21959" s="8">
        <v>0.1972902440822</v>
      </c>
      <c r="M21959" s="8">
        <v>0.1514929814922</v>
      </c>
    </row>
    <row r="21960" spans="1:13" x14ac:dyDescent="0.2">
      <c r="B21960" s="11">
        <v>3.5223876731170001</v>
      </c>
      <c r="C21960" s="11">
        <v>3.5450412381519998</v>
      </c>
      <c r="D21960" s="11">
        <v>0</v>
      </c>
      <c r="E21960" s="11">
        <v>2.289046788426</v>
      </c>
      <c r="F21960" s="11">
        <v>1.5751271089379999</v>
      </c>
      <c r="G21960" s="11">
        <v>0</v>
      </c>
      <c r="H21960" s="11">
        <v>0.60816411908080004</v>
      </c>
      <c r="I21960" s="11">
        <v>0.86087195395640004</v>
      </c>
      <c r="J21960" s="11">
        <v>0</v>
      </c>
      <c r="K21960" s="11">
        <v>26.006965767499999</v>
      </c>
      <c r="L21960" s="11">
        <v>7.0402897984750004</v>
      </c>
      <c r="M21960" s="11">
        <v>45.44789444765</v>
      </c>
    </row>
    <row r="21961" spans="1:13" x14ac:dyDescent="0.2">
      <c r="A21961" s="1" t="s">
        <v>20539</v>
      </c>
      <c r="B21961" s="8">
        <v>0.1557626444869</v>
      </c>
      <c r="C21961" s="8">
        <v>0.20929762576630001</v>
      </c>
      <c r="D21961" s="8">
        <v>0</v>
      </c>
      <c r="E21961" s="8">
        <v>0</v>
      </c>
      <c r="F21961" s="8">
        <v>0</v>
      </c>
      <c r="G21961" s="8">
        <v>0</v>
      </c>
      <c r="H21961" s="8">
        <v>0</v>
      </c>
      <c r="I21961" s="8">
        <v>0.43386664993320001</v>
      </c>
      <c r="J21961" s="8">
        <v>0.27157342164819998</v>
      </c>
      <c r="K21961" s="8">
        <v>5.963674626025E-2</v>
      </c>
      <c r="L21961" s="8">
        <v>0</v>
      </c>
      <c r="M21961" s="8">
        <v>5.9354368117509999E-2</v>
      </c>
    </row>
    <row r="21962" spans="1:13" x14ac:dyDescent="0.2">
      <c r="B21962" s="11">
        <v>2.891917993156</v>
      </c>
      <c r="C21962" s="11">
        <v>2.891917993156</v>
      </c>
      <c r="D21962" s="11">
        <v>0</v>
      </c>
      <c r="E21962" s="11">
        <v>0</v>
      </c>
      <c r="F21962" s="11">
        <v>0</v>
      </c>
      <c r="G21962" s="11">
        <v>0</v>
      </c>
      <c r="H21962" s="11">
        <v>0</v>
      </c>
      <c r="I21962" s="11">
        <v>2.626669433575</v>
      </c>
      <c r="J21962" s="11">
        <v>2.891917993156</v>
      </c>
      <c r="K21962" s="11">
        <v>12.28772300852</v>
      </c>
      <c r="L21962" s="11">
        <v>0</v>
      </c>
      <c r="M21962" s="11">
        <v>17.806310435250001</v>
      </c>
    </row>
    <row r="21963" spans="1:13" x14ac:dyDescent="0.2">
      <c r="A21963" s="1" t="s">
        <v>20540</v>
      </c>
      <c r="B21963" s="8">
        <v>5.7797791251110002E-2</v>
      </c>
      <c r="C21963" s="8">
        <v>5.9195746650890002E-2</v>
      </c>
      <c r="D21963" s="8">
        <v>0.51645443584070005</v>
      </c>
      <c r="E21963" s="8">
        <v>0.26633320683810002</v>
      </c>
      <c r="F21963" s="8">
        <v>0.20797415108139999</v>
      </c>
      <c r="G21963" s="8">
        <v>0</v>
      </c>
      <c r="H21963" s="8">
        <v>0.28409416308879998</v>
      </c>
      <c r="I21963" s="8">
        <v>0</v>
      </c>
      <c r="J21963" s="8">
        <v>0.30687970636110001</v>
      </c>
      <c r="K21963" s="8">
        <v>0.14751335092789999</v>
      </c>
      <c r="L21963" s="8">
        <v>9.6885384531970001E-2</v>
      </c>
      <c r="M21963" s="8">
        <v>0.1398722545161</v>
      </c>
    </row>
    <row r="21964" spans="1:13" x14ac:dyDescent="0.2">
      <c r="B21964" s="11">
        <v>1.073084455097</v>
      </c>
      <c r="C21964" s="11">
        <v>0.81792253605950005</v>
      </c>
      <c r="D21964" s="11">
        <v>1.0875213364380001</v>
      </c>
      <c r="E21964" s="11">
        <v>2.8576881888719998</v>
      </c>
      <c r="F21964" s="11">
        <v>2.0215168952229998</v>
      </c>
      <c r="G21964" s="11">
        <v>0</v>
      </c>
      <c r="H21964" s="11">
        <v>1.2035943591630001</v>
      </c>
      <c r="I21964" s="11">
        <v>0</v>
      </c>
      <c r="J21964" s="11">
        <v>3.2678858600149998</v>
      </c>
      <c r="K21964" s="11">
        <v>30.394065906120002</v>
      </c>
      <c r="L21964" s="11">
        <v>3.4573487782679999</v>
      </c>
      <c r="M21964" s="11">
        <v>41.961676354829997</v>
      </c>
    </row>
    <row r="21965" spans="1:13" x14ac:dyDescent="0.2">
      <c r="A21965" s="1" t="s">
        <v>20541</v>
      </c>
      <c r="B21965" s="8">
        <v>0.11658780574369999</v>
      </c>
      <c r="C21965" s="8">
        <v>5.8591997430770003E-2</v>
      </c>
      <c r="D21965" s="8">
        <v>0</v>
      </c>
      <c r="E21965" s="8">
        <v>0.1021683056837</v>
      </c>
      <c r="F21965" s="8">
        <v>0.16016720455450001</v>
      </c>
      <c r="G21965" s="8">
        <v>0</v>
      </c>
      <c r="H21965" s="8">
        <v>0</v>
      </c>
      <c r="I21965" s="8">
        <v>0</v>
      </c>
      <c r="J21965" s="8">
        <v>6.3096016983029996E-2</v>
      </c>
      <c r="K21965" s="8">
        <v>0.1417110019849</v>
      </c>
      <c r="L21965" s="8">
        <v>0.2469986553462</v>
      </c>
      <c r="M21965" s="8">
        <v>0.14546635885850001</v>
      </c>
    </row>
    <row r="21966" spans="1:13" x14ac:dyDescent="0.2">
      <c r="B21966" s="11">
        <v>2.164590709944</v>
      </c>
      <c r="C21966" s="11">
        <v>0.80958038107039998</v>
      </c>
      <c r="D21966" s="11">
        <v>0</v>
      </c>
      <c r="E21966" s="11">
        <v>1.096240171834</v>
      </c>
      <c r="F21966" s="11">
        <v>1.556831502299</v>
      </c>
      <c r="G21966" s="11">
        <v>0</v>
      </c>
      <c r="H21966" s="11">
        <v>0</v>
      </c>
      <c r="I21966" s="11">
        <v>0</v>
      </c>
      <c r="J21966" s="11">
        <v>0.6718938315181</v>
      </c>
      <c r="K21966" s="11">
        <v>29.19853360295</v>
      </c>
      <c r="L21966" s="11">
        <v>8.8141312894639992</v>
      </c>
      <c r="M21966" s="11">
        <v>43.639907657560002</v>
      </c>
    </row>
    <row r="21967" spans="1:13" x14ac:dyDescent="0.2">
      <c r="A21967" s="1" t="s">
        <v>20542</v>
      </c>
      <c r="B21967" s="8">
        <v>0.1240311807276</v>
      </c>
      <c r="C21967" s="8">
        <v>6.0916903639850001E-2</v>
      </c>
      <c r="D21967" s="8">
        <v>0</v>
      </c>
      <c r="E21967" s="8">
        <v>0.1224696209105</v>
      </c>
      <c r="F21967" s="8">
        <v>9.2358466331389999E-2</v>
      </c>
      <c r="G21967" s="8">
        <v>1</v>
      </c>
      <c r="H21967" s="8">
        <v>0.39734857043639998</v>
      </c>
      <c r="I21967" s="8">
        <v>0.13903058180239999</v>
      </c>
      <c r="J21967" s="8">
        <v>8.430358017181E-2</v>
      </c>
      <c r="K21967" s="8">
        <v>0.12850940266630001</v>
      </c>
      <c r="L21967" s="8">
        <v>0.12426924417390001</v>
      </c>
      <c r="M21967" s="8">
        <v>0.13230701850779999</v>
      </c>
    </row>
    <row r="21968" spans="1:13" x14ac:dyDescent="0.2">
      <c r="B21968" s="11">
        <v>2.3027857830729999</v>
      </c>
      <c r="C21968" s="11">
        <v>0.84170419553709996</v>
      </c>
      <c r="D21968" s="11">
        <v>0</v>
      </c>
      <c r="E21968" s="11">
        <v>1.3140681679399999</v>
      </c>
      <c r="F21968" s="11">
        <v>0.89772791058379997</v>
      </c>
      <c r="G21968" s="11">
        <v>0.89772791058379997</v>
      </c>
      <c r="H21968" s="11">
        <v>1.6834083910740001</v>
      </c>
      <c r="I21968" s="11">
        <v>0.84170419553709996</v>
      </c>
      <c r="J21968" s="11">
        <v>0.89772791058379997</v>
      </c>
      <c r="K21968" s="11">
        <v>26.478438931980001</v>
      </c>
      <c r="L21968" s="11">
        <v>4.4345400660410004</v>
      </c>
      <c r="M21968" s="11">
        <v>39.69210555235</v>
      </c>
    </row>
    <row r="21969" spans="1:13" x14ac:dyDescent="0.2">
      <c r="A21969" s="1" t="s">
        <v>20543</v>
      </c>
      <c r="B21969" s="8">
        <v>1</v>
      </c>
      <c r="C21969" s="8">
        <v>1</v>
      </c>
      <c r="D21969" s="8">
        <v>1</v>
      </c>
      <c r="E21969" s="8">
        <v>1</v>
      </c>
      <c r="F21969" s="8">
        <v>1</v>
      </c>
      <c r="G21969" s="8">
        <v>1</v>
      </c>
      <c r="H21969" s="8">
        <v>1</v>
      </c>
      <c r="I21969" s="8">
        <v>1</v>
      </c>
      <c r="J21969" s="8">
        <v>1</v>
      </c>
      <c r="K21969" s="8">
        <v>1</v>
      </c>
      <c r="L21969" s="8">
        <v>1</v>
      </c>
      <c r="M21969" s="8">
        <v>1</v>
      </c>
    </row>
    <row r="21970" spans="1:13" x14ac:dyDescent="0.2">
      <c r="B21970" s="11">
        <v>18.566184483330002</v>
      </c>
      <c r="C21970" s="11">
        <v>13.81725178472</v>
      </c>
      <c r="D21970" s="11">
        <v>2.1057449814870002</v>
      </c>
      <c r="E21970" s="11">
        <v>10.729747982979999</v>
      </c>
      <c r="F21970" s="11">
        <v>9.7200391717500008</v>
      </c>
      <c r="G21970" s="11">
        <v>0.89772791058379997</v>
      </c>
      <c r="H21970" s="11">
        <v>4.2366036178900002</v>
      </c>
      <c r="I21970" s="11">
        <v>6.0540938880170003</v>
      </c>
      <c r="J21970" s="11">
        <v>10.64875191248</v>
      </c>
      <c r="K21970" s="11">
        <v>206.04281385339999</v>
      </c>
      <c r="L21970" s="11">
        <v>35.684936329350002</v>
      </c>
      <c r="M21970" s="11">
        <v>300</v>
      </c>
    </row>
    <row r="21971" spans="1:13" x14ac:dyDescent="0.2">
      <c r="A21971" s="1" t="s">
        <v>20544</v>
      </c>
    </row>
    <row r="21972" spans="1:13" x14ac:dyDescent="0.2">
      <c r="A21972" s="1" t="s">
        <v>20545</v>
      </c>
    </row>
    <row r="21976" spans="1:13" x14ac:dyDescent="0.2">
      <c r="A21976" s="4" t="s">
        <v>20546</v>
      </c>
    </row>
    <row r="21977" spans="1:13" x14ac:dyDescent="0.2">
      <c r="A21977" s="1" t="s">
        <v>20547</v>
      </c>
    </row>
    <row r="21978" spans="1:13" ht="60" x14ac:dyDescent="0.2">
      <c r="A21978" s="5" t="s">
        <v>20548</v>
      </c>
      <c r="B21978" s="5" t="s">
        <v>20549</v>
      </c>
      <c r="C21978" s="5" t="s">
        <v>20550</v>
      </c>
      <c r="D21978" s="5" t="s">
        <v>20551</v>
      </c>
      <c r="E21978" s="5" t="s">
        <v>20552</v>
      </c>
      <c r="F21978" s="5" t="s">
        <v>20553</v>
      </c>
      <c r="G21978" s="5" t="s">
        <v>20554</v>
      </c>
      <c r="H21978" s="5" t="s">
        <v>20555</v>
      </c>
      <c r="I21978" s="5" t="s">
        <v>20556</v>
      </c>
      <c r="J21978" s="5" t="s">
        <v>20557</v>
      </c>
    </row>
    <row r="21979" spans="1:13" x14ac:dyDescent="0.2">
      <c r="A21979" s="1" t="s">
        <v>20558</v>
      </c>
      <c r="B21979" s="8">
        <v>0.1292477670869</v>
      </c>
      <c r="C21979" s="8">
        <v>0</v>
      </c>
      <c r="D21979" s="8">
        <v>0</v>
      </c>
      <c r="E21979" s="8">
        <v>0.181260684763</v>
      </c>
      <c r="F21979" s="8">
        <v>9.9851322690820005E-2</v>
      </c>
      <c r="G21979" s="8">
        <v>0</v>
      </c>
      <c r="H21979" s="8">
        <v>0</v>
      </c>
      <c r="I21979" s="8">
        <v>0</v>
      </c>
      <c r="J21979" s="8">
        <v>6.7384759325780003E-2</v>
      </c>
    </row>
    <row r="21980" spans="1:13" x14ac:dyDescent="0.2">
      <c r="B21980" s="11">
        <v>3.9266615293060001</v>
      </c>
      <c r="C21980" s="11">
        <v>0</v>
      </c>
      <c r="D21980" s="11">
        <v>0</v>
      </c>
      <c r="E21980" s="11">
        <v>1.9884949277740001</v>
      </c>
      <c r="F21980" s="11">
        <v>1.938166601532</v>
      </c>
      <c r="G21980" s="11">
        <v>0</v>
      </c>
      <c r="H21980" s="11">
        <v>0</v>
      </c>
      <c r="I21980" s="11">
        <v>0</v>
      </c>
      <c r="J21980" s="11">
        <v>3.9266615293060001</v>
      </c>
    </row>
    <row r="21981" spans="1:13" x14ac:dyDescent="0.2">
      <c r="A21981" s="1" t="s">
        <v>20559</v>
      </c>
      <c r="B21981" s="8">
        <v>9.028940280436E-2</v>
      </c>
      <c r="C21981" s="8">
        <v>0</v>
      </c>
      <c r="D21981" s="8">
        <v>0.1187980458123</v>
      </c>
      <c r="E21981" s="8">
        <v>0</v>
      </c>
      <c r="F21981" s="8">
        <v>0.141318791804</v>
      </c>
      <c r="G21981" s="8">
        <v>0.13267981179800001</v>
      </c>
      <c r="H21981" s="8">
        <v>0</v>
      </c>
      <c r="I21981" s="8">
        <v>0.34336461471140001</v>
      </c>
      <c r="J21981" s="8">
        <v>0.1137004926233</v>
      </c>
    </row>
    <row r="21982" spans="1:13" x14ac:dyDescent="0.2">
      <c r="B21982" s="11">
        <v>2.7430719499970002</v>
      </c>
      <c r="C21982" s="11">
        <v>0</v>
      </c>
      <c r="D21982" s="11">
        <v>0.78434296572630002</v>
      </c>
      <c r="E21982" s="11">
        <v>0</v>
      </c>
      <c r="F21982" s="11">
        <v>2.7430719499970002</v>
      </c>
      <c r="G21982" s="11">
        <v>0.78434296572630002</v>
      </c>
      <c r="H21982" s="11">
        <v>0</v>
      </c>
      <c r="I21982" s="11">
        <v>3.0981685947659998</v>
      </c>
      <c r="J21982" s="11">
        <v>6.6255835104890002</v>
      </c>
    </row>
    <row r="21983" spans="1:13" x14ac:dyDescent="0.2">
      <c r="A21983" s="1" t="s">
        <v>20560</v>
      </c>
      <c r="B21983" s="8">
        <v>8.0286492215479996E-2</v>
      </c>
      <c r="C21983" s="8">
        <v>0.26689021420409997</v>
      </c>
      <c r="D21983" s="8">
        <v>0.2379886877124</v>
      </c>
      <c r="E21983" s="8">
        <v>0</v>
      </c>
      <c r="F21983" s="8">
        <v>0.12566247782869999</v>
      </c>
      <c r="G21983" s="8">
        <v>0.26579809524480003</v>
      </c>
      <c r="H21983" s="8">
        <v>0</v>
      </c>
      <c r="I21983" s="8">
        <v>0</v>
      </c>
      <c r="J21983" s="8">
        <v>0.1250019949799</v>
      </c>
    </row>
    <row r="21984" spans="1:13" x14ac:dyDescent="0.2">
      <c r="B21984" s="11">
        <v>2.439174675207</v>
      </c>
      <c r="C21984" s="11">
        <v>3.273694826631</v>
      </c>
      <c r="D21984" s="11">
        <v>1.571277977287</v>
      </c>
      <c r="E21984" s="11">
        <v>0</v>
      </c>
      <c r="F21984" s="11">
        <v>2.439174675207</v>
      </c>
      <c r="G21984" s="11">
        <v>1.571277977287</v>
      </c>
      <c r="H21984" s="11">
        <v>0</v>
      </c>
      <c r="I21984" s="11">
        <v>0</v>
      </c>
      <c r="J21984" s="11">
        <v>7.284147479125</v>
      </c>
    </row>
    <row r="21985" spans="1:10" x14ac:dyDescent="0.2">
      <c r="A21985" s="1" t="s">
        <v>20561</v>
      </c>
      <c r="B21985" s="8">
        <v>0.24316609605280001</v>
      </c>
      <c r="C21985" s="8">
        <v>0.1518920512394</v>
      </c>
      <c r="D21985" s="8">
        <v>0.13038926884490001</v>
      </c>
      <c r="E21985" s="8">
        <v>0.27071557689820003</v>
      </c>
      <c r="F21985" s="8">
        <v>0.2275957950968</v>
      </c>
      <c r="G21985" s="8">
        <v>0.14562549015449999</v>
      </c>
      <c r="H21985" s="8">
        <v>0</v>
      </c>
      <c r="I21985" s="8">
        <v>0.25369105796629998</v>
      </c>
      <c r="J21985" s="8">
        <v>0.2128052189604</v>
      </c>
    </row>
    <row r="21986" spans="1:10" x14ac:dyDescent="0.2">
      <c r="B21986" s="11">
        <v>7.3876011642019996</v>
      </c>
      <c r="C21986" s="11">
        <v>1.8631189750870001</v>
      </c>
      <c r="D21986" s="11">
        <v>0.86087195395640004</v>
      </c>
      <c r="E21986" s="11">
        <v>2.969847279543</v>
      </c>
      <c r="F21986" s="11">
        <v>4.4177538846589997</v>
      </c>
      <c r="G21986" s="11">
        <v>0.86087195395640004</v>
      </c>
      <c r="H21986" s="11">
        <v>0</v>
      </c>
      <c r="I21986" s="11">
        <v>2.289046788426</v>
      </c>
      <c r="J21986" s="11">
        <v>12.40063888167</v>
      </c>
    </row>
    <row r="21987" spans="1:10" x14ac:dyDescent="0.2">
      <c r="A21987" s="1" t="s">
        <v>20562</v>
      </c>
      <c r="B21987" s="8">
        <v>8.6457963496800003E-2</v>
      </c>
      <c r="C21987" s="8">
        <v>0.23576559622330001</v>
      </c>
      <c r="D21987" s="8">
        <v>0</v>
      </c>
      <c r="E21987" s="8">
        <v>0.2394332987858</v>
      </c>
      <c r="F21987" s="8">
        <v>0</v>
      </c>
      <c r="G21987" s="8">
        <v>0</v>
      </c>
      <c r="H21987" s="8">
        <v>0</v>
      </c>
      <c r="I21987" s="8">
        <v>0</v>
      </c>
      <c r="J21987" s="8">
        <v>9.4703524302529998E-2</v>
      </c>
    </row>
    <row r="21988" spans="1:10" x14ac:dyDescent="0.2">
      <c r="B21988" s="11">
        <v>2.626669433575</v>
      </c>
      <c r="C21988" s="11">
        <v>2.891917993156</v>
      </c>
      <c r="D21988" s="11">
        <v>0</v>
      </c>
      <c r="E21988" s="11">
        <v>2.626669433575</v>
      </c>
      <c r="F21988" s="11">
        <v>0</v>
      </c>
      <c r="G21988" s="11">
        <v>0</v>
      </c>
      <c r="H21988" s="11">
        <v>0</v>
      </c>
      <c r="I21988" s="11">
        <v>0</v>
      </c>
      <c r="J21988" s="11">
        <v>5.5185874267299999</v>
      </c>
    </row>
    <row r="21989" spans="1:10" x14ac:dyDescent="0.2">
      <c r="A21989" s="1" t="s">
        <v>20563</v>
      </c>
      <c r="B21989" s="8">
        <v>0.15394845345290001</v>
      </c>
      <c r="C21989" s="8">
        <v>6.6681695274540001E-2</v>
      </c>
      <c r="D21989" s="8">
        <v>0.2722263967106</v>
      </c>
      <c r="E21989" s="8">
        <v>0.2318651350425</v>
      </c>
      <c r="F21989" s="8">
        <v>0.1099118275488</v>
      </c>
      <c r="G21989" s="8">
        <v>0.30403654231029997</v>
      </c>
      <c r="H21989" s="8">
        <v>0</v>
      </c>
      <c r="I21989" s="8">
        <v>9.0648926250279996E-2</v>
      </c>
      <c r="J21989" s="8">
        <v>0.1391787977276</v>
      </c>
    </row>
    <row r="21990" spans="1:10" x14ac:dyDescent="0.2">
      <c r="B21990" s="11">
        <v>4.6770902375669996</v>
      </c>
      <c r="C21990" s="11">
        <v>0.81792253605950005</v>
      </c>
      <c r="D21990" s="11">
        <v>1.797326360757</v>
      </c>
      <c r="E21990" s="11">
        <v>2.5436439543549998</v>
      </c>
      <c r="F21990" s="11">
        <v>2.1334462832119998</v>
      </c>
      <c r="G21990" s="11">
        <v>1.797326360757</v>
      </c>
      <c r="H21990" s="11">
        <v>0</v>
      </c>
      <c r="I21990" s="11">
        <v>0.81792253605950005</v>
      </c>
      <c r="J21990" s="11">
        <v>8.1102616704430002</v>
      </c>
    </row>
    <row r="21991" spans="1:10" x14ac:dyDescent="0.2">
      <c r="A21991" s="1" t="s">
        <v>20564</v>
      </c>
      <c r="B21991" s="8">
        <v>0.1003765491207</v>
      </c>
      <c r="C21991" s="8">
        <v>0.21014993169759999</v>
      </c>
      <c r="D21991" s="8">
        <v>0</v>
      </c>
      <c r="E21991" s="8">
        <v>0</v>
      </c>
      <c r="F21991" s="8">
        <v>0.1571069495047</v>
      </c>
      <c r="G21991" s="8">
        <v>0</v>
      </c>
      <c r="H21991" s="8">
        <v>0</v>
      </c>
      <c r="I21991" s="8">
        <v>0</v>
      </c>
      <c r="J21991" s="8">
        <v>9.6568139771440006E-2</v>
      </c>
    </row>
    <row r="21992" spans="1:10" x14ac:dyDescent="0.2">
      <c r="B21992" s="11">
        <v>3.049528380725</v>
      </c>
      <c r="C21992" s="11">
        <v>2.5777143844219998</v>
      </c>
      <c r="D21992" s="11">
        <v>0</v>
      </c>
      <c r="E21992" s="11">
        <v>0</v>
      </c>
      <c r="F21992" s="11">
        <v>3.049528380725</v>
      </c>
      <c r="G21992" s="11">
        <v>0</v>
      </c>
      <c r="H21992" s="11">
        <v>0</v>
      </c>
      <c r="I21992" s="11">
        <v>0</v>
      </c>
      <c r="J21992" s="11">
        <v>5.6272427651479999</v>
      </c>
    </row>
    <row r="21993" spans="1:10" x14ac:dyDescent="0.2">
      <c r="A21993" s="1" t="s">
        <v>20565</v>
      </c>
      <c r="B21993" s="8">
        <v>0.1162272757701</v>
      </c>
      <c r="C21993" s="8">
        <v>6.8620511361020001E-2</v>
      </c>
      <c r="D21993" s="8">
        <v>0.24059760091980001</v>
      </c>
      <c r="E21993" s="8">
        <v>7.6725304510449996E-2</v>
      </c>
      <c r="F21993" s="8">
        <v>0.13855283552620001</v>
      </c>
      <c r="G21993" s="8">
        <v>0.1518600604925</v>
      </c>
      <c r="H21993" s="8">
        <v>1</v>
      </c>
      <c r="I21993" s="8">
        <v>0.31229540107199999</v>
      </c>
      <c r="J21993" s="8">
        <v>0.1506570723091</v>
      </c>
    </row>
    <row r="21994" spans="1:10" x14ac:dyDescent="0.2">
      <c r="B21994" s="11">
        <v>3.5310874818850002</v>
      </c>
      <c r="C21994" s="11">
        <v>0.84170419553709996</v>
      </c>
      <c r="D21994" s="11">
        <v>1.588502862666</v>
      </c>
      <c r="E21994" s="11">
        <v>0.84170419553709996</v>
      </c>
      <c r="F21994" s="11">
        <v>2.6893832863479998</v>
      </c>
      <c r="G21994" s="11">
        <v>0.89772791058379997</v>
      </c>
      <c r="H21994" s="11">
        <v>0.69077495208259998</v>
      </c>
      <c r="I21994" s="11">
        <v>2.81783201424</v>
      </c>
      <c r="J21994" s="11">
        <v>8.7791265543290002</v>
      </c>
    </row>
    <row r="21995" spans="1:10" x14ac:dyDescent="0.2">
      <c r="A21995" s="1" t="s">
        <v>20566</v>
      </c>
      <c r="B21995" s="8">
        <v>1</v>
      </c>
      <c r="C21995" s="8">
        <v>1</v>
      </c>
      <c r="D21995" s="8">
        <v>1</v>
      </c>
      <c r="E21995" s="8">
        <v>1</v>
      </c>
      <c r="F21995" s="8">
        <v>1</v>
      </c>
      <c r="G21995" s="8">
        <v>1</v>
      </c>
      <c r="H21995" s="8">
        <v>1</v>
      </c>
      <c r="I21995" s="8">
        <v>1</v>
      </c>
      <c r="J21995" s="8">
        <v>1</v>
      </c>
    </row>
    <row r="21996" spans="1:10" x14ac:dyDescent="0.2">
      <c r="B21996" s="11">
        <v>30.380884852459999</v>
      </c>
      <c r="C21996" s="11">
        <v>12.266072910889999</v>
      </c>
      <c r="D21996" s="11">
        <v>6.6023221203929996</v>
      </c>
      <c r="E21996" s="11">
        <v>10.97035979078</v>
      </c>
      <c r="F21996" s="11">
        <v>19.410525061680001</v>
      </c>
      <c r="G21996" s="11">
        <v>5.9115471683110004</v>
      </c>
      <c r="H21996" s="11">
        <v>0.69077495208259998</v>
      </c>
      <c r="I21996" s="11">
        <v>9.0229699334909998</v>
      </c>
      <c r="J21996" s="11">
        <v>58.272249817240002</v>
      </c>
    </row>
    <row r="21997" spans="1:10" x14ac:dyDescent="0.2">
      <c r="A21997" s="1" t="s">
        <v>20567</v>
      </c>
    </row>
    <row r="21998" spans="1:10" x14ac:dyDescent="0.2">
      <c r="A21998" s="1" t="s">
        <v>20568</v>
      </c>
    </row>
    <row r="22002" spans="1:4" x14ac:dyDescent="0.2">
      <c r="A22002" s="4" t="s">
        <v>20569</v>
      </c>
    </row>
    <row r="22003" spans="1:4" x14ac:dyDescent="0.2">
      <c r="A22003" s="1" t="s">
        <v>20570</v>
      </c>
    </row>
    <row r="22004" spans="1:4" ht="30" x14ac:dyDescent="0.2">
      <c r="A22004" s="5" t="s">
        <v>20571</v>
      </c>
      <c r="B22004" s="5" t="s">
        <v>20572</v>
      </c>
      <c r="C22004" s="5" t="s">
        <v>20573</v>
      </c>
      <c r="D22004" s="5" t="s">
        <v>20574</v>
      </c>
    </row>
    <row r="22005" spans="1:4" x14ac:dyDescent="0.2">
      <c r="A22005" s="1" t="s">
        <v>20575</v>
      </c>
      <c r="B22005" s="6">
        <v>0.18670292902960001</v>
      </c>
      <c r="C22005" s="7">
        <v>0</v>
      </c>
      <c r="D22005" s="8">
        <v>9.7645631882489994E-2</v>
      </c>
    </row>
    <row r="22006" spans="1:4" x14ac:dyDescent="0.2">
      <c r="B22006" s="9">
        <v>29.29368956475</v>
      </c>
      <c r="C22006" s="10">
        <v>0</v>
      </c>
      <c r="D22006" s="11">
        <v>29.29368956475</v>
      </c>
    </row>
    <row r="22007" spans="1:4" x14ac:dyDescent="0.2">
      <c r="A22007" s="1" t="s">
        <v>20576</v>
      </c>
      <c r="B22007" s="6">
        <v>0.26142972367860001</v>
      </c>
      <c r="C22007" s="7">
        <v>0</v>
      </c>
      <c r="D22007" s="8">
        <v>0.13672774548389999</v>
      </c>
    </row>
    <row r="22008" spans="1:4" x14ac:dyDescent="0.2">
      <c r="B22008" s="9">
        <v>41.01832364517</v>
      </c>
      <c r="C22008" s="10">
        <v>0</v>
      </c>
      <c r="D22008" s="11">
        <v>41.01832364517</v>
      </c>
    </row>
    <row r="22009" spans="1:4" x14ac:dyDescent="0.2">
      <c r="A22009" s="1" t="s">
        <v>20577</v>
      </c>
      <c r="B22009" s="6">
        <v>0.262205814802</v>
      </c>
      <c r="C22009" s="7">
        <v>0</v>
      </c>
      <c r="D22009" s="8">
        <v>0.13713364114150001</v>
      </c>
    </row>
    <row r="22010" spans="1:4" x14ac:dyDescent="0.2">
      <c r="B22010" s="9">
        <v>41.140092342439999</v>
      </c>
      <c r="C22010" s="10">
        <v>0</v>
      </c>
      <c r="D22010" s="11">
        <v>41.140092342439999</v>
      </c>
    </row>
    <row r="22011" spans="1:4" x14ac:dyDescent="0.2">
      <c r="A22011" s="1" t="s">
        <v>20578</v>
      </c>
      <c r="B22011" s="6">
        <v>0.28966153248979998</v>
      </c>
      <c r="C22011" s="7">
        <v>0</v>
      </c>
      <c r="D22011" s="8">
        <v>0.1514929814922</v>
      </c>
    </row>
    <row r="22012" spans="1:4" x14ac:dyDescent="0.2">
      <c r="B22012" s="9">
        <v>45.44789444765</v>
      </c>
      <c r="C22012" s="10">
        <v>0</v>
      </c>
      <c r="D22012" s="11">
        <v>45.44789444765</v>
      </c>
    </row>
    <row r="22013" spans="1:4" x14ac:dyDescent="0.2">
      <c r="A22013" s="1" t="s">
        <v>20579</v>
      </c>
      <c r="B22013" s="7">
        <v>0</v>
      </c>
      <c r="C22013" s="6">
        <v>0.1244326375629</v>
      </c>
      <c r="D22013" s="8">
        <v>5.9354368117509999E-2</v>
      </c>
    </row>
    <row r="22014" spans="1:4" x14ac:dyDescent="0.2">
      <c r="B22014" s="10">
        <v>0</v>
      </c>
      <c r="C22014" s="9">
        <v>17.806310435250001</v>
      </c>
      <c r="D22014" s="11">
        <v>17.806310435250001</v>
      </c>
    </row>
    <row r="22015" spans="1:4" x14ac:dyDescent="0.2">
      <c r="A22015" s="1" t="s">
        <v>20580</v>
      </c>
      <c r="B22015" s="7">
        <v>0</v>
      </c>
      <c r="C22015" s="6">
        <v>0.29323323797930001</v>
      </c>
      <c r="D22015" s="8">
        <v>0.1398722545161</v>
      </c>
    </row>
    <row r="22016" spans="1:4" x14ac:dyDescent="0.2">
      <c r="B22016" s="10">
        <v>0</v>
      </c>
      <c r="C22016" s="9">
        <v>41.961676354829997</v>
      </c>
      <c r="D22016" s="11">
        <v>41.961676354829997</v>
      </c>
    </row>
    <row r="22017" spans="1:8" x14ac:dyDescent="0.2">
      <c r="A22017" s="1" t="s">
        <v>20581</v>
      </c>
      <c r="B22017" s="7">
        <v>0</v>
      </c>
      <c r="C22017" s="6">
        <v>0.30496092003890002</v>
      </c>
      <c r="D22017" s="8">
        <v>0.14546635885850001</v>
      </c>
    </row>
    <row r="22018" spans="1:8" x14ac:dyDescent="0.2">
      <c r="B22018" s="10">
        <v>0</v>
      </c>
      <c r="C22018" s="9">
        <v>43.639907657560002</v>
      </c>
      <c r="D22018" s="11">
        <v>43.639907657560002</v>
      </c>
    </row>
    <row r="22019" spans="1:8" x14ac:dyDescent="0.2">
      <c r="A22019" s="1" t="s">
        <v>20582</v>
      </c>
      <c r="B22019" s="7">
        <v>0</v>
      </c>
      <c r="C22019" s="6">
        <v>0.27737320441890001</v>
      </c>
      <c r="D22019" s="8">
        <v>0.13230701850779999</v>
      </c>
    </row>
    <row r="22020" spans="1:8" x14ac:dyDescent="0.2">
      <c r="B22020" s="10">
        <v>0</v>
      </c>
      <c r="C22020" s="9">
        <v>39.69210555235</v>
      </c>
      <c r="D22020" s="11">
        <v>39.69210555235</v>
      </c>
    </row>
    <row r="22021" spans="1:8" x14ac:dyDescent="0.2">
      <c r="A22021" s="1" t="s">
        <v>20583</v>
      </c>
      <c r="B22021" s="8">
        <v>1</v>
      </c>
      <c r="C22021" s="8">
        <v>1</v>
      </c>
      <c r="D22021" s="8">
        <v>1</v>
      </c>
    </row>
    <row r="22022" spans="1:8" x14ac:dyDescent="0.2">
      <c r="B22022" s="11">
        <v>156.9</v>
      </c>
      <c r="C22022" s="11">
        <v>143.1</v>
      </c>
      <c r="D22022" s="11">
        <v>300</v>
      </c>
    </row>
    <row r="22023" spans="1:8" x14ac:dyDescent="0.2">
      <c r="A22023" s="1" t="s">
        <v>20584</v>
      </c>
    </row>
    <row r="22024" spans="1:8" x14ac:dyDescent="0.2">
      <c r="A22024" s="1" t="s">
        <v>20585</v>
      </c>
    </row>
    <row r="22028" spans="1:8" x14ac:dyDescent="0.2">
      <c r="A22028" s="4" t="s">
        <v>20586</v>
      </c>
    </row>
    <row r="22029" spans="1:8" x14ac:dyDescent="0.2">
      <c r="A22029" s="1" t="s">
        <v>20587</v>
      </c>
    </row>
    <row r="22030" spans="1:8" ht="30" x14ac:dyDescent="0.2">
      <c r="A22030" s="5" t="s">
        <v>20588</v>
      </c>
      <c r="B22030" s="5" t="s">
        <v>20589</v>
      </c>
      <c r="C22030" s="5" t="s">
        <v>20590</v>
      </c>
      <c r="D22030" s="5" t="s">
        <v>20591</v>
      </c>
      <c r="E22030" s="5" t="s">
        <v>20592</v>
      </c>
      <c r="F22030" s="5" t="s">
        <v>20593</v>
      </c>
      <c r="G22030" s="5" t="s">
        <v>20594</v>
      </c>
      <c r="H22030" s="5" t="s">
        <v>20595</v>
      </c>
    </row>
    <row r="22031" spans="1:8" x14ac:dyDescent="0.2">
      <c r="A22031" s="1" t="s">
        <v>20596</v>
      </c>
      <c r="B22031" s="6">
        <v>0.22519749050390001</v>
      </c>
      <c r="C22031" s="7">
        <v>0</v>
      </c>
      <c r="D22031" s="6">
        <v>0.62194669988850004</v>
      </c>
      <c r="E22031" s="7">
        <v>0</v>
      </c>
      <c r="F22031" s="7">
        <v>0</v>
      </c>
      <c r="G22031" s="7">
        <v>0</v>
      </c>
      <c r="H22031" s="8">
        <v>9.7645631882489994E-2</v>
      </c>
    </row>
    <row r="22032" spans="1:8" x14ac:dyDescent="0.2">
      <c r="B22032" s="9">
        <v>29.29368956475</v>
      </c>
      <c r="C22032" s="10">
        <v>0</v>
      </c>
      <c r="D22032" s="9">
        <v>29.29368956475</v>
      </c>
      <c r="E22032" s="10">
        <v>0</v>
      </c>
      <c r="F22032" s="10">
        <v>0</v>
      </c>
      <c r="G22032" s="10">
        <v>0</v>
      </c>
      <c r="H22032" s="11">
        <v>29.29368956475</v>
      </c>
    </row>
    <row r="22033" spans="1:8" x14ac:dyDescent="0.2">
      <c r="A22033" s="1" t="s">
        <v>20597</v>
      </c>
      <c r="B22033" s="6">
        <v>0.31533151633739998</v>
      </c>
      <c r="C22033" s="7">
        <v>0</v>
      </c>
      <c r="D22033" s="7">
        <v>0</v>
      </c>
      <c r="E22033" s="6">
        <v>0.49431578266050002</v>
      </c>
      <c r="F22033" s="7">
        <v>0</v>
      </c>
      <c r="G22033" s="7">
        <v>0</v>
      </c>
      <c r="H22033" s="8">
        <v>0.13672774548389999</v>
      </c>
    </row>
    <row r="22034" spans="1:8" x14ac:dyDescent="0.2">
      <c r="B22034" s="9">
        <v>41.01832364517</v>
      </c>
      <c r="C22034" s="10">
        <v>0</v>
      </c>
      <c r="D22034" s="10">
        <v>0</v>
      </c>
      <c r="E22034" s="9">
        <v>41.01832364517</v>
      </c>
      <c r="F22034" s="10">
        <v>0</v>
      </c>
      <c r="G22034" s="10">
        <v>0</v>
      </c>
      <c r="H22034" s="11">
        <v>41.01832364517</v>
      </c>
    </row>
    <row r="22035" spans="1:8" x14ac:dyDescent="0.2">
      <c r="A22035" s="1" t="s">
        <v>20598</v>
      </c>
      <c r="B22035" s="7">
        <v>0</v>
      </c>
      <c r="C22035" s="6">
        <v>0.24211447941639999</v>
      </c>
      <c r="D22035" s="7">
        <v>0</v>
      </c>
      <c r="E22035" s="7">
        <v>0</v>
      </c>
      <c r="F22035" s="6">
        <v>0.48525704579430001</v>
      </c>
      <c r="G22035" s="7">
        <v>0</v>
      </c>
      <c r="H22035" s="8">
        <v>0.13713364114150001</v>
      </c>
    </row>
    <row r="22036" spans="1:8" x14ac:dyDescent="0.2">
      <c r="B22036" s="10">
        <v>0</v>
      </c>
      <c r="C22036" s="9">
        <v>41.140092342439999</v>
      </c>
      <c r="D22036" s="10">
        <v>0</v>
      </c>
      <c r="E22036" s="10">
        <v>0</v>
      </c>
      <c r="F22036" s="9">
        <v>41.140092342439999</v>
      </c>
      <c r="G22036" s="10">
        <v>0</v>
      </c>
      <c r="H22036" s="11">
        <v>41.140092342439999</v>
      </c>
    </row>
    <row r="22037" spans="1:8" x14ac:dyDescent="0.2">
      <c r="A22037" s="1" t="s">
        <v>20599</v>
      </c>
      <c r="B22037" s="7">
        <v>0</v>
      </c>
      <c r="C22037" s="6">
        <v>0.26746642212600003</v>
      </c>
      <c r="D22037" s="7">
        <v>0</v>
      </c>
      <c r="E22037" s="7">
        <v>0</v>
      </c>
      <c r="F22037" s="7">
        <v>0</v>
      </c>
      <c r="G22037" s="6">
        <v>0.53380190800619998</v>
      </c>
      <c r="H22037" s="8">
        <v>0.1514929814922</v>
      </c>
    </row>
    <row r="22038" spans="1:8" x14ac:dyDescent="0.2">
      <c r="B22038" s="10">
        <v>0</v>
      </c>
      <c r="C22038" s="9">
        <v>45.44789444765</v>
      </c>
      <c r="D22038" s="10">
        <v>0</v>
      </c>
      <c r="E22038" s="10">
        <v>0</v>
      </c>
      <c r="F22038" s="10">
        <v>0</v>
      </c>
      <c r="G22038" s="9">
        <v>45.44789444765</v>
      </c>
      <c r="H22038" s="11">
        <v>45.44789444765</v>
      </c>
    </row>
    <row r="22039" spans="1:8" x14ac:dyDescent="0.2">
      <c r="A22039" s="1" t="s">
        <v>20600</v>
      </c>
      <c r="B22039" s="6">
        <v>0.1368873803448</v>
      </c>
      <c r="C22039" s="7">
        <v>0</v>
      </c>
      <c r="D22039" s="6">
        <v>0.37805330011150001</v>
      </c>
      <c r="E22039" s="8">
        <v>0</v>
      </c>
      <c r="F22039" s="8">
        <v>0</v>
      </c>
      <c r="G22039" s="8">
        <v>0</v>
      </c>
      <c r="H22039" s="8">
        <v>5.9354368117509999E-2</v>
      </c>
    </row>
    <row r="22040" spans="1:8" x14ac:dyDescent="0.2">
      <c r="B22040" s="9">
        <v>17.806310435250001</v>
      </c>
      <c r="C22040" s="10">
        <v>0</v>
      </c>
      <c r="D22040" s="9">
        <v>17.806310435250001</v>
      </c>
      <c r="E22040" s="11">
        <v>0</v>
      </c>
      <c r="F22040" s="11">
        <v>0</v>
      </c>
      <c r="G22040" s="11">
        <v>0</v>
      </c>
      <c r="H22040" s="11">
        <v>17.806310435250001</v>
      </c>
    </row>
    <row r="22041" spans="1:8" x14ac:dyDescent="0.2">
      <c r="A22041" s="1" t="s">
        <v>20601</v>
      </c>
      <c r="B22041" s="6">
        <v>0.32258361281390002</v>
      </c>
      <c r="C22041" s="7">
        <v>0</v>
      </c>
      <c r="D22041" s="7">
        <v>0</v>
      </c>
      <c r="E22041" s="6">
        <v>0.50568421733949998</v>
      </c>
      <c r="F22041" s="7">
        <v>0</v>
      </c>
      <c r="G22041" s="7">
        <v>0</v>
      </c>
      <c r="H22041" s="8">
        <v>0.1398722545161</v>
      </c>
    </row>
    <row r="22042" spans="1:8" x14ac:dyDescent="0.2">
      <c r="B22042" s="9">
        <v>41.961676354829997</v>
      </c>
      <c r="C22042" s="10">
        <v>0</v>
      </c>
      <c r="D22042" s="10">
        <v>0</v>
      </c>
      <c r="E22042" s="9">
        <v>41.961676354829997</v>
      </c>
      <c r="F22042" s="10">
        <v>0</v>
      </c>
      <c r="G22042" s="10">
        <v>0</v>
      </c>
      <c r="H22042" s="11">
        <v>41.961676354829997</v>
      </c>
    </row>
    <row r="22043" spans="1:8" x14ac:dyDescent="0.2">
      <c r="A22043" s="1" t="s">
        <v>20602</v>
      </c>
      <c r="B22043" s="7">
        <v>0</v>
      </c>
      <c r="C22043" s="6">
        <v>0.25682619854970001</v>
      </c>
      <c r="D22043" s="7">
        <v>0</v>
      </c>
      <c r="E22043" s="7">
        <v>0</v>
      </c>
      <c r="F22043" s="6">
        <v>0.51474295420570004</v>
      </c>
      <c r="G22043" s="7">
        <v>0</v>
      </c>
      <c r="H22043" s="8">
        <v>0.14546635885850001</v>
      </c>
    </row>
    <row r="22044" spans="1:8" x14ac:dyDescent="0.2">
      <c r="B22044" s="10">
        <v>0</v>
      </c>
      <c r="C22044" s="9">
        <v>43.639907657560002</v>
      </c>
      <c r="D22044" s="10">
        <v>0</v>
      </c>
      <c r="E22044" s="10">
        <v>0</v>
      </c>
      <c r="F22044" s="9">
        <v>43.639907657560002</v>
      </c>
      <c r="G22044" s="10">
        <v>0</v>
      </c>
      <c r="H22044" s="11">
        <v>43.639907657560002</v>
      </c>
    </row>
    <row r="22045" spans="1:8" x14ac:dyDescent="0.2">
      <c r="A22045" s="1" t="s">
        <v>20603</v>
      </c>
      <c r="B22045" s="7">
        <v>0</v>
      </c>
      <c r="C22045" s="6">
        <v>0.2335928999079</v>
      </c>
      <c r="D22045" s="7">
        <v>0</v>
      </c>
      <c r="E22045" s="7">
        <v>0</v>
      </c>
      <c r="F22045" s="7">
        <v>0</v>
      </c>
      <c r="G22045" s="6">
        <v>0.46619809199380002</v>
      </c>
      <c r="H22045" s="8">
        <v>0.13230701850779999</v>
      </c>
    </row>
    <row r="22046" spans="1:8" x14ac:dyDescent="0.2">
      <c r="B22046" s="10">
        <v>0</v>
      </c>
      <c r="C22046" s="9">
        <v>39.69210555235</v>
      </c>
      <c r="D22046" s="10">
        <v>0</v>
      </c>
      <c r="E22046" s="10">
        <v>0</v>
      </c>
      <c r="F22046" s="10">
        <v>0</v>
      </c>
      <c r="G22046" s="9">
        <v>39.69210555235</v>
      </c>
      <c r="H22046" s="11">
        <v>39.69210555235</v>
      </c>
    </row>
    <row r="22047" spans="1:8" x14ac:dyDescent="0.2">
      <c r="A22047" s="1" t="s">
        <v>20604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</row>
    <row r="22048" spans="1:8" x14ac:dyDescent="0.2">
      <c r="B22048" s="11">
        <v>130.08000000000001</v>
      </c>
      <c r="C22048" s="11">
        <v>169.92</v>
      </c>
      <c r="D22048" s="11">
        <v>47.1</v>
      </c>
      <c r="E22048" s="11">
        <v>82.98</v>
      </c>
      <c r="F22048" s="11">
        <v>84.78</v>
      </c>
      <c r="G22048" s="11">
        <v>85.139999999989996</v>
      </c>
      <c r="H22048" s="11">
        <v>300</v>
      </c>
    </row>
    <row r="22049" spans="1:10" x14ac:dyDescent="0.2">
      <c r="A22049" s="1" t="s">
        <v>20605</v>
      </c>
    </row>
    <row r="22050" spans="1:10" x14ac:dyDescent="0.2">
      <c r="A22050" s="1" t="s">
        <v>20606</v>
      </c>
    </row>
    <row r="22054" spans="1:10" x14ac:dyDescent="0.2">
      <c r="A22054" s="4" t="s">
        <v>20607</v>
      </c>
    </row>
    <row r="22055" spans="1:10" x14ac:dyDescent="0.2">
      <c r="A22055" s="1" t="s">
        <v>20608</v>
      </c>
    </row>
    <row r="22056" spans="1:10" ht="45" x14ac:dyDescent="0.2">
      <c r="A22056" s="5" t="s">
        <v>20609</v>
      </c>
      <c r="B22056" s="5" t="s">
        <v>20610</v>
      </c>
      <c r="C22056" s="5" t="s">
        <v>20611</v>
      </c>
      <c r="D22056" s="5" t="s">
        <v>20612</v>
      </c>
      <c r="E22056" s="5" t="s">
        <v>20613</v>
      </c>
      <c r="F22056" s="5" t="s">
        <v>20614</v>
      </c>
      <c r="G22056" s="5" t="s">
        <v>20615</v>
      </c>
      <c r="H22056" s="5" t="s">
        <v>20616</v>
      </c>
      <c r="I22056" s="5" t="s">
        <v>20617</v>
      </c>
      <c r="J22056" s="5" t="s">
        <v>20618</v>
      </c>
    </row>
    <row r="22057" spans="1:10" x14ac:dyDescent="0.2">
      <c r="A22057" s="1" t="s">
        <v>20619</v>
      </c>
      <c r="B22057" s="8">
        <v>4.6027365639910001E-2</v>
      </c>
      <c r="C22057" s="8">
        <v>0.1100120390784</v>
      </c>
      <c r="D22057" s="8">
        <v>0.1547399021128</v>
      </c>
      <c r="E22057" s="8">
        <v>0</v>
      </c>
      <c r="F22057" s="8">
        <v>9.9176222856730001E-2</v>
      </c>
      <c r="G22057" s="8">
        <v>0.13063731026789999</v>
      </c>
      <c r="H22057" s="8">
        <v>0.1835218885331</v>
      </c>
      <c r="I22057" s="8">
        <v>0</v>
      </c>
      <c r="J22057" s="8">
        <v>9.7645631882489994E-2</v>
      </c>
    </row>
    <row r="22058" spans="1:10" x14ac:dyDescent="0.2">
      <c r="B22058" s="11">
        <v>5.1090375860300004</v>
      </c>
      <c r="C22058" s="11">
        <v>10.25806078856</v>
      </c>
      <c r="D22058" s="11">
        <v>13.926591190150001</v>
      </c>
      <c r="E22058" s="11">
        <v>0</v>
      </c>
      <c r="F22058" s="11">
        <v>5.1090375860300004</v>
      </c>
      <c r="G22058" s="11">
        <v>6.3988430504840004</v>
      </c>
      <c r="H22058" s="11">
        <v>7.5277481396689998</v>
      </c>
      <c r="I22058" s="11">
        <v>0</v>
      </c>
      <c r="J22058" s="11">
        <v>29.29368956475</v>
      </c>
    </row>
    <row r="22059" spans="1:10" x14ac:dyDescent="0.2">
      <c r="A22059" s="1" t="s">
        <v>20620</v>
      </c>
      <c r="B22059" s="8">
        <v>5.7805488493449998E-2</v>
      </c>
      <c r="C22059" s="8">
        <v>0.18198408382340001</v>
      </c>
      <c r="D22059" s="8">
        <v>0.1717961395151</v>
      </c>
      <c r="E22059" s="8">
        <v>7.3388361349469994E-2</v>
      </c>
      <c r="F22059" s="8">
        <v>3.9811586975559997E-2</v>
      </c>
      <c r="G22059" s="8">
        <v>0.14519181775410001</v>
      </c>
      <c r="H22059" s="8">
        <v>0.20356555388229999</v>
      </c>
      <c r="I22059" s="8">
        <v>0.37726064860250003</v>
      </c>
      <c r="J22059" s="8">
        <v>0.13672774548389999</v>
      </c>
    </row>
    <row r="22060" spans="1:10" x14ac:dyDescent="0.2">
      <c r="B22060" s="11">
        <v>6.4164092227719998</v>
      </c>
      <c r="C22060" s="11">
        <v>16.969086384080001</v>
      </c>
      <c r="D22060" s="11">
        <v>15.461652556360001</v>
      </c>
      <c r="E22060" s="11">
        <v>4.3655255698279998</v>
      </c>
      <c r="F22060" s="11">
        <v>2.050883652944</v>
      </c>
      <c r="G22060" s="11">
        <v>7.1117481837150001</v>
      </c>
      <c r="H22060" s="11">
        <v>8.3499043726419995</v>
      </c>
      <c r="I22060" s="11">
        <v>2.1711754819550002</v>
      </c>
      <c r="J22060" s="11">
        <v>41.01832364517</v>
      </c>
    </row>
    <row r="22061" spans="1:10" x14ac:dyDescent="0.2">
      <c r="A22061" s="1" t="s">
        <v>20621</v>
      </c>
      <c r="B22061" s="8">
        <v>0.161727543025</v>
      </c>
      <c r="C22061" s="8">
        <v>8.408634233093E-2</v>
      </c>
      <c r="D22061" s="8">
        <v>0.13870453054320001</v>
      </c>
      <c r="E22061" s="8">
        <v>0.17977668905370001</v>
      </c>
      <c r="F22061" s="8">
        <v>0.1408857791781</v>
      </c>
      <c r="G22061" s="8">
        <v>0.1493570707702</v>
      </c>
      <c r="H22061" s="8">
        <v>0.12598385427209999</v>
      </c>
      <c r="I22061" s="8">
        <v>0.4976979983291</v>
      </c>
      <c r="J22061" s="8">
        <v>0.13713364114150001</v>
      </c>
    </row>
    <row r="22062" spans="1:10" x14ac:dyDescent="0.2">
      <c r="B22062" s="11">
        <v>17.951757275769999</v>
      </c>
      <c r="C22062" s="11">
        <v>7.8406219750519996</v>
      </c>
      <c r="D22062" s="11">
        <v>12.48340774889</v>
      </c>
      <c r="E22062" s="11">
        <v>10.694062634610001</v>
      </c>
      <c r="F22062" s="11">
        <v>7.2576946411609997</v>
      </c>
      <c r="G22062" s="11">
        <v>7.3157695330600001</v>
      </c>
      <c r="H22062" s="11">
        <v>5.1676382158290002</v>
      </c>
      <c r="I22062" s="11">
        <v>2.8643053427199998</v>
      </c>
      <c r="J22062" s="11">
        <v>41.140092342439999</v>
      </c>
    </row>
    <row r="22063" spans="1:10" x14ac:dyDescent="0.2">
      <c r="A22063" s="1" t="s">
        <v>20622</v>
      </c>
      <c r="B22063" s="8">
        <v>0.17616024578530001</v>
      </c>
      <c r="C22063" s="8">
        <v>6.3451550148060004E-2</v>
      </c>
      <c r="D22063" s="8">
        <v>0.2139771975717</v>
      </c>
      <c r="E22063" s="8">
        <v>0.23233069841699999</v>
      </c>
      <c r="F22063" s="8">
        <v>0.1112989328421</v>
      </c>
      <c r="G22063" s="8">
        <v>0.1773433374069</v>
      </c>
      <c r="H22063" s="8">
        <v>0.25772333377860002</v>
      </c>
      <c r="I22063" s="8">
        <v>0.1250413530683</v>
      </c>
      <c r="J22063" s="8">
        <v>0.1514929814922</v>
      </c>
    </row>
    <row r="22064" spans="1:10" x14ac:dyDescent="0.2">
      <c r="B22064" s="11">
        <v>19.553787282169999</v>
      </c>
      <c r="C22064" s="11">
        <v>5.9165329903880002</v>
      </c>
      <c r="D22064" s="11">
        <v>19.25794778146</v>
      </c>
      <c r="E22064" s="11">
        <v>13.82025141243</v>
      </c>
      <c r="F22064" s="11">
        <v>5.7335358697469996</v>
      </c>
      <c r="G22064" s="11">
        <v>8.6865856300100006</v>
      </c>
      <c r="H22064" s="11">
        <v>10.57136215145</v>
      </c>
      <c r="I22064" s="11">
        <v>0.71962639363000003</v>
      </c>
      <c r="J22064" s="11">
        <v>45.44789444765</v>
      </c>
    </row>
    <row r="22065" spans="1:10" x14ac:dyDescent="0.2">
      <c r="A22065" s="1" t="s">
        <v>20623</v>
      </c>
      <c r="B22065" s="8">
        <v>2.1381594260030001E-2</v>
      </c>
      <c r="C22065" s="8">
        <v>8.4650448190569993E-2</v>
      </c>
      <c r="D22065" s="8">
        <v>8.3774794521549997E-2</v>
      </c>
      <c r="E22065" s="8">
        <v>3.9898238050799999E-2</v>
      </c>
      <c r="F22065" s="8">
        <v>0</v>
      </c>
      <c r="G22065" s="8">
        <v>0.1003039470385</v>
      </c>
      <c r="H22065" s="8">
        <v>6.4036591827719994E-2</v>
      </c>
      <c r="I22065" s="8">
        <v>0</v>
      </c>
      <c r="J22065" s="8">
        <v>5.9354368117509999E-2</v>
      </c>
    </row>
    <row r="22066" spans="1:10" x14ac:dyDescent="0.2">
      <c r="B22066" s="11">
        <v>2.3733569628629998</v>
      </c>
      <c r="C22066" s="11">
        <v>7.8932219654519997</v>
      </c>
      <c r="D22066" s="11">
        <v>7.5397315069389998</v>
      </c>
      <c r="E22066" s="11">
        <v>2.3733569628629998</v>
      </c>
      <c r="F22066" s="11">
        <v>0</v>
      </c>
      <c r="G22066" s="11">
        <v>4.9130620733640002</v>
      </c>
      <c r="H22066" s="11">
        <v>2.626669433575</v>
      </c>
      <c r="I22066" s="11">
        <v>0</v>
      </c>
      <c r="J22066" s="11">
        <v>17.806310435250001</v>
      </c>
    </row>
    <row r="22067" spans="1:10" x14ac:dyDescent="0.2">
      <c r="A22067" s="1" t="s">
        <v>20624</v>
      </c>
      <c r="B22067" s="8">
        <v>0.17717218842349999</v>
      </c>
      <c r="C22067" s="8">
        <v>0.1643705200584</v>
      </c>
      <c r="D22067" s="8">
        <v>7.7431688005670005E-2</v>
      </c>
      <c r="E22067" s="8">
        <v>8.9210680999650002E-2</v>
      </c>
      <c r="F22067" s="8">
        <v>0.27874336317249998</v>
      </c>
      <c r="G22067" s="8">
        <v>0.1052646880173</v>
      </c>
      <c r="H22067" s="8">
        <v>4.4195053807799999E-2</v>
      </c>
      <c r="I22067" s="8">
        <v>0</v>
      </c>
      <c r="J22067" s="8">
        <v>0.1398722545161</v>
      </c>
    </row>
    <row r="22068" spans="1:10" x14ac:dyDescent="0.2">
      <c r="B22068" s="11">
        <v>19.66611291501</v>
      </c>
      <c r="C22068" s="11">
        <v>15.326711519310001</v>
      </c>
      <c r="D22068" s="11">
        <v>6.9688519205099997</v>
      </c>
      <c r="E22068" s="11">
        <v>5.3067203279169997</v>
      </c>
      <c r="F22068" s="11">
        <v>14.359392587089999</v>
      </c>
      <c r="G22068" s="11">
        <v>5.1560478090039998</v>
      </c>
      <c r="H22068" s="11">
        <v>1.8128041115060001</v>
      </c>
      <c r="I22068" s="11">
        <v>0</v>
      </c>
      <c r="J22068" s="11">
        <v>41.961676354829997</v>
      </c>
    </row>
    <row r="22069" spans="1:10" x14ac:dyDescent="0.2">
      <c r="A22069" s="1" t="s">
        <v>20625</v>
      </c>
      <c r="B22069" s="8">
        <v>0.18498957285439999</v>
      </c>
      <c r="C22069" s="8">
        <v>0.20981069576370001</v>
      </c>
      <c r="D22069" s="7">
        <v>3.9358769331040003E-2</v>
      </c>
      <c r="E22069" s="8">
        <v>0.20028795441050001</v>
      </c>
      <c r="F22069" s="8">
        <v>0.1673241799805</v>
      </c>
      <c r="G22069" s="8">
        <v>5.6933026409059999E-2</v>
      </c>
      <c r="H22069" s="8">
        <v>1.837256038635E-2</v>
      </c>
      <c r="I22069" s="8">
        <v>0</v>
      </c>
      <c r="J22069" s="8">
        <v>0.14546635885850001</v>
      </c>
    </row>
    <row r="22070" spans="1:10" x14ac:dyDescent="0.2">
      <c r="B22070" s="11">
        <v>20.533842586830001</v>
      </c>
      <c r="C22070" s="11">
        <v>19.563775830929998</v>
      </c>
      <c r="D22070" s="10">
        <v>3.5422892397929999</v>
      </c>
      <c r="E22070" s="11">
        <v>11.914180535310001</v>
      </c>
      <c r="F22070" s="11">
        <v>8.6196620515279996</v>
      </c>
      <c r="G22070" s="11">
        <v>2.7886788210320002</v>
      </c>
      <c r="H22070" s="11">
        <v>0.75361041876120005</v>
      </c>
      <c r="I22070" s="11">
        <v>0</v>
      </c>
      <c r="J22070" s="11">
        <v>43.639907657560002</v>
      </c>
    </row>
    <row r="22071" spans="1:10" x14ac:dyDescent="0.2">
      <c r="A22071" s="1" t="s">
        <v>20626</v>
      </c>
      <c r="B22071" s="8">
        <v>0.17473600151839999</v>
      </c>
      <c r="C22071" s="8">
        <v>0.10163432060660001</v>
      </c>
      <c r="D22071" s="8">
        <v>0.1202169783989</v>
      </c>
      <c r="E22071" s="8">
        <v>0.18510737771890001</v>
      </c>
      <c r="F22071" s="8">
        <v>0.16275993499460001</v>
      </c>
      <c r="G22071" s="8">
        <v>0.134968802336</v>
      </c>
      <c r="H22071" s="8">
        <v>0.1026011635121</v>
      </c>
      <c r="I22071" s="8">
        <v>0</v>
      </c>
      <c r="J22071" s="8">
        <v>0.13230701850779999</v>
      </c>
    </row>
    <row r="22072" spans="1:10" x14ac:dyDescent="0.2">
      <c r="B22072" s="11">
        <v>19.395696168539999</v>
      </c>
      <c r="C22072" s="11">
        <v>9.4768813279059998</v>
      </c>
      <c r="D22072" s="11">
        <v>10.819528055899999</v>
      </c>
      <c r="E22072" s="11">
        <v>11.011160022329999</v>
      </c>
      <c r="F22072" s="11">
        <v>8.3845361462139998</v>
      </c>
      <c r="G22072" s="11">
        <v>6.6110070782149997</v>
      </c>
      <c r="H22072" s="11">
        <v>4.2085209776849997</v>
      </c>
      <c r="I22072" s="11">
        <v>0</v>
      </c>
      <c r="J22072" s="11">
        <v>39.69210555235</v>
      </c>
    </row>
    <row r="22073" spans="1:10" x14ac:dyDescent="0.2">
      <c r="A22073" s="1" t="s">
        <v>20627</v>
      </c>
      <c r="B22073" s="8">
        <v>1</v>
      </c>
      <c r="C22073" s="8">
        <v>1</v>
      </c>
      <c r="D22073" s="8">
        <v>1</v>
      </c>
      <c r="E22073" s="8">
        <v>1</v>
      </c>
      <c r="F22073" s="8">
        <v>1</v>
      </c>
      <c r="G22073" s="8">
        <v>1</v>
      </c>
      <c r="H22073" s="8">
        <v>1</v>
      </c>
      <c r="I22073" s="8">
        <v>1</v>
      </c>
      <c r="J22073" s="8">
        <v>1</v>
      </c>
    </row>
    <row r="22074" spans="1:10" x14ac:dyDescent="0.2">
      <c r="B22074" s="11">
        <v>111</v>
      </c>
      <c r="C22074" s="11">
        <v>93.244892781689998</v>
      </c>
      <c r="D22074" s="11">
        <v>90</v>
      </c>
      <c r="E22074" s="11">
        <v>59.48525746528</v>
      </c>
      <c r="F22074" s="11">
        <v>51.514742534710003</v>
      </c>
      <c r="G22074" s="11">
        <v>48.981742178879998</v>
      </c>
      <c r="H22074" s="11">
        <v>41.018257821109998</v>
      </c>
      <c r="I22074" s="11">
        <v>5.7551072183049996</v>
      </c>
      <c r="J22074" s="11">
        <v>300</v>
      </c>
    </row>
    <row r="22075" spans="1:10" x14ac:dyDescent="0.2">
      <c r="A22075" s="1" t="s">
        <v>20628</v>
      </c>
    </row>
    <row r="22076" spans="1:10" x14ac:dyDescent="0.2">
      <c r="A22076" s="1" t="s">
        <v>20629</v>
      </c>
    </row>
    <row r="22080" spans="1:10" x14ac:dyDescent="0.2">
      <c r="A22080" s="4" t="s">
        <v>20630</v>
      </c>
    </row>
    <row r="22081" spans="1:10" x14ac:dyDescent="0.2">
      <c r="A22081" s="1" t="s">
        <v>20631</v>
      </c>
    </row>
    <row r="22082" spans="1:10" ht="45" x14ac:dyDescent="0.2">
      <c r="A22082" s="5" t="s">
        <v>20632</v>
      </c>
      <c r="B22082" s="5" t="s">
        <v>20633</v>
      </c>
      <c r="C22082" s="5" t="s">
        <v>20634</v>
      </c>
      <c r="D22082" s="5" t="s">
        <v>20635</v>
      </c>
      <c r="E22082" s="5" t="s">
        <v>20636</v>
      </c>
      <c r="F22082" s="5" t="s">
        <v>20637</v>
      </c>
      <c r="G22082" s="5" t="s">
        <v>20638</v>
      </c>
      <c r="H22082" s="5" t="s">
        <v>20639</v>
      </c>
      <c r="I22082" s="5" t="s">
        <v>20640</v>
      </c>
      <c r="J22082" s="5" t="s">
        <v>20641</v>
      </c>
    </row>
    <row r="22083" spans="1:10" x14ac:dyDescent="0.2">
      <c r="A22083" s="1" t="s">
        <v>20642</v>
      </c>
      <c r="B22083" s="7">
        <v>1.233043745695E-2</v>
      </c>
      <c r="C22083" s="8">
        <v>0.13029955191350001</v>
      </c>
      <c r="D22083" s="8">
        <v>0.2192320272188</v>
      </c>
      <c r="E22083" s="8">
        <v>0</v>
      </c>
      <c r="F22083" s="8">
        <v>1.975441029912E-2</v>
      </c>
      <c r="G22083" s="8">
        <v>0.12059459450270001</v>
      </c>
      <c r="H22083" s="6">
        <v>0.31673922991050002</v>
      </c>
      <c r="I22083" s="8">
        <v>0</v>
      </c>
      <c r="J22083" s="8">
        <v>9.7645631882489994E-2</v>
      </c>
    </row>
    <row r="22084" spans="1:10" x14ac:dyDescent="0.2">
      <c r="B22084" s="10">
        <v>1.590626431946</v>
      </c>
      <c r="C22084" s="11">
        <v>12.459159172950001</v>
      </c>
      <c r="D22084" s="11">
        <v>15.24390395985</v>
      </c>
      <c r="E22084" s="11">
        <v>0</v>
      </c>
      <c r="F22084" s="11">
        <v>1.590626431946</v>
      </c>
      <c r="G22084" s="11">
        <v>4.1685048260080002</v>
      </c>
      <c r="H22084" s="9">
        <v>11.07539913384</v>
      </c>
      <c r="I22084" s="11">
        <v>0</v>
      </c>
      <c r="J22084" s="11">
        <v>29.29368956475</v>
      </c>
    </row>
    <row r="22085" spans="1:10" x14ac:dyDescent="0.2">
      <c r="A22085" s="1" t="s">
        <v>20643</v>
      </c>
      <c r="B22085" s="8">
        <v>9.2694306783710004E-2</v>
      </c>
      <c r="C22085" s="8">
        <v>0.19290092092360001</v>
      </c>
      <c r="D22085" s="8">
        <v>0.15267090603370001</v>
      </c>
      <c r="E22085" s="8">
        <v>8.8030323834789995E-2</v>
      </c>
      <c r="F22085" s="8">
        <v>9.5502421489290001E-2</v>
      </c>
      <c r="G22085" s="8">
        <v>0.22459681961319999</v>
      </c>
      <c r="H22085" s="8">
        <v>8.1569150431739998E-2</v>
      </c>
      <c r="I22085" s="8">
        <v>0</v>
      </c>
      <c r="J22085" s="8">
        <v>0.13672774548389999</v>
      </c>
    </row>
    <row r="22086" spans="1:10" x14ac:dyDescent="0.2">
      <c r="B22086" s="11">
        <v>11.9575655751</v>
      </c>
      <c r="C22086" s="11">
        <v>18.44506172969</v>
      </c>
      <c r="D22086" s="11">
        <v>10.61569634038</v>
      </c>
      <c r="E22086" s="11">
        <v>4.2677042410699997</v>
      </c>
      <c r="F22086" s="11">
        <v>7.6898613340270003</v>
      </c>
      <c r="G22086" s="11">
        <v>7.7634733988260001</v>
      </c>
      <c r="H22086" s="11">
        <v>2.85222294155</v>
      </c>
      <c r="I22086" s="11">
        <v>0</v>
      </c>
      <c r="J22086" s="11">
        <v>41.01832364517</v>
      </c>
    </row>
    <row r="22087" spans="1:10" x14ac:dyDescent="0.2">
      <c r="A22087" s="1" t="s">
        <v>20644</v>
      </c>
      <c r="B22087" s="8">
        <v>0.1426481854769</v>
      </c>
      <c r="C22087" s="8">
        <v>0.1030722520927</v>
      </c>
      <c r="D22087" s="8">
        <v>0.1424627402618</v>
      </c>
      <c r="E22087" s="8">
        <v>0.1611718785796</v>
      </c>
      <c r="F22087" s="8">
        <v>0.1314953456031</v>
      </c>
      <c r="G22087" s="8">
        <v>0.1535283915748</v>
      </c>
      <c r="H22087" s="8">
        <v>0.13152388392930001</v>
      </c>
      <c r="I22087" s="8">
        <v>0.50909130522940005</v>
      </c>
      <c r="J22087" s="8">
        <v>0.13713364114150001</v>
      </c>
    </row>
    <row r="22088" spans="1:10" x14ac:dyDescent="0.2">
      <c r="B22088" s="11">
        <v>18.401615926520002</v>
      </c>
      <c r="C22088" s="11">
        <v>9.8557023127010002</v>
      </c>
      <c r="D22088" s="11">
        <v>9.9058899283909998</v>
      </c>
      <c r="E22088" s="11">
        <v>7.8136019475090004</v>
      </c>
      <c r="F22088" s="11">
        <v>10.58801397901</v>
      </c>
      <c r="G22088" s="11">
        <v>5.3069032144269999</v>
      </c>
      <c r="H22088" s="11">
        <v>4.5989867139639999</v>
      </c>
      <c r="I22088" s="11">
        <v>2.9768841748280002</v>
      </c>
      <c r="J22088" s="11">
        <v>41.140092342439999</v>
      </c>
    </row>
    <row r="22089" spans="1:10" x14ac:dyDescent="0.2">
      <c r="A22089" s="1" t="s">
        <v>20645</v>
      </c>
      <c r="B22089" s="8">
        <v>0.1461731320696</v>
      </c>
      <c r="C22089" s="8">
        <v>0.12506626747040001</v>
      </c>
      <c r="D22089" s="8">
        <v>0.18848593517289999</v>
      </c>
      <c r="E22089" s="8">
        <v>0.15994675952699999</v>
      </c>
      <c r="F22089" s="8">
        <v>0.13788023601150001</v>
      </c>
      <c r="G22089" s="8">
        <v>0.1010684031937</v>
      </c>
      <c r="H22089" s="8">
        <v>0.27490179956409999</v>
      </c>
      <c r="I22089" s="8">
        <v>0.26110109220709998</v>
      </c>
      <c r="J22089" s="8">
        <v>0.1514929814922</v>
      </c>
    </row>
    <row r="22090" spans="1:10" x14ac:dyDescent="0.2">
      <c r="B22090" s="11">
        <v>18.856334036980002</v>
      </c>
      <c r="C22090" s="11">
        <v>11.95875588747</v>
      </c>
      <c r="D22090" s="11">
        <v>13.10602985343</v>
      </c>
      <c r="E22090" s="11">
        <v>7.7542082573720004</v>
      </c>
      <c r="F22090" s="11">
        <v>11.102125779610001</v>
      </c>
      <c r="G22090" s="11">
        <v>3.4935573041830001</v>
      </c>
      <c r="H22090" s="11">
        <v>9.612472549244</v>
      </c>
      <c r="I22090" s="11">
        <v>1.5267746697639999</v>
      </c>
      <c r="J22090" s="11">
        <v>45.44789444765</v>
      </c>
    </row>
    <row r="22091" spans="1:10" x14ac:dyDescent="0.2">
      <c r="A22091" s="1" t="s">
        <v>20646</v>
      </c>
      <c r="B22091" s="8">
        <v>4.1033677531209997E-2</v>
      </c>
      <c r="C22091" s="8">
        <v>7.9480811415490002E-2</v>
      </c>
      <c r="D22091" s="8">
        <v>7.065778956839E-2</v>
      </c>
      <c r="E22091" s="8">
        <v>4.8955450100259999E-2</v>
      </c>
      <c r="F22091" s="8">
        <v>3.6264096190729997E-2</v>
      </c>
      <c r="G22091" s="8">
        <v>0</v>
      </c>
      <c r="H22091" s="8">
        <v>0.1405059518682</v>
      </c>
      <c r="I22091" s="8">
        <v>0</v>
      </c>
      <c r="J22091" s="8">
        <v>5.9354368117509999E-2</v>
      </c>
    </row>
    <row r="22092" spans="1:10" x14ac:dyDescent="0.2">
      <c r="B22092" s="11">
        <v>5.2933444015250002</v>
      </c>
      <c r="C22092" s="11">
        <v>7.5999039603640002</v>
      </c>
      <c r="D22092" s="11">
        <v>4.9130620733640002</v>
      </c>
      <c r="E22092" s="11">
        <v>2.3733569628629998</v>
      </c>
      <c r="F22092" s="11">
        <v>2.919987438663</v>
      </c>
      <c r="G22092" s="11">
        <v>0</v>
      </c>
      <c r="H22092" s="11">
        <v>4.9130620733640002</v>
      </c>
      <c r="I22092" s="11">
        <v>0</v>
      </c>
      <c r="J22092" s="11">
        <v>17.806310435250001</v>
      </c>
    </row>
    <row r="22093" spans="1:10" x14ac:dyDescent="0.2">
      <c r="A22093" s="1" t="s">
        <v>20647</v>
      </c>
      <c r="B22093" s="8">
        <v>0.17983800700749999</v>
      </c>
      <c r="C22093" s="8">
        <v>0.1258912971966</v>
      </c>
      <c r="D22093" s="8">
        <v>9.6715366827680005E-2</v>
      </c>
      <c r="E22093" s="8">
        <v>0.11573252606669999</v>
      </c>
      <c r="F22093" s="8">
        <v>0.21843496280890001</v>
      </c>
      <c r="G22093" s="8">
        <v>0.1635075164151</v>
      </c>
      <c r="H22093" s="8">
        <v>3.06885503474E-2</v>
      </c>
      <c r="I22093" s="8">
        <v>0</v>
      </c>
      <c r="J22093" s="8">
        <v>0.1398722545161</v>
      </c>
    </row>
    <row r="22094" spans="1:10" x14ac:dyDescent="0.2">
      <c r="B22094" s="11">
        <v>23.19910290396</v>
      </c>
      <c r="C22094" s="11">
        <v>12.037644698139999</v>
      </c>
      <c r="D22094" s="11">
        <v>6.7249287527270001</v>
      </c>
      <c r="E22094" s="11">
        <v>5.6107051616870001</v>
      </c>
      <c r="F22094" s="11">
        <v>17.588397742280002</v>
      </c>
      <c r="G22094" s="11">
        <v>5.6518442976300003</v>
      </c>
      <c r="H22094" s="11">
        <v>1.073084455097</v>
      </c>
      <c r="I22094" s="11">
        <v>0</v>
      </c>
      <c r="J22094" s="11">
        <v>41.961676354829997</v>
      </c>
    </row>
    <row r="22095" spans="1:10" x14ac:dyDescent="0.2">
      <c r="A22095" s="1" t="s">
        <v>20648</v>
      </c>
      <c r="B22095" s="8">
        <v>0.21169011006649999</v>
      </c>
      <c r="C22095" s="8">
        <v>0.12841057609879999</v>
      </c>
      <c r="D22095" s="8">
        <v>3.8967850613169999E-2</v>
      </c>
      <c r="E22095" s="8">
        <v>0.2180164877678</v>
      </c>
      <c r="F22095" s="8">
        <v>0.20788109222689999</v>
      </c>
      <c r="G22095" s="8">
        <v>7.8387387189399998E-2</v>
      </c>
      <c r="H22095" s="8">
        <v>0</v>
      </c>
      <c r="I22095" s="8">
        <v>0.2298076025635</v>
      </c>
      <c r="J22095" s="8">
        <v>0.14546635885850001</v>
      </c>
    </row>
    <row r="22096" spans="1:10" x14ac:dyDescent="0.2">
      <c r="B22096" s="11">
        <v>27.30802419858</v>
      </c>
      <c r="C22096" s="11">
        <v>12.27853652304</v>
      </c>
      <c r="D22096" s="11">
        <v>2.7095592729060001</v>
      </c>
      <c r="E22096" s="11">
        <v>10.569424817930001</v>
      </c>
      <c r="F22096" s="11">
        <v>16.738599380650001</v>
      </c>
      <c r="G22096" s="11">
        <v>2.7095592729060001</v>
      </c>
      <c r="H22096" s="11">
        <v>0</v>
      </c>
      <c r="I22096" s="11">
        <v>1.3437876630359999</v>
      </c>
      <c r="J22096" s="11">
        <v>43.639907657560002</v>
      </c>
    </row>
    <row r="22097" spans="1:10" x14ac:dyDescent="0.2">
      <c r="A22097" s="1" t="s">
        <v>20649</v>
      </c>
      <c r="B22097" s="8">
        <v>0.17359214360770001</v>
      </c>
      <c r="C22097" s="8">
        <v>0.1148783228889</v>
      </c>
      <c r="D22097" s="8">
        <v>9.0807384303560001E-2</v>
      </c>
      <c r="E22097" s="8">
        <v>0.2081465741238</v>
      </c>
      <c r="F22097" s="8">
        <v>0.15278743537049999</v>
      </c>
      <c r="G22097" s="8">
        <v>0.15831688751100001</v>
      </c>
      <c r="H22097" s="8">
        <v>2.40714339488E-2</v>
      </c>
      <c r="I22097" s="8">
        <v>0</v>
      </c>
      <c r="J22097" s="8">
        <v>0.13230701850779999</v>
      </c>
    </row>
    <row r="22098" spans="1:10" x14ac:dyDescent="0.2">
      <c r="B22098" s="11">
        <v>22.39338652539</v>
      </c>
      <c r="C22098" s="11">
        <v>10.984591192950001</v>
      </c>
      <c r="D22098" s="11">
        <v>6.3141278340079996</v>
      </c>
      <c r="E22098" s="11">
        <v>10.09093206132</v>
      </c>
      <c r="F22098" s="11">
        <v>12.302454464069999</v>
      </c>
      <c r="G22098" s="11">
        <v>5.4724236384699996</v>
      </c>
      <c r="H22098" s="11">
        <v>0.84170419553709996</v>
      </c>
      <c r="I22098" s="11">
        <v>0</v>
      </c>
      <c r="J22098" s="11">
        <v>39.69210555235</v>
      </c>
    </row>
    <row r="22099" spans="1:10" x14ac:dyDescent="0.2">
      <c r="A22099" s="1" t="s">
        <v>20650</v>
      </c>
      <c r="B22099" s="8">
        <v>1</v>
      </c>
      <c r="C22099" s="8">
        <v>1</v>
      </c>
      <c r="D22099" s="8">
        <v>1</v>
      </c>
      <c r="E22099" s="8">
        <v>1</v>
      </c>
      <c r="F22099" s="8">
        <v>1</v>
      </c>
      <c r="G22099" s="8">
        <v>1</v>
      </c>
      <c r="H22099" s="8">
        <v>1</v>
      </c>
      <c r="I22099" s="8">
        <v>1</v>
      </c>
      <c r="J22099" s="8">
        <v>1</v>
      </c>
    </row>
    <row r="22100" spans="1:10" x14ac:dyDescent="0.2">
      <c r="B22100" s="11">
        <v>129</v>
      </c>
      <c r="C22100" s="11">
        <v>95.619355477319999</v>
      </c>
      <c r="D22100" s="11">
        <v>69.533198015050004</v>
      </c>
      <c r="E22100" s="11">
        <v>48.47993344975</v>
      </c>
      <c r="F22100" s="11">
        <v>80.520066550249993</v>
      </c>
      <c r="G22100" s="11">
        <v>34.566265952450003</v>
      </c>
      <c r="H22100" s="11">
        <v>34.966932062600002</v>
      </c>
      <c r="I22100" s="11">
        <v>5.8474465076279998</v>
      </c>
      <c r="J22100" s="11">
        <v>300</v>
      </c>
    </row>
    <row r="22101" spans="1:10" x14ac:dyDescent="0.2">
      <c r="A22101" s="1" t="s">
        <v>20651</v>
      </c>
    </row>
    <row r="22102" spans="1:10" x14ac:dyDescent="0.2">
      <c r="A22102" s="1" t="s">
        <v>20652</v>
      </c>
    </row>
    <row r="22106" spans="1:10" x14ac:dyDescent="0.2">
      <c r="A22106" s="4" t="s">
        <v>20653</v>
      </c>
    </row>
    <row r="22107" spans="1:10" x14ac:dyDescent="0.2">
      <c r="A22107" s="1" t="s">
        <v>20654</v>
      </c>
    </row>
    <row r="22108" spans="1:10" ht="45" x14ac:dyDescent="0.2">
      <c r="A22108" s="5" t="s">
        <v>20655</v>
      </c>
      <c r="B22108" s="5" t="s">
        <v>20656</v>
      </c>
      <c r="C22108" s="5" t="s">
        <v>20657</v>
      </c>
      <c r="D22108" s="5" t="s">
        <v>20658</v>
      </c>
      <c r="E22108" s="5" t="s">
        <v>20659</v>
      </c>
      <c r="F22108" s="5" t="s">
        <v>20660</v>
      </c>
      <c r="G22108" s="5" t="s">
        <v>20661</v>
      </c>
      <c r="H22108" s="5" t="s">
        <v>20662</v>
      </c>
    </row>
    <row r="22109" spans="1:10" x14ac:dyDescent="0.2">
      <c r="A22109" s="1" t="s">
        <v>20663</v>
      </c>
      <c r="B22109" s="8">
        <v>8.3639687979349994E-2</v>
      </c>
      <c r="C22109" s="8">
        <v>0</v>
      </c>
      <c r="D22109" s="8">
        <v>0.12516193219390001</v>
      </c>
      <c r="E22109" s="8">
        <v>0.32718677460520001</v>
      </c>
      <c r="F22109" s="8">
        <v>0.4441079771302</v>
      </c>
      <c r="G22109" s="8">
        <v>0</v>
      </c>
      <c r="H22109" s="8">
        <v>9.7645631882489994E-2</v>
      </c>
    </row>
    <row r="22110" spans="1:10" x14ac:dyDescent="0.2">
      <c r="B22110" s="11">
        <v>21.948399286520001</v>
      </c>
      <c r="C22110" s="11">
        <v>0</v>
      </c>
      <c r="D22110" s="11">
        <v>1.2669844434519999</v>
      </c>
      <c r="E22110" s="11">
        <v>3.9266615293060001</v>
      </c>
      <c r="F22110" s="11">
        <v>2.1516443054660002</v>
      </c>
      <c r="G22110" s="11">
        <v>0</v>
      </c>
      <c r="H22110" s="11">
        <v>29.29368956475</v>
      </c>
    </row>
    <row r="22111" spans="1:10" x14ac:dyDescent="0.2">
      <c r="A22111" s="1" t="s">
        <v>20664</v>
      </c>
      <c r="B22111" s="8">
        <v>0.15002639164270001</v>
      </c>
      <c r="C22111" s="8">
        <v>0</v>
      </c>
      <c r="D22111" s="8">
        <v>0.16289878621189999</v>
      </c>
      <c r="E22111" s="8">
        <v>0</v>
      </c>
      <c r="F22111" s="8">
        <v>0</v>
      </c>
      <c r="G22111" s="8">
        <v>0</v>
      </c>
      <c r="H22111" s="8">
        <v>0.13672774548389999</v>
      </c>
    </row>
    <row r="22112" spans="1:10" x14ac:dyDescent="0.2">
      <c r="B22112" s="11">
        <v>39.36933801216</v>
      </c>
      <c r="C22112" s="11">
        <v>0</v>
      </c>
      <c r="D22112" s="11">
        <v>1.6489856330120001</v>
      </c>
      <c r="E22112" s="11">
        <v>0</v>
      </c>
      <c r="F22112" s="11">
        <v>0</v>
      </c>
      <c r="G22112" s="11">
        <v>0</v>
      </c>
      <c r="H22112" s="11">
        <v>41.01832364517</v>
      </c>
    </row>
    <row r="22113" spans="1:8" x14ac:dyDescent="0.2">
      <c r="A22113" s="1" t="s">
        <v>20665</v>
      </c>
      <c r="B22113" s="8">
        <v>0.1410159137061</v>
      </c>
      <c r="C22113" s="8">
        <v>0</v>
      </c>
      <c r="D22113" s="8">
        <v>7.1390710155989995E-2</v>
      </c>
      <c r="E22113" s="8">
        <v>0</v>
      </c>
      <c r="F22113" s="8">
        <v>0.20513096545519999</v>
      </c>
      <c r="G22113" s="8">
        <v>0.55119135849180001</v>
      </c>
      <c r="H22113" s="8">
        <v>0.13713364114150001</v>
      </c>
    </row>
    <row r="22114" spans="1:8" x14ac:dyDescent="0.2">
      <c r="B22114" s="11">
        <v>37.004843687840001</v>
      </c>
      <c r="C22114" s="11">
        <v>0</v>
      </c>
      <c r="D22114" s="11">
        <v>0.72267116358109995</v>
      </c>
      <c r="E22114" s="11">
        <v>0</v>
      </c>
      <c r="F22114" s="11">
        <v>0.99383234804440002</v>
      </c>
      <c r="G22114" s="11">
        <v>2.4187451429669999</v>
      </c>
      <c r="H22114" s="11">
        <v>41.140092342439999</v>
      </c>
    </row>
    <row r="22115" spans="1:8" x14ac:dyDescent="0.2">
      <c r="A22115" s="1" t="s">
        <v>20666</v>
      </c>
      <c r="B22115" s="8">
        <v>0.16957836088639999</v>
      </c>
      <c r="C22115" s="8">
        <v>0.15221409671540001</v>
      </c>
      <c r="D22115" s="8">
        <v>0</v>
      </c>
      <c r="E22115" s="8">
        <v>0</v>
      </c>
      <c r="F22115" s="8">
        <v>0</v>
      </c>
      <c r="G22115" s="8">
        <v>0</v>
      </c>
      <c r="H22115" s="8">
        <v>0.1514929814922</v>
      </c>
    </row>
    <row r="22116" spans="1:8" x14ac:dyDescent="0.2">
      <c r="B22116" s="11">
        <v>44.500089192200001</v>
      </c>
      <c r="C22116" s="11">
        <v>0.94780525544149996</v>
      </c>
      <c r="D22116" s="11">
        <v>0</v>
      </c>
      <c r="E22116" s="11">
        <v>0</v>
      </c>
      <c r="F22116" s="11">
        <v>0</v>
      </c>
      <c r="G22116" s="11">
        <v>0</v>
      </c>
      <c r="H22116" s="11">
        <v>45.44789444765</v>
      </c>
    </row>
    <row r="22117" spans="1:8" x14ac:dyDescent="0.2">
      <c r="A22117" s="1" t="s">
        <v>20667</v>
      </c>
      <c r="B22117" s="7">
        <v>3.2379957658870001E-2</v>
      </c>
      <c r="C22117" s="8">
        <v>0.28148359403130002</v>
      </c>
      <c r="D22117" s="6">
        <v>0.54516617696479996</v>
      </c>
      <c r="E22117" s="8">
        <v>0.1698119959552</v>
      </c>
      <c r="F22117" s="8">
        <v>0</v>
      </c>
      <c r="G22117" s="8">
        <v>0</v>
      </c>
      <c r="H22117" s="8">
        <v>5.9354368117509999E-2</v>
      </c>
    </row>
    <row r="22118" spans="1:8" x14ac:dyDescent="0.2">
      <c r="B22118" s="10">
        <v>8.497021650212</v>
      </c>
      <c r="C22118" s="11">
        <v>1.752739302735</v>
      </c>
      <c r="D22118" s="9">
        <v>5.5185874267299999</v>
      </c>
      <c r="E22118" s="11">
        <v>2.0379620555760001</v>
      </c>
      <c r="F22118" s="11">
        <v>0</v>
      </c>
      <c r="G22118" s="11">
        <v>0</v>
      </c>
      <c r="H22118" s="11">
        <v>17.806310435250001</v>
      </c>
    </row>
    <row r="22119" spans="1:8" x14ac:dyDescent="0.2">
      <c r="A22119" s="1" t="s">
        <v>20668</v>
      </c>
      <c r="B22119" s="8">
        <v>0.13128203299419999</v>
      </c>
      <c r="C22119" s="8">
        <v>0.27549641755569998</v>
      </c>
      <c r="D22119" s="8">
        <v>0</v>
      </c>
      <c r="E22119" s="8">
        <v>0.17721788974120001</v>
      </c>
      <c r="F22119" s="8">
        <v>0.35076105741460001</v>
      </c>
      <c r="G22119" s="8">
        <v>0.44880864150819999</v>
      </c>
      <c r="H22119" s="8">
        <v>0.1398722545161</v>
      </c>
    </row>
    <row r="22120" spans="1:8" x14ac:dyDescent="0.2">
      <c r="B22120" s="11">
        <v>34.450516840939997</v>
      </c>
      <c r="C22120" s="11">
        <v>1.7154584105490001</v>
      </c>
      <c r="D22120" s="11">
        <v>0</v>
      </c>
      <c r="E22120" s="11">
        <v>2.126842293033</v>
      </c>
      <c r="F22120" s="11">
        <v>1.6993908477899999</v>
      </c>
      <c r="G22120" s="11">
        <v>1.969467962523</v>
      </c>
      <c r="H22120" s="11">
        <v>41.961676354829997</v>
      </c>
    </row>
    <row r="22121" spans="1:8" x14ac:dyDescent="0.2">
      <c r="A22121" s="1" t="s">
        <v>20669</v>
      </c>
      <c r="B22121" s="8">
        <v>0.14447383148660001</v>
      </c>
      <c r="C22121" s="8">
        <v>0.13687612954270001</v>
      </c>
      <c r="D22121" s="8">
        <v>9.5382394473429999E-2</v>
      </c>
      <c r="E22121" s="8">
        <v>0.32578333969840001</v>
      </c>
      <c r="F22121" s="8">
        <v>0</v>
      </c>
      <c r="G22121" s="8">
        <v>0</v>
      </c>
      <c r="H22121" s="8">
        <v>0.14546635885850001</v>
      </c>
    </row>
    <row r="22122" spans="1:8" x14ac:dyDescent="0.2">
      <c r="B22122" s="11">
        <v>37.912256926460003</v>
      </c>
      <c r="C22122" s="11">
        <v>0.85229895078380002</v>
      </c>
      <c r="D22122" s="11">
        <v>0.96553327244760001</v>
      </c>
      <c r="E22122" s="11">
        <v>3.909818507872</v>
      </c>
      <c r="F22122" s="11">
        <v>0</v>
      </c>
      <c r="G22122" s="11">
        <v>0</v>
      </c>
      <c r="H22122" s="11">
        <v>43.639907657560002</v>
      </c>
    </row>
    <row r="22123" spans="1:8" x14ac:dyDescent="0.2">
      <c r="A22123" s="1" t="s">
        <v>20670</v>
      </c>
      <c r="B22123" s="8">
        <v>0.14760382364569999</v>
      </c>
      <c r="C22123" s="8">
        <v>0.15392976215490001</v>
      </c>
      <c r="D22123" s="8">
        <v>0</v>
      </c>
      <c r="E22123" s="8">
        <v>0</v>
      </c>
      <c r="F22123" s="8">
        <v>0</v>
      </c>
      <c r="G22123" s="8">
        <v>0</v>
      </c>
      <c r="H22123" s="8">
        <v>0.13230701850779999</v>
      </c>
    </row>
    <row r="22124" spans="1:8" x14ac:dyDescent="0.2">
      <c r="B22124" s="11">
        <v>38.733617208049999</v>
      </c>
      <c r="C22124" s="11">
        <v>0.95848834429579999</v>
      </c>
      <c r="D22124" s="11">
        <v>0</v>
      </c>
      <c r="E22124" s="11">
        <v>0</v>
      </c>
      <c r="F22124" s="11">
        <v>0</v>
      </c>
      <c r="G22124" s="11">
        <v>0</v>
      </c>
      <c r="H22124" s="11">
        <v>39.69210555235</v>
      </c>
    </row>
    <row r="22125" spans="1:8" x14ac:dyDescent="0.2">
      <c r="A22125" s="1" t="s">
        <v>20671</v>
      </c>
      <c r="B22125" s="8">
        <v>1</v>
      </c>
      <c r="C22125" s="8">
        <v>1</v>
      </c>
      <c r="D22125" s="8">
        <v>1</v>
      </c>
      <c r="E22125" s="8">
        <v>1</v>
      </c>
      <c r="F22125" s="8">
        <v>1</v>
      </c>
      <c r="G22125" s="8">
        <v>1</v>
      </c>
      <c r="H22125" s="8">
        <v>1</v>
      </c>
    </row>
    <row r="22126" spans="1:8" x14ac:dyDescent="0.2">
      <c r="B22126" s="11">
        <v>262.41608280439999</v>
      </c>
      <c r="C22126" s="11">
        <v>6.2267902638050003</v>
      </c>
      <c r="D22126" s="11">
        <v>10.12276193922</v>
      </c>
      <c r="E22126" s="11">
        <v>12.001284385789999</v>
      </c>
      <c r="F22126" s="11">
        <v>4.8448675013000004</v>
      </c>
      <c r="G22126" s="11">
        <v>4.3882131054900002</v>
      </c>
      <c r="H22126" s="11">
        <v>300</v>
      </c>
    </row>
    <row r="22127" spans="1:8" x14ac:dyDescent="0.2">
      <c r="A22127" s="1" t="s">
        <v>20672</v>
      </c>
    </row>
    <row r="22128" spans="1:8" x14ac:dyDescent="0.2">
      <c r="A22128" s="1" t="s">
        <v>20673</v>
      </c>
    </row>
    <row r="22132" spans="1:7" x14ac:dyDescent="0.2">
      <c r="A22132" s="4" t="s">
        <v>20674</v>
      </c>
    </row>
    <row r="22133" spans="1:7" x14ac:dyDescent="0.2">
      <c r="A22133" s="1" t="s">
        <v>20675</v>
      </c>
    </row>
    <row r="22134" spans="1:7" ht="45" x14ac:dyDescent="0.2">
      <c r="A22134" s="5" t="s">
        <v>20676</v>
      </c>
      <c r="B22134" s="5" t="s">
        <v>20677</v>
      </c>
      <c r="C22134" s="5" t="s">
        <v>20678</v>
      </c>
      <c r="D22134" s="5" t="s">
        <v>20679</v>
      </c>
      <c r="E22134" s="5" t="s">
        <v>20680</v>
      </c>
      <c r="F22134" s="5" t="s">
        <v>20681</v>
      </c>
      <c r="G22134" s="5" t="s">
        <v>20682</v>
      </c>
    </row>
    <row r="22135" spans="1:7" x14ac:dyDescent="0.2">
      <c r="A22135" s="1" t="s">
        <v>20683</v>
      </c>
      <c r="B22135" s="7">
        <v>2.4696171938620001E-2</v>
      </c>
      <c r="C22135" s="8">
        <v>0.1669167247974</v>
      </c>
      <c r="D22135" s="8">
        <v>0.1351939055484</v>
      </c>
      <c r="E22135" s="8">
        <v>0.27413990591699999</v>
      </c>
      <c r="F22135" s="8">
        <v>0</v>
      </c>
      <c r="G22135" s="8">
        <v>9.7645631882489994E-2</v>
      </c>
    </row>
    <row r="22136" spans="1:7" x14ac:dyDescent="0.2">
      <c r="B22136" s="10">
        <v>3.4821602433450001</v>
      </c>
      <c r="C22136" s="11">
        <v>22.033007673250001</v>
      </c>
      <c r="D22136" s="11">
        <v>2.1516443054660002</v>
      </c>
      <c r="E22136" s="11">
        <v>1.6268773426850001</v>
      </c>
      <c r="F22136" s="11">
        <v>0</v>
      </c>
      <c r="G22136" s="11">
        <v>29.29368956475</v>
      </c>
    </row>
    <row r="22137" spans="1:7" x14ac:dyDescent="0.2">
      <c r="A22137" s="1" t="s">
        <v>20684</v>
      </c>
      <c r="B22137" s="8">
        <v>9.1646431855579996E-2</v>
      </c>
      <c r="C22137" s="8">
        <v>0.16055979987579999</v>
      </c>
      <c r="D22137" s="8">
        <v>0.19788726306689999</v>
      </c>
      <c r="E22137" s="8">
        <v>0.1911423238045</v>
      </c>
      <c r="F22137" s="8">
        <v>0.50842498435390004</v>
      </c>
      <c r="G22137" s="8">
        <v>0.13672774548389999</v>
      </c>
    </row>
    <row r="22138" spans="1:7" x14ac:dyDescent="0.2">
      <c r="B22138" s="11">
        <v>12.922146891640001</v>
      </c>
      <c r="C22138" s="11">
        <v>21.193893583609999</v>
      </c>
      <c r="D22138" s="11">
        <v>3.1494245319330001</v>
      </c>
      <c r="E22138" s="11">
        <v>1.134329986674</v>
      </c>
      <c r="F22138" s="11">
        <v>2.6185286513169999</v>
      </c>
      <c r="G22138" s="11">
        <v>41.01832364517</v>
      </c>
    </row>
    <row r="22139" spans="1:7" x14ac:dyDescent="0.2">
      <c r="A22139" s="1" t="s">
        <v>20685</v>
      </c>
      <c r="B22139" s="8">
        <v>0.1355144871383</v>
      </c>
      <c r="C22139" s="8">
        <v>0.1513686370773</v>
      </c>
      <c r="D22139" s="8">
        <v>0.1289260324764</v>
      </c>
      <c r="E22139" s="8">
        <v>0</v>
      </c>
      <c r="F22139" s="8">
        <v>0</v>
      </c>
      <c r="G22139" s="8">
        <v>0.13713364114150001</v>
      </c>
    </row>
    <row r="22140" spans="1:7" x14ac:dyDescent="0.2">
      <c r="B22140" s="11">
        <v>19.107542686510001</v>
      </c>
      <c r="C22140" s="11">
        <v>19.980660094200001</v>
      </c>
      <c r="D22140" s="11">
        <v>2.0518895617289998</v>
      </c>
      <c r="E22140" s="11">
        <v>0</v>
      </c>
      <c r="F22140" s="11">
        <v>0</v>
      </c>
      <c r="G22140" s="11">
        <v>41.140092342439999</v>
      </c>
    </row>
    <row r="22141" spans="1:7" x14ac:dyDescent="0.2">
      <c r="A22141" s="1" t="s">
        <v>20686</v>
      </c>
      <c r="B22141" s="8">
        <v>0.12577614163449999</v>
      </c>
      <c r="C22141" s="8">
        <v>0.1872266210563</v>
      </c>
      <c r="D22141" s="8">
        <v>5.1137416010630002E-2</v>
      </c>
      <c r="E22141" s="8">
        <v>0.23936926738780001</v>
      </c>
      <c r="F22141" s="8">
        <v>0.14856452093809999</v>
      </c>
      <c r="G22141" s="8">
        <v>0.1514929814922</v>
      </c>
    </row>
    <row r="22142" spans="1:7" x14ac:dyDescent="0.2">
      <c r="B22142" s="11">
        <v>17.734435970469999</v>
      </c>
      <c r="C22142" s="11">
        <v>24.713913979440001</v>
      </c>
      <c r="D22142" s="11">
        <v>0.81386457110749999</v>
      </c>
      <c r="E22142" s="11">
        <v>1.420531740338</v>
      </c>
      <c r="F22142" s="11">
        <v>0.76514818629519998</v>
      </c>
      <c r="G22142" s="11">
        <v>45.44789444765</v>
      </c>
    </row>
    <row r="22143" spans="1:7" x14ac:dyDescent="0.2">
      <c r="A22143" s="1" t="s">
        <v>20687</v>
      </c>
      <c r="B22143" s="8">
        <v>3.764985414238E-2</v>
      </c>
      <c r="C22143" s="8">
        <v>5.7119178082870002E-2</v>
      </c>
      <c r="D22143" s="8">
        <v>0.20139243405250001</v>
      </c>
      <c r="E22143" s="8">
        <v>0.29534850289070003</v>
      </c>
      <c r="F22143" s="8">
        <v>0</v>
      </c>
      <c r="G22143" s="8">
        <v>5.9354368117509999E-2</v>
      </c>
    </row>
    <row r="22144" spans="1:7" x14ac:dyDescent="0.2">
      <c r="B22144" s="11">
        <v>5.3086294340759999</v>
      </c>
      <c r="C22144" s="11">
        <v>7.5397315069389998</v>
      </c>
      <c r="D22144" s="11">
        <v>3.2052101915029998</v>
      </c>
      <c r="E22144" s="11">
        <v>1.752739302735</v>
      </c>
      <c r="F22144" s="11">
        <v>0</v>
      </c>
      <c r="G22144" s="11">
        <v>17.806310435250001</v>
      </c>
    </row>
    <row r="22145" spans="1:11" x14ac:dyDescent="0.2">
      <c r="A22145" s="1" t="s">
        <v>20688</v>
      </c>
      <c r="B22145" s="8">
        <v>0.1905275226691</v>
      </c>
      <c r="C22145" s="8">
        <v>0.103094108064</v>
      </c>
      <c r="D22145" s="8">
        <v>9.3550132099849997E-2</v>
      </c>
      <c r="E22145" s="8">
        <v>0</v>
      </c>
      <c r="F22145" s="8">
        <v>0</v>
      </c>
      <c r="G22145" s="8">
        <v>0.1398722545161</v>
      </c>
    </row>
    <row r="22146" spans="1:11" x14ac:dyDescent="0.2">
      <c r="B22146" s="11">
        <v>26.86438069634</v>
      </c>
      <c r="C22146" s="11">
        <v>13.60842226444</v>
      </c>
      <c r="D22146" s="11">
        <v>1.4888733940459999</v>
      </c>
      <c r="E22146" s="11">
        <v>0</v>
      </c>
      <c r="F22146" s="11">
        <v>0</v>
      </c>
      <c r="G22146" s="11">
        <v>41.961676354829997</v>
      </c>
    </row>
    <row r="22147" spans="1:11" x14ac:dyDescent="0.2">
      <c r="A22147" s="1" t="s">
        <v>20689</v>
      </c>
      <c r="B22147" s="6">
        <v>0.22571884645609999</v>
      </c>
      <c r="C22147" s="7">
        <v>6.9980086660729995E-2</v>
      </c>
      <c r="D22147" s="8">
        <v>5.0868228217010002E-2</v>
      </c>
      <c r="E22147" s="8">
        <v>0</v>
      </c>
      <c r="F22147" s="8">
        <v>0.34301049470799999</v>
      </c>
      <c r="G22147" s="8">
        <v>0.14546635885850001</v>
      </c>
    </row>
    <row r="22148" spans="1:11" x14ac:dyDescent="0.2">
      <c r="B22148" s="9">
        <v>31.826357350310001</v>
      </c>
      <c r="C22148" s="10">
        <v>9.237371439216</v>
      </c>
      <c r="D22148" s="11">
        <v>0.80958038107039998</v>
      </c>
      <c r="E22148" s="11">
        <v>0</v>
      </c>
      <c r="F22148" s="11">
        <v>1.7665984869660001</v>
      </c>
      <c r="G22148" s="11">
        <v>43.639907657560002</v>
      </c>
    </row>
    <row r="22149" spans="1:11" x14ac:dyDescent="0.2">
      <c r="A22149" s="1" t="s">
        <v>20690</v>
      </c>
      <c r="B22149" s="8">
        <v>0.1684705441653</v>
      </c>
      <c r="C22149" s="8">
        <v>0.1037348443856</v>
      </c>
      <c r="D22149" s="8">
        <v>0.14104458852830001</v>
      </c>
      <c r="E22149" s="8">
        <v>0</v>
      </c>
      <c r="F22149" s="8">
        <v>0</v>
      </c>
      <c r="G22149" s="8">
        <v>0.13230701850779999</v>
      </c>
    </row>
    <row r="22150" spans="1:11" x14ac:dyDescent="0.2">
      <c r="B22150" s="11">
        <v>23.754346727310001</v>
      </c>
      <c r="C22150" s="11">
        <v>13.692999458899999</v>
      </c>
      <c r="D22150" s="11">
        <v>2.244759366132</v>
      </c>
      <c r="E22150" s="11">
        <v>0</v>
      </c>
      <c r="F22150" s="11">
        <v>0</v>
      </c>
      <c r="G22150" s="11">
        <v>39.69210555235</v>
      </c>
    </row>
    <row r="22151" spans="1:11" x14ac:dyDescent="0.2">
      <c r="A22151" s="1" t="s">
        <v>20691</v>
      </c>
      <c r="B22151" s="8">
        <v>1</v>
      </c>
      <c r="C22151" s="8">
        <v>1</v>
      </c>
      <c r="D22151" s="8">
        <v>1</v>
      </c>
      <c r="E22151" s="8">
        <v>1</v>
      </c>
      <c r="F22151" s="8">
        <v>1</v>
      </c>
      <c r="G22151" s="8">
        <v>1</v>
      </c>
    </row>
    <row r="22152" spans="1:11" x14ac:dyDescent="0.2">
      <c r="B22152" s="11">
        <v>141</v>
      </c>
      <c r="C22152" s="11">
        <v>132</v>
      </c>
      <c r="D22152" s="11">
        <v>15.915246302990001</v>
      </c>
      <c r="E22152" s="11">
        <v>5.9344783724330004</v>
      </c>
      <c r="F22152" s="11">
        <v>5.1502753245779997</v>
      </c>
      <c r="G22152" s="11">
        <v>300</v>
      </c>
    </row>
    <row r="22153" spans="1:11" x14ac:dyDescent="0.2">
      <c r="A22153" s="1" t="s">
        <v>20692</v>
      </c>
    </row>
    <row r="22154" spans="1:11" x14ac:dyDescent="0.2">
      <c r="A22154" s="1" t="s">
        <v>20693</v>
      </c>
    </row>
    <row r="22158" spans="1:11" x14ac:dyDescent="0.2">
      <c r="A22158" s="4" t="s">
        <v>20694</v>
      </c>
    </row>
    <row r="22159" spans="1:11" x14ac:dyDescent="0.2">
      <c r="A22159" s="1" t="s">
        <v>20695</v>
      </c>
    </row>
    <row r="22160" spans="1:11" ht="75" x14ac:dyDescent="0.2">
      <c r="A22160" s="5" t="s">
        <v>20696</v>
      </c>
      <c r="B22160" s="5" t="s">
        <v>20697</v>
      </c>
      <c r="C22160" s="5" t="s">
        <v>20698</v>
      </c>
      <c r="D22160" s="5" t="s">
        <v>20699</v>
      </c>
      <c r="E22160" s="5" t="s">
        <v>20700</v>
      </c>
      <c r="F22160" s="5" t="s">
        <v>20701</v>
      </c>
      <c r="G22160" s="5" t="s">
        <v>20702</v>
      </c>
      <c r="H22160" s="5" t="s">
        <v>20703</v>
      </c>
      <c r="I22160" s="5" t="s">
        <v>20704</v>
      </c>
      <c r="J22160" s="5" t="s">
        <v>20705</v>
      </c>
      <c r="K22160" s="5" t="s">
        <v>20706</v>
      </c>
    </row>
    <row r="22161" spans="1:11" x14ac:dyDescent="0.2">
      <c r="A22161" s="1" t="s">
        <v>20707</v>
      </c>
      <c r="B22161" s="8">
        <v>0.10529088982159999</v>
      </c>
      <c r="C22161" s="8">
        <v>9.2728302149199998E-2</v>
      </c>
      <c r="E22161" s="8">
        <v>0.1127825413088</v>
      </c>
      <c r="F22161" s="8">
        <v>9.8551432933219996E-2</v>
      </c>
      <c r="G22161" s="8">
        <v>0.10503098651499999</v>
      </c>
      <c r="H22161" s="8">
        <v>0.11207011435270001</v>
      </c>
      <c r="I22161" s="8">
        <v>7.2155987342070002E-2</v>
      </c>
      <c r="J22161" s="8">
        <v>0</v>
      </c>
      <c r="K22161" s="8">
        <v>9.7645631882489994E-2</v>
      </c>
    </row>
    <row r="22162" spans="1:11" x14ac:dyDescent="0.2">
      <c r="B22162" s="11">
        <v>12.99976989354</v>
      </c>
      <c r="C22162" s="11">
        <v>16.293919671209999</v>
      </c>
      <c r="D22162" s="11">
        <v>0</v>
      </c>
      <c r="E22162" s="11">
        <v>1.9884949277740001</v>
      </c>
      <c r="F22162" s="11">
        <v>1.590626431946</v>
      </c>
      <c r="G22162" s="11">
        <v>9.4206485338149992</v>
      </c>
      <c r="H22162" s="11">
        <v>10.1498495444</v>
      </c>
      <c r="I22162" s="11">
        <v>6.1440701268069997</v>
      </c>
      <c r="J22162" s="11">
        <v>0</v>
      </c>
      <c r="K22162" s="11">
        <v>29.29368956475</v>
      </c>
    </row>
    <row r="22163" spans="1:11" x14ac:dyDescent="0.2">
      <c r="A22163" s="1" t="s">
        <v>20708</v>
      </c>
      <c r="B22163" s="8">
        <v>8.1810031025479998E-2</v>
      </c>
      <c r="C22163" s="8">
        <v>0.17595145330520001</v>
      </c>
      <c r="E22163" s="8">
        <v>0.1250096175239</v>
      </c>
      <c r="F22163" s="8">
        <v>0</v>
      </c>
      <c r="G22163" s="8">
        <v>8.8039626468759999E-2</v>
      </c>
      <c r="H22163" s="8">
        <v>0.16531541265999999</v>
      </c>
      <c r="I22163" s="8">
        <v>0.18726414593970001</v>
      </c>
      <c r="J22163" s="8">
        <v>0</v>
      </c>
      <c r="K22163" s="8">
        <v>0.13672774548389999</v>
      </c>
    </row>
    <row r="22164" spans="1:11" x14ac:dyDescent="0.2">
      <c r="B22164" s="11">
        <v>10.100698931469999</v>
      </c>
      <c r="C22164" s="11">
        <v>30.9176247137</v>
      </c>
      <c r="D22164" s="11">
        <v>0</v>
      </c>
      <c r="E22164" s="11">
        <v>2.2040733209660002</v>
      </c>
      <c r="F22164" s="11">
        <v>0</v>
      </c>
      <c r="G22164" s="11">
        <v>7.8966256105020003</v>
      </c>
      <c r="H22164" s="11">
        <v>14.97211433719</v>
      </c>
      <c r="I22164" s="11">
        <v>15.945510376510001</v>
      </c>
      <c r="J22164" s="11">
        <v>0</v>
      </c>
      <c r="K22164" s="11">
        <v>41.01832364517</v>
      </c>
    </row>
    <row r="22165" spans="1:11" x14ac:dyDescent="0.2">
      <c r="A22165" s="1" t="s">
        <v>20709</v>
      </c>
      <c r="B22165" s="8">
        <v>0.13729929237069999</v>
      </c>
      <c r="C22165" s="8">
        <v>0.13765557486569999</v>
      </c>
      <c r="E22165" s="8">
        <v>0.14952036418170001</v>
      </c>
      <c r="F22165" s="8">
        <v>0.12994706167680001</v>
      </c>
      <c r="G22165" s="8">
        <v>0.1362199887121</v>
      </c>
      <c r="H22165" s="8">
        <v>0.1482919303154</v>
      </c>
      <c r="I22165" s="8">
        <v>0.1263425473991</v>
      </c>
      <c r="J22165" s="8">
        <v>0</v>
      </c>
      <c r="K22165" s="8">
        <v>0.13713364114150001</v>
      </c>
    </row>
    <row r="22166" spans="1:11" x14ac:dyDescent="0.2">
      <c r="B22166" s="11">
        <v>16.951696489500002</v>
      </c>
      <c r="C22166" s="11">
        <v>24.188395852940001</v>
      </c>
      <c r="D22166" s="11">
        <v>0</v>
      </c>
      <c r="E22166" s="11">
        <v>2.6362279331890002</v>
      </c>
      <c r="F22166" s="11">
        <v>2.0973538882690002</v>
      </c>
      <c r="G22166" s="11">
        <v>12.21811466804</v>
      </c>
      <c r="H22166" s="11">
        <v>13.430349295559999</v>
      </c>
      <c r="I22166" s="11">
        <v>10.75804655738</v>
      </c>
      <c r="J22166" s="11">
        <v>0</v>
      </c>
      <c r="K22166" s="11">
        <v>41.140092342439999</v>
      </c>
    </row>
    <row r="22167" spans="1:11" x14ac:dyDescent="0.2">
      <c r="A22167" s="1" t="s">
        <v>20710</v>
      </c>
      <c r="B22167" s="8">
        <v>0.20652509674210001</v>
      </c>
      <c r="C22167" s="8">
        <v>0.1135304946414</v>
      </c>
      <c r="E22167" s="8">
        <v>0.26073579825710003</v>
      </c>
      <c r="F22167" s="8">
        <v>4.7228568613179998E-2</v>
      </c>
      <c r="G22167" s="8">
        <v>0.22453360275840001</v>
      </c>
      <c r="H22167" s="8">
        <v>0.108902668945</v>
      </c>
      <c r="I22167" s="8">
        <v>0.11845273698849999</v>
      </c>
      <c r="J22167" s="8">
        <v>0</v>
      </c>
      <c r="K22167" s="8">
        <v>0.1514929814922</v>
      </c>
    </row>
    <row r="22168" spans="1:11" x14ac:dyDescent="0.2">
      <c r="B22168" s="11">
        <v>25.49868026983</v>
      </c>
      <c r="C22168" s="11">
        <v>19.949214177809999</v>
      </c>
      <c r="D22168" s="11">
        <v>0</v>
      </c>
      <c r="E22168" s="11">
        <v>4.5970928328699996</v>
      </c>
      <c r="F22168" s="11">
        <v>0.76227211866129996</v>
      </c>
      <c r="G22168" s="11">
        <v>20.1393153183</v>
      </c>
      <c r="H22168" s="11">
        <v>9.8629836434090006</v>
      </c>
      <c r="I22168" s="11">
        <v>10.0862305344</v>
      </c>
      <c r="J22168" s="11">
        <v>0</v>
      </c>
      <c r="K22168" s="11">
        <v>45.44789444765</v>
      </c>
    </row>
    <row r="22169" spans="1:11" x14ac:dyDescent="0.2">
      <c r="A22169" s="1" t="s">
        <v>20711</v>
      </c>
      <c r="B22169" s="8">
        <v>8.0426707089409993E-2</v>
      </c>
      <c r="C22169" s="8">
        <v>4.4824424311610003E-2</v>
      </c>
      <c r="E22169" s="8">
        <v>0</v>
      </c>
      <c r="F22169" s="8">
        <v>0.27331484103460002</v>
      </c>
      <c r="G22169" s="8">
        <v>6.1526834327609997E-2</v>
      </c>
      <c r="H22169" s="8">
        <v>8.6967741934979997E-2</v>
      </c>
      <c r="I22169" s="8">
        <v>0</v>
      </c>
      <c r="J22169" s="8">
        <v>0</v>
      </c>
      <c r="K22169" s="8">
        <v>5.9354368117509999E-2</v>
      </c>
    </row>
    <row r="22170" spans="1:11" x14ac:dyDescent="0.2">
      <c r="B22170" s="11">
        <v>9.9299064451699994</v>
      </c>
      <c r="C22170" s="11">
        <v>7.8764039900840004</v>
      </c>
      <c r="D22170" s="11">
        <v>0</v>
      </c>
      <c r="E22170" s="11">
        <v>0</v>
      </c>
      <c r="F22170" s="11">
        <v>4.4113190184390003</v>
      </c>
      <c r="G22170" s="11">
        <v>5.5185874267299999</v>
      </c>
      <c r="H22170" s="11">
        <v>7.8764039900840004</v>
      </c>
      <c r="I22170" s="11">
        <v>0</v>
      </c>
      <c r="J22170" s="11">
        <v>0</v>
      </c>
      <c r="K22170" s="11">
        <v>17.806310435250001</v>
      </c>
    </row>
    <row r="22171" spans="1:11" x14ac:dyDescent="0.2">
      <c r="A22171" s="1" t="s">
        <v>20712</v>
      </c>
      <c r="B22171" s="8">
        <v>7.4327173658410003E-2</v>
      </c>
      <c r="C22171" s="8">
        <v>0.18192301298669999</v>
      </c>
      <c r="E22171" s="8">
        <v>6.9660036755439997E-2</v>
      </c>
      <c r="F22171" s="8">
        <v>6.4803023623240003E-2</v>
      </c>
      <c r="G22171" s="8">
        <v>7.6958428529420003E-2</v>
      </c>
      <c r="H22171" s="8">
        <v>0.16913323295239999</v>
      </c>
      <c r="I22171" s="8">
        <v>0.19552646329500001</v>
      </c>
      <c r="J22171" s="8">
        <v>1</v>
      </c>
      <c r="K22171" s="8">
        <v>0.1398722545161</v>
      </c>
    </row>
    <row r="22172" spans="1:11" x14ac:dyDescent="0.2">
      <c r="B22172" s="11">
        <v>9.1768258016759994</v>
      </c>
      <c r="C22172" s="11">
        <v>31.966928017090002</v>
      </c>
      <c r="D22172" s="11">
        <v>0</v>
      </c>
      <c r="E22172" s="11">
        <v>1.228192131063</v>
      </c>
      <c r="F22172" s="11">
        <v>1.0459249467739999</v>
      </c>
      <c r="G22172" s="11">
        <v>6.9027087238389999</v>
      </c>
      <c r="H22172" s="11">
        <v>15.31788271423</v>
      </c>
      <c r="I22172" s="11">
        <v>16.649045302859999</v>
      </c>
      <c r="J22172" s="11">
        <v>0.81792253605950005</v>
      </c>
      <c r="K22172" s="11">
        <v>41.961676354829997</v>
      </c>
    </row>
    <row r="22173" spans="1:11" x14ac:dyDescent="0.2">
      <c r="A22173" s="1" t="s">
        <v>20713</v>
      </c>
      <c r="B22173" s="8">
        <v>0.1587140723263</v>
      </c>
      <c r="C22173" s="8">
        <v>0.13683512606289999</v>
      </c>
      <c r="E22173" s="8">
        <v>0.13265409933450001</v>
      </c>
      <c r="F22173" s="8">
        <v>0.1722061330195</v>
      </c>
      <c r="G22173" s="8">
        <v>0.16140886434320001</v>
      </c>
      <c r="H22173" s="8">
        <v>0.1172532182798</v>
      </c>
      <c r="I22173" s="8">
        <v>0.1576628110387</v>
      </c>
      <c r="J22173" s="8">
        <v>0</v>
      </c>
      <c r="K22173" s="8">
        <v>0.14546635885850001</v>
      </c>
    </row>
    <row r="22174" spans="1:11" x14ac:dyDescent="0.2">
      <c r="B22174" s="11">
        <v>19.59567843528</v>
      </c>
      <c r="C22174" s="11">
        <v>24.044229222279998</v>
      </c>
      <c r="D22174" s="11">
        <v>0</v>
      </c>
      <c r="E22174" s="11">
        <v>2.3388549381330002</v>
      </c>
      <c r="F22174" s="11">
        <v>2.7794180030810001</v>
      </c>
      <c r="G22174" s="11">
        <v>14.47740549407</v>
      </c>
      <c r="H22174" s="11">
        <v>10.619267509549999</v>
      </c>
      <c r="I22174" s="11">
        <v>13.424961712729999</v>
      </c>
      <c r="J22174" s="11">
        <v>0</v>
      </c>
      <c r="K22174" s="11">
        <v>43.639907657560002</v>
      </c>
    </row>
    <row r="22175" spans="1:11" x14ac:dyDescent="0.2">
      <c r="A22175" s="1" t="s">
        <v>20714</v>
      </c>
      <c r="B22175" s="8">
        <v>0.155606736966</v>
      </c>
      <c r="C22175" s="8">
        <v>0.1165516116774</v>
      </c>
      <c r="E22175" s="8">
        <v>0.14963754263859999</v>
      </c>
      <c r="F22175" s="8">
        <v>0.2139489390995</v>
      </c>
      <c r="G22175" s="8">
        <v>0.1462816683456</v>
      </c>
      <c r="H22175" s="8">
        <v>9.2065680559810001E-2</v>
      </c>
      <c r="I22175" s="8">
        <v>0.14259530799690001</v>
      </c>
      <c r="J22175" s="8">
        <v>0</v>
      </c>
      <c r="K22175" s="8">
        <v>0.13230701850779999</v>
      </c>
    </row>
    <row r="22176" spans="1:11" x14ac:dyDescent="0.2">
      <c r="B22176" s="11">
        <v>19.2120303843</v>
      </c>
      <c r="C22176" s="11">
        <v>20.48007516805</v>
      </c>
      <c r="D22176" s="11">
        <v>0</v>
      </c>
      <c r="E22176" s="11">
        <v>2.6382939335160001</v>
      </c>
      <c r="F22176" s="11">
        <v>3.4531495635280001</v>
      </c>
      <c r="G22176" s="11">
        <v>13.120586887250001</v>
      </c>
      <c r="H22176" s="11">
        <v>8.338108792721</v>
      </c>
      <c r="I22176" s="11">
        <v>12.14196637533</v>
      </c>
      <c r="J22176" s="11">
        <v>0</v>
      </c>
      <c r="K22176" s="11">
        <v>39.69210555235</v>
      </c>
    </row>
    <row r="22177" spans="1:11" x14ac:dyDescent="0.2">
      <c r="A22177" s="1" t="s">
        <v>20715</v>
      </c>
      <c r="B22177" s="8">
        <v>1</v>
      </c>
      <c r="C22177" s="8">
        <v>1</v>
      </c>
      <c r="E22177" s="8">
        <v>1</v>
      </c>
      <c r="F22177" s="8">
        <v>1</v>
      </c>
      <c r="G22177" s="8">
        <v>1</v>
      </c>
      <c r="H22177" s="8">
        <v>1</v>
      </c>
      <c r="I22177" s="8">
        <v>1</v>
      </c>
      <c r="J22177" s="8">
        <v>1</v>
      </c>
      <c r="K22177" s="8">
        <v>1</v>
      </c>
    </row>
    <row r="22178" spans="1:11" x14ac:dyDescent="0.2">
      <c r="B22178" s="11">
        <v>123.4652866508</v>
      </c>
      <c r="C22178" s="11">
        <v>175.71679081319999</v>
      </c>
      <c r="D22178" s="11">
        <v>0</v>
      </c>
      <c r="E22178" s="11">
        <v>17.631230017509999</v>
      </c>
      <c r="F22178" s="11">
        <v>16.140063970700002</v>
      </c>
      <c r="G22178" s="11">
        <v>89.693992662539998</v>
      </c>
      <c r="H22178" s="11">
        <v>90.566959827160005</v>
      </c>
      <c r="I22178" s="11">
        <v>85.149830986020007</v>
      </c>
      <c r="J22178" s="11">
        <v>0.81792253605950005</v>
      </c>
      <c r="K22178" s="11">
        <v>300</v>
      </c>
    </row>
    <row r="22179" spans="1:11" x14ac:dyDescent="0.2">
      <c r="A22179" s="1" t="s">
        <v>20716</v>
      </c>
    </row>
    <row r="22180" spans="1:11" x14ac:dyDescent="0.2">
      <c r="A22180" s="1" t="s">
        <v>20717</v>
      </c>
    </row>
    <row r="22184" spans="1:11" x14ac:dyDescent="0.2">
      <c r="A22184" s="4" t="s">
        <v>20718</v>
      </c>
    </row>
    <row r="22185" spans="1:11" x14ac:dyDescent="0.2">
      <c r="A22185" s="1" t="s">
        <v>20719</v>
      </c>
    </row>
    <row r="22186" spans="1:11" ht="30" x14ac:dyDescent="0.2">
      <c r="A22186" s="5" t="s">
        <v>20720</v>
      </c>
      <c r="B22186" s="5" t="s">
        <v>20721</v>
      </c>
      <c r="C22186" s="5" t="s">
        <v>20722</v>
      </c>
      <c r="D22186" s="5" t="s">
        <v>20723</v>
      </c>
      <c r="E22186" s="5" t="s">
        <v>20724</v>
      </c>
      <c r="F22186" s="5" t="s">
        <v>20725</v>
      </c>
      <c r="G22186" s="5" t="s">
        <v>20726</v>
      </c>
    </row>
    <row r="22187" spans="1:11" x14ac:dyDescent="0.2">
      <c r="A22187" s="1" t="s">
        <v>20727</v>
      </c>
      <c r="B22187" s="6">
        <v>0.46402645949679999</v>
      </c>
      <c r="C22187" s="8">
        <v>0.14579773149790001</v>
      </c>
      <c r="D22187" s="8">
        <v>0.1593700511585</v>
      </c>
      <c r="E22187" s="8">
        <v>4.7233408840810003E-2</v>
      </c>
      <c r="F22187" s="7">
        <v>3.8298225048890001E-2</v>
      </c>
      <c r="G22187" s="8">
        <v>9.7645631882489994E-2</v>
      </c>
    </row>
    <row r="22188" spans="1:11" x14ac:dyDescent="0.2">
      <c r="B22188" s="9">
        <v>7.6781802235830003</v>
      </c>
      <c r="C22188" s="11">
        <v>6.1099870155540001</v>
      </c>
      <c r="D22188" s="11">
        <v>7.8029947323700002</v>
      </c>
      <c r="E22188" s="11">
        <v>1.7280044856129999</v>
      </c>
      <c r="F22188" s="10">
        <v>5.9745231076260001</v>
      </c>
      <c r="G22188" s="11">
        <v>29.29368956475</v>
      </c>
    </row>
    <row r="22189" spans="1:11" x14ac:dyDescent="0.2">
      <c r="A22189" s="1" t="s">
        <v>20728</v>
      </c>
      <c r="B22189" s="8">
        <v>6.9752281756989998E-2</v>
      </c>
      <c r="C22189" s="8">
        <v>9.9674090103249999E-2</v>
      </c>
      <c r="D22189" s="8">
        <v>0.17372341495349999</v>
      </c>
      <c r="E22189" s="8">
        <v>0.20586412258629999</v>
      </c>
      <c r="F22189" s="8">
        <v>0.1259609367434</v>
      </c>
      <c r="G22189" s="8">
        <v>0.13672774548389999</v>
      </c>
    </row>
    <row r="22190" spans="1:11" x14ac:dyDescent="0.2">
      <c r="B22190" s="11">
        <v>1.154181145009</v>
      </c>
      <c r="C22190" s="11">
        <v>4.177070452752</v>
      </c>
      <c r="D22190" s="11">
        <v>8.5057567712270004</v>
      </c>
      <c r="E22190" s="11">
        <v>7.5314091442100004</v>
      </c>
      <c r="F22190" s="11">
        <v>19.649906131969999</v>
      </c>
      <c r="G22190" s="11">
        <v>41.01832364517</v>
      </c>
    </row>
    <row r="22191" spans="1:11" x14ac:dyDescent="0.2">
      <c r="A22191" s="1" t="s">
        <v>20729</v>
      </c>
      <c r="B22191" s="8">
        <v>5.6254266173970002E-2</v>
      </c>
      <c r="C22191" s="8">
        <v>0.1170519589227</v>
      </c>
      <c r="D22191" s="8">
        <v>6.6777570883950005E-2</v>
      </c>
      <c r="E22191" s="8">
        <v>0.16851133098490001</v>
      </c>
      <c r="F22191" s="8">
        <v>0.16583026415810001</v>
      </c>
      <c r="G22191" s="8">
        <v>0.13713364114150001</v>
      </c>
    </row>
    <row r="22192" spans="1:11" x14ac:dyDescent="0.2">
      <c r="B22192" s="11">
        <v>0.93083138943749999</v>
      </c>
      <c r="C22192" s="11">
        <v>4.9053297456380003</v>
      </c>
      <c r="D22192" s="11">
        <v>3.2695291873240002</v>
      </c>
      <c r="E22192" s="11">
        <v>6.164880811373</v>
      </c>
      <c r="F22192" s="11">
        <v>25.86952120866</v>
      </c>
      <c r="G22192" s="11">
        <v>41.140092342439999</v>
      </c>
    </row>
    <row r="22193" spans="1:7" x14ac:dyDescent="0.2">
      <c r="A22193" s="1" t="s">
        <v>20730</v>
      </c>
      <c r="B22193" s="8">
        <v>6.9174911926520005E-2</v>
      </c>
      <c r="C22193" s="8">
        <v>0.1134355288856</v>
      </c>
      <c r="D22193" s="8">
        <v>0.1180126015139</v>
      </c>
      <c r="E22193" s="8">
        <v>8.5359757396149996E-2</v>
      </c>
      <c r="F22193" s="8">
        <v>0.1964652985691</v>
      </c>
      <c r="G22193" s="8">
        <v>0.1514929814922</v>
      </c>
    </row>
    <row r="22194" spans="1:7" x14ac:dyDescent="0.2">
      <c r="B22194" s="11">
        <v>1.1446274880489999</v>
      </c>
      <c r="C22194" s="11">
        <v>4.7537749831429998</v>
      </c>
      <c r="D22194" s="11">
        <v>5.778072487727</v>
      </c>
      <c r="E22194" s="11">
        <v>3.1228329119430001</v>
      </c>
      <c r="F22194" s="11">
        <v>30.648586576780001</v>
      </c>
      <c r="G22194" s="11">
        <v>45.44789444765</v>
      </c>
    </row>
    <row r="22195" spans="1:7" x14ac:dyDescent="0.2">
      <c r="A22195" s="1" t="s">
        <v>20731</v>
      </c>
      <c r="B22195" s="8">
        <v>0</v>
      </c>
      <c r="C22195" s="8">
        <v>9.0053159649930006E-2</v>
      </c>
      <c r="D22195" s="6">
        <v>0.20911353089759999</v>
      </c>
      <c r="E22195" s="8">
        <v>7.1797586336540001E-2</v>
      </c>
      <c r="F22195" s="7">
        <v>7.4823598456879997E-3</v>
      </c>
      <c r="G22195" s="8">
        <v>5.9354368117509999E-2</v>
      </c>
    </row>
    <row r="22196" spans="1:7" x14ac:dyDescent="0.2">
      <c r="B22196" s="11">
        <v>0</v>
      </c>
      <c r="C22196" s="11">
        <v>3.7738833829440002</v>
      </c>
      <c r="D22196" s="9">
        <v>10.238509482810001</v>
      </c>
      <c r="E22196" s="11">
        <v>2.626669433575</v>
      </c>
      <c r="F22196" s="10">
        <v>1.1672481359269999</v>
      </c>
      <c r="G22196" s="11">
        <v>17.806310435250001</v>
      </c>
    </row>
    <row r="22197" spans="1:7" x14ac:dyDescent="0.2">
      <c r="A22197" s="1" t="s">
        <v>20732</v>
      </c>
      <c r="B22197" s="8">
        <v>0.26320716365930003</v>
      </c>
      <c r="C22197" s="8">
        <v>0.1377003350995</v>
      </c>
      <c r="D22197" s="8">
        <v>0.14595443812299999</v>
      </c>
      <c r="E22197" s="8">
        <v>0.2386493361991</v>
      </c>
      <c r="F22197" s="8">
        <v>0.1022999719653</v>
      </c>
      <c r="G22197" s="8">
        <v>0.1398722545161</v>
      </c>
    </row>
    <row r="22198" spans="1:7" x14ac:dyDescent="0.2">
      <c r="B22198" s="11">
        <v>4.355251726174</v>
      </c>
      <c r="C22198" s="11">
        <v>5.7706471208550001</v>
      </c>
      <c r="D22198" s="11">
        <v>7.1461463653989998</v>
      </c>
      <c r="E22198" s="11">
        <v>8.7308355158180007</v>
      </c>
      <c r="F22198" s="11">
        <v>15.958795626580001</v>
      </c>
      <c r="G22198" s="11">
        <v>41.961676354829997</v>
      </c>
    </row>
    <row r="22199" spans="1:7" x14ac:dyDescent="0.2">
      <c r="A22199" s="1" t="s">
        <v>20733</v>
      </c>
      <c r="B22199" s="8">
        <v>7.7584916986470007E-2</v>
      </c>
      <c r="C22199" s="8">
        <v>0.21104092884139999</v>
      </c>
      <c r="D22199" s="8">
        <v>7.7034148907530006E-2</v>
      </c>
      <c r="E22199" s="8">
        <v>0.14911699904010001</v>
      </c>
      <c r="F22199" s="8">
        <v>0.1556725054485</v>
      </c>
      <c r="G22199" s="8">
        <v>0.14546635885850001</v>
      </c>
    </row>
    <row r="22200" spans="1:7" x14ac:dyDescent="0.2">
      <c r="B22200" s="11">
        <v>1.2837866528120001</v>
      </c>
      <c r="C22200" s="11">
        <v>8.8441522493129998</v>
      </c>
      <c r="D22200" s="11">
        <v>3.771706501747</v>
      </c>
      <c r="E22200" s="11">
        <v>5.4553514037259996</v>
      </c>
      <c r="F22200" s="11">
        <v>24.284910849959999</v>
      </c>
      <c r="G22200" s="11">
        <v>43.639907657560002</v>
      </c>
    </row>
    <row r="22201" spans="1:7" x14ac:dyDescent="0.2">
      <c r="A22201" s="1" t="s">
        <v>20734</v>
      </c>
      <c r="B22201" s="8">
        <v>0</v>
      </c>
      <c r="C22201" s="8">
        <v>8.5246266999729994E-2</v>
      </c>
      <c r="D22201" s="8">
        <v>5.0014243562039998E-2</v>
      </c>
      <c r="E22201" s="8">
        <v>3.3467458616050001E-2</v>
      </c>
      <c r="F22201" s="6">
        <v>0.207990438221</v>
      </c>
      <c r="G22201" s="8">
        <v>0.13230701850779999</v>
      </c>
    </row>
    <row r="22202" spans="1:7" x14ac:dyDescent="0.2">
      <c r="B22202" s="11">
        <v>0</v>
      </c>
      <c r="C22202" s="11">
        <v>3.5724395650180001</v>
      </c>
      <c r="D22202" s="11">
        <v>2.4487717499069999</v>
      </c>
      <c r="E22202" s="11">
        <v>1.2243858749530001</v>
      </c>
      <c r="F22202" s="9">
        <v>32.446508362469999</v>
      </c>
      <c r="G22202" s="11">
        <v>39.69210555235</v>
      </c>
    </row>
    <row r="22203" spans="1:7" x14ac:dyDescent="0.2">
      <c r="A22203" s="1" t="s">
        <v>20735</v>
      </c>
      <c r="B22203" s="8">
        <v>1</v>
      </c>
      <c r="C22203" s="8">
        <v>1</v>
      </c>
      <c r="D22203" s="8">
        <v>1</v>
      </c>
      <c r="E22203" s="8">
        <v>1</v>
      </c>
      <c r="F22203" s="8">
        <v>1</v>
      </c>
      <c r="G22203" s="8">
        <v>1</v>
      </c>
    </row>
    <row r="22204" spans="1:7" x14ac:dyDescent="0.2">
      <c r="B22204" s="11">
        <v>16.546858625070001</v>
      </c>
      <c r="C22204" s="11">
        <v>41.907284515219999</v>
      </c>
      <c r="D22204" s="11">
        <v>48.961487278509999</v>
      </c>
      <c r="E22204" s="11">
        <v>36.584369581209998</v>
      </c>
      <c r="F22204" s="11">
        <v>156</v>
      </c>
      <c r="G22204" s="11">
        <v>300</v>
      </c>
    </row>
    <row r="22205" spans="1:7" x14ac:dyDescent="0.2">
      <c r="A22205" s="1" t="s">
        <v>20736</v>
      </c>
    </row>
    <row r="22206" spans="1:7" x14ac:dyDescent="0.2">
      <c r="A22206" s="1" t="s">
        <v>20737</v>
      </c>
    </row>
    <row r="22210" spans="1:7" x14ac:dyDescent="0.2">
      <c r="A22210" s="4" t="s">
        <v>20738</v>
      </c>
    </row>
    <row r="22211" spans="1:7" x14ac:dyDescent="0.2">
      <c r="A22211" s="1" t="s">
        <v>20739</v>
      </c>
    </row>
    <row r="22212" spans="1:7" ht="30" x14ac:dyDescent="0.2">
      <c r="A22212" s="5" t="s">
        <v>20740</v>
      </c>
      <c r="B22212" s="5" t="s">
        <v>20741</v>
      </c>
      <c r="C22212" s="5" t="s">
        <v>20742</v>
      </c>
      <c r="D22212" s="5" t="s">
        <v>20743</v>
      </c>
      <c r="E22212" s="5" t="s">
        <v>20744</v>
      </c>
      <c r="F22212" s="5" t="s">
        <v>20745</v>
      </c>
      <c r="G22212" s="5" t="s">
        <v>20746</v>
      </c>
    </row>
    <row r="22213" spans="1:7" x14ac:dyDescent="0.2">
      <c r="A22213" s="1" t="s">
        <v>20747</v>
      </c>
      <c r="B22213" s="8">
        <v>0.10234528014910001</v>
      </c>
      <c r="C22213" s="8">
        <v>7.5277741107620005E-2</v>
      </c>
      <c r="D22213" s="8">
        <v>0</v>
      </c>
      <c r="E22213" s="8">
        <v>0</v>
      </c>
      <c r="F22213" s="8">
        <v>0.13106001938219999</v>
      </c>
      <c r="G22213" s="8">
        <v>9.7645631882489994E-2</v>
      </c>
    </row>
    <row r="22214" spans="1:7" x14ac:dyDescent="0.2">
      <c r="B22214" s="11">
        <v>23.85558330724</v>
      </c>
      <c r="C22214" s="11">
        <v>3.2864619520449998</v>
      </c>
      <c r="D22214" s="11">
        <v>0</v>
      </c>
      <c r="E22214" s="11">
        <v>0</v>
      </c>
      <c r="F22214" s="11">
        <v>2.1516443054660002</v>
      </c>
      <c r="G22214" s="11">
        <v>29.29368956475</v>
      </c>
    </row>
    <row r="22215" spans="1:7" x14ac:dyDescent="0.2">
      <c r="A22215" s="1" t="s">
        <v>20748</v>
      </c>
      <c r="B22215" s="8">
        <v>0.14976333939270001</v>
      </c>
      <c r="C22215" s="8">
        <v>8.366319295961E-2</v>
      </c>
      <c r="D22215" s="8">
        <v>0.1318054551832</v>
      </c>
      <c r="E22215" s="8">
        <v>0</v>
      </c>
      <c r="F22215" s="8">
        <v>0.1019175705723</v>
      </c>
      <c r="G22215" s="8">
        <v>0.13672774548389999</v>
      </c>
    </row>
    <row r="22216" spans="1:7" x14ac:dyDescent="0.2">
      <c r="B22216" s="11">
        <v>34.908222577979998</v>
      </c>
      <c r="C22216" s="11">
        <v>3.6525524863349998</v>
      </c>
      <c r="D22216" s="11">
        <v>0.78434296572630002</v>
      </c>
      <c r="E22216" s="11">
        <v>0</v>
      </c>
      <c r="F22216" s="11">
        <v>1.6732056151250001</v>
      </c>
      <c r="G22216" s="11">
        <v>41.01832364517</v>
      </c>
    </row>
    <row r="22217" spans="1:7" x14ac:dyDescent="0.2">
      <c r="A22217" s="1" t="s">
        <v>20749</v>
      </c>
      <c r="B22217" s="8">
        <v>0.1319925488242</v>
      </c>
      <c r="C22217" s="8">
        <v>0.1638146199261</v>
      </c>
      <c r="D22217" s="8">
        <v>0.27786397809449997</v>
      </c>
      <c r="E22217" s="8">
        <v>0</v>
      </c>
      <c r="F22217" s="8">
        <v>9.5555521480959998E-2</v>
      </c>
      <c r="G22217" s="8">
        <v>0.13713364114150001</v>
      </c>
    </row>
    <row r="22218" spans="1:7" x14ac:dyDescent="0.2">
      <c r="B22218" s="11">
        <v>30.766042555390001</v>
      </c>
      <c r="C22218" s="11">
        <v>7.1517889306229998</v>
      </c>
      <c r="D22218" s="11">
        <v>1.653502553019</v>
      </c>
      <c r="E22218" s="11">
        <v>0</v>
      </c>
      <c r="F22218" s="11">
        <v>1.568758303406</v>
      </c>
      <c r="G22218" s="11">
        <v>41.140092342439999</v>
      </c>
    </row>
    <row r="22219" spans="1:7" x14ac:dyDescent="0.2">
      <c r="A22219" s="1" t="s">
        <v>20750</v>
      </c>
      <c r="B22219" s="8">
        <v>0.1491799417095</v>
      </c>
      <c r="C22219" s="8">
        <v>0.1887326675224</v>
      </c>
      <c r="D22219" s="8">
        <v>0.14466582184560001</v>
      </c>
      <c r="E22219" s="8">
        <v>0</v>
      </c>
      <c r="F22219" s="8">
        <v>9.5943455385489998E-2</v>
      </c>
      <c r="G22219" s="8">
        <v>0.1514929814922</v>
      </c>
    </row>
    <row r="22220" spans="1:7" x14ac:dyDescent="0.2">
      <c r="B22220" s="11">
        <v>34.772238856889999</v>
      </c>
      <c r="C22220" s="11">
        <v>8.2396565278639997</v>
      </c>
      <c r="D22220" s="11">
        <v>0.86087195395640004</v>
      </c>
      <c r="E22220" s="11">
        <v>0</v>
      </c>
      <c r="F22220" s="11">
        <v>1.5751271089379999</v>
      </c>
      <c r="G22220" s="11">
        <v>45.44789444765</v>
      </c>
    </row>
    <row r="22221" spans="1:7" x14ac:dyDescent="0.2">
      <c r="A22221" s="1" t="s">
        <v>20751</v>
      </c>
      <c r="B22221" s="8">
        <v>4.6283973872929998E-2</v>
      </c>
      <c r="C22221" s="8">
        <v>0.1607504569257</v>
      </c>
      <c r="D22221" s="8">
        <v>0</v>
      </c>
      <c r="E22221" s="8">
        <v>0</v>
      </c>
      <c r="F22221" s="8">
        <v>0</v>
      </c>
      <c r="G22221" s="8">
        <v>5.9354368117509999E-2</v>
      </c>
    </row>
    <row r="22222" spans="1:7" x14ac:dyDescent="0.2">
      <c r="B22222" s="11">
        <v>10.788296176499999</v>
      </c>
      <c r="C22222" s="11">
        <v>7.0180142587540004</v>
      </c>
      <c r="D22222" s="11">
        <v>0</v>
      </c>
      <c r="E22222" s="11">
        <v>0</v>
      </c>
      <c r="F22222" s="11">
        <v>0</v>
      </c>
      <c r="G22222" s="11">
        <v>17.806310435250001</v>
      </c>
    </row>
    <row r="22223" spans="1:7" x14ac:dyDescent="0.2">
      <c r="A22223" s="1" t="s">
        <v>20752</v>
      </c>
      <c r="B22223" s="8">
        <v>0.14422206316690001</v>
      </c>
      <c r="C22223" s="8">
        <v>0.1152786962073</v>
      </c>
      <c r="D22223" s="8">
        <v>0.1567045695821</v>
      </c>
      <c r="E22223" s="8">
        <v>0</v>
      </c>
      <c r="F22223" s="8">
        <v>0.14495353605700001</v>
      </c>
      <c r="G22223" s="8">
        <v>0.1398722545161</v>
      </c>
    </row>
    <row r="22224" spans="1:7" x14ac:dyDescent="0.2">
      <c r="B22224" s="11">
        <v>33.61661072799</v>
      </c>
      <c r="C22224" s="11">
        <v>5.032816386256</v>
      </c>
      <c r="D22224" s="11">
        <v>0.93251168305690002</v>
      </c>
      <c r="E22224" s="11">
        <v>0</v>
      </c>
      <c r="F22224" s="11">
        <v>2.3797375575270001</v>
      </c>
      <c r="G22224" s="11">
        <v>41.961676354829997</v>
      </c>
    </row>
    <row r="22225" spans="1:7" x14ac:dyDescent="0.2">
      <c r="A22225" s="1" t="s">
        <v>20753</v>
      </c>
      <c r="B22225" s="8">
        <v>0.14838802601170001</v>
      </c>
      <c r="C22225" s="8">
        <v>6.9412209274099995E-2</v>
      </c>
      <c r="D22225" s="8">
        <v>0.18421843651629999</v>
      </c>
      <c r="E22225" s="8">
        <v>1</v>
      </c>
      <c r="F22225" s="8">
        <v>0.24612489022049999</v>
      </c>
      <c r="G22225" s="8">
        <v>0.14546635885850001</v>
      </c>
    </row>
    <row r="22226" spans="1:7" x14ac:dyDescent="0.2">
      <c r="B22226" s="11">
        <v>34.587651830749998</v>
      </c>
      <c r="C22226" s="11">
        <v>3.0303856283430002</v>
      </c>
      <c r="D22226" s="11">
        <v>1.096240171834</v>
      </c>
      <c r="E22226" s="11">
        <v>0.8849376707812</v>
      </c>
      <c r="F22226" s="11">
        <v>4.0406923558569998</v>
      </c>
      <c r="G22226" s="11">
        <v>43.639907657560002</v>
      </c>
    </row>
    <row r="22227" spans="1:7" x14ac:dyDescent="0.2">
      <c r="A22227" s="1" t="s">
        <v>20754</v>
      </c>
      <c r="B22227" s="8">
        <v>0.1278248268729</v>
      </c>
      <c r="C22227" s="8">
        <v>0.1430704160772</v>
      </c>
      <c r="D22227" s="8">
        <v>0.10474173877829999</v>
      </c>
      <c r="E22227" s="8">
        <v>0</v>
      </c>
      <c r="F22227" s="8">
        <v>0.18444500690160001</v>
      </c>
      <c r="G22227" s="8">
        <v>0.13230701850779999</v>
      </c>
    </row>
    <row r="22228" spans="1:7" x14ac:dyDescent="0.2">
      <c r="B22228" s="11">
        <v>29.794591423810001</v>
      </c>
      <c r="C22228" s="11">
        <v>6.2461422458009999</v>
      </c>
      <c r="D22228" s="11">
        <v>0.62329321585789998</v>
      </c>
      <c r="E22228" s="11">
        <v>0</v>
      </c>
      <c r="F22228" s="11">
        <v>3.0280786668749999</v>
      </c>
      <c r="G22228" s="11">
        <v>39.69210555235</v>
      </c>
    </row>
    <row r="22229" spans="1:7" x14ac:dyDescent="0.2">
      <c r="A22229" s="1" t="s">
        <v>20755</v>
      </c>
      <c r="B22229" s="8">
        <v>1</v>
      </c>
      <c r="C22229" s="8">
        <v>1</v>
      </c>
      <c r="D22229" s="8">
        <v>1</v>
      </c>
      <c r="E22229" s="8">
        <v>1</v>
      </c>
      <c r="F22229" s="8">
        <v>1</v>
      </c>
      <c r="G22229" s="8">
        <v>1</v>
      </c>
    </row>
    <row r="22230" spans="1:7" x14ac:dyDescent="0.2">
      <c r="B22230" s="11">
        <v>233.0892374565</v>
      </c>
      <c r="C22230" s="11">
        <v>43.65781841602</v>
      </c>
      <c r="D22230" s="11">
        <v>5.9507625434499998</v>
      </c>
      <c r="E22230" s="11">
        <v>0.8849376707812</v>
      </c>
      <c r="F22230" s="11">
        <v>16.417243913189999</v>
      </c>
      <c r="G22230" s="11">
        <v>300</v>
      </c>
    </row>
    <row r="22231" spans="1:7" x14ac:dyDescent="0.2">
      <c r="A22231" s="1" t="s">
        <v>20756</v>
      </c>
    </row>
    <row r="22232" spans="1:7" x14ac:dyDescent="0.2">
      <c r="A22232" s="1" t="s">
        <v>20757</v>
      </c>
    </row>
    <row r="22236" spans="1:7" x14ac:dyDescent="0.2">
      <c r="A22236" s="4" t="s">
        <v>20758</v>
      </c>
    </row>
    <row r="22237" spans="1:7" x14ac:dyDescent="0.2">
      <c r="A22237" s="1" t="s">
        <v>20759</v>
      </c>
    </row>
    <row r="22238" spans="1:7" ht="30" x14ac:dyDescent="0.2">
      <c r="A22238" s="5" t="s">
        <v>20760</v>
      </c>
      <c r="B22238" s="5" t="s">
        <v>20761</v>
      </c>
      <c r="C22238" s="5" t="s">
        <v>20762</v>
      </c>
      <c r="D22238" s="5" t="s">
        <v>20763</v>
      </c>
      <c r="E22238" s="5" t="s">
        <v>20764</v>
      </c>
    </row>
    <row r="22239" spans="1:7" x14ac:dyDescent="0.2">
      <c r="A22239" s="1" t="s">
        <v>20765</v>
      </c>
      <c r="B22239" s="8">
        <v>0</v>
      </c>
      <c r="C22239" s="8">
        <v>0.10328586837959999</v>
      </c>
      <c r="D22239" s="8">
        <v>6.9701888274429996E-2</v>
      </c>
      <c r="E22239" s="8">
        <v>9.7645631882489994E-2</v>
      </c>
    </row>
    <row r="22240" spans="1:7" x14ac:dyDescent="0.2">
      <c r="B22240" s="11">
        <v>0</v>
      </c>
      <c r="C22240" s="11">
        <v>26.007227612699999</v>
      </c>
      <c r="D22240" s="11">
        <v>3.2864619520449998</v>
      </c>
      <c r="E22240" s="11">
        <v>29.29368956475</v>
      </c>
    </row>
    <row r="22241" spans="1:5" x14ac:dyDescent="0.2">
      <c r="A22241" s="1" t="s">
        <v>20766</v>
      </c>
      <c r="B22241" s="8">
        <v>0</v>
      </c>
      <c r="C22241" s="8">
        <v>0.1483955221713</v>
      </c>
      <c r="D22241" s="8">
        <v>7.7466226304750002E-2</v>
      </c>
      <c r="E22241" s="8">
        <v>0.13672774548389999</v>
      </c>
    </row>
    <row r="22242" spans="1:5" x14ac:dyDescent="0.2">
      <c r="B22242" s="11">
        <v>0</v>
      </c>
      <c r="C22242" s="11">
        <v>37.36577115883</v>
      </c>
      <c r="D22242" s="11">
        <v>3.6525524863349998</v>
      </c>
      <c r="E22242" s="11">
        <v>41.01832364517</v>
      </c>
    </row>
    <row r="22243" spans="1:5" x14ac:dyDescent="0.2">
      <c r="A22243" s="1" t="s">
        <v>20767</v>
      </c>
      <c r="B22243" s="8">
        <v>1</v>
      </c>
      <c r="C22243" s="8">
        <v>0.12743706239550001</v>
      </c>
      <c r="D22243" s="8">
        <v>0.1696787300323</v>
      </c>
      <c r="E22243" s="8">
        <v>0.13713364114150001</v>
      </c>
    </row>
    <row r="22244" spans="1:5" x14ac:dyDescent="0.2">
      <c r="B22244" s="11">
        <v>1.0512343524200001</v>
      </c>
      <c r="C22244" s="11">
        <v>32.088462245690003</v>
      </c>
      <c r="D22244" s="11">
        <v>8.0003957443289995</v>
      </c>
      <c r="E22244" s="11">
        <v>41.140092342439999</v>
      </c>
    </row>
    <row r="22245" spans="1:5" x14ac:dyDescent="0.2">
      <c r="A22245" s="1" t="s">
        <v>20768</v>
      </c>
      <c r="B22245" s="8">
        <v>0</v>
      </c>
      <c r="C22245" s="8">
        <v>0.14151438392339999</v>
      </c>
      <c r="D22245" s="8">
        <v>0.20815970562639999</v>
      </c>
      <c r="E22245" s="8">
        <v>0.1514929814922</v>
      </c>
    </row>
    <row r="22246" spans="1:5" x14ac:dyDescent="0.2">
      <c r="B22246" s="11">
        <v>0</v>
      </c>
      <c r="C22246" s="11">
        <v>35.633110810840002</v>
      </c>
      <c r="D22246" s="11">
        <v>9.8147836368019998</v>
      </c>
      <c r="E22246" s="11">
        <v>45.44789444765</v>
      </c>
    </row>
    <row r="22247" spans="1:5" x14ac:dyDescent="0.2">
      <c r="A22247" s="1" t="s">
        <v>20769</v>
      </c>
      <c r="B22247" s="8">
        <v>0</v>
      </c>
      <c r="C22247" s="8">
        <v>4.2844956622070003E-2</v>
      </c>
      <c r="D22247" s="8">
        <v>0.1488436053452</v>
      </c>
      <c r="E22247" s="8">
        <v>5.9354368117509999E-2</v>
      </c>
    </row>
    <row r="22248" spans="1:5" x14ac:dyDescent="0.2">
      <c r="B22248" s="11">
        <v>0</v>
      </c>
      <c r="C22248" s="11">
        <v>10.788296176499999</v>
      </c>
      <c r="D22248" s="11">
        <v>7.0180142587540004</v>
      </c>
      <c r="E22248" s="11">
        <v>17.806310435250001</v>
      </c>
    </row>
    <row r="22249" spans="1:5" x14ac:dyDescent="0.2">
      <c r="A22249" s="1" t="s">
        <v>20770</v>
      </c>
      <c r="B22249" s="8">
        <v>0</v>
      </c>
      <c r="C22249" s="8">
        <v>0.1466603602247</v>
      </c>
      <c r="D22249" s="8">
        <v>0.1067399563967</v>
      </c>
      <c r="E22249" s="8">
        <v>0.1398722545161</v>
      </c>
    </row>
    <row r="22250" spans="1:5" x14ac:dyDescent="0.2">
      <c r="B22250" s="11">
        <v>0</v>
      </c>
      <c r="C22250" s="11">
        <v>36.928859968570002</v>
      </c>
      <c r="D22250" s="11">
        <v>5.032816386256</v>
      </c>
      <c r="E22250" s="11">
        <v>41.961676354829997</v>
      </c>
    </row>
    <row r="22251" spans="1:5" x14ac:dyDescent="0.2">
      <c r="A22251" s="1" t="s">
        <v>20771</v>
      </c>
      <c r="B22251" s="8">
        <v>0</v>
      </c>
      <c r="C22251" s="8">
        <v>0.157033564263</v>
      </c>
      <c r="D22251" s="8">
        <v>8.6936755723030001E-2</v>
      </c>
      <c r="E22251" s="8">
        <v>0.14546635885850001</v>
      </c>
    </row>
    <row r="22252" spans="1:5" x14ac:dyDescent="0.2">
      <c r="B22252" s="11">
        <v>0</v>
      </c>
      <c r="C22252" s="11">
        <v>39.54081727434</v>
      </c>
      <c r="D22252" s="11">
        <v>4.099090383219</v>
      </c>
      <c r="E22252" s="11">
        <v>43.639907657560002</v>
      </c>
    </row>
    <row r="22253" spans="1:5" x14ac:dyDescent="0.2">
      <c r="A22253" s="1" t="s">
        <v>20772</v>
      </c>
      <c r="B22253" s="8">
        <v>0</v>
      </c>
      <c r="C22253" s="8">
        <v>0.13282828202050001</v>
      </c>
      <c r="D22253" s="8">
        <v>0.13247313229720001</v>
      </c>
      <c r="E22253" s="8">
        <v>0.13230701850779999</v>
      </c>
    </row>
    <row r="22254" spans="1:5" x14ac:dyDescent="0.2">
      <c r="B22254" s="11">
        <v>0</v>
      </c>
      <c r="C22254" s="11">
        <v>33.445963306549999</v>
      </c>
      <c r="D22254" s="11">
        <v>6.2461422458009999</v>
      </c>
      <c r="E22254" s="11">
        <v>39.69210555235</v>
      </c>
    </row>
    <row r="22255" spans="1:5" x14ac:dyDescent="0.2">
      <c r="A22255" s="1" t="s">
        <v>20773</v>
      </c>
      <c r="B22255" s="8">
        <v>1</v>
      </c>
      <c r="C22255" s="8">
        <v>1</v>
      </c>
      <c r="D22255" s="8">
        <v>1</v>
      </c>
      <c r="E22255" s="8">
        <v>1</v>
      </c>
    </row>
    <row r="22256" spans="1:5" x14ac:dyDescent="0.2">
      <c r="B22256" s="11">
        <v>1.0512343524200001</v>
      </c>
      <c r="C22256" s="11">
        <v>251.79850855399999</v>
      </c>
      <c r="D22256" s="11">
        <v>47.150257093539999</v>
      </c>
      <c r="E22256" s="11">
        <v>300</v>
      </c>
    </row>
    <row r="22257" spans="1:15" x14ac:dyDescent="0.2">
      <c r="A22257" s="1" t="s">
        <v>20774</v>
      </c>
    </row>
    <row r="22258" spans="1:15" x14ac:dyDescent="0.2">
      <c r="A22258" s="1" t="s">
        <v>20775</v>
      </c>
    </row>
    <row r="22262" spans="1:15" x14ac:dyDescent="0.2">
      <c r="A22262" s="4" t="s">
        <v>20776</v>
      </c>
    </row>
    <row r="22263" spans="1:15" x14ac:dyDescent="0.2">
      <c r="A22263" s="1" t="s">
        <v>20777</v>
      </c>
    </row>
    <row r="22264" spans="1:15" ht="45" x14ac:dyDescent="0.2">
      <c r="A22264" s="5" t="s">
        <v>20778</v>
      </c>
      <c r="B22264" s="5" t="s">
        <v>20779</v>
      </c>
      <c r="C22264" s="5" t="s">
        <v>20780</v>
      </c>
      <c r="D22264" s="5" t="s">
        <v>20781</v>
      </c>
      <c r="E22264" s="5" t="s">
        <v>20782</v>
      </c>
      <c r="F22264" s="5" t="s">
        <v>20783</v>
      </c>
      <c r="G22264" s="5" t="s">
        <v>20784</v>
      </c>
      <c r="H22264" s="5" t="s">
        <v>20785</v>
      </c>
      <c r="I22264" s="5" t="s">
        <v>20786</v>
      </c>
      <c r="J22264" s="5" t="s">
        <v>20787</v>
      </c>
      <c r="K22264" s="5" t="s">
        <v>20788</v>
      </c>
      <c r="L22264" s="5" t="s">
        <v>20789</v>
      </c>
      <c r="M22264" s="5" t="s">
        <v>20790</v>
      </c>
      <c r="N22264" s="5" t="s">
        <v>20791</v>
      </c>
      <c r="O22264" s="5" t="s">
        <v>20792</v>
      </c>
    </row>
    <row r="22265" spans="1:15" x14ac:dyDescent="0.2">
      <c r="A22265" s="1" t="s">
        <v>20793</v>
      </c>
      <c r="B22265" s="8">
        <v>7.4172924698280004E-2</v>
      </c>
      <c r="C22265" s="8">
        <v>0.125703816026</v>
      </c>
      <c r="D22265" s="8">
        <v>7.5403879995420003E-2</v>
      </c>
      <c r="E22265" s="8">
        <v>5.5761483253750001E-2</v>
      </c>
      <c r="F22265" s="8">
        <v>0.16963376851340001</v>
      </c>
      <c r="G22265" s="8">
        <v>0</v>
      </c>
      <c r="H22265" s="8">
        <v>0.1664740215603</v>
      </c>
      <c r="I22265" s="8">
        <v>0</v>
      </c>
      <c r="J22265" s="8">
        <v>0.12350164781719999</v>
      </c>
      <c r="K22265" s="8">
        <v>0.1617000251872</v>
      </c>
      <c r="L22265" s="8">
        <v>4.1718029376069998E-2</v>
      </c>
      <c r="M22265" s="8">
        <v>0.21009283469619999</v>
      </c>
      <c r="N22265" s="8">
        <v>0</v>
      </c>
      <c r="O22265" s="8">
        <v>9.7645631882489994E-2</v>
      </c>
    </row>
    <row r="22266" spans="1:15" x14ac:dyDescent="0.2">
      <c r="B22266" s="11">
        <v>12.115980488730001</v>
      </c>
      <c r="C22266" s="11">
        <v>17.177709076020001</v>
      </c>
      <c r="D22266" s="11">
        <v>3.5287930334780002</v>
      </c>
      <c r="E22266" s="11">
        <v>3.1490811977419999</v>
      </c>
      <c r="F22266" s="11">
        <v>3.2864619520449998</v>
      </c>
      <c r="G22266" s="11">
        <v>0</v>
      </c>
      <c r="H22266" s="11">
        <v>2.1516443054660002</v>
      </c>
      <c r="I22266" s="11">
        <v>0</v>
      </c>
      <c r="J22266" s="11">
        <v>3.2051510449839999</v>
      </c>
      <c r="K22266" s="11">
        <v>4.1685048260080002</v>
      </c>
      <c r="L22266" s="11">
        <v>1.6268773426850001</v>
      </c>
      <c r="M22266" s="11">
        <v>8.1771758623390003</v>
      </c>
      <c r="N22266" s="11">
        <v>0</v>
      </c>
      <c r="O22266" s="11">
        <v>29.29368956475</v>
      </c>
    </row>
    <row r="22267" spans="1:15" x14ac:dyDescent="0.2">
      <c r="A22267" s="1" t="s">
        <v>20794</v>
      </c>
      <c r="B22267" s="8">
        <v>0.14021640499740001</v>
      </c>
      <c r="C22267" s="8">
        <v>0.13255756390769999</v>
      </c>
      <c r="D22267" s="8">
        <v>6.8881659315709998E-2</v>
      </c>
      <c r="E22267" s="8">
        <v>0.2541821215001</v>
      </c>
      <c r="F22267" s="8">
        <v>3.7259651190619997E-2</v>
      </c>
      <c r="G22267" s="8">
        <v>0.1055100717703</v>
      </c>
      <c r="H22267" s="8">
        <v>0.1294569306551</v>
      </c>
      <c r="I22267" s="8">
        <v>0</v>
      </c>
      <c r="J22267" s="8">
        <v>0.17762020144140001</v>
      </c>
      <c r="K22267" s="8">
        <v>0.1140246078794</v>
      </c>
      <c r="L22267" s="8">
        <v>7.1487477722029999E-2</v>
      </c>
      <c r="M22267" s="8">
        <v>0.17966905883529999</v>
      </c>
      <c r="N22267" s="8">
        <v>0.1318054551832</v>
      </c>
      <c r="O22267" s="8">
        <v>0.13672774548389999</v>
      </c>
    </row>
    <row r="22268" spans="1:15" x14ac:dyDescent="0.2">
      <c r="B22268" s="11">
        <v>22.904034512039999</v>
      </c>
      <c r="C22268" s="11">
        <v>18.114289133130001</v>
      </c>
      <c r="D22268" s="11">
        <v>3.2235624949599999</v>
      </c>
      <c r="E22268" s="11">
        <v>14.35471391562</v>
      </c>
      <c r="F22268" s="11">
        <v>0.72186350074929995</v>
      </c>
      <c r="G22268" s="11">
        <v>2.9306889855859999</v>
      </c>
      <c r="H22268" s="11">
        <v>1.6732056151250001</v>
      </c>
      <c r="I22268" s="11">
        <v>0</v>
      </c>
      <c r="J22268" s="11">
        <v>4.6096516469370004</v>
      </c>
      <c r="K22268" s="11">
        <v>2.9394684860360001</v>
      </c>
      <c r="L22268" s="11">
        <v>2.78779605679</v>
      </c>
      <c r="M22268" s="11">
        <v>6.9930299776359996</v>
      </c>
      <c r="N22268" s="11">
        <v>0.78434296572630002</v>
      </c>
      <c r="O22268" s="11">
        <v>41.01832364517</v>
      </c>
    </row>
    <row r="22269" spans="1:15" x14ac:dyDescent="0.2">
      <c r="A22269" s="1" t="s">
        <v>20795</v>
      </c>
      <c r="B22269" s="8">
        <v>0.1072720167203</v>
      </c>
      <c r="C22269" s="8">
        <v>0.17282884026170001</v>
      </c>
      <c r="D22269" s="8">
        <v>8.4885460170510005E-2</v>
      </c>
      <c r="E22269" s="8">
        <v>8.5518418280709996E-2</v>
      </c>
      <c r="F22269" s="8">
        <v>0.22073303935960001</v>
      </c>
      <c r="G22269" s="8">
        <v>0.1340686548876</v>
      </c>
      <c r="H22269" s="8">
        <v>5.5718556416790001E-2</v>
      </c>
      <c r="I22269" s="8">
        <v>1</v>
      </c>
      <c r="J22269" s="8">
        <v>0.1199753486718</v>
      </c>
      <c r="K22269" s="8">
        <v>0.1333025441746</v>
      </c>
      <c r="L22269" s="8">
        <v>0.2038238329597</v>
      </c>
      <c r="M22269" s="8">
        <v>0.16479544340390001</v>
      </c>
      <c r="N22269" s="8">
        <v>0.27786397809449997</v>
      </c>
      <c r="O22269" s="8">
        <v>0.13713364114150001</v>
      </c>
    </row>
    <row r="22270" spans="1:15" x14ac:dyDescent="0.2">
      <c r="B22270" s="11">
        <v>17.522642754850001</v>
      </c>
      <c r="C22270" s="11">
        <v>23.617449587580001</v>
      </c>
      <c r="D22270" s="11">
        <v>3.9725173361300001</v>
      </c>
      <c r="E22270" s="11">
        <v>4.8295781846930002</v>
      </c>
      <c r="F22270" s="11">
        <v>4.2764523937170003</v>
      </c>
      <c r="G22270" s="11">
        <v>3.7239433506120001</v>
      </c>
      <c r="H22270" s="11">
        <v>0.72015148969999998</v>
      </c>
      <c r="I22270" s="11">
        <v>1.0512343524200001</v>
      </c>
      <c r="J22270" s="11">
        <v>3.1136354936489998</v>
      </c>
      <c r="K22270" s="11">
        <v>3.4364391599039998</v>
      </c>
      <c r="L22270" s="11">
        <v>7.9485148435969997</v>
      </c>
      <c r="M22270" s="11">
        <v>6.4141231849949998</v>
      </c>
      <c r="N22270" s="11">
        <v>1.653502553019</v>
      </c>
      <c r="O22270" s="11">
        <v>41.140092342439999</v>
      </c>
    </row>
    <row r="22271" spans="1:15" x14ac:dyDescent="0.2">
      <c r="A22271" s="1" t="s">
        <v>20796</v>
      </c>
      <c r="B22271" s="8">
        <v>0.16001259948499999</v>
      </c>
      <c r="C22271" s="8">
        <v>0.1413090257771</v>
      </c>
      <c r="D22271" s="8">
        <v>0.19847181458220001</v>
      </c>
      <c r="E22271" s="8">
        <v>0.12456534803659999</v>
      </c>
      <c r="F22271" s="8">
        <v>0.2176219403778</v>
      </c>
      <c r="G22271" s="8">
        <v>0.2015598535283</v>
      </c>
      <c r="H22271" s="8">
        <v>0</v>
      </c>
      <c r="I22271" s="8">
        <v>0</v>
      </c>
      <c r="J22271" s="8">
        <v>4.2418094765220002E-2</v>
      </c>
      <c r="K22271" s="8">
        <v>0.1958291241432</v>
      </c>
      <c r="L22271" s="8">
        <v>0.22307959467880001</v>
      </c>
      <c r="M22271" s="8">
        <v>9.2511787465279993E-2</v>
      </c>
      <c r="N22271" s="8">
        <v>0.14466582184560001</v>
      </c>
      <c r="O22271" s="8">
        <v>0.1514929814922</v>
      </c>
    </row>
    <row r="22272" spans="1:15" x14ac:dyDescent="0.2">
      <c r="B22272" s="11">
        <v>26.137698374420001</v>
      </c>
      <c r="C22272" s="11">
        <v>19.310196073229999</v>
      </c>
      <c r="D22272" s="11">
        <v>9.2881952053629995</v>
      </c>
      <c r="E22272" s="11">
        <v>7.0347195322509997</v>
      </c>
      <c r="F22272" s="11">
        <v>4.2161783779809996</v>
      </c>
      <c r="G22272" s="11">
        <v>5.5986052588210002</v>
      </c>
      <c r="H22272" s="11">
        <v>0</v>
      </c>
      <c r="I22272" s="11">
        <v>0</v>
      </c>
      <c r="J22272" s="11">
        <v>1.1008468564260001</v>
      </c>
      <c r="K22272" s="11">
        <v>5.0483272845420002</v>
      </c>
      <c r="L22272" s="11">
        <v>8.6994314838500006</v>
      </c>
      <c r="M22272" s="11">
        <v>3.6007184944550001</v>
      </c>
      <c r="N22272" s="11">
        <v>0.86087195395640004</v>
      </c>
      <c r="O22272" s="11">
        <v>45.44789444765</v>
      </c>
    </row>
    <row r="22273" spans="1:15" x14ac:dyDescent="0.2">
      <c r="A22273" s="1" t="s">
        <v>20797</v>
      </c>
      <c r="B22273" s="8">
        <v>6.7813118192289995E-2</v>
      </c>
      <c r="C22273" s="8">
        <v>4.9243171085179997E-2</v>
      </c>
      <c r="D22273" s="8">
        <v>0</v>
      </c>
      <c r="E22273" s="8">
        <v>7.1875497836649996E-2</v>
      </c>
      <c r="F22273" s="8">
        <v>0.27177202903359998</v>
      </c>
      <c r="G22273" s="8">
        <v>6.3101765672080007E-2</v>
      </c>
      <c r="H22273" s="8">
        <v>0</v>
      </c>
      <c r="I22273" s="8">
        <v>0</v>
      </c>
      <c r="J22273" s="8">
        <v>0.15807930673930001</v>
      </c>
      <c r="K22273" s="8">
        <v>0.10189085326650001</v>
      </c>
      <c r="L22273" s="8">
        <v>0</v>
      </c>
      <c r="M22273" s="8">
        <v>0</v>
      </c>
      <c r="N22273" s="8">
        <v>0</v>
      </c>
      <c r="O22273" s="8">
        <v>5.9354368117509999E-2</v>
      </c>
    </row>
    <row r="22274" spans="1:15" x14ac:dyDescent="0.2">
      <c r="B22274" s="11">
        <v>11.07712039454</v>
      </c>
      <c r="C22274" s="11">
        <v>6.7291900407150003</v>
      </c>
      <c r="D22274" s="11">
        <v>0</v>
      </c>
      <c r="E22274" s="11">
        <v>4.059106135785</v>
      </c>
      <c r="F22274" s="11">
        <v>5.2652749560189998</v>
      </c>
      <c r="G22274" s="11">
        <v>1.752739302735</v>
      </c>
      <c r="H22274" s="11">
        <v>0</v>
      </c>
      <c r="I22274" s="11">
        <v>0</v>
      </c>
      <c r="J22274" s="11">
        <v>4.1025206071399998</v>
      </c>
      <c r="K22274" s="11">
        <v>2.626669433575</v>
      </c>
      <c r="L22274" s="11">
        <v>0</v>
      </c>
      <c r="M22274" s="11">
        <v>0</v>
      </c>
      <c r="N22274" s="11">
        <v>0</v>
      </c>
      <c r="O22274" s="11">
        <v>17.806310435250001</v>
      </c>
    </row>
    <row r="22275" spans="1:15" x14ac:dyDescent="0.2">
      <c r="A22275" s="1" t="s">
        <v>20798</v>
      </c>
      <c r="B22275" s="8">
        <v>0.1486760571687</v>
      </c>
      <c r="C22275" s="8">
        <v>0.12934859765580001</v>
      </c>
      <c r="D22275" s="8">
        <v>0.20904135812300001</v>
      </c>
      <c r="E22275" s="8">
        <v>0.1255532618355</v>
      </c>
      <c r="F22275" s="8">
        <v>0</v>
      </c>
      <c r="G22275" s="8">
        <v>0.1811904370379</v>
      </c>
      <c r="H22275" s="8">
        <v>0.18412173445819999</v>
      </c>
      <c r="I22275" s="8">
        <v>0</v>
      </c>
      <c r="J22275" s="8">
        <v>0.18694140747990001</v>
      </c>
      <c r="K22275" s="8">
        <v>9.7021451769720005E-2</v>
      </c>
      <c r="L22275" s="8">
        <v>0.13966486260280001</v>
      </c>
      <c r="M22275" s="8">
        <v>0.10133307579670001</v>
      </c>
      <c r="N22275" s="8">
        <v>0.1567045695821</v>
      </c>
      <c r="O22275" s="8">
        <v>0.1398722545161</v>
      </c>
    </row>
    <row r="22276" spans="1:15" x14ac:dyDescent="0.2">
      <c r="B22276" s="11">
        <v>24.28589967465</v>
      </c>
      <c r="C22276" s="11">
        <v>17.67577668018</v>
      </c>
      <c r="D22276" s="11">
        <v>9.7828346273149993</v>
      </c>
      <c r="E22276" s="11">
        <v>7.0905111035550004</v>
      </c>
      <c r="F22276" s="11">
        <v>0</v>
      </c>
      <c r="G22276" s="11">
        <v>5.032816386256</v>
      </c>
      <c r="H22276" s="11">
        <v>2.3797375575270001</v>
      </c>
      <c r="I22276" s="11">
        <v>0</v>
      </c>
      <c r="J22276" s="11">
        <v>4.8515583243210001</v>
      </c>
      <c r="K22276" s="11">
        <v>2.50113993155</v>
      </c>
      <c r="L22276" s="11">
        <v>5.4465084745360004</v>
      </c>
      <c r="M22276" s="11">
        <v>3.9440582667149999</v>
      </c>
      <c r="N22276" s="11">
        <v>0.93251168305690002</v>
      </c>
      <c r="O22276" s="11">
        <v>41.961676354829997</v>
      </c>
    </row>
    <row r="22277" spans="1:15" x14ac:dyDescent="0.2">
      <c r="A22277" s="1" t="s">
        <v>20799</v>
      </c>
      <c r="B22277" s="8">
        <v>0.14675354144819999</v>
      </c>
      <c r="C22277" s="8">
        <v>0.143927720565</v>
      </c>
      <c r="D22277" s="8">
        <v>0.1653972559685</v>
      </c>
      <c r="E22277" s="8">
        <v>0.16220577029460001</v>
      </c>
      <c r="F22277" s="8">
        <v>3.5146998119709998E-2</v>
      </c>
      <c r="G22277" s="8">
        <v>0.1230598016378</v>
      </c>
      <c r="H22277" s="8">
        <v>0.22994447860450001</v>
      </c>
      <c r="I22277" s="8">
        <v>0</v>
      </c>
      <c r="J22277" s="8">
        <v>0.1442856632658</v>
      </c>
      <c r="K22277" s="8">
        <v>0.1100297686921</v>
      </c>
      <c r="L22277" s="8">
        <v>0.18756352147210001</v>
      </c>
      <c r="M22277" s="8">
        <v>0.12014796504730001</v>
      </c>
      <c r="N22277" s="8">
        <v>0.18421843651629999</v>
      </c>
      <c r="O22277" s="8">
        <v>0.14546635885850001</v>
      </c>
    </row>
    <row r="22278" spans="1:15" x14ac:dyDescent="0.2">
      <c r="B22278" s="11">
        <v>23.971861054030001</v>
      </c>
      <c r="C22278" s="11">
        <v>19.668046603530001</v>
      </c>
      <c r="D22278" s="11">
        <v>7.7403534758869998</v>
      </c>
      <c r="E22278" s="11">
        <v>9.1604295939460005</v>
      </c>
      <c r="F22278" s="11">
        <v>0.68093324260400001</v>
      </c>
      <c r="G22278" s="11">
        <v>3.418157140615</v>
      </c>
      <c r="H22278" s="11">
        <v>2.9719876009820001</v>
      </c>
      <c r="I22278" s="11">
        <v>0</v>
      </c>
      <c r="J22278" s="11">
        <v>3.7445439195849999</v>
      </c>
      <c r="K22278" s="11">
        <v>2.8364845414620001</v>
      </c>
      <c r="L22278" s="11">
        <v>7.3144117294350002</v>
      </c>
      <c r="M22278" s="11">
        <v>4.6763662412110003</v>
      </c>
      <c r="N22278" s="11">
        <v>1.096240171834</v>
      </c>
      <c r="O22278" s="11">
        <v>43.639907657560002</v>
      </c>
    </row>
    <row r="22279" spans="1:15" x14ac:dyDescent="0.2">
      <c r="A22279" s="1" t="s">
        <v>20800</v>
      </c>
      <c r="B22279" s="8">
        <v>0.1550833372897</v>
      </c>
      <c r="C22279" s="8">
        <v>0.1050812647216</v>
      </c>
      <c r="D22279" s="8">
        <v>0.1979185718448</v>
      </c>
      <c r="E22279" s="8">
        <v>0.120338098962</v>
      </c>
      <c r="F22279" s="8">
        <v>4.783257340522E-2</v>
      </c>
      <c r="G22279" s="8">
        <v>0.191509415466</v>
      </c>
      <c r="H22279" s="8">
        <v>0.23428427830519999</v>
      </c>
      <c r="I22279" s="8">
        <v>0</v>
      </c>
      <c r="J22279" s="8">
        <v>4.7178329819280003E-2</v>
      </c>
      <c r="K22279" s="8">
        <v>8.6201624887180001E-2</v>
      </c>
      <c r="L22279" s="8">
        <v>0.13266268118839999</v>
      </c>
      <c r="M22279" s="8">
        <v>0.13144983475540001</v>
      </c>
      <c r="N22279" s="8">
        <v>0.10474173877829999</v>
      </c>
      <c r="O22279" s="8">
        <v>0.13230701850779999</v>
      </c>
    </row>
    <row r="22280" spans="1:15" x14ac:dyDescent="0.2">
      <c r="B22280" s="11">
        <v>25.33251447712</v>
      </c>
      <c r="C22280" s="11">
        <v>14.35959107523</v>
      </c>
      <c r="D22280" s="11">
        <v>9.2623042416940002</v>
      </c>
      <c r="E22280" s="11">
        <v>6.7959893227529999</v>
      </c>
      <c r="F22280" s="11">
        <v>0.92670188219140004</v>
      </c>
      <c r="G22280" s="11">
        <v>5.3194403636100001</v>
      </c>
      <c r="H22280" s="11">
        <v>3.0280786668749999</v>
      </c>
      <c r="I22280" s="11">
        <v>0</v>
      </c>
      <c r="J22280" s="11">
        <v>1.2243858749530001</v>
      </c>
      <c r="K22280" s="11">
        <v>2.2222129460760001</v>
      </c>
      <c r="L22280" s="11">
        <v>5.1734445148340003</v>
      </c>
      <c r="M22280" s="11">
        <v>5.1162545235049999</v>
      </c>
      <c r="N22280" s="11">
        <v>0.62329321585789998</v>
      </c>
      <c r="O22280" s="11">
        <v>39.69210555235</v>
      </c>
    </row>
    <row r="22281" spans="1:15" x14ac:dyDescent="0.2">
      <c r="A22281" s="1" t="s">
        <v>20801</v>
      </c>
      <c r="B22281" s="8">
        <v>1</v>
      </c>
      <c r="C22281" s="8">
        <v>1</v>
      </c>
      <c r="D22281" s="8">
        <v>1</v>
      </c>
      <c r="E22281" s="8">
        <v>1</v>
      </c>
      <c r="F22281" s="8">
        <v>1</v>
      </c>
      <c r="G22281" s="8">
        <v>1</v>
      </c>
      <c r="H22281" s="8">
        <v>1</v>
      </c>
      <c r="I22281" s="8">
        <v>1</v>
      </c>
      <c r="J22281" s="8">
        <v>1</v>
      </c>
      <c r="K22281" s="8">
        <v>1</v>
      </c>
      <c r="L22281" s="8">
        <v>1</v>
      </c>
      <c r="M22281" s="8">
        <v>1</v>
      </c>
      <c r="N22281" s="8">
        <v>1</v>
      </c>
      <c r="O22281" s="8">
        <v>1</v>
      </c>
    </row>
    <row r="22282" spans="1:15" x14ac:dyDescent="0.2">
      <c r="B22282" s="11">
        <v>163.34775173040001</v>
      </c>
      <c r="C22282" s="11">
        <v>136.65224826959999</v>
      </c>
      <c r="D22282" s="11">
        <v>46.79856041483</v>
      </c>
      <c r="E22282" s="11">
        <v>56.474128986350003</v>
      </c>
      <c r="F22282" s="11">
        <v>19.373866305309999</v>
      </c>
      <c r="G22282" s="11">
        <v>27.776390788240001</v>
      </c>
      <c r="H22282" s="11">
        <v>12.924805235679999</v>
      </c>
      <c r="I22282" s="11">
        <v>1.0512343524200001</v>
      </c>
      <c r="J22282" s="11">
        <v>25.952293768000001</v>
      </c>
      <c r="K22282" s="11">
        <v>25.77924660915</v>
      </c>
      <c r="L22282" s="11">
        <v>38.99698444573</v>
      </c>
      <c r="M22282" s="11">
        <v>38.921726550860001</v>
      </c>
      <c r="N22282" s="11">
        <v>5.9507625434499998</v>
      </c>
      <c r="O22282" s="11">
        <v>300</v>
      </c>
    </row>
    <row r="22283" spans="1:15" x14ac:dyDescent="0.2">
      <c r="A22283" s="1" t="s">
        <v>20802</v>
      </c>
    </row>
    <row r="22284" spans="1:15" x14ac:dyDescent="0.2">
      <c r="A22284" s="1" t="s">
        <v>20803</v>
      </c>
    </row>
    <row r="22288" spans="1:15" x14ac:dyDescent="0.2">
      <c r="A22288" s="4" t="s">
        <v>20804</v>
      </c>
    </row>
    <row r="22289" spans="1:6" x14ac:dyDescent="0.2">
      <c r="A22289" s="1" t="s">
        <v>20805</v>
      </c>
    </row>
    <row r="22290" spans="1:6" ht="30" x14ac:dyDescent="0.2">
      <c r="A22290" s="5" t="s">
        <v>20806</v>
      </c>
      <c r="B22290" s="5" t="s">
        <v>20807</v>
      </c>
      <c r="C22290" s="5" t="s">
        <v>20808</v>
      </c>
      <c r="D22290" s="5" t="s">
        <v>20809</v>
      </c>
      <c r="E22290" s="5" t="s">
        <v>20810</v>
      </c>
      <c r="F22290" s="5" t="s">
        <v>20811</v>
      </c>
    </row>
    <row r="22291" spans="1:6" x14ac:dyDescent="0.2">
      <c r="A22291" s="1" t="s">
        <v>20812</v>
      </c>
      <c r="B22291" s="8">
        <v>0</v>
      </c>
      <c r="C22291" s="8">
        <v>0.17219739670350001</v>
      </c>
      <c r="D22291" s="8">
        <v>8.0379999466840005E-2</v>
      </c>
      <c r="E22291" s="8">
        <v>0</v>
      </c>
      <c r="F22291" s="8">
        <v>9.7645631882489994E-2</v>
      </c>
    </row>
    <row r="22292" spans="1:6" x14ac:dyDescent="0.2">
      <c r="B22292" s="11">
        <v>0</v>
      </c>
      <c r="C22292" s="11">
        <v>12.648612750810001</v>
      </c>
      <c r="D22292" s="11">
        <v>16.645076813940001</v>
      </c>
      <c r="E22292" s="11">
        <v>0</v>
      </c>
      <c r="F22292" s="11">
        <v>29.29368956475</v>
      </c>
    </row>
    <row r="22293" spans="1:6" x14ac:dyDescent="0.2">
      <c r="A22293" s="1" t="s">
        <v>20813</v>
      </c>
      <c r="B22293" s="8">
        <v>5.5916430795069999E-2</v>
      </c>
      <c r="C22293" s="8">
        <v>0.1129274469161</v>
      </c>
      <c r="D22293" s="8">
        <v>0.1530535581569</v>
      </c>
      <c r="E22293" s="8">
        <v>0</v>
      </c>
      <c r="F22293" s="8">
        <v>0.13672774548389999</v>
      </c>
    </row>
    <row r="22294" spans="1:6" x14ac:dyDescent="0.2">
      <c r="B22294" s="11">
        <v>1.0290292868569999</v>
      </c>
      <c r="C22294" s="11">
        <v>8.2949891945209995</v>
      </c>
      <c r="D22294" s="11">
        <v>31.694305163789998</v>
      </c>
      <c r="E22294" s="11">
        <v>0</v>
      </c>
      <c r="F22294" s="11">
        <v>41.01832364517</v>
      </c>
    </row>
    <row r="22295" spans="1:6" x14ac:dyDescent="0.2">
      <c r="A22295" s="1" t="s">
        <v>20814</v>
      </c>
      <c r="B22295" s="8">
        <v>0.2111453106883</v>
      </c>
      <c r="C22295" s="8">
        <v>8.8199000298069999E-2</v>
      </c>
      <c r="D22295" s="8">
        <v>0.1486180742879</v>
      </c>
      <c r="E22295" s="8">
        <v>0</v>
      </c>
      <c r="F22295" s="8">
        <v>0.13713364114150001</v>
      </c>
    </row>
    <row r="22296" spans="1:6" x14ac:dyDescent="0.2">
      <c r="B22296" s="11">
        <v>3.8857041730200002</v>
      </c>
      <c r="C22296" s="11">
        <v>6.478582261613</v>
      </c>
      <c r="D22296" s="11">
        <v>30.775805907799999</v>
      </c>
      <c r="E22296" s="11">
        <v>0</v>
      </c>
      <c r="F22296" s="11">
        <v>41.140092342439999</v>
      </c>
    </row>
    <row r="22297" spans="1:6" x14ac:dyDescent="0.2">
      <c r="A22297" s="1" t="s">
        <v>20815</v>
      </c>
      <c r="B22297" s="8">
        <v>0.36963875642470001</v>
      </c>
      <c r="C22297" s="8">
        <v>0.16754973101779999</v>
      </c>
      <c r="D22297" s="8">
        <v>0.12718870251270001</v>
      </c>
      <c r="E22297" s="8">
        <v>0</v>
      </c>
      <c r="F22297" s="8">
        <v>0.1514929814922</v>
      </c>
    </row>
    <row r="22298" spans="1:6" x14ac:dyDescent="0.2">
      <c r="B22298" s="11">
        <v>6.8024568183260001</v>
      </c>
      <c r="C22298" s="11">
        <v>12.3072224361</v>
      </c>
      <c r="D22298" s="11">
        <v>26.338215193220002</v>
      </c>
      <c r="E22298" s="11">
        <v>0</v>
      </c>
      <c r="F22298" s="11">
        <v>45.44789444765</v>
      </c>
    </row>
    <row r="22299" spans="1:6" x14ac:dyDescent="0.2">
      <c r="A22299" s="1" t="s">
        <v>20816</v>
      </c>
      <c r="B22299" s="8">
        <v>0</v>
      </c>
      <c r="C22299" s="8">
        <v>9.9196837949550004E-2</v>
      </c>
      <c r="D22299" s="8">
        <v>5.0801139249589997E-2</v>
      </c>
      <c r="E22299" s="8">
        <v>0</v>
      </c>
      <c r="F22299" s="8">
        <v>5.9354368117509999E-2</v>
      </c>
    </row>
    <row r="22300" spans="1:6" x14ac:dyDescent="0.2">
      <c r="B22300" s="11">
        <v>0</v>
      </c>
      <c r="C22300" s="11">
        <v>7.2864190362269996</v>
      </c>
      <c r="D22300" s="11">
        <v>10.51989139903</v>
      </c>
      <c r="E22300" s="11">
        <v>0</v>
      </c>
      <c r="F22300" s="11">
        <v>17.806310435250001</v>
      </c>
    </row>
    <row r="22301" spans="1:6" x14ac:dyDescent="0.2">
      <c r="A22301" s="1" t="s">
        <v>20817</v>
      </c>
      <c r="B22301" s="8">
        <v>0.1235732664045</v>
      </c>
      <c r="C22301" s="8">
        <v>9.7458281428669996E-2</v>
      </c>
      <c r="D22301" s="8">
        <v>0.1570835945556</v>
      </c>
      <c r="E22301" s="8">
        <v>0</v>
      </c>
      <c r="F22301" s="8">
        <v>0.1398722545161</v>
      </c>
    </row>
    <row r="22302" spans="1:6" x14ac:dyDescent="0.2">
      <c r="B22302" s="11">
        <v>2.2741170778369999</v>
      </c>
      <c r="C22302" s="11">
        <v>7.1587148513840004</v>
      </c>
      <c r="D22302" s="11">
        <v>32.528844425609996</v>
      </c>
      <c r="E22302" s="11">
        <v>0</v>
      </c>
      <c r="F22302" s="11">
        <v>41.961676354829997</v>
      </c>
    </row>
    <row r="22303" spans="1:6" x14ac:dyDescent="0.2">
      <c r="A22303" s="1" t="s">
        <v>20818</v>
      </c>
      <c r="B22303" s="8">
        <v>5.9568603620949998E-2</v>
      </c>
      <c r="C22303" s="8">
        <v>0.1288031133352</v>
      </c>
      <c r="D22303" s="8">
        <v>0.1546239864782</v>
      </c>
      <c r="E22303" s="8">
        <v>1</v>
      </c>
      <c r="F22303" s="8">
        <v>0.14546635885850001</v>
      </c>
    </row>
    <row r="22304" spans="1:6" x14ac:dyDescent="0.2">
      <c r="B22304" s="11">
        <v>1.096240171834</v>
      </c>
      <c r="C22304" s="11">
        <v>9.4611227165149998</v>
      </c>
      <c r="D22304" s="11">
        <v>32.019509197289999</v>
      </c>
      <c r="E22304" s="11">
        <v>1.0630355719260001</v>
      </c>
      <c r="F22304" s="11">
        <v>43.639907657560002</v>
      </c>
    </row>
    <row r="22305" spans="1:9" x14ac:dyDescent="0.2">
      <c r="A22305" s="1" t="s">
        <v>20819</v>
      </c>
      <c r="B22305" s="8">
        <v>0.18015763206659999</v>
      </c>
      <c r="C22305" s="8">
        <v>0.1336681923512</v>
      </c>
      <c r="D22305" s="8">
        <v>0.1282509452924</v>
      </c>
      <c r="E22305" s="8">
        <v>0</v>
      </c>
      <c r="F22305" s="8">
        <v>0.13230701850779999</v>
      </c>
    </row>
    <row r="22306" spans="1:9" x14ac:dyDescent="0.2">
      <c r="B22306" s="11">
        <v>3.3154383606260001</v>
      </c>
      <c r="C22306" s="11">
        <v>9.8184829417730004</v>
      </c>
      <c r="D22306" s="11">
        <v>26.558184249949999</v>
      </c>
      <c r="E22306" s="11">
        <v>0</v>
      </c>
      <c r="F22306" s="11">
        <v>39.69210555235</v>
      </c>
    </row>
    <row r="22307" spans="1:9" x14ac:dyDescent="0.2">
      <c r="A22307" s="1" t="s">
        <v>20820</v>
      </c>
      <c r="B22307" s="8">
        <v>1</v>
      </c>
      <c r="C22307" s="8">
        <v>1</v>
      </c>
      <c r="D22307" s="8">
        <v>1</v>
      </c>
      <c r="E22307" s="8">
        <v>1</v>
      </c>
      <c r="F22307" s="8">
        <v>1</v>
      </c>
    </row>
    <row r="22308" spans="1:9" x14ac:dyDescent="0.2">
      <c r="B22308" s="11">
        <v>18.402985888500002</v>
      </c>
      <c r="C22308" s="11">
        <v>73.454146188940001</v>
      </c>
      <c r="D22308" s="11">
        <v>207.07983235059999</v>
      </c>
      <c r="E22308" s="11">
        <v>1.0630355719260001</v>
      </c>
      <c r="F22308" s="11">
        <v>300</v>
      </c>
    </row>
    <row r="22309" spans="1:9" x14ac:dyDescent="0.2">
      <c r="A22309" s="1" t="s">
        <v>20821</v>
      </c>
    </row>
    <row r="22310" spans="1:9" x14ac:dyDescent="0.2">
      <c r="A22310" s="1" t="s">
        <v>20822</v>
      </c>
    </row>
    <row r="22314" spans="1:9" x14ac:dyDescent="0.2">
      <c r="A22314" s="4" t="s">
        <v>20823</v>
      </c>
    </row>
    <row r="22315" spans="1:9" x14ac:dyDescent="0.2">
      <c r="A22315" s="1" t="s">
        <v>20824</v>
      </c>
    </row>
    <row r="22316" spans="1:9" ht="30" x14ac:dyDescent="0.2">
      <c r="A22316" s="5" t="s">
        <v>20825</v>
      </c>
      <c r="B22316" s="5" t="s">
        <v>20826</v>
      </c>
      <c r="C22316" s="5" t="s">
        <v>20827</v>
      </c>
      <c r="D22316" s="5" t="s">
        <v>20828</v>
      </c>
      <c r="E22316" s="5" t="s">
        <v>20829</v>
      </c>
      <c r="F22316" s="5" t="s">
        <v>20830</v>
      </c>
      <c r="G22316" s="5" t="s">
        <v>20831</v>
      </c>
      <c r="H22316" s="5" t="s">
        <v>20832</v>
      </c>
      <c r="I22316" s="5" t="s">
        <v>20833</v>
      </c>
    </row>
    <row r="22317" spans="1:9" x14ac:dyDescent="0.2">
      <c r="A22317" s="1" t="s">
        <v>20834</v>
      </c>
      <c r="B22317" s="8">
        <v>0</v>
      </c>
      <c r="C22317" s="6">
        <v>0.2464250335865</v>
      </c>
      <c r="D22317" s="8">
        <v>0.1079563251386</v>
      </c>
      <c r="E22317" s="8">
        <v>0</v>
      </c>
      <c r="F22317" s="8">
        <v>0</v>
      </c>
      <c r="G22317" s="8">
        <v>0</v>
      </c>
      <c r="H22317" s="8">
        <v>0</v>
      </c>
      <c r="I22317" s="8">
        <v>9.7645631882489994E-2</v>
      </c>
    </row>
    <row r="22318" spans="1:9" x14ac:dyDescent="0.2">
      <c r="B22318" s="11">
        <v>0</v>
      </c>
      <c r="C22318" s="9">
        <v>12.648612750810001</v>
      </c>
      <c r="D22318" s="11">
        <v>16.645076813940001</v>
      </c>
      <c r="E22318" s="11">
        <v>0</v>
      </c>
      <c r="F22318" s="11">
        <v>0</v>
      </c>
      <c r="G22318" s="11">
        <v>0</v>
      </c>
      <c r="H22318" s="11">
        <v>0</v>
      </c>
      <c r="I22318" s="11">
        <v>29.29368956475</v>
      </c>
    </row>
    <row r="22319" spans="1:9" x14ac:dyDescent="0.2">
      <c r="A22319" s="1" t="s">
        <v>20835</v>
      </c>
      <c r="B22319" s="8">
        <v>0.1242025371757</v>
      </c>
      <c r="C22319" s="8">
        <v>0.16160610109029999</v>
      </c>
      <c r="D22319" s="6">
        <v>0.2055623264194</v>
      </c>
      <c r="E22319" s="8">
        <v>0</v>
      </c>
      <c r="F22319" s="8">
        <v>0</v>
      </c>
      <c r="G22319" s="7">
        <v>0</v>
      </c>
      <c r="H22319" s="8">
        <v>0</v>
      </c>
      <c r="I22319" s="8">
        <v>0.13672774548389999</v>
      </c>
    </row>
    <row r="22320" spans="1:9" x14ac:dyDescent="0.2">
      <c r="B22320" s="11">
        <v>1.0290292868569999</v>
      </c>
      <c r="C22320" s="11">
        <v>8.2949891945209995</v>
      </c>
      <c r="D22320" s="9">
        <v>31.694305163789998</v>
      </c>
      <c r="E22320" s="11">
        <v>0</v>
      </c>
      <c r="F22320" s="11">
        <v>0</v>
      </c>
      <c r="G22320" s="10">
        <v>0</v>
      </c>
      <c r="H22320" s="11">
        <v>0</v>
      </c>
      <c r="I22320" s="11">
        <v>41.01832364517</v>
      </c>
    </row>
    <row r="22321" spans="1:9" x14ac:dyDescent="0.2">
      <c r="A22321" s="1" t="s">
        <v>20836</v>
      </c>
      <c r="B22321" s="6">
        <v>0.4689995932744</v>
      </c>
      <c r="C22321" s="8">
        <v>0.12621817766599999</v>
      </c>
      <c r="D22321" s="6">
        <v>0.19960514127529999</v>
      </c>
      <c r="E22321" s="8">
        <v>0</v>
      </c>
      <c r="F22321" s="8">
        <v>0</v>
      </c>
      <c r="G22321" s="7">
        <v>0</v>
      </c>
      <c r="H22321" s="8">
        <v>0</v>
      </c>
      <c r="I22321" s="8">
        <v>0.13713364114150001</v>
      </c>
    </row>
    <row r="22322" spans="1:9" x14ac:dyDescent="0.2">
      <c r="B22322" s="9">
        <v>3.8857041730200002</v>
      </c>
      <c r="C22322" s="11">
        <v>6.478582261613</v>
      </c>
      <c r="D22322" s="9">
        <v>30.775805907799999</v>
      </c>
      <c r="E22322" s="11">
        <v>0</v>
      </c>
      <c r="F22322" s="11">
        <v>0</v>
      </c>
      <c r="G22322" s="10">
        <v>0</v>
      </c>
      <c r="H22322" s="11">
        <v>0</v>
      </c>
      <c r="I22322" s="11">
        <v>41.140092342439999</v>
      </c>
    </row>
    <row r="22323" spans="1:9" x14ac:dyDescent="0.2">
      <c r="A22323" s="1" t="s">
        <v>20837</v>
      </c>
      <c r="B22323" s="8">
        <v>0</v>
      </c>
      <c r="C22323" s="7">
        <v>0</v>
      </c>
      <c r="D22323" s="7">
        <v>0</v>
      </c>
      <c r="E22323" s="6">
        <v>0.67231936069830001</v>
      </c>
      <c r="F22323" s="6">
        <v>0.55624090739300003</v>
      </c>
      <c r="G22323" s="6">
        <v>0.4979207558639</v>
      </c>
      <c r="H22323" s="8">
        <v>0</v>
      </c>
      <c r="I22323" s="8">
        <v>0.1514929814922</v>
      </c>
    </row>
    <row r="22324" spans="1:9" x14ac:dyDescent="0.2">
      <c r="B22324" s="11">
        <v>0</v>
      </c>
      <c r="C22324" s="10">
        <v>0</v>
      </c>
      <c r="D22324" s="10">
        <v>0</v>
      </c>
      <c r="E22324" s="9">
        <v>6.8024568183260001</v>
      </c>
      <c r="F22324" s="9">
        <v>12.3072224361</v>
      </c>
      <c r="G22324" s="9">
        <v>26.338215193220002</v>
      </c>
      <c r="H22324" s="11">
        <v>0</v>
      </c>
      <c r="I22324" s="11">
        <v>45.44789444765</v>
      </c>
    </row>
    <row r="22325" spans="1:9" x14ac:dyDescent="0.2">
      <c r="A22325" s="1" t="s">
        <v>20838</v>
      </c>
      <c r="B22325" s="8">
        <v>0</v>
      </c>
      <c r="C22325" s="8">
        <v>0.14195675771739999</v>
      </c>
      <c r="D22325" s="8">
        <v>6.8229713145259996E-2</v>
      </c>
      <c r="E22325" s="8">
        <v>0</v>
      </c>
      <c r="F22325" s="8">
        <v>0</v>
      </c>
      <c r="G22325" s="8">
        <v>0</v>
      </c>
      <c r="H22325" s="8">
        <v>0</v>
      </c>
      <c r="I22325" s="8">
        <v>5.9354368117509999E-2</v>
      </c>
    </row>
    <row r="22326" spans="1:9" x14ac:dyDescent="0.2">
      <c r="B22326" s="11">
        <v>0</v>
      </c>
      <c r="C22326" s="11">
        <v>7.2864190362269996</v>
      </c>
      <c r="D22326" s="11">
        <v>10.51989139903</v>
      </c>
      <c r="E22326" s="11">
        <v>0</v>
      </c>
      <c r="F22326" s="11">
        <v>0</v>
      </c>
      <c r="G22326" s="11">
        <v>0</v>
      </c>
      <c r="H22326" s="11">
        <v>0</v>
      </c>
      <c r="I22326" s="11">
        <v>17.806310435250001</v>
      </c>
    </row>
    <row r="22327" spans="1:9" x14ac:dyDescent="0.2">
      <c r="A22327" s="1" t="s">
        <v>20839</v>
      </c>
      <c r="B22327" s="8">
        <v>0.27448306331959998</v>
      </c>
      <c r="C22327" s="8">
        <v>0.1394687767301</v>
      </c>
      <c r="D22327" s="6">
        <v>0.2109749654176</v>
      </c>
      <c r="E22327" s="8">
        <v>0</v>
      </c>
      <c r="F22327" s="8">
        <v>0</v>
      </c>
      <c r="G22327" s="7">
        <v>0</v>
      </c>
      <c r="H22327" s="8">
        <v>0</v>
      </c>
      <c r="I22327" s="8">
        <v>0.1398722545161</v>
      </c>
    </row>
    <row r="22328" spans="1:9" x14ac:dyDescent="0.2">
      <c r="B22328" s="11">
        <v>2.2741170778369999</v>
      </c>
      <c r="C22328" s="11">
        <v>7.1587148513840004</v>
      </c>
      <c r="D22328" s="9">
        <v>32.528844425609996</v>
      </c>
      <c r="E22328" s="11">
        <v>0</v>
      </c>
      <c r="F22328" s="11">
        <v>0</v>
      </c>
      <c r="G22328" s="10">
        <v>0</v>
      </c>
      <c r="H22328" s="11">
        <v>0</v>
      </c>
      <c r="I22328" s="11">
        <v>41.961676354829997</v>
      </c>
    </row>
    <row r="22329" spans="1:9" x14ac:dyDescent="0.2">
      <c r="A22329" s="1" t="s">
        <v>20840</v>
      </c>
      <c r="B22329" s="8">
        <v>0.13231480623030001</v>
      </c>
      <c r="C22329" s="8">
        <v>0.1843251532097</v>
      </c>
      <c r="D22329" s="6">
        <v>0.20767152860390001</v>
      </c>
      <c r="E22329" s="8">
        <v>0</v>
      </c>
      <c r="F22329" s="8">
        <v>0</v>
      </c>
      <c r="G22329" s="7">
        <v>0</v>
      </c>
      <c r="H22329" s="8">
        <v>1</v>
      </c>
      <c r="I22329" s="8">
        <v>0.14546635885850001</v>
      </c>
    </row>
    <row r="22330" spans="1:9" x14ac:dyDescent="0.2">
      <c r="B22330" s="11">
        <v>1.096240171834</v>
      </c>
      <c r="C22330" s="11">
        <v>9.4611227165149998</v>
      </c>
      <c r="D22330" s="9">
        <v>32.019509197289999</v>
      </c>
      <c r="E22330" s="11">
        <v>0</v>
      </c>
      <c r="F22330" s="11">
        <v>0</v>
      </c>
      <c r="G22330" s="10">
        <v>0</v>
      </c>
      <c r="H22330" s="11">
        <v>1.0630355719260001</v>
      </c>
      <c r="I22330" s="11">
        <v>43.639907657560002</v>
      </c>
    </row>
    <row r="22331" spans="1:9" x14ac:dyDescent="0.2">
      <c r="A22331" s="1" t="s">
        <v>20841</v>
      </c>
      <c r="B22331" s="8">
        <v>0</v>
      </c>
      <c r="C22331" s="7">
        <v>0</v>
      </c>
      <c r="D22331" s="7">
        <v>0</v>
      </c>
      <c r="E22331" s="8">
        <v>0.32768063930169999</v>
      </c>
      <c r="F22331" s="6">
        <v>0.44375909260700003</v>
      </c>
      <c r="G22331" s="6">
        <v>0.50207924413609994</v>
      </c>
      <c r="H22331" s="8">
        <v>0</v>
      </c>
      <c r="I22331" s="8">
        <v>0.13230701850779999</v>
      </c>
    </row>
    <row r="22332" spans="1:9" x14ac:dyDescent="0.2">
      <c r="B22332" s="11">
        <v>0</v>
      </c>
      <c r="C22332" s="10">
        <v>0</v>
      </c>
      <c r="D22332" s="10">
        <v>0</v>
      </c>
      <c r="E22332" s="11">
        <v>3.3154383606260001</v>
      </c>
      <c r="F22332" s="9">
        <v>9.8184829417730004</v>
      </c>
      <c r="G22332" s="9">
        <v>26.558184249949999</v>
      </c>
      <c r="H22332" s="11">
        <v>0</v>
      </c>
      <c r="I22332" s="11">
        <v>39.69210555235</v>
      </c>
    </row>
    <row r="22333" spans="1:9" x14ac:dyDescent="0.2">
      <c r="A22333" s="1" t="s">
        <v>20842</v>
      </c>
      <c r="B22333" s="8">
        <v>1</v>
      </c>
      <c r="C22333" s="8">
        <v>1</v>
      </c>
      <c r="D22333" s="8">
        <v>1</v>
      </c>
      <c r="E22333" s="8">
        <v>1</v>
      </c>
      <c r="F22333" s="8">
        <v>1</v>
      </c>
      <c r="G22333" s="8">
        <v>1</v>
      </c>
      <c r="H22333" s="8">
        <v>1</v>
      </c>
      <c r="I22333" s="8">
        <v>1</v>
      </c>
    </row>
    <row r="22334" spans="1:9" x14ac:dyDescent="0.2">
      <c r="B22334" s="11">
        <v>8.2850907095479993</v>
      </c>
      <c r="C22334" s="11">
        <v>51.328440811070003</v>
      </c>
      <c r="D22334" s="11">
        <v>154.18343290749999</v>
      </c>
      <c r="E22334" s="11">
        <v>10.11789517895</v>
      </c>
      <c r="F22334" s="11">
        <v>22.125705377869998</v>
      </c>
      <c r="G22334" s="11">
        <v>52.896399443169997</v>
      </c>
      <c r="H22334" s="11">
        <v>1.0630355719260001</v>
      </c>
      <c r="I22334" s="11">
        <v>300</v>
      </c>
    </row>
    <row r="22335" spans="1:9" x14ac:dyDescent="0.2">
      <c r="A22335" s="1" t="s">
        <v>20843</v>
      </c>
    </row>
    <row r="22336" spans="1:9" x14ac:dyDescent="0.2">
      <c r="A22336" s="1" t="s">
        <v>20844</v>
      </c>
    </row>
    <row r="22340" spans="1:10" x14ac:dyDescent="0.2">
      <c r="A22340" s="4" t="s">
        <v>20845</v>
      </c>
    </row>
    <row r="22341" spans="1:10" x14ac:dyDescent="0.2">
      <c r="A22341" s="1" t="s">
        <v>20846</v>
      </c>
    </row>
    <row r="22342" spans="1:10" ht="30" x14ac:dyDescent="0.2">
      <c r="A22342" s="5" t="s">
        <v>20847</v>
      </c>
      <c r="B22342" s="5" t="s">
        <v>20848</v>
      </c>
      <c r="C22342" s="5" t="s">
        <v>20849</v>
      </c>
      <c r="D22342" s="5" t="s">
        <v>20850</v>
      </c>
      <c r="E22342" s="5" t="s">
        <v>20851</v>
      </c>
      <c r="F22342" s="5" t="s">
        <v>20852</v>
      </c>
      <c r="G22342" s="5" t="s">
        <v>20853</v>
      </c>
      <c r="H22342" s="5" t="s">
        <v>20854</v>
      </c>
      <c r="I22342" s="5" t="s">
        <v>20855</v>
      </c>
      <c r="J22342" s="5" t="s">
        <v>20856</v>
      </c>
    </row>
    <row r="22343" spans="1:10" x14ac:dyDescent="0.2">
      <c r="A22343" s="1" t="s">
        <v>20857</v>
      </c>
      <c r="B22343" s="6">
        <v>1</v>
      </c>
      <c r="C22343" s="8">
        <v>0</v>
      </c>
      <c r="D22343" s="8">
        <v>0</v>
      </c>
      <c r="E22343" s="8">
        <v>0</v>
      </c>
      <c r="F22343" s="8">
        <v>0</v>
      </c>
      <c r="G22343" s="8">
        <v>0</v>
      </c>
      <c r="H22343" s="8">
        <v>0</v>
      </c>
      <c r="I22343" s="8">
        <v>0</v>
      </c>
      <c r="J22343" s="8">
        <v>9.7645631882489994E-2</v>
      </c>
    </row>
    <row r="22344" spans="1:10" x14ac:dyDescent="0.2">
      <c r="B22344" s="9">
        <v>29.29368956475</v>
      </c>
      <c r="C22344" s="11">
        <v>0</v>
      </c>
      <c r="D22344" s="11">
        <v>0</v>
      </c>
      <c r="E22344" s="11">
        <v>0</v>
      </c>
      <c r="F22344" s="11">
        <v>0</v>
      </c>
      <c r="G22344" s="11">
        <v>0</v>
      </c>
      <c r="H22344" s="11">
        <v>0</v>
      </c>
      <c r="I22344" s="11">
        <v>0</v>
      </c>
      <c r="J22344" s="11">
        <v>29.29368956475</v>
      </c>
    </row>
    <row r="22345" spans="1:10" x14ac:dyDescent="0.2">
      <c r="A22345" s="1" t="s">
        <v>20858</v>
      </c>
      <c r="B22345" s="8">
        <v>0</v>
      </c>
      <c r="C22345" s="6">
        <v>1</v>
      </c>
      <c r="D22345" s="7">
        <v>0</v>
      </c>
      <c r="E22345" s="7">
        <v>0</v>
      </c>
      <c r="F22345" s="8">
        <v>0</v>
      </c>
      <c r="G22345" s="7">
        <v>0</v>
      </c>
      <c r="H22345" s="7">
        <v>0</v>
      </c>
      <c r="I22345" s="7">
        <v>0</v>
      </c>
      <c r="J22345" s="8">
        <v>0.13672774548389999</v>
      </c>
    </row>
    <row r="22346" spans="1:10" x14ac:dyDescent="0.2">
      <c r="B22346" s="11">
        <v>0</v>
      </c>
      <c r="C22346" s="9">
        <v>41.01832364517</v>
      </c>
      <c r="D22346" s="10">
        <v>0</v>
      </c>
      <c r="E22346" s="10">
        <v>0</v>
      </c>
      <c r="F22346" s="11">
        <v>0</v>
      </c>
      <c r="G22346" s="10">
        <v>0</v>
      </c>
      <c r="H22346" s="10">
        <v>0</v>
      </c>
      <c r="I22346" s="10">
        <v>0</v>
      </c>
      <c r="J22346" s="11">
        <v>41.01832364517</v>
      </c>
    </row>
    <row r="22347" spans="1:10" x14ac:dyDescent="0.2">
      <c r="A22347" s="1" t="s">
        <v>20859</v>
      </c>
      <c r="B22347" s="8">
        <v>0</v>
      </c>
      <c r="C22347" s="7">
        <v>0</v>
      </c>
      <c r="D22347" s="6">
        <v>1</v>
      </c>
      <c r="E22347" s="7">
        <v>0</v>
      </c>
      <c r="F22347" s="8">
        <v>0</v>
      </c>
      <c r="G22347" s="7">
        <v>0</v>
      </c>
      <c r="H22347" s="7">
        <v>0</v>
      </c>
      <c r="I22347" s="7">
        <v>0</v>
      </c>
      <c r="J22347" s="8">
        <v>0.13713364114150001</v>
      </c>
    </row>
    <row r="22348" spans="1:10" x14ac:dyDescent="0.2">
      <c r="B22348" s="11">
        <v>0</v>
      </c>
      <c r="C22348" s="10">
        <v>0</v>
      </c>
      <c r="D22348" s="9">
        <v>41.140092342439999</v>
      </c>
      <c r="E22348" s="10">
        <v>0</v>
      </c>
      <c r="F22348" s="11">
        <v>0</v>
      </c>
      <c r="G22348" s="10">
        <v>0</v>
      </c>
      <c r="H22348" s="10">
        <v>0</v>
      </c>
      <c r="I22348" s="10">
        <v>0</v>
      </c>
      <c r="J22348" s="11">
        <v>41.140092342439999</v>
      </c>
    </row>
    <row r="22349" spans="1:10" x14ac:dyDescent="0.2">
      <c r="A22349" s="1" t="s">
        <v>20860</v>
      </c>
      <c r="B22349" s="8">
        <v>0</v>
      </c>
      <c r="C22349" s="7">
        <v>0</v>
      </c>
      <c r="D22349" s="7">
        <v>0</v>
      </c>
      <c r="E22349" s="6">
        <v>1</v>
      </c>
      <c r="F22349" s="8">
        <v>0</v>
      </c>
      <c r="G22349" s="7">
        <v>0</v>
      </c>
      <c r="H22349" s="7">
        <v>0</v>
      </c>
      <c r="I22349" s="7">
        <v>0</v>
      </c>
      <c r="J22349" s="8">
        <v>0.1514929814922</v>
      </c>
    </row>
    <row r="22350" spans="1:10" x14ac:dyDescent="0.2">
      <c r="B22350" s="11">
        <v>0</v>
      </c>
      <c r="C22350" s="10">
        <v>0</v>
      </c>
      <c r="D22350" s="10">
        <v>0</v>
      </c>
      <c r="E22350" s="9">
        <v>45.44789444765</v>
      </c>
      <c r="F22350" s="11">
        <v>0</v>
      </c>
      <c r="G22350" s="10">
        <v>0</v>
      </c>
      <c r="H22350" s="10">
        <v>0</v>
      </c>
      <c r="I22350" s="10">
        <v>0</v>
      </c>
      <c r="J22350" s="11">
        <v>45.44789444765</v>
      </c>
    </row>
    <row r="22351" spans="1:10" x14ac:dyDescent="0.2">
      <c r="A22351" s="1" t="s">
        <v>20861</v>
      </c>
      <c r="B22351" s="8">
        <v>0</v>
      </c>
      <c r="C22351" s="8">
        <v>0</v>
      </c>
      <c r="D22351" s="8">
        <v>0</v>
      </c>
      <c r="E22351" s="8">
        <v>0</v>
      </c>
      <c r="F22351" s="6">
        <v>1</v>
      </c>
      <c r="G22351" s="8">
        <v>0</v>
      </c>
      <c r="H22351" s="8">
        <v>0</v>
      </c>
      <c r="I22351" s="8">
        <v>0</v>
      </c>
      <c r="J22351" s="8">
        <v>5.9354368117509999E-2</v>
      </c>
    </row>
    <row r="22352" spans="1:10" x14ac:dyDescent="0.2">
      <c r="B22352" s="11">
        <v>0</v>
      </c>
      <c r="C22352" s="11">
        <v>0</v>
      </c>
      <c r="D22352" s="11">
        <v>0</v>
      </c>
      <c r="E22352" s="11">
        <v>0</v>
      </c>
      <c r="F22352" s="9">
        <v>17.806310435250001</v>
      </c>
      <c r="G22352" s="11">
        <v>0</v>
      </c>
      <c r="H22352" s="11">
        <v>0</v>
      </c>
      <c r="I22352" s="11">
        <v>0</v>
      </c>
      <c r="J22352" s="11">
        <v>17.806310435250001</v>
      </c>
    </row>
    <row r="22353" spans="1:13" x14ac:dyDescent="0.2">
      <c r="A22353" s="1" t="s">
        <v>20862</v>
      </c>
      <c r="B22353" s="8">
        <v>0</v>
      </c>
      <c r="C22353" s="7">
        <v>0</v>
      </c>
      <c r="D22353" s="7">
        <v>0</v>
      </c>
      <c r="E22353" s="7">
        <v>0</v>
      </c>
      <c r="F22353" s="8">
        <v>0</v>
      </c>
      <c r="G22353" s="6">
        <v>1</v>
      </c>
      <c r="H22353" s="7">
        <v>0</v>
      </c>
      <c r="I22353" s="7">
        <v>0</v>
      </c>
      <c r="J22353" s="8">
        <v>0.1398722545161</v>
      </c>
    </row>
    <row r="22354" spans="1:13" x14ac:dyDescent="0.2">
      <c r="B22354" s="11">
        <v>0</v>
      </c>
      <c r="C22354" s="10">
        <v>0</v>
      </c>
      <c r="D22354" s="10">
        <v>0</v>
      </c>
      <c r="E22354" s="10">
        <v>0</v>
      </c>
      <c r="F22354" s="11">
        <v>0</v>
      </c>
      <c r="G22354" s="9">
        <v>41.961676354829997</v>
      </c>
      <c r="H22354" s="10">
        <v>0</v>
      </c>
      <c r="I22354" s="10">
        <v>0</v>
      </c>
      <c r="J22354" s="11">
        <v>41.961676354829997</v>
      </c>
    </row>
    <row r="22355" spans="1:13" x14ac:dyDescent="0.2">
      <c r="A22355" s="1" t="s">
        <v>20863</v>
      </c>
      <c r="B22355" s="8">
        <v>0</v>
      </c>
      <c r="C22355" s="7">
        <v>0</v>
      </c>
      <c r="D22355" s="7">
        <v>0</v>
      </c>
      <c r="E22355" s="7">
        <v>0</v>
      </c>
      <c r="F22355" s="8">
        <v>0</v>
      </c>
      <c r="G22355" s="7">
        <v>0</v>
      </c>
      <c r="H22355" s="6">
        <v>1</v>
      </c>
      <c r="I22355" s="7">
        <v>0</v>
      </c>
      <c r="J22355" s="8">
        <v>0.14546635885850001</v>
      </c>
    </row>
    <row r="22356" spans="1:13" x14ac:dyDescent="0.2">
      <c r="B22356" s="11">
        <v>0</v>
      </c>
      <c r="C22356" s="10">
        <v>0</v>
      </c>
      <c r="D22356" s="10">
        <v>0</v>
      </c>
      <c r="E22356" s="10">
        <v>0</v>
      </c>
      <c r="F22356" s="11">
        <v>0</v>
      </c>
      <c r="G22356" s="10">
        <v>0</v>
      </c>
      <c r="H22356" s="9">
        <v>43.639907657560002</v>
      </c>
      <c r="I22356" s="10">
        <v>0</v>
      </c>
      <c r="J22356" s="11">
        <v>43.639907657560002</v>
      </c>
    </row>
    <row r="22357" spans="1:13" x14ac:dyDescent="0.2">
      <c r="A22357" s="1" t="s">
        <v>20864</v>
      </c>
      <c r="B22357" s="8">
        <v>0</v>
      </c>
      <c r="C22357" s="7">
        <v>0</v>
      </c>
      <c r="D22357" s="7">
        <v>0</v>
      </c>
      <c r="E22357" s="7">
        <v>0</v>
      </c>
      <c r="F22357" s="8">
        <v>0</v>
      </c>
      <c r="G22357" s="7">
        <v>0</v>
      </c>
      <c r="H22357" s="7">
        <v>0</v>
      </c>
      <c r="I22357" s="6">
        <v>1</v>
      </c>
      <c r="J22357" s="8">
        <v>0.13230701850779999</v>
      </c>
    </row>
    <row r="22358" spans="1:13" x14ac:dyDescent="0.2">
      <c r="B22358" s="11">
        <v>0</v>
      </c>
      <c r="C22358" s="10">
        <v>0</v>
      </c>
      <c r="D22358" s="10">
        <v>0</v>
      </c>
      <c r="E22358" s="10">
        <v>0</v>
      </c>
      <c r="F22358" s="11">
        <v>0</v>
      </c>
      <c r="G22358" s="10">
        <v>0</v>
      </c>
      <c r="H22358" s="10">
        <v>0</v>
      </c>
      <c r="I22358" s="9">
        <v>39.69210555235</v>
      </c>
      <c r="J22358" s="11">
        <v>39.69210555235</v>
      </c>
    </row>
    <row r="22359" spans="1:13" x14ac:dyDescent="0.2">
      <c r="A22359" s="1" t="s">
        <v>20865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  <c r="G22359" s="8">
        <v>1</v>
      </c>
      <c r="H22359" s="8">
        <v>1</v>
      </c>
      <c r="I22359" s="8">
        <v>1</v>
      </c>
      <c r="J22359" s="8">
        <v>1</v>
      </c>
    </row>
    <row r="22360" spans="1:13" x14ac:dyDescent="0.2">
      <c r="B22360" s="11">
        <v>29.29368956475</v>
      </c>
      <c r="C22360" s="11">
        <v>41.01832364517</v>
      </c>
      <c r="D22360" s="11">
        <v>41.140092342439999</v>
      </c>
      <c r="E22360" s="11">
        <v>45.44789444765</v>
      </c>
      <c r="F22360" s="11">
        <v>17.806310435250001</v>
      </c>
      <c r="G22360" s="11">
        <v>41.961676354829997</v>
      </c>
      <c r="H22360" s="11">
        <v>43.639907657560002</v>
      </c>
      <c r="I22360" s="11">
        <v>39.69210555235</v>
      </c>
      <c r="J22360" s="11">
        <v>300</v>
      </c>
    </row>
    <row r="22361" spans="1:13" x14ac:dyDescent="0.2">
      <c r="A22361" s="1" t="s">
        <v>20866</v>
      </c>
    </row>
    <row r="22362" spans="1:13" x14ac:dyDescent="0.2">
      <c r="A22362" s="1" t="s">
        <v>20867</v>
      </c>
    </row>
    <row r="22366" spans="1:13" x14ac:dyDescent="0.2">
      <c r="A22366" s="4" t="s">
        <v>20868</v>
      </c>
    </row>
    <row r="22367" spans="1:13" x14ac:dyDescent="0.2">
      <c r="A22367" s="1" t="s">
        <v>20869</v>
      </c>
    </row>
    <row r="22368" spans="1:13" ht="30" x14ac:dyDescent="0.2">
      <c r="A22368" s="5" t="s">
        <v>20870</v>
      </c>
      <c r="B22368" s="5" t="s">
        <v>20871</v>
      </c>
      <c r="C22368" s="5" t="s">
        <v>20872</v>
      </c>
      <c r="D22368" s="5" t="s">
        <v>20873</v>
      </c>
      <c r="E22368" s="5" t="s">
        <v>20874</v>
      </c>
      <c r="F22368" s="5" t="s">
        <v>20875</v>
      </c>
      <c r="G22368" s="5" t="s">
        <v>20876</v>
      </c>
      <c r="H22368" s="5" t="s">
        <v>20877</v>
      </c>
      <c r="I22368" s="5" t="s">
        <v>20878</v>
      </c>
      <c r="J22368" s="5" t="s">
        <v>20879</v>
      </c>
      <c r="K22368" s="5" t="s">
        <v>20880</v>
      </c>
      <c r="L22368" s="5" t="s">
        <v>20881</v>
      </c>
      <c r="M22368" s="5" t="s">
        <v>20882</v>
      </c>
    </row>
    <row r="22369" spans="1:13" x14ac:dyDescent="0.2">
      <c r="A22369" s="1" t="s">
        <v>20883</v>
      </c>
      <c r="B22369" s="8">
        <v>0.1536758783396</v>
      </c>
      <c r="C22369" s="7">
        <v>0</v>
      </c>
      <c r="D22369" s="8">
        <v>0</v>
      </c>
      <c r="E22369" s="8">
        <v>0</v>
      </c>
      <c r="F22369" s="8">
        <v>0.34820262836260002</v>
      </c>
      <c r="G22369" s="8">
        <v>0</v>
      </c>
      <c r="H22369" s="6">
        <v>1</v>
      </c>
      <c r="I22369" s="8">
        <v>0</v>
      </c>
      <c r="J22369" s="6">
        <v>0.68404395978099997</v>
      </c>
      <c r="K22369" s="8">
        <v>0</v>
      </c>
      <c r="L22369" s="8">
        <v>0</v>
      </c>
      <c r="M22369" s="8">
        <v>9.7645631882489994E-2</v>
      </c>
    </row>
    <row r="22370" spans="1:13" x14ac:dyDescent="0.2">
      <c r="B22370" s="11">
        <v>21.948399286520001</v>
      </c>
      <c r="C22370" s="10">
        <v>0</v>
      </c>
      <c r="D22370" s="11">
        <v>0</v>
      </c>
      <c r="E22370" s="11">
        <v>0</v>
      </c>
      <c r="F22370" s="11">
        <v>1.2669844434519999</v>
      </c>
      <c r="G22370" s="11">
        <v>0</v>
      </c>
      <c r="H22370" s="9">
        <v>3.9266615293060001</v>
      </c>
      <c r="I22370" s="11">
        <v>0</v>
      </c>
      <c r="J22370" s="9">
        <v>2.1516443054660002</v>
      </c>
      <c r="K22370" s="11">
        <v>0</v>
      </c>
      <c r="L22370" s="11">
        <v>0</v>
      </c>
      <c r="M22370" s="11">
        <v>29.29368956475</v>
      </c>
    </row>
    <row r="22371" spans="1:13" x14ac:dyDescent="0.2">
      <c r="A22371" s="1" t="s">
        <v>20884</v>
      </c>
      <c r="B22371" s="6">
        <v>0.2756518832962</v>
      </c>
      <c r="C22371" s="7">
        <v>0</v>
      </c>
      <c r="D22371" s="8">
        <v>0</v>
      </c>
      <c r="E22371" s="8">
        <v>0</v>
      </c>
      <c r="F22371" s="8">
        <v>0.45318719934899998</v>
      </c>
      <c r="G22371" s="8">
        <v>0</v>
      </c>
      <c r="H22371" s="8">
        <v>0</v>
      </c>
      <c r="I22371" s="8">
        <v>0</v>
      </c>
      <c r="J22371" s="8">
        <v>0</v>
      </c>
      <c r="K22371" s="8">
        <v>0</v>
      </c>
      <c r="L22371" s="8">
        <v>0</v>
      </c>
      <c r="M22371" s="8">
        <v>0.13672774548389999</v>
      </c>
    </row>
    <row r="22372" spans="1:13" x14ac:dyDescent="0.2">
      <c r="B22372" s="9">
        <v>39.36933801216</v>
      </c>
      <c r="C22372" s="10">
        <v>0</v>
      </c>
      <c r="D22372" s="11">
        <v>0</v>
      </c>
      <c r="E22372" s="11">
        <v>0</v>
      </c>
      <c r="F22372" s="11">
        <v>1.6489856330120001</v>
      </c>
      <c r="G22372" s="11">
        <v>0</v>
      </c>
      <c r="H22372" s="11">
        <v>0</v>
      </c>
      <c r="I22372" s="11">
        <v>0</v>
      </c>
      <c r="J22372" s="11">
        <v>0</v>
      </c>
      <c r="K22372" s="11">
        <v>0</v>
      </c>
      <c r="L22372" s="11">
        <v>0</v>
      </c>
      <c r="M22372" s="11">
        <v>41.01832364517</v>
      </c>
    </row>
    <row r="22373" spans="1:13" x14ac:dyDescent="0.2">
      <c r="A22373" s="1" t="s">
        <v>20885</v>
      </c>
      <c r="B22373" s="6">
        <v>0.25909642804979999</v>
      </c>
      <c r="C22373" s="7">
        <v>0</v>
      </c>
      <c r="D22373" s="8">
        <v>0</v>
      </c>
      <c r="E22373" s="8">
        <v>0</v>
      </c>
      <c r="F22373" s="8">
        <v>0.1986101722884</v>
      </c>
      <c r="G22373" s="8">
        <v>0</v>
      </c>
      <c r="H22373" s="8">
        <v>0</v>
      </c>
      <c r="I22373" s="8">
        <v>0</v>
      </c>
      <c r="J22373" s="8">
        <v>0.31595604021899998</v>
      </c>
      <c r="K22373" s="8">
        <v>0</v>
      </c>
      <c r="L22373" s="6">
        <v>0.55119135849180001</v>
      </c>
      <c r="M22373" s="8">
        <v>0.13713364114150001</v>
      </c>
    </row>
    <row r="22374" spans="1:13" x14ac:dyDescent="0.2">
      <c r="B22374" s="9">
        <v>37.004843687840001</v>
      </c>
      <c r="C22374" s="10">
        <v>0</v>
      </c>
      <c r="D22374" s="11">
        <v>0</v>
      </c>
      <c r="E22374" s="11">
        <v>0</v>
      </c>
      <c r="F22374" s="11">
        <v>0.72267116358109995</v>
      </c>
      <c r="G22374" s="11">
        <v>0</v>
      </c>
      <c r="H22374" s="11">
        <v>0</v>
      </c>
      <c r="I22374" s="11">
        <v>0</v>
      </c>
      <c r="J22374" s="11">
        <v>0.99383234804440002</v>
      </c>
      <c r="K22374" s="11">
        <v>0</v>
      </c>
      <c r="L22374" s="9">
        <v>2.4187451429669999</v>
      </c>
      <c r="M22374" s="11">
        <v>41.140092342439999</v>
      </c>
    </row>
    <row r="22375" spans="1:13" x14ac:dyDescent="0.2">
      <c r="A22375" s="1" t="s">
        <v>20886</v>
      </c>
      <c r="B22375" s="6">
        <v>0.31157581031440001</v>
      </c>
      <c r="C22375" s="7">
        <v>0</v>
      </c>
      <c r="D22375" s="8">
        <v>1</v>
      </c>
      <c r="E22375" s="8">
        <v>0</v>
      </c>
      <c r="F22375" s="8">
        <v>0</v>
      </c>
      <c r="G22375" s="8">
        <v>0</v>
      </c>
      <c r="H22375" s="8">
        <v>0</v>
      </c>
      <c r="I22375" s="8">
        <v>0</v>
      </c>
      <c r="J22375" s="8">
        <v>0</v>
      </c>
      <c r="K22375" s="8">
        <v>0</v>
      </c>
      <c r="L22375" s="8">
        <v>0</v>
      </c>
      <c r="M22375" s="8">
        <v>0.1514929814922</v>
      </c>
    </row>
    <row r="22376" spans="1:13" x14ac:dyDescent="0.2">
      <c r="B22376" s="9">
        <v>44.500089192200001</v>
      </c>
      <c r="C22376" s="10">
        <v>0</v>
      </c>
      <c r="D22376" s="11">
        <v>0.94780525544149996</v>
      </c>
      <c r="E22376" s="11">
        <v>0</v>
      </c>
      <c r="F22376" s="11">
        <v>0</v>
      </c>
      <c r="G22376" s="11">
        <v>0</v>
      </c>
      <c r="H22376" s="11">
        <v>0</v>
      </c>
      <c r="I22376" s="11">
        <v>0</v>
      </c>
      <c r="J22376" s="11">
        <v>0</v>
      </c>
      <c r="K22376" s="11">
        <v>0</v>
      </c>
      <c r="L22376" s="11">
        <v>0</v>
      </c>
      <c r="M22376" s="11">
        <v>45.44789444765</v>
      </c>
    </row>
    <row r="22377" spans="1:13" x14ac:dyDescent="0.2">
      <c r="A22377" s="1" t="s">
        <v>20887</v>
      </c>
      <c r="B22377" s="7">
        <v>0</v>
      </c>
      <c r="C22377" s="8">
        <v>7.1049244800870007E-2</v>
      </c>
      <c r="D22377" s="8">
        <v>0</v>
      </c>
      <c r="E22377" s="8">
        <v>0.33202202695369998</v>
      </c>
      <c r="F22377" s="8">
        <v>0</v>
      </c>
      <c r="G22377" s="6">
        <v>0.85109264351449998</v>
      </c>
      <c r="H22377" s="8">
        <v>0</v>
      </c>
      <c r="I22377" s="8">
        <v>0.25239098987019998</v>
      </c>
      <c r="J22377" s="8">
        <v>0</v>
      </c>
      <c r="K22377" s="8">
        <v>0</v>
      </c>
      <c r="L22377" s="8">
        <v>0</v>
      </c>
      <c r="M22377" s="8">
        <v>5.9354368117509999E-2</v>
      </c>
    </row>
    <row r="22378" spans="1:13" x14ac:dyDescent="0.2">
      <c r="B22378" s="10">
        <v>0</v>
      </c>
      <c r="C22378" s="11">
        <v>8.497021650212</v>
      </c>
      <c r="D22378" s="11">
        <v>0</v>
      </c>
      <c r="E22378" s="11">
        <v>1.752739302735</v>
      </c>
      <c r="F22378" s="11">
        <v>0</v>
      </c>
      <c r="G22378" s="9">
        <v>5.5185874267299999</v>
      </c>
      <c r="H22378" s="11">
        <v>0</v>
      </c>
      <c r="I22378" s="11">
        <v>2.0379620555760001</v>
      </c>
      <c r="J22378" s="11">
        <v>0</v>
      </c>
      <c r="K22378" s="11">
        <v>0</v>
      </c>
      <c r="L22378" s="11">
        <v>0</v>
      </c>
      <c r="M22378" s="11">
        <v>17.806310435250001</v>
      </c>
    </row>
    <row r="22379" spans="1:13" x14ac:dyDescent="0.2">
      <c r="A22379" s="1" t="s">
        <v>20888</v>
      </c>
      <c r="B22379" s="7">
        <v>0</v>
      </c>
      <c r="C22379" s="6">
        <v>0.28806366575359998</v>
      </c>
      <c r="D22379" s="8">
        <v>0</v>
      </c>
      <c r="E22379" s="8">
        <v>0.3249598943416</v>
      </c>
      <c r="F22379" s="8">
        <v>0</v>
      </c>
      <c r="G22379" s="8">
        <v>0</v>
      </c>
      <c r="H22379" s="8">
        <v>0</v>
      </c>
      <c r="I22379" s="8">
        <v>0.26339834452159999</v>
      </c>
      <c r="J22379" s="8">
        <v>0</v>
      </c>
      <c r="K22379" s="6">
        <v>1</v>
      </c>
      <c r="L22379" s="8">
        <v>0.44880864150819999</v>
      </c>
      <c r="M22379" s="8">
        <v>0.1398722545161</v>
      </c>
    </row>
    <row r="22380" spans="1:13" x14ac:dyDescent="0.2">
      <c r="B22380" s="10">
        <v>0</v>
      </c>
      <c r="C22380" s="9">
        <v>34.450516840939997</v>
      </c>
      <c r="D22380" s="11">
        <v>0</v>
      </c>
      <c r="E22380" s="11">
        <v>1.7154584105490001</v>
      </c>
      <c r="F22380" s="11">
        <v>0</v>
      </c>
      <c r="G22380" s="11">
        <v>0</v>
      </c>
      <c r="H22380" s="11">
        <v>0</v>
      </c>
      <c r="I22380" s="11">
        <v>2.126842293033</v>
      </c>
      <c r="J22380" s="11">
        <v>0</v>
      </c>
      <c r="K22380" s="9">
        <v>1.6993908477899999</v>
      </c>
      <c r="L22380" s="11">
        <v>1.969467962523</v>
      </c>
      <c r="M22380" s="11">
        <v>41.961676354829997</v>
      </c>
    </row>
    <row r="22381" spans="1:13" x14ac:dyDescent="0.2">
      <c r="A22381" s="1" t="s">
        <v>20889</v>
      </c>
      <c r="B22381" s="7">
        <v>0</v>
      </c>
      <c r="C22381" s="6">
        <v>0.31700957514380002</v>
      </c>
      <c r="D22381" s="8">
        <v>0</v>
      </c>
      <c r="E22381" s="8">
        <v>0.16145129213920001</v>
      </c>
      <c r="F22381" s="8">
        <v>0</v>
      </c>
      <c r="G22381" s="8">
        <v>0.14890735648549999</v>
      </c>
      <c r="H22381" s="8">
        <v>0</v>
      </c>
      <c r="I22381" s="8">
        <v>0.48421066560819997</v>
      </c>
      <c r="J22381" s="8">
        <v>0</v>
      </c>
      <c r="K22381" s="8">
        <v>0</v>
      </c>
      <c r="L22381" s="8">
        <v>0</v>
      </c>
      <c r="M22381" s="8">
        <v>0.14546635885850001</v>
      </c>
    </row>
    <row r="22382" spans="1:13" x14ac:dyDescent="0.2">
      <c r="B22382" s="10">
        <v>0</v>
      </c>
      <c r="C22382" s="9">
        <v>37.912256926460003</v>
      </c>
      <c r="D22382" s="11">
        <v>0</v>
      </c>
      <c r="E22382" s="11">
        <v>0.85229895078380002</v>
      </c>
      <c r="F22382" s="11">
        <v>0</v>
      </c>
      <c r="G22382" s="11">
        <v>0.96553327244760001</v>
      </c>
      <c r="H22382" s="11">
        <v>0</v>
      </c>
      <c r="I22382" s="11">
        <v>3.909818507872</v>
      </c>
      <c r="J22382" s="11">
        <v>0</v>
      </c>
      <c r="K22382" s="11">
        <v>0</v>
      </c>
      <c r="L22382" s="11">
        <v>0</v>
      </c>
      <c r="M22382" s="11">
        <v>43.639907657560002</v>
      </c>
    </row>
    <row r="22383" spans="1:13" x14ac:dyDescent="0.2">
      <c r="A22383" s="1" t="s">
        <v>20890</v>
      </c>
      <c r="B22383" s="7">
        <v>0</v>
      </c>
      <c r="C22383" s="6">
        <v>0.32387751430169998</v>
      </c>
      <c r="D22383" s="8">
        <v>0</v>
      </c>
      <c r="E22383" s="8">
        <v>0.18156678656540001</v>
      </c>
      <c r="F22383" s="8">
        <v>0</v>
      </c>
      <c r="G22383" s="8">
        <v>0</v>
      </c>
      <c r="H22383" s="8">
        <v>0</v>
      </c>
      <c r="I22383" s="8">
        <v>0</v>
      </c>
      <c r="J22383" s="8">
        <v>0</v>
      </c>
      <c r="K22383" s="8">
        <v>0</v>
      </c>
      <c r="L22383" s="8">
        <v>0</v>
      </c>
      <c r="M22383" s="8">
        <v>0.13230701850779999</v>
      </c>
    </row>
    <row r="22384" spans="1:13" x14ac:dyDescent="0.2">
      <c r="B22384" s="10">
        <v>0</v>
      </c>
      <c r="C22384" s="9">
        <v>38.733617208049999</v>
      </c>
      <c r="D22384" s="11">
        <v>0</v>
      </c>
      <c r="E22384" s="11">
        <v>0.95848834429579999</v>
      </c>
      <c r="F22384" s="11">
        <v>0</v>
      </c>
      <c r="G22384" s="11">
        <v>0</v>
      </c>
      <c r="H22384" s="11">
        <v>0</v>
      </c>
      <c r="I22384" s="11">
        <v>0</v>
      </c>
      <c r="J22384" s="11">
        <v>0</v>
      </c>
      <c r="K22384" s="11">
        <v>0</v>
      </c>
      <c r="L22384" s="11">
        <v>0</v>
      </c>
      <c r="M22384" s="11">
        <v>39.69210555235</v>
      </c>
    </row>
    <row r="22385" spans="1:13" x14ac:dyDescent="0.2">
      <c r="A22385" s="1" t="s">
        <v>20891</v>
      </c>
      <c r="B22385" s="8">
        <v>1</v>
      </c>
      <c r="C22385" s="8">
        <v>1</v>
      </c>
      <c r="D22385" s="8">
        <v>1</v>
      </c>
      <c r="E22385" s="8">
        <v>1</v>
      </c>
      <c r="F22385" s="8">
        <v>1</v>
      </c>
      <c r="G22385" s="8">
        <v>1</v>
      </c>
      <c r="H22385" s="8">
        <v>1</v>
      </c>
      <c r="I22385" s="8">
        <v>1</v>
      </c>
      <c r="J22385" s="8">
        <v>1</v>
      </c>
      <c r="K22385" s="8">
        <v>1</v>
      </c>
      <c r="L22385" s="8">
        <v>1</v>
      </c>
      <c r="M22385" s="8">
        <v>1</v>
      </c>
    </row>
    <row r="22386" spans="1:13" x14ac:dyDescent="0.2">
      <c r="B22386" s="11">
        <v>142.82267017870001</v>
      </c>
      <c r="C22386" s="11">
        <v>119.5934126257</v>
      </c>
      <c r="D22386" s="11">
        <v>0.94780525544149996</v>
      </c>
      <c r="E22386" s="11">
        <v>5.2789850083639998</v>
      </c>
      <c r="F22386" s="11">
        <v>3.6386412400450001</v>
      </c>
      <c r="G22386" s="11">
        <v>6.4841206991779998</v>
      </c>
      <c r="H22386" s="11">
        <v>3.9266615293060001</v>
      </c>
      <c r="I22386" s="11">
        <v>8.0746228564819997</v>
      </c>
      <c r="J22386" s="11">
        <v>3.1454766535099998</v>
      </c>
      <c r="K22386" s="11">
        <v>1.6993908477899999</v>
      </c>
      <c r="L22386" s="11">
        <v>4.3882131054900002</v>
      </c>
      <c r="M22386" s="11">
        <v>300</v>
      </c>
    </row>
    <row r="22387" spans="1:13" x14ac:dyDescent="0.2">
      <c r="A22387" s="1" t="s">
        <v>20892</v>
      </c>
    </row>
    <row r="22388" spans="1:13" x14ac:dyDescent="0.2">
      <c r="A22388" s="1" t="s">
        <v>20893</v>
      </c>
    </row>
    <row r="22392" spans="1:13" x14ac:dyDescent="0.2">
      <c r="A22392" s="4" t="s">
        <v>20894</v>
      </c>
    </row>
    <row r="22393" spans="1:13" x14ac:dyDescent="0.2">
      <c r="A22393" s="1" t="s">
        <v>20895</v>
      </c>
    </row>
    <row r="22394" spans="1:13" ht="45" x14ac:dyDescent="0.2">
      <c r="A22394" s="5" t="s">
        <v>20896</v>
      </c>
      <c r="B22394" s="5" t="s">
        <v>20897</v>
      </c>
      <c r="C22394" s="5" t="s">
        <v>20898</v>
      </c>
      <c r="D22394" s="5" t="s">
        <v>20899</v>
      </c>
      <c r="E22394" s="5" t="s">
        <v>20900</v>
      </c>
      <c r="F22394" s="5" t="s">
        <v>20901</v>
      </c>
      <c r="G22394" s="5" t="s">
        <v>20902</v>
      </c>
    </row>
    <row r="22395" spans="1:13" x14ac:dyDescent="0.2">
      <c r="A22395" s="1" t="s">
        <v>20903</v>
      </c>
      <c r="B22395" s="6">
        <v>0.17836968251579999</v>
      </c>
      <c r="C22395" s="6">
        <v>0.19831582304779999</v>
      </c>
      <c r="D22395" s="7">
        <v>0</v>
      </c>
      <c r="E22395" s="7">
        <v>0</v>
      </c>
      <c r="F22395" s="8">
        <v>0</v>
      </c>
      <c r="G22395" s="8">
        <v>9.7645631882489994E-2</v>
      </c>
    </row>
    <row r="22396" spans="1:13" x14ac:dyDescent="0.2">
      <c r="B22396" s="9">
        <v>16.293919671209999</v>
      </c>
      <c r="C22396" s="9">
        <v>12.99976989354</v>
      </c>
      <c r="D22396" s="10">
        <v>0</v>
      </c>
      <c r="E22396" s="10">
        <v>0</v>
      </c>
      <c r="F22396" s="11">
        <v>0</v>
      </c>
      <c r="G22396" s="11">
        <v>29.29368956475</v>
      </c>
    </row>
    <row r="22397" spans="1:13" x14ac:dyDescent="0.2">
      <c r="A22397" s="1" t="s">
        <v>20904</v>
      </c>
      <c r="B22397" s="6">
        <v>0.33845551074309999</v>
      </c>
      <c r="C22397" s="8">
        <v>0.15408952914990001</v>
      </c>
      <c r="D22397" s="7">
        <v>0</v>
      </c>
      <c r="E22397" s="7">
        <v>0</v>
      </c>
      <c r="F22397" s="8">
        <v>0</v>
      </c>
      <c r="G22397" s="8">
        <v>0.13672774548389999</v>
      </c>
    </row>
    <row r="22398" spans="1:13" x14ac:dyDescent="0.2">
      <c r="B22398" s="9">
        <v>30.9176247137</v>
      </c>
      <c r="C22398" s="11">
        <v>10.100698931469999</v>
      </c>
      <c r="D22398" s="10">
        <v>0</v>
      </c>
      <c r="E22398" s="10">
        <v>0</v>
      </c>
      <c r="F22398" s="11">
        <v>0</v>
      </c>
      <c r="G22398" s="11">
        <v>41.01832364517</v>
      </c>
    </row>
    <row r="22399" spans="1:13" x14ac:dyDescent="0.2">
      <c r="A22399" s="1" t="s">
        <v>20905</v>
      </c>
      <c r="B22399" s="6">
        <v>0.2647905829853</v>
      </c>
      <c r="C22399" s="6">
        <v>0.25860378059790001</v>
      </c>
      <c r="D22399" s="7">
        <v>0</v>
      </c>
      <c r="E22399" s="7">
        <v>0</v>
      </c>
      <c r="F22399" s="8">
        <v>0</v>
      </c>
      <c r="G22399" s="8">
        <v>0.13713364114150001</v>
      </c>
    </row>
    <row r="22400" spans="1:13" x14ac:dyDescent="0.2">
      <c r="B22400" s="9">
        <v>24.188395852940001</v>
      </c>
      <c r="C22400" s="9">
        <v>16.951696489500002</v>
      </c>
      <c r="D22400" s="10">
        <v>0</v>
      </c>
      <c r="E22400" s="10">
        <v>0</v>
      </c>
      <c r="F22400" s="11">
        <v>0</v>
      </c>
      <c r="G22400" s="11">
        <v>41.140092342439999</v>
      </c>
    </row>
    <row r="22401" spans="1:7" x14ac:dyDescent="0.2">
      <c r="A22401" s="1" t="s">
        <v>20906</v>
      </c>
      <c r="B22401" s="6">
        <v>0.21838422375579999</v>
      </c>
      <c r="C22401" s="6">
        <v>0.38899086720440001</v>
      </c>
      <c r="D22401" s="7">
        <v>0</v>
      </c>
      <c r="E22401" s="7">
        <v>0</v>
      </c>
      <c r="F22401" s="8">
        <v>0</v>
      </c>
      <c r="G22401" s="8">
        <v>0.1514929814922</v>
      </c>
    </row>
    <row r="22402" spans="1:7" x14ac:dyDescent="0.2">
      <c r="B22402" s="9">
        <v>19.949214177809999</v>
      </c>
      <c r="C22402" s="9">
        <v>25.49868026983</v>
      </c>
      <c r="D22402" s="10">
        <v>0</v>
      </c>
      <c r="E22402" s="10">
        <v>0</v>
      </c>
      <c r="F22402" s="11">
        <v>0</v>
      </c>
      <c r="G22402" s="11">
        <v>45.44789444765</v>
      </c>
    </row>
    <row r="22403" spans="1:7" x14ac:dyDescent="0.2">
      <c r="A22403" s="1" t="s">
        <v>20907</v>
      </c>
      <c r="B22403" s="7">
        <v>0</v>
      </c>
      <c r="C22403" s="8">
        <v>0</v>
      </c>
      <c r="D22403" s="8">
        <v>9.3358120796140004E-2</v>
      </c>
      <c r="E22403" s="6">
        <v>0.17145821080759999</v>
      </c>
      <c r="F22403" s="8">
        <v>0</v>
      </c>
      <c r="G22403" s="8">
        <v>5.9354368117509999E-2</v>
      </c>
    </row>
    <row r="22404" spans="1:7" x14ac:dyDescent="0.2">
      <c r="B22404" s="10">
        <v>0</v>
      </c>
      <c r="C22404" s="11">
        <v>0</v>
      </c>
      <c r="D22404" s="11">
        <v>7.8764039900840004</v>
      </c>
      <c r="E22404" s="9">
        <v>9.9299064451699994</v>
      </c>
      <c r="F22404" s="11">
        <v>0</v>
      </c>
      <c r="G22404" s="11">
        <v>17.806310435250001</v>
      </c>
    </row>
    <row r="22405" spans="1:7" x14ac:dyDescent="0.2">
      <c r="A22405" s="1" t="s">
        <v>20908</v>
      </c>
      <c r="B22405" s="7">
        <v>0</v>
      </c>
      <c r="C22405" s="7">
        <v>0</v>
      </c>
      <c r="D22405" s="6">
        <v>0.37890036253330001</v>
      </c>
      <c r="E22405" s="8">
        <v>0.15845487986580001</v>
      </c>
      <c r="F22405" s="8">
        <v>1</v>
      </c>
      <c r="G22405" s="8">
        <v>0.1398722545161</v>
      </c>
    </row>
    <row r="22406" spans="1:7" x14ac:dyDescent="0.2">
      <c r="B22406" s="10">
        <v>0</v>
      </c>
      <c r="C22406" s="10">
        <v>0</v>
      </c>
      <c r="D22406" s="9">
        <v>31.966928017090002</v>
      </c>
      <c r="E22406" s="11">
        <v>9.1768258016759994</v>
      </c>
      <c r="F22406" s="11">
        <v>0.81792253605950005</v>
      </c>
      <c r="G22406" s="11">
        <v>41.961676354829997</v>
      </c>
    </row>
    <row r="22407" spans="1:7" x14ac:dyDescent="0.2">
      <c r="A22407" s="1" t="s">
        <v>20909</v>
      </c>
      <c r="B22407" s="7">
        <v>0</v>
      </c>
      <c r="C22407" s="7">
        <v>0</v>
      </c>
      <c r="D22407" s="6">
        <v>0.28499351468130002</v>
      </c>
      <c r="E22407" s="6">
        <v>0.33835565144809998</v>
      </c>
      <c r="F22407" s="8">
        <v>0</v>
      </c>
      <c r="G22407" s="8">
        <v>0.14546635885850001</v>
      </c>
    </row>
    <row r="22408" spans="1:7" x14ac:dyDescent="0.2">
      <c r="B22408" s="10">
        <v>0</v>
      </c>
      <c r="C22408" s="10">
        <v>0</v>
      </c>
      <c r="D22408" s="9">
        <v>24.044229222279998</v>
      </c>
      <c r="E22408" s="9">
        <v>19.59567843528</v>
      </c>
      <c r="F22408" s="11">
        <v>0</v>
      </c>
      <c r="G22408" s="11">
        <v>43.639907657560002</v>
      </c>
    </row>
    <row r="22409" spans="1:7" x14ac:dyDescent="0.2">
      <c r="A22409" s="1" t="s">
        <v>20910</v>
      </c>
      <c r="B22409" s="7">
        <v>0</v>
      </c>
      <c r="C22409" s="7">
        <v>0</v>
      </c>
      <c r="D22409" s="6">
        <v>0.24274800198929999</v>
      </c>
      <c r="E22409" s="6">
        <v>0.3317312578785</v>
      </c>
      <c r="F22409" s="8">
        <v>0</v>
      </c>
      <c r="G22409" s="8">
        <v>0.13230701850779999</v>
      </c>
    </row>
    <row r="22410" spans="1:7" x14ac:dyDescent="0.2">
      <c r="B22410" s="10">
        <v>0</v>
      </c>
      <c r="C22410" s="10">
        <v>0</v>
      </c>
      <c r="D22410" s="9">
        <v>20.48007516805</v>
      </c>
      <c r="E22410" s="9">
        <v>19.2120303843</v>
      </c>
      <c r="F22410" s="11">
        <v>0</v>
      </c>
      <c r="G22410" s="11">
        <v>39.69210555235</v>
      </c>
    </row>
    <row r="22411" spans="1:7" x14ac:dyDescent="0.2">
      <c r="A22411" s="1" t="s">
        <v>20911</v>
      </c>
      <c r="B22411" s="8">
        <v>1</v>
      </c>
      <c r="C22411" s="8">
        <v>1</v>
      </c>
      <c r="D22411" s="8">
        <v>1</v>
      </c>
      <c r="E22411" s="8">
        <v>1</v>
      </c>
      <c r="F22411" s="8">
        <v>1</v>
      </c>
      <c r="G22411" s="8">
        <v>1</v>
      </c>
    </row>
    <row r="22412" spans="1:7" x14ac:dyDescent="0.2">
      <c r="B22412" s="11">
        <v>91.349154415659996</v>
      </c>
      <c r="C22412" s="11">
        <v>65.550845584330006</v>
      </c>
      <c r="D22412" s="11">
        <v>84.367636397509997</v>
      </c>
      <c r="E22412" s="11">
        <v>57.914441066419997</v>
      </c>
      <c r="F22412" s="11">
        <v>0.81792253605950005</v>
      </c>
      <c r="G22412" s="11">
        <v>300</v>
      </c>
    </row>
    <row r="22413" spans="1:7" x14ac:dyDescent="0.2">
      <c r="A22413" s="1" t="s">
        <v>20912</v>
      </c>
    </row>
    <row r="22414" spans="1:7" x14ac:dyDescent="0.2">
      <c r="A22414" s="1" t="s">
        <v>20913</v>
      </c>
    </row>
    <row r="22418" spans="1:15" x14ac:dyDescent="0.2">
      <c r="A22418" s="4" t="s">
        <v>20914</v>
      </c>
    </row>
    <row r="22419" spans="1:15" x14ac:dyDescent="0.2">
      <c r="A22419" s="1" t="s">
        <v>20915</v>
      </c>
    </row>
    <row r="22420" spans="1:15" ht="30" x14ac:dyDescent="0.2">
      <c r="A22420" s="5" t="s">
        <v>20916</v>
      </c>
      <c r="B22420" s="5" t="s">
        <v>20917</v>
      </c>
      <c r="C22420" s="5" t="s">
        <v>20918</v>
      </c>
      <c r="D22420" s="5" t="s">
        <v>20919</v>
      </c>
      <c r="E22420" s="5" t="s">
        <v>20920</v>
      </c>
      <c r="F22420" s="5" t="s">
        <v>20921</v>
      </c>
      <c r="G22420" s="5" t="s">
        <v>20922</v>
      </c>
      <c r="H22420" s="5" t="s">
        <v>20923</v>
      </c>
      <c r="I22420" s="5" t="s">
        <v>20924</v>
      </c>
      <c r="J22420" s="5" t="s">
        <v>20925</v>
      </c>
      <c r="K22420" s="5" t="s">
        <v>20926</v>
      </c>
      <c r="L22420" s="5" t="s">
        <v>20927</v>
      </c>
      <c r="M22420" s="5" t="s">
        <v>20928</v>
      </c>
      <c r="N22420" s="5" t="s">
        <v>20929</v>
      </c>
      <c r="O22420" s="5" t="s">
        <v>20930</v>
      </c>
    </row>
    <row r="22421" spans="1:15" x14ac:dyDescent="0.2">
      <c r="A22421" s="1" t="s">
        <v>20931</v>
      </c>
      <c r="B22421" s="6">
        <v>0.68280783011979995</v>
      </c>
      <c r="C22421" s="8">
        <v>0</v>
      </c>
      <c r="D22421" s="8">
        <v>0</v>
      </c>
      <c r="E22421" s="8">
        <v>0</v>
      </c>
      <c r="F22421" s="6">
        <v>0.56514247106280002</v>
      </c>
      <c r="G22421" s="8">
        <v>0</v>
      </c>
      <c r="H22421" s="8">
        <v>0</v>
      </c>
      <c r="I22421" s="8">
        <v>0</v>
      </c>
      <c r="J22421" s="6">
        <v>0.64876464342170004</v>
      </c>
      <c r="K22421" s="8">
        <v>0</v>
      </c>
      <c r="L22421" s="8">
        <v>0</v>
      </c>
      <c r="M22421" s="8">
        <v>0</v>
      </c>
      <c r="N22421" s="8">
        <v>0</v>
      </c>
      <c r="O22421" s="8">
        <v>9.7645631882489994E-2</v>
      </c>
    </row>
    <row r="22422" spans="1:15" x14ac:dyDescent="0.2">
      <c r="B22422" s="9">
        <v>5.1090375860300004</v>
      </c>
      <c r="C22422" s="11">
        <v>0</v>
      </c>
      <c r="D22422" s="11">
        <v>0</v>
      </c>
      <c r="E22422" s="11">
        <v>0</v>
      </c>
      <c r="F22422" s="9">
        <v>10.25806078856</v>
      </c>
      <c r="G22422" s="11">
        <v>0</v>
      </c>
      <c r="H22422" s="11">
        <v>0</v>
      </c>
      <c r="I22422" s="11">
        <v>0</v>
      </c>
      <c r="J22422" s="9">
        <v>13.926591190150001</v>
      </c>
      <c r="K22422" s="11">
        <v>0</v>
      </c>
      <c r="L22422" s="11">
        <v>0</v>
      </c>
      <c r="M22422" s="11">
        <v>0</v>
      </c>
      <c r="N22422" s="11">
        <v>0</v>
      </c>
      <c r="O22422" s="11">
        <v>29.29368956475</v>
      </c>
    </row>
    <row r="22423" spans="1:15" x14ac:dyDescent="0.2">
      <c r="A22423" s="1" t="s">
        <v>20932</v>
      </c>
      <c r="B22423" s="8">
        <v>0</v>
      </c>
      <c r="C22423" s="8">
        <v>0.24600417048930001</v>
      </c>
      <c r="D22423" s="7">
        <v>0</v>
      </c>
      <c r="E22423" s="7">
        <v>0</v>
      </c>
      <c r="F22423" s="8">
        <v>0</v>
      </c>
      <c r="G22423" s="6">
        <v>0.52542706747309997</v>
      </c>
      <c r="H22423" s="8">
        <v>0</v>
      </c>
      <c r="I22423" s="8">
        <v>0</v>
      </c>
      <c r="J22423" s="8">
        <v>0</v>
      </c>
      <c r="K22423" s="6">
        <v>0.68931363413169999</v>
      </c>
      <c r="L22423" s="8">
        <v>0</v>
      </c>
      <c r="M22423" s="8">
        <v>0</v>
      </c>
      <c r="N22423" s="8">
        <v>0.37726064860250003</v>
      </c>
      <c r="O22423" s="8">
        <v>0.13672774548389999</v>
      </c>
    </row>
    <row r="22424" spans="1:15" x14ac:dyDescent="0.2">
      <c r="B22424" s="11">
        <v>0</v>
      </c>
      <c r="C22424" s="11">
        <v>6.4164092227719998</v>
      </c>
      <c r="D22424" s="10">
        <v>0</v>
      </c>
      <c r="E22424" s="10">
        <v>0</v>
      </c>
      <c r="F22424" s="11">
        <v>0</v>
      </c>
      <c r="G22424" s="9">
        <v>16.969086384080001</v>
      </c>
      <c r="H22424" s="11">
        <v>0</v>
      </c>
      <c r="I22424" s="11">
        <v>0</v>
      </c>
      <c r="J22424" s="11">
        <v>0</v>
      </c>
      <c r="K22424" s="9">
        <v>15.461652556360001</v>
      </c>
      <c r="L22424" s="11">
        <v>0</v>
      </c>
      <c r="M22424" s="11">
        <v>0</v>
      </c>
      <c r="N22424" s="11">
        <v>2.1711754819550002</v>
      </c>
      <c r="O22424" s="11">
        <v>41.01832364517</v>
      </c>
    </row>
    <row r="22425" spans="1:15" x14ac:dyDescent="0.2">
      <c r="A22425" s="1" t="s">
        <v>20933</v>
      </c>
      <c r="B22425" s="8">
        <v>0</v>
      </c>
      <c r="C22425" s="8">
        <v>0</v>
      </c>
      <c r="D22425" s="6">
        <v>0.46645387729080001</v>
      </c>
      <c r="E22425" s="7">
        <v>0</v>
      </c>
      <c r="F22425" s="8">
        <v>0</v>
      </c>
      <c r="G22425" s="8">
        <v>0</v>
      </c>
      <c r="H22425" s="6">
        <v>0.28610816521350002</v>
      </c>
      <c r="I22425" s="8">
        <v>0</v>
      </c>
      <c r="J22425" s="8">
        <v>0</v>
      </c>
      <c r="K22425" s="8">
        <v>0</v>
      </c>
      <c r="L22425" s="6">
        <v>0.77896192332259995</v>
      </c>
      <c r="M22425" s="8">
        <v>0</v>
      </c>
      <c r="N22425" s="6">
        <v>0.4976979983291</v>
      </c>
      <c r="O22425" s="8">
        <v>0.13713364114150001</v>
      </c>
    </row>
    <row r="22426" spans="1:15" x14ac:dyDescent="0.2">
      <c r="B22426" s="11">
        <v>0</v>
      </c>
      <c r="C22426" s="11">
        <v>0</v>
      </c>
      <c r="D22426" s="9">
        <v>17.951757275769999</v>
      </c>
      <c r="E22426" s="10">
        <v>0</v>
      </c>
      <c r="F22426" s="11">
        <v>0</v>
      </c>
      <c r="G22426" s="11">
        <v>0</v>
      </c>
      <c r="H22426" s="9">
        <v>7.8406219750519996</v>
      </c>
      <c r="I22426" s="11">
        <v>0</v>
      </c>
      <c r="J22426" s="11">
        <v>0</v>
      </c>
      <c r="K22426" s="11">
        <v>0</v>
      </c>
      <c r="L22426" s="9">
        <v>12.48340774889</v>
      </c>
      <c r="M22426" s="11">
        <v>0</v>
      </c>
      <c r="N22426" s="9">
        <v>2.8643053427199998</v>
      </c>
      <c r="O22426" s="11">
        <v>41.140092342439999</v>
      </c>
    </row>
    <row r="22427" spans="1:15" x14ac:dyDescent="0.2">
      <c r="A22427" s="1" t="s">
        <v>20934</v>
      </c>
      <c r="B22427" s="8">
        <v>0</v>
      </c>
      <c r="C22427" s="8">
        <v>0</v>
      </c>
      <c r="D22427" s="7">
        <v>0</v>
      </c>
      <c r="E22427" s="6">
        <v>0.50202943787209997</v>
      </c>
      <c r="F22427" s="8">
        <v>0</v>
      </c>
      <c r="G22427" s="7">
        <v>0</v>
      </c>
      <c r="H22427" s="8">
        <v>0</v>
      </c>
      <c r="I22427" s="6">
        <v>0.38435482005810001</v>
      </c>
      <c r="J22427" s="8">
        <v>0</v>
      </c>
      <c r="K22427" s="8">
        <v>0</v>
      </c>
      <c r="L22427" s="8">
        <v>0</v>
      </c>
      <c r="M22427" s="6">
        <v>0.64027805676219995</v>
      </c>
      <c r="N22427" s="8">
        <v>0.1250413530683</v>
      </c>
      <c r="O22427" s="8">
        <v>0.1514929814922</v>
      </c>
    </row>
    <row r="22428" spans="1:15" x14ac:dyDescent="0.2">
      <c r="B22428" s="11">
        <v>0</v>
      </c>
      <c r="C22428" s="11">
        <v>0</v>
      </c>
      <c r="D22428" s="10">
        <v>0</v>
      </c>
      <c r="E22428" s="9">
        <v>19.553787282169999</v>
      </c>
      <c r="F22428" s="11">
        <v>0</v>
      </c>
      <c r="G22428" s="10">
        <v>0</v>
      </c>
      <c r="H22428" s="11">
        <v>0</v>
      </c>
      <c r="I22428" s="9">
        <v>5.9165329903880002</v>
      </c>
      <c r="J22428" s="11">
        <v>0</v>
      </c>
      <c r="K22428" s="11">
        <v>0</v>
      </c>
      <c r="L22428" s="11">
        <v>0</v>
      </c>
      <c r="M22428" s="9">
        <v>19.25794778146</v>
      </c>
      <c r="N22428" s="11">
        <v>0.71962639363000003</v>
      </c>
      <c r="O22428" s="11">
        <v>45.44789444765</v>
      </c>
    </row>
    <row r="22429" spans="1:15" x14ac:dyDescent="0.2">
      <c r="A22429" s="1" t="s">
        <v>20935</v>
      </c>
      <c r="B22429" s="8">
        <v>0.31719216988019999</v>
      </c>
      <c r="C22429" s="8">
        <v>0</v>
      </c>
      <c r="D22429" s="8">
        <v>0</v>
      </c>
      <c r="E22429" s="8">
        <v>0</v>
      </c>
      <c r="F22429" s="6">
        <v>0.43485752893719998</v>
      </c>
      <c r="G22429" s="8">
        <v>0</v>
      </c>
      <c r="H22429" s="8">
        <v>0</v>
      </c>
      <c r="I22429" s="8">
        <v>0</v>
      </c>
      <c r="J22429" s="6">
        <v>0.35123535657830002</v>
      </c>
      <c r="K22429" s="8">
        <v>0</v>
      </c>
      <c r="L22429" s="8">
        <v>0</v>
      </c>
      <c r="M22429" s="8">
        <v>0</v>
      </c>
      <c r="N22429" s="8">
        <v>0</v>
      </c>
      <c r="O22429" s="8">
        <v>5.9354368117509999E-2</v>
      </c>
    </row>
    <row r="22430" spans="1:15" x14ac:dyDescent="0.2">
      <c r="B22430" s="11">
        <v>2.3733569628629998</v>
      </c>
      <c r="C22430" s="11">
        <v>0</v>
      </c>
      <c r="D22430" s="11">
        <v>0</v>
      </c>
      <c r="E22430" s="11">
        <v>0</v>
      </c>
      <c r="F22430" s="9">
        <v>7.8932219654519997</v>
      </c>
      <c r="G22430" s="11">
        <v>0</v>
      </c>
      <c r="H22430" s="11">
        <v>0</v>
      </c>
      <c r="I22430" s="11">
        <v>0</v>
      </c>
      <c r="J22430" s="9">
        <v>7.5397315069389998</v>
      </c>
      <c r="K22430" s="11">
        <v>0</v>
      </c>
      <c r="L22430" s="11">
        <v>0</v>
      </c>
      <c r="M22430" s="11">
        <v>0</v>
      </c>
      <c r="N22430" s="11">
        <v>0</v>
      </c>
      <c r="O22430" s="11">
        <v>17.806310435250001</v>
      </c>
    </row>
    <row r="22431" spans="1:15" x14ac:dyDescent="0.2">
      <c r="A22431" s="1" t="s">
        <v>20936</v>
      </c>
      <c r="B22431" s="8">
        <v>0</v>
      </c>
      <c r="C22431" s="6">
        <v>0.75399582951069999</v>
      </c>
      <c r="D22431" s="7">
        <v>0</v>
      </c>
      <c r="E22431" s="7">
        <v>0</v>
      </c>
      <c r="F22431" s="8">
        <v>0</v>
      </c>
      <c r="G22431" s="6">
        <v>0.47457293252690003</v>
      </c>
      <c r="H22431" s="8">
        <v>0</v>
      </c>
      <c r="I22431" s="8">
        <v>0</v>
      </c>
      <c r="J22431" s="8">
        <v>0</v>
      </c>
      <c r="K22431" s="8">
        <v>0.31068636586830001</v>
      </c>
      <c r="L22431" s="8">
        <v>0</v>
      </c>
      <c r="M22431" s="8">
        <v>0</v>
      </c>
      <c r="N22431" s="8">
        <v>0</v>
      </c>
      <c r="O22431" s="8">
        <v>0.1398722545161</v>
      </c>
    </row>
    <row r="22432" spans="1:15" x14ac:dyDescent="0.2">
      <c r="B22432" s="11">
        <v>0</v>
      </c>
      <c r="C22432" s="9">
        <v>19.66611291501</v>
      </c>
      <c r="D22432" s="10">
        <v>0</v>
      </c>
      <c r="E22432" s="10">
        <v>0</v>
      </c>
      <c r="F22432" s="11">
        <v>0</v>
      </c>
      <c r="G22432" s="9">
        <v>15.326711519310001</v>
      </c>
      <c r="H22432" s="11">
        <v>0</v>
      </c>
      <c r="I22432" s="11">
        <v>0</v>
      </c>
      <c r="J22432" s="11">
        <v>0</v>
      </c>
      <c r="K22432" s="11">
        <v>6.9688519205099997</v>
      </c>
      <c r="L22432" s="11">
        <v>0</v>
      </c>
      <c r="M22432" s="11">
        <v>0</v>
      </c>
      <c r="N22432" s="11">
        <v>0</v>
      </c>
      <c r="O22432" s="11">
        <v>41.961676354829997</v>
      </c>
    </row>
    <row r="22433" spans="1:15" x14ac:dyDescent="0.2">
      <c r="A22433" s="1" t="s">
        <v>20937</v>
      </c>
      <c r="B22433" s="8">
        <v>0</v>
      </c>
      <c r="C22433" s="8">
        <v>0</v>
      </c>
      <c r="D22433" s="6">
        <v>0.53354612270919999</v>
      </c>
      <c r="E22433" s="7">
        <v>0</v>
      </c>
      <c r="F22433" s="8">
        <v>0</v>
      </c>
      <c r="G22433" s="7">
        <v>0</v>
      </c>
      <c r="H22433" s="6">
        <v>0.71389183478649998</v>
      </c>
      <c r="I22433" s="8">
        <v>0</v>
      </c>
      <c r="J22433" s="8">
        <v>0</v>
      </c>
      <c r="K22433" s="8">
        <v>0</v>
      </c>
      <c r="L22433" s="8">
        <v>0.2210380766774</v>
      </c>
      <c r="M22433" s="8">
        <v>0</v>
      </c>
      <c r="N22433" s="8">
        <v>0</v>
      </c>
      <c r="O22433" s="8">
        <v>0.14546635885850001</v>
      </c>
    </row>
    <row r="22434" spans="1:15" x14ac:dyDescent="0.2">
      <c r="B22434" s="11">
        <v>0</v>
      </c>
      <c r="C22434" s="11">
        <v>0</v>
      </c>
      <c r="D22434" s="9">
        <v>20.533842586830001</v>
      </c>
      <c r="E22434" s="10">
        <v>0</v>
      </c>
      <c r="F22434" s="11">
        <v>0</v>
      </c>
      <c r="G22434" s="10">
        <v>0</v>
      </c>
      <c r="H22434" s="9">
        <v>19.563775830929998</v>
      </c>
      <c r="I22434" s="11">
        <v>0</v>
      </c>
      <c r="J22434" s="11">
        <v>0</v>
      </c>
      <c r="K22434" s="11">
        <v>0</v>
      </c>
      <c r="L22434" s="11">
        <v>3.5422892397929999</v>
      </c>
      <c r="M22434" s="11">
        <v>0</v>
      </c>
      <c r="N22434" s="11">
        <v>0</v>
      </c>
      <c r="O22434" s="11">
        <v>43.639907657560002</v>
      </c>
    </row>
    <row r="22435" spans="1:15" x14ac:dyDescent="0.2">
      <c r="A22435" s="1" t="s">
        <v>20938</v>
      </c>
      <c r="B22435" s="8">
        <v>0</v>
      </c>
      <c r="C22435" s="8">
        <v>0</v>
      </c>
      <c r="D22435" s="7">
        <v>0</v>
      </c>
      <c r="E22435" s="6">
        <v>0.49797056212789997</v>
      </c>
      <c r="F22435" s="8">
        <v>0</v>
      </c>
      <c r="G22435" s="8">
        <v>0</v>
      </c>
      <c r="H22435" s="8">
        <v>0</v>
      </c>
      <c r="I22435" s="6">
        <v>0.61564517994190004</v>
      </c>
      <c r="J22435" s="8">
        <v>0</v>
      </c>
      <c r="K22435" s="8">
        <v>0</v>
      </c>
      <c r="L22435" s="8">
        <v>0</v>
      </c>
      <c r="M22435" s="6">
        <v>0.35972194323779999</v>
      </c>
      <c r="N22435" s="8">
        <v>0</v>
      </c>
      <c r="O22435" s="8">
        <v>0.13230701850779999</v>
      </c>
    </row>
    <row r="22436" spans="1:15" x14ac:dyDescent="0.2">
      <c r="B22436" s="11">
        <v>0</v>
      </c>
      <c r="C22436" s="11">
        <v>0</v>
      </c>
      <c r="D22436" s="10">
        <v>0</v>
      </c>
      <c r="E22436" s="9">
        <v>19.395696168539999</v>
      </c>
      <c r="F22436" s="11">
        <v>0</v>
      </c>
      <c r="G22436" s="11">
        <v>0</v>
      </c>
      <c r="H22436" s="11">
        <v>0</v>
      </c>
      <c r="I22436" s="9">
        <v>9.4768813279059998</v>
      </c>
      <c r="J22436" s="11">
        <v>0</v>
      </c>
      <c r="K22436" s="11">
        <v>0</v>
      </c>
      <c r="L22436" s="11">
        <v>0</v>
      </c>
      <c r="M22436" s="9">
        <v>10.819528055899999</v>
      </c>
      <c r="N22436" s="11">
        <v>0</v>
      </c>
      <c r="O22436" s="11">
        <v>39.69210555235</v>
      </c>
    </row>
    <row r="22437" spans="1:15" x14ac:dyDescent="0.2">
      <c r="A22437" s="1" t="s">
        <v>20939</v>
      </c>
      <c r="B22437" s="8">
        <v>1</v>
      </c>
      <c r="C22437" s="8">
        <v>1</v>
      </c>
      <c r="D22437" s="8">
        <v>1</v>
      </c>
      <c r="E22437" s="8">
        <v>1</v>
      </c>
      <c r="F22437" s="8">
        <v>1</v>
      </c>
      <c r="G22437" s="8">
        <v>1</v>
      </c>
      <c r="H22437" s="8">
        <v>1</v>
      </c>
      <c r="I22437" s="8">
        <v>1</v>
      </c>
      <c r="J22437" s="8">
        <v>1</v>
      </c>
      <c r="K22437" s="8">
        <v>1</v>
      </c>
      <c r="L22437" s="8">
        <v>1</v>
      </c>
      <c r="M22437" s="8">
        <v>1</v>
      </c>
      <c r="N22437" s="8">
        <v>1</v>
      </c>
      <c r="O22437" s="8">
        <v>1</v>
      </c>
    </row>
    <row r="22438" spans="1:15" x14ac:dyDescent="0.2">
      <c r="B22438" s="11">
        <v>7.4823945488929997</v>
      </c>
      <c r="C22438" s="11">
        <v>26.08252213778</v>
      </c>
      <c r="D22438" s="11">
        <v>38.485599862610002</v>
      </c>
      <c r="E22438" s="11">
        <v>38.949483450720003</v>
      </c>
      <c r="F22438" s="11">
        <v>18.151282754019999</v>
      </c>
      <c r="G22438" s="11">
        <v>32.2957979034</v>
      </c>
      <c r="H22438" s="11">
        <v>27.404397805990001</v>
      </c>
      <c r="I22438" s="11">
        <v>15.393414318290001</v>
      </c>
      <c r="J22438" s="11">
        <v>21.46632269709</v>
      </c>
      <c r="K22438" s="11">
        <v>22.430504476869999</v>
      </c>
      <c r="L22438" s="11">
        <v>16.02569698868</v>
      </c>
      <c r="M22438" s="11">
        <v>30.077475837360002</v>
      </c>
      <c r="N22438" s="11">
        <v>5.7551072183049996</v>
      </c>
      <c r="O22438" s="11">
        <v>300</v>
      </c>
    </row>
    <row r="22439" spans="1:15" x14ac:dyDescent="0.2">
      <c r="A22439" s="1" t="s">
        <v>20940</v>
      </c>
    </row>
    <row r="22440" spans="1:15" x14ac:dyDescent="0.2">
      <c r="A22440" s="1" t="s">
        <v>20941</v>
      </c>
    </row>
    <row r="22444" spans="1:15" x14ac:dyDescent="0.2">
      <c r="A22444" s="4" t="s">
        <v>20942</v>
      </c>
    </row>
    <row r="22445" spans="1:15" x14ac:dyDescent="0.2">
      <c r="A22445" s="1" t="s">
        <v>20943</v>
      </c>
    </row>
    <row r="22446" spans="1:15" ht="30" x14ac:dyDescent="0.2">
      <c r="A22446" s="5" t="s">
        <v>20944</v>
      </c>
      <c r="B22446" s="5" t="s">
        <v>20945</v>
      </c>
      <c r="C22446" s="5" t="s">
        <v>20946</v>
      </c>
      <c r="D22446" s="5" t="s">
        <v>20947</v>
      </c>
      <c r="E22446" s="5" t="s">
        <v>20948</v>
      </c>
      <c r="F22446" s="5" t="s">
        <v>20949</v>
      </c>
      <c r="G22446" s="5" t="s">
        <v>20950</v>
      </c>
      <c r="H22446" s="5" t="s">
        <v>20951</v>
      </c>
      <c r="I22446" s="5" t="s">
        <v>20952</v>
      </c>
    </row>
    <row r="22447" spans="1:15" x14ac:dyDescent="0.2">
      <c r="A22447" s="1" t="s">
        <v>20953</v>
      </c>
      <c r="B22447" s="8">
        <v>0.1042001689873</v>
      </c>
      <c r="C22447" s="7">
        <v>0</v>
      </c>
      <c r="D22447" s="6">
        <v>0.25029243523540001</v>
      </c>
      <c r="E22447" s="7">
        <v>0</v>
      </c>
      <c r="F22447" s="6">
        <v>0.227820750584</v>
      </c>
      <c r="G22447" s="8">
        <v>0</v>
      </c>
      <c r="H22447" s="8">
        <v>0</v>
      </c>
      <c r="I22447" s="8">
        <v>9.7645631882489994E-2</v>
      </c>
    </row>
    <row r="22448" spans="1:15" x14ac:dyDescent="0.2">
      <c r="B22448" s="11">
        <v>5.1090375860300004</v>
      </c>
      <c r="C22448" s="10">
        <v>0</v>
      </c>
      <c r="D22448" s="9">
        <v>10.25806078856</v>
      </c>
      <c r="E22448" s="10">
        <v>0</v>
      </c>
      <c r="F22448" s="9">
        <v>13.926591190150001</v>
      </c>
      <c r="G22448" s="11">
        <v>0</v>
      </c>
      <c r="H22448" s="11">
        <v>0</v>
      </c>
      <c r="I22448" s="11">
        <v>29.29368956475</v>
      </c>
    </row>
    <row r="22449" spans="1:9" x14ac:dyDescent="0.2">
      <c r="A22449" s="1" t="s">
        <v>20954</v>
      </c>
      <c r="B22449" s="8">
        <v>0.13086435831529999</v>
      </c>
      <c r="C22449" s="7">
        <v>0</v>
      </c>
      <c r="D22449" s="6">
        <v>0.41403868063709998</v>
      </c>
      <c r="E22449" s="7">
        <v>0</v>
      </c>
      <c r="F22449" s="6">
        <v>0.25293233947650001</v>
      </c>
      <c r="G22449" s="8">
        <v>0</v>
      </c>
      <c r="H22449" s="8">
        <v>0.37726064860250003</v>
      </c>
      <c r="I22449" s="8">
        <v>0.13672774548389999</v>
      </c>
    </row>
    <row r="22450" spans="1:9" x14ac:dyDescent="0.2">
      <c r="B22450" s="11">
        <v>6.4164092227719998</v>
      </c>
      <c r="C22450" s="10">
        <v>0</v>
      </c>
      <c r="D22450" s="9">
        <v>16.969086384080001</v>
      </c>
      <c r="E22450" s="10">
        <v>0</v>
      </c>
      <c r="F22450" s="9">
        <v>15.461652556360001</v>
      </c>
      <c r="G22450" s="11">
        <v>0</v>
      </c>
      <c r="H22450" s="11">
        <v>2.1711754819550002</v>
      </c>
      <c r="I22450" s="11">
        <v>41.01832364517</v>
      </c>
    </row>
    <row r="22451" spans="1:9" x14ac:dyDescent="0.2">
      <c r="A22451" s="1" t="s">
        <v>20955</v>
      </c>
      <c r="B22451" s="6">
        <v>0.36613082410460002</v>
      </c>
      <c r="C22451" s="7">
        <v>0</v>
      </c>
      <c r="D22451" s="8">
        <v>0.19130792928070001</v>
      </c>
      <c r="E22451" s="7">
        <v>0</v>
      </c>
      <c r="F22451" s="8">
        <v>0.20421216393639999</v>
      </c>
      <c r="G22451" s="8">
        <v>0</v>
      </c>
      <c r="H22451" s="6">
        <v>0.4976979983291</v>
      </c>
      <c r="I22451" s="8">
        <v>0.13713364114150001</v>
      </c>
    </row>
    <row r="22452" spans="1:9" x14ac:dyDescent="0.2">
      <c r="B22452" s="9">
        <v>17.951757275769999</v>
      </c>
      <c r="C22452" s="10">
        <v>0</v>
      </c>
      <c r="D22452" s="11">
        <v>7.8406219750519996</v>
      </c>
      <c r="E22452" s="10">
        <v>0</v>
      </c>
      <c r="F22452" s="11">
        <v>12.48340774889</v>
      </c>
      <c r="G22452" s="11">
        <v>0</v>
      </c>
      <c r="H22452" s="9">
        <v>2.8643053427199998</v>
      </c>
      <c r="I22452" s="11">
        <v>41.140092342439999</v>
      </c>
    </row>
    <row r="22453" spans="1:9" x14ac:dyDescent="0.2">
      <c r="A22453" s="1" t="s">
        <v>20956</v>
      </c>
      <c r="B22453" s="6">
        <v>0.39880464859280002</v>
      </c>
      <c r="C22453" s="7">
        <v>0</v>
      </c>
      <c r="D22453" s="8">
        <v>0.14436095484690001</v>
      </c>
      <c r="E22453" s="7">
        <v>0</v>
      </c>
      <c r="F22453" s="6">
        <v>0.3150347460031</v>
      </c>
      <c r="G22453" s="7">
        <v>0</v>
      </c>
      <c r="H22453" s="8">
        <v>0.1250413530683</v>
      </c>
      <c r="I22453" s="8">
        <v>0.1514929814922</v>
      </c>
    </row>
    <row r="22454" spans="1:9" x14ac:dyDescent="0.2">
      <c r="B22454" s="9">
        <v>19.553787282169999</v>
      </c>
      <c r="C22454" s="10">
        <v>0</v>
      </c>
      <c r="D22454" s="11">
        <v>5.9165329903880002</v>
      </c>
      <c r="E22454" s="10">
        <v>0</v>
      </c>
      <c r="F22454" s="9">
        <v>19.25794778146</v>
      </c>
      <c r="G22454" s="10">
        <v>0</v>
      </c>
      <c r="H22454" s="11">
        <v>0.71962639363000003</v>
      </c>
      <c r="I22454" s="11">
        <v>45.44789444765</v>
      </c>
    </row>
    <row r="22455" spans="1:9" x14ac:dyDescent="0.2">
      <c r="A22455" s="1" t="s">
        <v>20957</v>
      </c>
      <c r="B22455" s="8">
        <v>0</v>
      </c>
      <c r="C22455" s="8">
        <v>3.8299095228539998E-2</v>
      </c>
      <c r="D22455" s="8">
        <v>0</v>
      </c>
      <c r="E22455" s="8">
        <v>0.15103583538269999</v>
      </c>
      <c r="F22455" s="8">
        <v>0</v>
      </c>
      <c r="G22455" s="6">
        <v>0.26115784049009999</v>
      </c>
      <c r="H22455" s="8">
        <v>0</v>
      </c>
      <c r="I22455" s="8">
        <v>5.9354368117509999E-2</v>
      </c>
    </row>
    <row r="22456" spans="1:9" x14ac:dyDescent="0.2">
      <c r="B22456" s="11">
        <v>0</v>
      </c>
      <c r="C22456" s="11">
        <v>2.3733569628629998</v>
      </c>
      <c r="D22456" s="11">
        <v>0</v>
      </c>
      <c r="E22456" s="11">
        <v>7.8932219654519997</v>
      </c>
      <c r="F22456" s="11">
        <v>0</v>
      </c>
      <c r="G22456" s="9">
        <v>7.5397315069389998</v>
      </c>
      <c r="H22456" s="11">
        <v>0</v>
      </c>
      <c r="I22456" s="11">
        <v>17.806310435250001</v>
      </c>
    </row>
    <row r="22457" spans="1:9" x14ac:dyDescent="0.2">
      <c r="A22457" s="1" t="s">
        <v>20958</v>
      </c>
      <c r="B22457" s="7">
        <v>0</v>
      </c>
      <c r="C22457" s="6">
        <v>0.31735400240790002</v>
      </c>
      <c r="D22457" s="7">
        <v>0</v>
      </c>
      <c r="E22457" s="6">
        <v>0.29327474738730003</v>
      </c>
      <c r="F22457" s="7">
        <v>0</v>
      </c>
      <c r="G22457" s="8">
        <v>0.2413839692542</v>
      </c>
      <c r="H22457" s="8">
        <v>0</v>
      </c>
      <c r="I22457" s="8">
        <v>0.1398722545161</v>
      </c>
    </row>
    <row r="22458" spans="1:9" x14ac:dyDescent="0.2">
      <c r="B22458" s="10">
        <v>0</v>
      </c>
      <c r="C22458" s="9">
        <v>19.66611291501</v>
      </c>
      <c r="D22458" s="10">
        <v>0</v>
      </c>
      <c r="E22458" s="9">
        <v>15.326711519310001</v>
      </c>
      <c r="F22458" s="10">
        <v>0</v>
      </c>
      <c r="G22458" s="11">
        <v>6.9688519205099997</v>
      </c>
      <c r="H22458" s="11">
        <v>0</v>
      </c>
      <c r="I22458" s="11">
        <v>41.961676354829997</v>
      </c>
    </row>
    <row r="22459" spans="1:9" x14ac:dyDescent="0.2">
      <c r="A22459" s="1" t="s">
        <v>20959</v>
      </c>
      <c r="B22459" s="7">
        <v>0</v>
      </c>
      <c r="C22459" s="6">
        <v>0.33135664164579998</v>
      </c>
      <c r="D22459" s="7">
        <v>0</v>
      </c>
      <c r="E22459" s="6">
        <v>0.37435045394630001</v>
      </c>
      <c r="F22459" s="7">
        <v>0</v>
      </c>
      <c r="G22459" s="8">
        <v>0.1226962269683</v>
      </c>
      <c r="H22459" s="8">
        <v>0</v>
      </c>
      <c r="I22459" s="8">
        <v>0.14546635885850001</v>
      </c>
    </row>
    <row r="22460" spans="1:9" x14ac:dyDescent="0.2">
      <c r="B22460" s="10">
        <v>0</v>
      </c>
      <c r="C22460" s="9">
        <v>20.533842586830001</v>
      </c>
      <c r="D22460" s="10">
        <v>0</v>
      </c>
      <c r="E22460" s="9">
        <v>19.563775830929998</v>
      </c>
      <c r="F22460" s="10">
        <v>0</v>
      </c>
      <c r="G22460" s="11">
        <v>3.5422892397929999</v>
      </c>
      <c r="H22460" s="11">
        <v>0</v>
      </c>
      <c r="I22460" s="11">
        <v>43.639907657560002</v>
      </c>
    </row>
    <row r="22461" spans="1:9" x14ac:dyDescent="0.2">
      <c r="A22461" s="1" t="s">
        <v>20960</v>
      </c>
      <c r="B22461" s="7">
        <v>0</v>
      </c>
      <c r="C22461" s="6">
        <v>0.31299026071780001</v>
      </c>
      <c r="D22461" s="7">
        <v>0</v>
      </c>
      <c r="E22461" s="8">
        <v>0.1813389632837</v>
      </c>
      <c r="F22461" s="7">
        <v>0</v>
      </c>
      <c r="G22461" s="6">
        <v>0.37476196328740002</v>
      </c>
      <c r="H22461" s="8">
        <v>0</v>
      </c>
      <c r="I22461" s="8">
        <v>0.13230701850779999</v>
      </c>
    </row>
    <row r="22462" spans="1:9" x14ac:dyDescent="0.2">
      <c r="B22462" s="10">
        <v>0</v>
      </c>
      <c r="C22462" s="9">
        <v>19.395696168539999</v>
      </c>
      <c r="D22462" s="10">
        <v>0</v>
      </c>
      <c r="E22462" s="11">
        <v>9.4768813279059998</v>
      </c>
      <c r="F22462" s="10">
        <v>0</v>
      </c>
      <c r="G22462" s="9">
        <v>10.819528055899999</v>
      </c>
      <c r="H22462" s="11">
        <v>0</v>
      </c>
      <c r="I22462" s="11">
        <v>39.69210555235</v>
      </c>
    </row>
    <row r="22463" spans="1:9" x14ac:dyDescent="0.2">
      <c r="A22463" s="1" t="s">
        <v>20961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  <c r="G22463" s="8">
        <v>1</v>
      </c>
      <c r="H22463" s="8">
        <v>1</v>
      </c>
      <c r="I22463" s="8">
        <v>1</v>
      </c>
    </row>
    <row r="22464" spans="1:9" x14ac:dyDescent="0.2">
      <c r="B22464" s="11">
        <v>49.030991366750001</v>
      </c>
      <c r="C22464" s="11">
        <v>61.969008633249999</v>
      </c>
      <c r="D22464" s="11">
        <v>40.984302138090001</v>
      </c>
      <c r="E22464" s="11">
        <v>52.260590643599997</v>
      </c>
      <c r="F22464" s="11">
        <v>61.129599276859999</v>
      </c>
      <c r="G22464" s="11">
        <v>28.870400723140001</v>
      </c>
      <c r="H22464" s="11">
        <v>5.7551072183049996</v>
      </c>
      <c r="I22464" s="11">
        <v>300</v>
      </c>
    </row>
    <row r="22465" spans="1:13" x14ac:dyDescent="0.2">
      <c r="A22465" s="1" t="s">
        <v>20962</v>
      </c>
    </row>
    <row r="22466" spans="1:13" x14ac:dyDescent="0.2">
      <c r="A22466" s="1" t="s">
        <v>20963</v>
      </c>
    </row>
    <row r="22470" spans="1:13" x14ac:dyDescent="0.2">
      <c r="A22470" s="4" t="s">
        <v>20964</v>
      </c>
    </row>
    <row r="22471" spans="1:13" x14ac:dyDescent="0.2">
      <c r="A22471" s="1" t="s">
        <v>20965</v>
      </c>
    </row>
    <row r="22472" spans="1:13" ht="75" x14ac:dyDescent="0.2">
      <c r="A22472" s="5" t="s">
        <v>20966</v>
      </c>
      <c r="B22472" s="5" t="s">
        <v>20967</v>
      </c>
      <c r="C22472" s="5" t="s">
        <v>20968</v>
      </c>
      <c r="D22472" s="5" t="s">
        <v>20969</v>
      </c>
      <c r="E22472" s="5" t="s">
        <v>20970</v>
      </c>
      <c r="F22472" s="5" t="s">
        <v>20971</v>
      </c>
      <c r="G22472" s="5" t="s">
        <v>20972</v>
      </c>
      <c r="H22472" s="5" t="s">
        <v>20973</v>
      </c>
      <c r="I22472" s="5" t="s">
        <v>20974</v>
      </c>
      <c r="J22472" s="5" t="s">
        <v>20975</v>
      </c>
      <c r="K22472" s="5" t="s">
        <v>20976</v>
      </c>
      <c r="L22472" s="5" t="s">
        <v>20977</v>
      </c>
      <c r="M22472" s="5" t="s">
        <v>20978</v>
      </c>
    </row>
    <row r="22473" spans="1:13" x14ac:dyDescent="0.2">
      <c r="A22473" s="1" t="s">
        <v>20979</v>
      </c>
      <c r="B22473" s="8">
        <v>0.43850425624680001</v>
      </c>
      <c r="C22473" s="8">
        <v>0.55060153377709997</v>
      </c>
      <c r="D22473" s="8">
        <v>0.52843340420170004</v>
      </c>
      <c r="E22473" s="8">
        <v>0.40316083953460002</v>
      </c>
      <c r="F22473" s="8">
        <v>0.49857972840069997</v>
      </c>
      <c r="G22473" s="8">
        <v>0.53341670391039997</v>
      </c>
      <c r="H22473" s="8">
        <v>0.57061844170690001</v>
      </c>
      <c r="I22473" s="8">
        <v>0.47587985438780001</v>
      </c>
      <c r="J22473" s="8">
        <v>0.6047924300209</v>
      </c>
      <c r="M22473" s="8">
        <v>0.47607556726240002</v>
      </c>
    </row>
    <row r="22474" spans="1:13" x14ac:dyDescent="0.2">
      <c r="B22474" s="11">
        <v>81.100658440529998</v>
      </c>
      <c r="C22474" s="11">
        <v>22.972241991619999</v>
      </c>
      <c r="D22474" s="11">
        <v>38.74976974658</v>
      </c>
      <c r="E22474" s="11">
        <v>46.945259682610001</v>
      </c>
      <c r="F22474" s="11">
        <v>34.155398757919997</v>
      </c>
      <c r="G22474" s="11">
        <v>11.974746856279999</v>
      </c>
      <c r="H22474" s="11">
        <v>10.997495135339999</v>
      </c>
      <c r="I22474" s="11">
        <v>20.670038076080001</v>
      </c>
      <c r="J22474" s="11">
        <v>18.079731670499999</v>
      </c>
      <c r="K22474" s="11">
        <v>0</v>
      </c>
      <c r="L22474" s="11">
        <v>0</v>
      </c>
      <c r="M22474" s="11">
        <v>142.82267017870001</v>
      </c>
    </row>
    <row r="22475" spans="1:13" x14ac:dyDescent="0.2">
      <c r="A22475" s="1" t="s">
        <v>20980</v>
      </c>
      <c r="B22475" s="8">
        <v>0.42256213724739999</v>
      </c>
      <c r="C22475" s="8">
        <v>0.36626036210660001</v>
      </c>
      <c r="D22475" s="8">
        <v>0.35674688204100002</v>
      </c>
      <c r="E22475" s="8">
        <v>0.44441529781540001</v>
      </c>
      <c r="F22475" s="8">
        <v>0.38541691866650002</v>
      </c>
      <c r="G22475" s="8">
        <v>0.35360868164920001</v>
      </c>
      <c r="H22475" s="8">
        <v>0.38099705282969998</v>
      </c>
      <c r="I22475" s="8">
        <v>0.37608381233159999</v>
      </c>
      <c r="J22475" s="8">
        <v>0.32865079405940001</v>
      </c>
      <c r="M22475" s="8">
        <v>0.39864470875219998</v>
      </c>
    </row>
    <row r="22476" spans="1:13" x14ac:dyDescent="0.2">
      <c r="B22476" s="11">
        <v>78.152189116990002</v>
      </c>
      <c r="C22476" s="11">
        <v>15.281144628370001</v>
      </c>
      <c r="D22476" s="11">
        <v>26.160078880299999</v>
      </c>
      <c r="E22476" s="11">
        <v>51.749052777430002</v>
      </c>
      <c r="F22476" s="11">
        <v>26.40313633956</v>
      </c>
      <c r="G22476" s="11">
        <v>7.9382111919050002</v>
      </c>
      <c r="H22476" s="11">
        <v>7.3429334364679999</v>
      </c>
      <c r="I22476" s="11">
        <v>16.335355760519999</v>
      </c>
      <c r="J22476" s="11">
        <v>9.8247231197759994</v>
      </c>
      <c r="K22476" s="11">
        <v>0</v>
      </c>
      <c r="L22476" s="11">
        <v>0</v>
      </c>
      <c r="M22476" s="11">
        <v>119.5934126257</v>
      </c>
    </row>
    <row r="22477" spans="1:13" x14ac:dyDescent="0.2">
      <c r="A22477" s="1" t="s">
        <v>20981</v>
      </c>
      <c r="B22477" s="8">
        <v>5.1247011626790002E-3</v>
      </c>
      <c r="C22477" s="8">
        <v>0</v>
      </c>
      <c r="D22477" s="8">
        <v>0</v>
      </c>
      <c r="E22477" s="8">
        <v>0</v>
      </c>
      <c r="F22477" s="8">
        <v>1.3835484404210001E-2</v>
      </c>
      <c r="G22477" s="8">
        <v>0</v>
      </c>
      <c r="H22477" s="8">
        <v>0</v>
      </c>
      <c r="I22477" s="8">
        <v>0</v>
      </c>
      <c r="J22477" s="8">
        <v>0</v>
      </c>
      <c r="M22477" s="8">
        <v>3.1593508514720001E-3</v>
      </c>
    </row>
    <row r="22478" spans="1:13" x14ac:dyDescent="0.2">
      <c r="B22478" s="11">
        <v>0.94780525544149996</v>
      </c>
      <c r="C22478" s="11">
        <v>0</v>
      </c>
      <c r="D22478" s="11">
        <v>0</v>
      </c>
      <c r="E22478" s="11">
        <v>0</v>
      </c>
      <c r="F22478" s="11">
        <v>0.94780525544149996</v>
      </c>
      <c r="G22478" s="11">
        <v>0</v>
      </c>
      <c r="H22478" s="11">
        <v>0</v>
      </c>
      <c r="I22478" s="11">
        <v>0</v>
      </c>
      <c r="J22478" s="11">
        <v>0</v>
      </c>
      <c r="K22478" s="11">
        <v>0</v>
      </c>
      <c r="L22478" s="11">
        <v>0</v>
      </c>
      <c r="M22478" s="11">
        <v>0.94780525544149996</v>
      </c>
    </row>
    <row r="22479" spans="1:13" x14ac:dyDescent="0.2">
      <c r="A22479" s="1" t="s">
        <v>20982</v>
      </c>
      <c r="B22479" s="8">
        <v>1.388364229841E-2</v>
      </c>
      <c r="C22479" s="8">
        <v>0</v>
      </c>
      <c r="D22479" s="8">
        <v>3.6973206923709999E-2</v>
      </c>
      <c r="E22479" s="8">
        <v>0</v>
      </c>
      <c r="F22479" s="8">
        <v>3.7482559547490003E-2</v>
      </c>
      <c r="G22479" s="8">
        <v>0</v>
      </c>
      <c r="H22479" s="8">
        <v>0</v>
      </c>
      <c r="I22479" s="8">
        <v>6.241975042003E-2</v>
      </c>
      <c r="J22479" s="8">
        <v>0</v>
      </c>
      <c r="M22479" s="8">
        <v>1.759661669455E-2</v>
      </c>
    </row>
    <row r="22480" spans="1:13" x14ac:dyDescent="0.2">
      <c r="B22480" s="11">
        <v>2.5677573613329998</v>
      </c>
      <c r="C22480" s="11">
        <v>0</v>
      </c>
      <c r="D22480" s="11">
        <v>2.7112276470309999</v>
      </c>
      <c r="E22480" s="11">
        <v>0</v>
      </c>
      <c r="F22480" s="11">
        <v>2.5677573613329998</v>
      </c>
      <c r="G22480" s="11">
        <v>0</v>
      </c>
      <c r="H22480" s="11">
        <v>0</v>
      </c>
      <c r="I22480" s="11">
        <v>2.7112276470309999</v>
      </c>
      <c r="J22480" s="11">
        <v>0</v>
      </c>
      <c r="K22480" s="11">
        <v>0</v>
      </c>
      <c r="L22480" s="11">
        <v>0</v>
      </c>
      <c r="M22480" s="11">
        <v>5.2789850083639998</v>
      </c>
    </row>
    <row r="22481" spans="1:13" x14ac:dyDescent="0.2">
      <c r="A22481" s="1" t="s">
        <v>20983</v>
      </c>
      <c r="B22481" s="8">
        <v>1.2823343480309999E-2</v>
      </c>
      <c r="C22481" s="8">
        <v>0</v>
      </c>
      <c r="D22481" s="8">
        <v>1.7277958215039999E-2</v>
      </c>
      <c r="E22481" s="8">
        <v>2.0367533413740001E-2</v>
      </c>
      <c r="F22481" s="8">
        <v>0</v>
      </c>
      <c r="G22481" s="8">
        <v>0</v>
      </c>
      <c r="H22481" s="8">
        <v>0</v>
      </c>
      <c r="I22481" s="8">
        <v>0</v>
      </c>
      <c r="J22481" s="8">
        <v>4.2382410000270002E-2</v>
      </c>
      <c r="M22481" s="8">
        <v>1.212880413348E-2</v>
      </c>
    </row>
    <row r="22482" spans="1:13" x14ac:dyDescent="0.2">
      <c r="B22482" s="11">
        <v>2.3716567965930002</v>
      </c>
      <c r="C22482" s="11">
        <v>0</v>
      </c>
      <c r="D22482" s="11">
        <v>1.2669844434519999</v>
      </c>
      <c r="E22482" s="11">
        <v>2.3716567965930002</v>
      </c>
      <c r="F22482" s="11">
        <v>0</v>
      </c>
      <c r="G22482" s="11">
        <v>0</v>
      </c>
      <c r="H22482" s="11">
        <v>0</v>
      </c>
      <c r="I22482" s="11">
        <v>0</v>
      </c>
      <c r="J22482" s="11">
        <v>1.2669844434519999</v>
      </c>
      <c r="K22482" s="11">
        <v>0</v>
      </c>
      <c r="L22482" s="11">
        <v>0</v>
      </c>
      <c r="M22482" s="11">
        <v>3.6386412400450001</v>
      </c>
    </row>
    <row r="22483" spans="1:13" x14ac:dyDescent="0.2">
      <c r="A22483" s="1" t="s">
        <v>20984</v>
      </c>
      <c r="B22483" s="8">
        <v>2.9838525625119999E-2</v>
      </c>
      <c r="C22483" s="8">
        <v>2.3142020744699999E-2</v>
      </c>
      <c r="D22483" s="8">
        <v>0</v>
      </c>
      <c r="E22483" s="8">
        <v>2.4835480597370001E-2</v>
      </c>
      <c r="F22483" s="8">
        <v>3.8342522131630002E-2</v>
      </c>
      <c r="G22483" s="8">
        <v>4.3009809049530001E-2</v>
      </c>
      <c r="H22483" s="8">
        <v>0</v>
      </c>
      <c r="I22483" s="8">
        <v>0</v>
      </c>
      <c r="J22483" s="8">
        <v>0</v>
      </c>
      <c r="M22483" s="8">
        <v>2.161373566393E-2</v>
      </c>
    </row>
    <row r="22484" spans="1:13" x14ac:dyDescent="0.2">
      <c r="B22484" s="11">
        <v>5.5185874267299999</v>
      </c>
      <c r="C22484" s="11">
        <v>0.96553327244760001</v>
      </c>
      <c r="D22484" s="11">
        <v>0</v>
      </c>
      <c r="E22484" s="11">
        <v>2.891917993156</v>
      </c>
      <c r="F22484" s="11">
        <v>2.626669433575</v>
      </c>
      <c r="G22484" s="11">
        <v>0.96553327244760001</v>
      </c>
      <c r="H22484" s="11">
        <v>0</v>
      </c>
      <c r="I22484" s="11">
        <v>0</v>
      </c>
      <c r="J22484" s="11">
        <v>0</v>
      </c>
      <c r="K22484" s="11">
        <v>0</v>
      </c>
      <c r="L22484" s="11">
        <v>0</v>
      </c>
      <c r="M22484" s="11">
        <v>6.4841206991779998</v>
      </c>
    </row>
    <row r="22485" spans="1:13" x14ac:dyDescent="0.2">
      <c r="A22485" s="1" t="s">
        <v>20985</v>
      </c>
      <c r="B22485" s="8">
        <v>1.0751620345890001E-2</v>
      </c>
      <c r="C22485" s="8">
        <v>0</v>
      </c>
      <c r="D22485" s="8">
        <v>2.6430917702370001E-2</v>
      </c>
      <c r="E22485" s="8">
        <v>1.7076980506909999E-2</v>
      </c>
      <c r="F22485" s="8">
        <v>0</v>
      </c>
      <c r="G22485" s="8">
        <v>0</v>
      </c>
      <c r="H22485" s="8">
        <v>0</v>
      </c>
      <c r="I22485" s="8">
        <v>4.4621806535699998E-2</v>
      </c>
      <c r="J22485" s="8">
        <v>0</v>
      </c>
      <c r="M22485" s="8">
        <v>1.308887176435E-2</v>
      </c>
    </row>
    <row r="22486" spans="1:13" x14ac:dyDescent="0.2">
      <c r="B22486" s="11">
        <v>1.9884949277740001</v>
      </c>
      <c r="C22486" s="11">
        <v>0</v>
      </c>
      <c r="D22486" s="11">
        <v>1.938166601532</v>
      </c>
      <c r="E22486" s="11">
        <v>1.9884949277740001</v>
      </c>
      <c r="F22486" s="11">
        <v>0</v>
      </c>
      <c r="G22486" s="11">
        <v>0</v>
      </c>
      <c r="H22486" s="11">
        <v>0</v>
      </c>
      <c r="I22486" s="11">
        <v>1.938166601532</v>
      </c>
      <c r="J22486" s="11">
        <v>0</v>
      </c>
      <c r="K22486" s="11">
        <v>0</v>
      </c>
      <c r="L22486" s="11">
        <v>0</v>
      </c>
      <c r="M22486" s="11">
        <v>3.9266615293060001</v>
      </c>
    </row>
    <row r="22487" spans="1:13" x14ac:dyDescent="0.2">
      <c r="A22487" s="1" t="s">
        <v>20986</v>
      </c>
      <c r="B22487" s="8">
        <v>3.5058749932339997E-2</v>
      </c>
      <c r="C22487" s="8">
        <v>1.9264873608959999E-2</v>
      </c>
      <c r="D22487" s="8">
        <v>1.0729548754499999E-2</v>
      </c>
      <c r="E22487" s="8">
        <v>5.5684405692409997E-2</v>
      </c>
      <c r="F22487" s="8">
        <v>0</v>
      </c>
      <c r="G22487" s="8">
        <v>3.5804070198760002E-2</v>
      </c>
      <c r="H22487" s="8">
        <v>0</v>
      </c>
      <c r="I22487" s="8">
        <v>1.811408344311E-2</v>
      </c>
      <c r="J22487" s="8">
        <v>0</v>
      </c>
      <c r="M22487" s="8">
        <v>2.6915409521609999E-2</v>
      </c>
    </row>
    <row r="22488" spans="1:13" x14ac:dyDescent="0.2">
      <c r="B22488" s="11">
        <v>6.4840595344520002</v>
      </c>
      <c r="C22488" s="11">
        <v>0.8037706241882</v>
      </c>
      <c r="D22488" s="11">
        <v>0.78679269784200001</v>
      </c>
      <c r="E22488" s="11">
        <v>6.4840595344520002</v>
      </c>
      <c r="F22488" s="11">
        <v>0</v>
      </c>
      <c r="G22488" s="11">
        <v>0.8037706241882</v>
      </c>
      <c r="H22488" s="11">
        <v>0</v>
      </c>
      <c r="I22488" s="11">
        <v>0.78679269784200001</v>
      </c>
      <c r="J22488" s="11">
        <v>0</v>
      </c>
      <c r="K22488" s="11">
        <v>0</v>
      </c>
      <c r="L22488" s="11">
        <v>0</v>
      </c>
      <c r="M22488" s="11">
        <v>8.0746228564819997</v>
      </c>
    </row>
    <row r="22489" spans="1:13" x14ac:dyDescent="0.2">
      <c r="A22489" s="1" t="s">
        <v>20987</v>
      </c>
      <c r="B22489" s="8">
        <v>1.163375494131E-2</v>
      </c>
      <c r="C22489" s="8">
        <v>0</v>
      </c>
      <c r="D22489" s="8">
        <v>1.3552963393520001E-2</v>
      </c>
      <c r="E22489" s="8">
        <v>1.8478089810049999E-2</v>
      </c>
      <c r="F22489" s="8">
        <v>0</v>
      </c>
      <c r="G22489" s="8">
        <v>0</v>
      </c>
      <c r="H22489" s="8">
        <v>0</v>
      </c>
      <c r="I22489" s="8">
        <v>2.2880692881769998E-2</v>
      </c>
      <c r="J22489" s="8">
        <v>0</v>
      </c>
      <c r="M22489" s="8">
        <v>1.048492217837E-2</v>
      </c>
    </row>
    <row r="22490" spans="1:13" x14ac:dyDescent="0.2">
      <c r="B22490" s="11">
        <v>2.1516443054660002</v>
      </c>
      <c r="C22490" s="11">
        <v>0</v>
      </c>
      <c r="D22490" s="11">
        <v>0.99383234804440002</v>
      </c>
      <c r="E22490" s="11">
        <v>2.1516443054660002</v>
      </c>
      <c r="F22490" s="11">
        <v>0</v>
      </c>
      <c r="G22490" s="11">
        <v>0</v>
      </c>
      <c r="H22490" s="11">
        <v>0</v>
      </c>
      <c r="I22490" s="11">
        <v>0.99383234804440002</v>
      </c>
      <c r="J22490" s="11">
        <v>0</v>
      </c>
      <c r="K22490" s="11">
        <v>0</v>
      </c>
      <c r="L22490" s="11">
        <v>0</v>
      </c>
      <c r="M22490" s="11">
        <v>3.1454766535099998</v>
      </c>
    </row>
    <row r="22491" spans="1:13" x14ac:dyDescent="0.2">
      <c r="A22491" s="1" t="s">
        <v>20988</v>
      </c>
      <c r="B22491" s="8">
        <v>0</v>
      </c>
      <c r="C22491" s="6">
        <v>4.073120976268E-2</v>
      </c>
      <c r="D22491" s="8">
        <v>0</v>
      </c>
      <c r="E22491" s="8">
        <v>0</v>
      </c>
      <c r="F22491" s="8">
        <v>0</v>
      </c>
      <c r="G22491" s="8">
        <v>3.4160735192059997E-2</v>
      </c>
      <c r="H22491" s="8">
        <v>4.8384505463370003E-2</v>
      </c>
      <c r="I22491" s="8">
        <v>0</v>
      </c>
      <c r="J22491" s="8">
        <v>0</v>
      </c>
      <c r="M22491" s="8">
        <v>5.664636159299E-3</v>
      </c>
    </row>
    <row r="22492" spans="1:13" x14ac:dyDescent="0.2">
      <c r="B22492" s="11">
        <v>0</v>
      </c>
      <c r="C22492" s="9">
        <v>1.6993908477899999</v>
      </c>
      <c r="D22492" s="11">
        <v>0</v>
      </c>
      <c r="E22492" s="11">
        <v>0</v>
      </c>
      <c r="F22492" s="11">
        <v>0</v>
      </c>
      <c r="G22492" s="11">
        <v>0.76687916473259998</v>
      </c>
      <c r="H22492" s="11">
        <v>0.93251168305690002</v>
      </c>
      <c r="I22492" s="11">
        <v>0</v>
      </c>
      <c r="J22492" s="11">
        <v>0</v>
      </c>
      <c r="K22492" s="11">
        <v>0</v>
      </c>
      <c r="L22492" s="11">
        <v>0</v>
      </c>
      <c r="M22492" s="11">
        <v>1.6993908477899999</v>
      </c>
    </row>
    <row r="22493" spans="1:13" x14ac:dyDescent="0.2">
      <c r="A22493" s="1" t="s">
        <v>20989</v>
      </c>
      <c r="B22493" s="8">
        <v>1.9819268719710001E-2</v>
      </c>
      <c r="C22493" s="8">
        <v>0</v>
      </c>
      <c r="D22493" s="8">
        <v>9.8551187681129998E-3</v>
      </c>
      <c r="E22493" s="8">
        <v>1.5981372629570001E-2</v>
      </c>
      <c r="F22493" s="8">
        <v>2.634278684955E-2</v>
      </c>
      <c r="G22493" s="8">
        <v>0</v>
      </c>
      <c r="H22493" s="8">
        <v>0</v>
      </c>
      <c r="I22493" s="8">
        <v>0</v>
      </c>
      <c r="J22493" s="8">
        <v>2.4174365919449999E-2</v>
      </c>
      <c r="M22493" s="8">
        <v>1.4627377018300001E-2</v>
      </c>
    </row>
    <row r="22494" spans="1:13" x14ac:dyDescent="0.2">
      <c r="B22494" s="11">
        <v>3.6655419419089998</v>
      </c>
      <c r="C22494" s="11">
        <v>0</v>
      </c>
      <c r="D22494" s="11">
        <v>0.72267116358109995</v>
      </c>
      <c r="E22494" s="11">
        <v>1.8609190541559999</v>
      </c>
      <c r="F22494" s="11">
        <v>1.8046228877529999</v>
      </c>
      <c r="G22494" s="11">
        <v>0</v>
      </c>
      <c r="H22494" s="11">
        <v>0</v>
      </c>
      <c r="I22494" s="11">
        <v>0</v>
      </c>
      <c r="J22494" s="11">
        <v>0.72267116358109995</v>
      </c>
      <c r="K22494" s="11">
        <v>0</v>
      </c>
      <c r="L22494" s="11">
        <v>0</v>
      </c>
      <c r="M22494" s="11">
        <v>4.3882131054900002</v>
      </c>
    </row>
    <row r="22495" spans="1:13" x14ac:dyDescent="0.2">
      <c r="A22495" s="1" t="s">
        <v>20990</v>
      </c>
      <c r="B22495" s="8">
        <v>1</v>
      </c>
      <c r="C22495" s="8">
        <v>1</v>
      </c>
      <c r="D22495" s="8">
        <v>1</v>
      </c>
      <c r="E22495" s="8">
        <v>1</v>
      </c>
      <c r="F22495" s="8">
        <v>1</v>
      </c>
      <c r="G22495" s="8">
        <v>1</v>
      </c>
      <c r="H22495" s="8">
        <v>1</v>
      </c>
      <c r="I22495" s="8">
        <v>1</v>
      </c>
      <c r="J22495" s="8">
        <v>1</v>
      </c>
      <c r="M22495" s="8">
        <v>1</v>
      </c>
    </row>
    <row r="22496" spans="1:13" x14ac:dyDescent="0.2">
      <c r="B22496" s="11">
        <v>184.94839510720001</v>
      </c>
      <c r="C22496" s="11">
        <v>41.722081364419999</v>
      </c>
      <c r="D22496" s="11">
        <v>73.329523528359999</v>
      </c>
      <c r="E22496" s="11">
        <v>116.4430050716</v>
      </c>
      <c r="F22496" s="11">
        <v>68.505390035580007</v>
      </c>
      <c r="G22496" s="11">
        <v>22.449141109549998</v>
      </c>
      <c r="H22496" s="11">
        <v>19.272940254870001</v>
      </c>
      <c r="I22496" s="11">
        <v>43.435413131049998</v>
      </c>
      <c r="J22496" s="11">
        <v>29.894110397310001</v>
      </c>
      <c r="K22496" s="11">
        <v>0</v>
      </c>
      <c r="L22496" s="11">
        <v>0</v>
      </c>
      <c r="M22496" s="11">
        <v>300</v>
      </c>
    </row>
    <row r="22497" spans="1:9" x14ac:dyDescent="0.2">
      <c r="A22497" s="1" t="s">
        <v>20991</v>
      </c>
    </row>
    <row r="22498" spans="1:9" x14ac:dyDescent="0.2">
      <c r="A22498" s="1" t="s">
        <v>20992</v>
      </c>
    </row>
    <row r="22502" spans="1:9" x14ac:dyDescent="0.2">
      <c r="A22502" s="4" t="s">
        <v>20993</v>
      </c>
    </row>
    <row r="22503" spans="1:9" x14ac:dyDescent="0.2">
      <c r="A22503" s="1" t="s">
        <v>20994</v>
      </c>
    </row>
    <row r="22504" spans="1:9" ht="45" x14ac:dyDescent="0.2">
      <c r="A22504" s="5" t="s">
        <v>20995</v>
      </c>
      <c r="B22504" s="5" t="s">
        <v>20996</v>
      </c>
      <c r="C22504" s="5" t="s">
        <v>20997</v>
      </c>
      <c r="D22504" s="5" t="s">
        <v>20998</v>
      </c>
      <c r="E22504" s="5" t="s">
        <v>20999</v>
      </c>
      <c r="F22504" s="5" t="s">
        <v>21000</v>
      </c>
      <c r="G22504" s="5" t="s">
        <v>21001</v>
      </c>
      <c r="H22504" s="5" t="s">
        <v>21002</v>
      </c>
      <c r="I22504" s="5" t="s">
        <v>21003</v>
      </c>
    </row>
    <row r="22505" spans="1:9" x14ac:dyDescent="0.2">
      <c r="A22505" s="1" t="s">
        <v>21004</v>
      </c>
      <c r="B22505" s="7">
        <v>0.36394222646449997</v>
      </c>
      <c r="C22505" s="6">
        <v>0.64233551088359997</v>
      </c>
      <c r="D22505" s="7">
        <v>0.27605371538849999</v>
      </c>
      <c r="E22505" s="8">
        <v>0.42233300117959999</v>
      </c>
      <c r="F22505" s="8">
        <v>0.57436015787179995</v>
      </c>
      <c r="G22505" s="6">
        <v>0.72358820887779995</v>
      </c>
      <c r="H22505" s="8">
        <v>0.78517826702369997</v>
      </c>
      <c r="I22505" s="8">
        <v>0.47607556726240002</v>
      </c>
    </row>
    <row r="22506" spans="1:9" x14ac:dyDescent="0.2">
      <c r="B22506" s="10">
        <v>68.240886220920004</v>
      </c>
      <c r="C22506" s="9">
        <v>61.817812580930003</v>
      </c>
      <c r="D22506" s="10">
        <v>20.661755282230001</v>
      </c>
      <c r="E22506" s="11">
        <v>47.579130938680002</v>
      </c>
      <c r="F22506" s="11">
        <v>30.097008520220001</v>
      </c>
      <c r="G22506" s="9">
        <v>31.720804060710002</v>
      </c>
      <c r="H22506" s="11">
        <v>12.763971376880001</v>
      </c>
      <c r="I22506" s="11">
        <v>142.82267017870001</v>
      </c>
    </row>
    <row r="22507" spans="1:9" x14ac:dyDescent="0.2">
      <c r="A22507" s="1" t="s">
        <v>21005</v>
      </c>
      <c r="B22507" s="6">
        <v>0.49107502011769999</v>
      </c>
      <c r="C22507" s="7">
        <v>0.26353524702429998</v>
      </c>
      <c r="D22507" s="6">
        <v>0.60064296879680001</v>
      </c>
      <c r="E22507" s="8">
        <v>0.41828100723709999</v>
      </c>
      <c r="F22507" s="8">
        <v>0.30749561704759998</v>
      </c>
      <c r="G22507" s="8">
        <v>0.21098827946990001</v>
      </c>
      <c r="H22507" s="8">
        <v>0.13238831254540001</v>
      </c>
      <c r="I22507" s="8">
        <v>0.39864470875219998</v>
      </c>
    </row>
    <row r="22508" spans="1:9" x14ac:dyDescent="0.2">
      <c r="B22508" s="9">
        <v>92.078885430070002</v>
      </c>
      <c r="C22508" s="10">
        <v>25.36240365507</v>
      </c>
      <c r="D22508" s="9">
        <v>44.956243446350001</v>
      </c>
      <c r="E22508" s="11">
        <v>47.122641983720001</v>
      </c>
      <c r="F22508" s="11">
        <v>16.113057424640001</v>
      </c>
      <c r="G22508" s="11">
        <v>9.2493462304360001</v>
      </c>
      <c r="H22508" s="11">
        <v>2.1521235405149999</v>
      </c>
      <c r="I22508" s="11">
        <v>119.5934126257</v>
      </c>
    </row>
    <row r="22509" spans="1:9" x14ac:dyDescent="0.2">
      <c r="A22509" s="1" t="s">
        <v>21006</v>
      </c>
      <c r="B22509" s="8">
        <v>5.0548340448479997E-3</v>
      </c>
      <c r="C22509" s="8">
        <v>0</v>
      </c>
      <c r="D22509" s="8">
        <v>1.266325917887E-2</v>
      </c>
      <c r="E22509" s="8">
        <v>0</v>
      </c>
      <c r="F22509" s="8">
        <v>0</v>
      </c>
      <c r="G22509" s="8">
        <v>0</v>
      </c>
      <c r="H22509" s="8">
        <v>0</v>
      </c>
      <c r="I22509" s="8">
        <v>3.1593508514720001E-3</v>
      </c>
    </row>
    <row r="22510" spans="1:9" x14ac:dyDescent="0.2">
      <c r="B22510" s="11">
        <v>0.94780525544149996</v>
      </c>
      <c r="C22510" s="11">
        <v>0</v>
      </c>
      <c r="D22510" s="11">
        <v>0.94780525544149996</v>
      </c>
      <c r="E22510" s="11">
        <v>0</v>
      </c>
      <c r="F22510" s="11">
        <v>0</v>
      </c>
      <c r="G22510" s="11">
        <v>0</v>
      </c>
      <c r="H22510" s="11">
        <v>0</v>
      </c>
      <c r="I22510" s="11">
        <v>0.94780525544149996</v>
      </c>
    </row>
    <row r="22511" spans="1:9" x14ac:dyDescent="0.2">
      <c r="A22511" s="1" t="s">
        <v>21007</v>
      </c>
      <c r="B22511" s="8">
        <v>2.815387759175E-2</v>
      </c>
      <c r="C22511" s="8">
        <v>0</v>
      </c>
      <c r="D22511" s="8">
        <v>2.291957587135E-2</v>
      </c>
      <c r="E22511" s="8">
        <v>3.163140757611E-2</v>
      </c>
      <c r="F22511" s="8">
        <v>0</v>
      </c>
      <c r="G22511" s="8">
        <v>0</v>
      </c>
      <c r="H22511" s="8">
        <v>0</v>
      </c>
      <c r="I22511" s="8">
        <v>1.759661669455E-2</v>
      </c>
    </row>
    <row r="22512" spans="1:9" x14ac:dyDescent="0.2">
      <c r="B22512" s="11">
        <v>5.2789850083639998</v>
      </c>
      <c r="C22512" s="11">
        <v>0</v>
      </c>
      <c r="D22512" s="11">
        <v>1.7154584105490001</v>
      </c>
      <c r="E22512" s="11">
        <v>3.5635265978150001</v>
      </c>
      <c r="F22512" s="11">
        <v>0</v>
      </c>
      <c r="G22512" s="11">
        <v>0</v>
      </c>
      <c r="H22512" s="11">
        <v>0</v>
      </c>
      <c r="I22512" s="11">
        <v>5.2789850083639998</v>
      </c>
    </row>
    <row r="22513" spans="1:9" x14ac:dyDescent="0.2">
      <c r="A22513" s="1" t="s">
        <v>21008</v>
      </c>
      <c r="B22513" s="8">
        <v>8.7943685365299996E-3</v>
      </c>
      <c r="C22513" s="8">
        <v>2.0674080778140001E-2</v>
      </c>
      <c r="D22513" s="8">
        <v>0</v>
      </c>
      <c r="E22513" s="8">
        <v>1.463711164017E-2</v>
      </c>
      <c r="F22513" s="8">
        <v>3.7969850319120001E-2</v>
      </c>
      <c r="G22513" s="8">
        <v>0</v>
      </c>
      <c r="H22513" s="8">
        <v>0</v>
      </c>
      <c r="I22513" s="8">
        <v>1.212880413348E-2</v>
      </c>
    </row>
    <row r="22514" spans="1:9" x14ac:dyDescent="0.2">
      <c r="B22514" s="11">
        <v>1.6489856330120001</v>
      </c>
      <c r="C22514" s="11">
        <v>1.989655607033</v>
      </c>
      <c r="D22514" s="11">
        <v>0</v>
      </c>
      <c r="E22514" s="11">
        <v>1.6489856330120001</v>
      </c>
      <c r="F22514" s="11">
        <v>1.989655607033</v>
      </c>
      <c r="G22514" s="11">
        <v>0</v>
      </c>
      <c r="H22514" s="11">
        <v>0</v>
      </c>
      <c r="I22514" s="11">
        <v>3.6386412400450001</v>
      </c>
    </row>
    <row r="22515" spans="1:9" x14ac:dyDescent="0.2">
      <c r="A22515" s="1" t="s">
        <v>21009</v>
      </c>
      <c r="B22515" s="8">
        <v>3.4581106058380003E-2</v>
      </c>
      <c r="C22515" s="8">
        <v>0</v>
      </c>
      <c r="D22515" s="8">
        <v>0</v>
      </c>
      <c r="E22515" s="8">
        <v>5.7555867475260002E-2</v>
      </c>
      <c r="F22515" s="8">
        <v>0</v>
      </c>
      <c r="G22515" s="8">
        <v>0</v>
      </c>
      <c r="H22515" s="8">
        <v>0</v>
      </c>
      <c r="I22515" s="8">
        <v>2.161373566393E-2</v>
      </c>
    </row>
    <row r="22516" spans="1:9" x14ac:dyDescent="0.2">
      <c r="B22516" s="11">
        <v>6.4841206991779998</v>
      </c>
      <c r="C22516" s="11">
        <v>0</v>
      </c>
      <c r="D22516" s="11">
        <v>0</v>
      </c>
      <c r="E22516" s="11">
        <v>6.4841206991779998</v>
      </c>
      <c r="F22516" s="11">
        <v>0</v>
      </c>
      <c r="G22516" s="11">
        <v>0</v>
      </c>
      <c r="H22516" s="11">
        <v>0</v>
      </c>
      <c r="I22516" s="11">
        <v>6.4841206991779998</v>
      </c>
    </row>
    <row r="22517" spans="1:9" x14ac:dyDescent="0.2">
      <c r="A22517" s="1" t="s">
        <v>21010</v>
      </c>
      <c r="B22517" s="8">
        <v>1.0605039169399999E-2</v>
      </c>
      <c r="C22517" s="8">
        <v>2.0139069666090002E-2</v>
      </c>
      <c r="D22517" s="8">
        <v>2.6567511101789999E-2</v>
      </c>
      <c r="E22517" s="8">
        <v>0</v>
      </c>
      <c r="F22517" s="8">
        <v>3.6987253217869998E-2</v>
      </c>
      <c r="G22517" s="8">
        <v>0</v>
      </c>
      <c r="H22517" s="8">
        <v>0</v>
      </c>
      <c r="I22517" s="8">
        <v>1.308887176435E-2</v>
      </c>
    </row>
    <row r="22518" spans="1:9" x14ac:dyDescent="0.2">
      <c r="B22518" s="11">
        <v>1.9884949277740001</v>
      </c>
      <c r="C22518" s="11">
        <v>1.938166601532</v>
      </c>
      <c r="D22518" s="11">
        <v>1.9884949277740001</v>
      </c>
      <c r="E22518" s="11">
        <v>0</v>
      </c>
      <c r="F22518" s="11">
        <v>1.938166601532</v>
      </c>
      <c r="G22518" s="11">
        <v>0</v>
      </c>
      <c r="H22518" s="11">
        <v>0</v>
      </c>
      <c r="I22518" s="11">
        <v>3.9266615293060001</v>
      </c>
    </row>
    <row r="22519" spans="1:9" x14ac:dyDescent="0.2">
      <c r="A22519" s="1" t="s">
        <v>21011</v>
      </c>
      <c r="B22519" s="8">
        <v>3.1720697380390003E-2</v>
      </c>
      <c r="C22519" s="8">
        <v>8.1753926324430008E-3</v>
      </c>
      <c r="D22519" s="8">
        <v>2.147773643588E-2</v>
      </c>
      <c r="E22519" s="8">
        <v>3.8525846513139998E-2</v>
      </c>
      <c r="F22519" s="8">
        <v>1.501486029222E-2</v>
      </c>
      <c r="G22519" s="8">
        <v>0</v>
      </c>
      <c r="H22519" s="8">
        <v>8.2433420430889998E-2</v>
      </c>
      <c r="I22519" s="8">
        <v>2.6915409521609999E-2</v>
      </c>
    </row>
    <row r="22520" spans="1:9" x14ac:dyDescent="0.2">
      <c r="B22520" s="11">
        <v>5.9477805634490002</v>
      </c>
      <c r="C22520" s="11">
        <v>0.78679269784200001</v>
      </c>
      <c r="D22520" s="11">
        <v>1.6075412483760001</v>
      </c>
      <c r="E22520" s="11">
        <v>4.340239315072</v>
      </c>
      <c r="F22520" s="11">
        <v>0.78679269784200001</v>
      </c>
      <c r="G22520" s="11">
        <v>0</v>
      </c>
      <c r="H22520" s="11">
        <v>1.340049595192</v>
      </c>
      <c r="I22520" s="11">
        <v>8.0746228564819997</v>
      </c>
    </row>
    <row r="22521" spans="1:9" x14ac:dyDescent="0.2">
      <c r="A22521" s="1" t="s">
        <v>21012</v>
      </c>
      <c r="B22521" s="8">
        <v>1.14751472681E-2</v>
      </c>
      <c r="C22521" s="8">
        <v>1.0326696826710001E-2</v>
      </c>
      <c r="D22521" s="8">
        <v>2.8747286791700001E-2</v>
      </c>
      <c r="E22521" s="8">
        <v>0</v>
      </c>
      <c r="F22521" s="8">
        <v>0</v>
      </c>
      <c r="G22521" s="8">
        <v>2.2670464697869999E-2</v>
      </c>
      <c r="H22521" s="8">
        <v>0</v>
      </c>
      <c r="I22521" s="8">
        <v>1.048492217837E-2</v>
      </c>
    </row>
    <row r="22522" spans="1:9" x14ac:dyDescent="0.2">
      <c r="B22522" s="11">
        <v>2.1516443054660002</v>
      </c>
      <c r="C22522" s="11">
        <v>0.99383234804440002</v>
      </c>
      <c r="D22522" s="11">
        <v>2.1516443054660002</v>
      </c>
      <c r="E22522" s="11">
        <v>0</v>
      </c>
      <c r="F22522" s="11">
        <v>0</v>
      </c>
      <c r="G22522" s="11">
        <v>0.99383234804440002</v>
      </c>
      <c r="H22522" s="11">
        <v>0</v>
      </c>
      <c r="I22522" s="11">
        <v>3.1454766535099998</v>
      </c>
    </row>
    <row r="22523" spans="1:9" x14ac:dyDescent="0.2">
      <c r="A22523" s="1" t="s">
        <v>21013</v>
      </c>
      <c r="B22523" s="8">
        <v>4.9732703798310001E-3</v>
      </c>
      <c r="C22523" s="8">
        <v>7.9684754199230001E-3</v>
      </c>
      <c r="D22523" s="8">
        <v>0</v>
      </c>
      <c r="E22523" s="8">
        <v>8.2773781271469997E-3</v>
      </c>
      <c r="F22523" s="8">
        <v>1.463483780551E-2</v>
      </c>
      <c r="G22523" s="8">
        <v>0</v>
      </c>
      <c r="H22523" s="8">
        <v>0</v>
      </c>
      <c r="I22523" s="8">
        <v>5.664636159299E-3</v>
      </c>
    </row>
    <row r="22524" spans="1:9" x14ac:dyDescent="0.2">
      <c r="B22524" s="11">
        <v>0.93251168305690002</v>
      </c>
      <c r="C22524" s="11">
        <v>0.76687916473259998</v>
      </c>
      <c r="D22524" s="11">
        <v>0</v>
      </c>
      <c r="E22524" s="11">
        <v>0.93251168305690002</v>
      </c>
      <c r="F22524" s="11">
        <v>0.76687916473259998</v>
      </c>
      <c r="G22524" s="11">
        <v>0</v>
      </c>
      <c r="H22524" s="11">
        <v>0</v>
      </c>
      <c r="I22524" s="11">
        <v>1.6993908477899999</v>
      </c>
    </row>
    <row r="22525" spans="1:9" x14ac:dyDescent="0.2">
      <c r="A22525" s="1" t="s">
        <v>21014</v>
      </c>
      <c r="B22525" s="8">
        <v>9.6244129885900004E-3</v>
      </c>
      <c r="C22525" s="8">
        <v>2.684552676871E-2</v>
      </c>
      <c r="D22525" s="8">
        <v>1.092794643509E-2</v>
      </c>
      <c r="E22525" s="8">
        <v>8.758380251473E-3</v>
      </c>
      <c r="F22525" s="8">
        <v>1.3537423445850001E-2</v>
      </c>
      <c r="G22525" s="8">
        <v>4.2753046954430003E-2</v>
      </c>
      <c r="H22525" s="8">
        <v>0</v>
      </c>
      <c r="I22525" s="8">
        <v>1.4627377018300001E-2</v>
      </c>
    </row>
    <row r="22526" spans="1:9" x14ac:dyDescent="0.2">
      <c r="B22526" s="11">
        <v>1.8046228877529999</v>
      </c>
      <c r="C22526" s="11">
        <v>2.583590217737</v>
      </c>
      <c r="D22526" s="11">
        <v>0.81792253605950005</v>
      </c>
      <c r="E22526" s="11">
        <v>0.98670035169320003</v>
      </c>
      <c r="F22526" s="11">
        <v>0.70937362769250001</v>
      </c>
      <c r="G22526" s="11">
        <v>1.8742165900450001</v>
      </c>
      <c r="H22526" s="11">
        <v>0</v>
      </c>
      <c r="I22526" s="11">
        <v>4.3882131054900002</v>
      </c>
    </row>
    <row r="22527" spans="1:9" x14ac:dyDescent="0.2">
      <c r="A22527" s="1" t="s">
        <v>21015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  <c r="G22527" s="8">
        <v>1</v>
      </c>
      <c r="H22527" s="8">
        <v>1</v>
      </c>
      <c r="I22527" s="8">
        <v>1</v>
      </c>
    </row>
    <row r="22528" spans="1:9" x14ac:dyDescent="0.2">
      <c r="B22528" s="11">
        <v>187.5047226145</v>
      </c>
      <c r="C22528" s="11">
        <v>96.23913287293</v>
      </c>
      <c r="D22528" s="11">
        <v>74.846865412249997</v>
      </c>
      <c r="E22528" s="11">
        <v>112.65785720220001</v>
      </c>
      <c r="F22528" s="11">
        <v>52.400933643690003</v>
      </c>
      <c r="G22528" s="11">
        <v>43.83819922923</v>
      </c>
      <c r="H22528" s="11">
        <v>16.256144512590001</v>
      </c>
      <c r="I22528" s="11">
        <v>300</v>
      </c>
    </row>
    <row r="22529" spans="1:9" x14ac:dyDescent="0.2">
      <c r="A22529" s="1" t="s">
        <v>21016</v>
      </c>
    </row>
    <row r="22530" spans="1:9" x14ac:dyDescent="0.2">
      <c r="A22530" s="1" t="s">
        <v>21017</v>
      </c>
    </row>
    <row r="22534" spans="1:9" x14ac:dyDescent="0.2">
      <c r="A22534" s="4" t="s">
        <v>21018</v>
      </c>
    </row>
    <row r="22535" spans="1:9" x14ac:dyDescent="0.2">
      <c r="A22535" s="1" t="s">
        <v>21019</v>
      </c>
    </row>
    <row r="22536" spans="1:9" ht="75" x14ac:dyDescent="0.2">
      <c r="A22536" s="5" t="s">
        <v>21020</v>
      </c>
      <c r="B22536" s="5" t="s">
        <v>21021</v>
      </c>
      <c r="C22536" s="5" t="s">
        <v>21022</v>
      </c>
      <c r="D22536" s="5" t="s">
        <v>21023</v>
      </c>
      <c r="E22536" s="5" t="s">
        <v>21024</v>
      </c>
      <c r="F22536" s="5" t="s">
        <v>21025</v>
      </c>
      <c r="G22536" s="5" t="s">
        <v>21026</v>
      </c>
      <c r="H22536" s="5" t="s">
        <v>21027</v>
      </c>
      <c r="I22536" s="5" t="s">
        <v>21028</v>
      </c>
    </row>
    <row r="22537" spans="1:9" x14ac:dyDescent="0.2">
      <c r="A22537" s="1" t="s">
        <v>21029</v>
      </c>
      <c r="B22537" s="7">
        <v>0.3656070787447</v>
      </c>
      <c r="C22537" s="6">
        <v>0.61130207213480003</v>
      </c>
      <c r="D22537" s="7">
        <v>0.36523454136520001</v>
      </c>
      <c r="E22537" s="8">
        <v>0.36743369206960003</v>
      </c>
      <c r="F22537" s="8">
        <v>0.73057271993939998</v>
      </c>
      <c r="G22537" s="8">
        <v>0.58983674372200001</v>
      </c>
      <c r="H22537" s="8">
        <v>0.58182055046259995</v>
      </c>
      <c r="I22537" s="8">
        <v>0.47607556726240002</v>
      </c>
    </row>
    <row r="22538" spans="1:9" x14ac:dyDescent="0.2">
      <c r="B22538" s="10">
        <v>59.398535121270001</v>
      </c>
      <c r="C22538" s="9">
        <v>70.57673452889</v>
      </c>
      <c r="D22538" s="10">
        <v>49.28611791486</v>
      </c>
      <c r="E22538" s="11">
        <v>10.11241720642</v>
      </c>
      <c r="F22538" s="11">
        <v>12.86475593268</v>
      </c>
      <c r="G22538" s="11">
        <v>57.711978596210002</v>
      </c>
      <c r="H22538" s="11">
        <v>12.84740052856</v>
      </c>
      <c r="I22538" s="11">
        <v>142.82267017870001</v>
      </c>
    </row>
    <row r="22539" spans="1:9" x14ac:dyDescent="0.2">
      <c r="A22539" s="1" t="s">
        <v>21030</v>
      </c>
      <c r="B22539" s="6">
        <v>0.51898598931960005</v>
      </c>
      <c r="C22539" s="7">
        <v>0.26796209190230003</v>
      </c>
      <c r="D22539" s="6">
        <v>0.53289003208310004</v>
      </c>
      <c r="E22539" s="8">
        <v>0.45081213300259998</v>
      </c>
      <c r="F22539" s="8">
        <v>0.10006480159260001</v>
      </c>
      <c r="G22539" s="8">
        <v>0.29817883460009997</v>
      </c>
      <c r="H22539" s="8">
        <v>0.1965020300923</v>
      </c>
      <c r="I22539" s="8">
        <v>0.39864470875219998</v>
      </c>
    </row>
    <row r="22540" spans="1:9" x14ac:dyDescent="0.2">
      <c r="B22540" s="9">
        <v>84.31731579129</v>
      </c>
      <c r="C22540" s="10">
        <v>30.937060883739999</v>
      </c>
      <c r="D22540" s="9">
        <v>71.910178206919994</v>
      </c>
      <c r="E22540" s="11">
        <v>12.407137584359999</v>
      </c>
      <c r="F22540" s="11">
        <v>1.7620549122710001</v>
      </c>
      <c r="G22540" s="11">
        <v>29.17500597147</v>
      </c>
      <c r="H22540" s="11">
        <v>4.3390359506270002</v>
      </c>
      <c r="I22540" s="11">
        <v>119.5934126257</v>
      </c>
    </row>
    <row r="22541" spans="1:9" x14ac:dyDescent="0.2">
      <c r="A22541" s="1" t="s">
        <v>21031</v>
      </c>
      <c r="B22541" s="8">
        <v>5.8338864746970004E-3</v>
      </c>
      <c r="C22541" s="8">
        <v>0</v>
      </c>
      <c r="D22541" s="8">
        <v>7.0237063177250002E-3</v>
      </c>
      <c r="E22541" s="8">
        <v>0</v>
      </c>
      <c r="F22541" s="8">
        <v>0</v>
      </c>
      <c r="G22541" s="8">
        <v>0</v>
      </c>
      <c r="H22541" s="8">
        <v>0</v>
      </c>
      <c r="I22541" s="8">
        <v>3.1593508514720001E-3</v>
      </c>
    </row>
    <row r="22542" spans="1:9" x14ac:dyDescent="0.2">
      <c r="B22542" s="11">
        <v>0.94780525544149996</v>
      </c>
      <c r="C22542" s="11">
        <v>0</v>
      </c>
      <c r="D22542" s="11">
        <v>0.94780525544149996</v>
      </c>
      <c r="E22542" s="11">
        <v>0</v>
      </c>
      <c r="F22542" s="11">
        <v>0</v>
      </c>
      <c r="G22542" s="11">
        <v>0</v>
      </c>
      <c r="H22542" s="11">
        <v>0</v>
      </c>
      <c r="I22542" s="11">
        <v>0.94780525544149996</v>
      </c>
    </row>
    <row r="22543" spans="1:9" x14ac:dyDescent="0.2">
      <c r="A22543" s="1" t="s">
        <v>21032</v>
      </c>
      <c r="B22543" s="8">
        <v>2.134728797392E-2</v>
      </c>
      <c r="C22543" s="8">
        <v>0</v>
      </c>
      <c r="D22543" s="8">
        <v>2.5701062586500002E-2</v>
      </c>
      <c r="E22543" s="8">
        <v>0</v>
      </c>
      <c r="F22543" s="8">
        <v>0</v>
      </c>
      <c r="G22543" s="8">
        <v>0</v>
      </c>
      <c r="H22543" s="8">
        <v>8.2005169719100005E-2</v>
      </c>
      <c r="I22543" s="8">
        <v>1.759661669455E-2</v>
      </c>
    </row>
    <row r="22544" spans="1:9" x14ac:dyDescent="0.2">
      <c r="B22544" s="11">
        <v>3.4681977132839998</v>
      </c>
      <c r="C22544" s="11">
        <v>0</v>
      </c>
      <c r="D22544" s="11">
        <v>3.4681977132839998</v>
      </c>
      <c r="E22544" s="11">
        <v>0</v>
      </c>
      <c r="F22544" s="11">
        <v>0</v>
      </c>
      <c r="G22544" s="11">
        <v>0</v>
      </c>
      <c r="H22544" s="11">
        <v>1.8107872950799999</v>
      </c>
      <c r="I22544" s="11">
        <v>5.2789850083639998</v>
      </c>
    </row>
    <row r="22545" spans="1:9" x14ac:dyDescent="0.2">
      <c r="A22545" s="1" t="s">
        <v>21033</v>
      </c>
      <c r="B22545" s="8">
        <v>1.014975906302E-2</v>
      </c>
      <c r="C22545" s="8">
        <v>1.723344957135E-2</v>
      </c>
      <c r="D22545" s="8">
        <v>7.9273278685370006E-3</v>
      </c>
      <c r="E22545" s="8">
        <v>2.104671238114E-2</v>
      </c>
      <c r="F22545" s="8">
        <v>0</v>
      </c>
      <c r="G22545" s="8">
        <v>2.0334980933359999E-2</v>
      </c>
      <c r="H22545" s="8">
        <v>0</v>
      </c>
      <c r="I22545" s="8">
        <v>1.212880413348E-2</v>
      </c>
    </row>
    <row r="22546" spans="1:9" x14ac:dyDescent="0.2">
      <c r="B22546" s="11">
        <v>1.6489856330120001</v>
      </c>
      <c r="C22546" s="11">
        <v>1.989655607033</v>
      </c>
      <c r="D22546" s="11">
        <v>1.0697433342910001</v>
      </c>
      <c r="E22546" s="11">
        <v>0.57924229872020006</v>
      </c>
      <c r="F22546" s="11">
        <v>0</v>
      </c>
      <c r="G22546" s="11">
        <v>1.989655607033</v>
      </c>
      <c r="H22546" s="11">
        <v>0</v>
      </c>
      <c r="I22546" s="11">
        <v>3.6386412400450001</v>
      </c>
    </row>
    <row r="22547" spans="1:9" x14ac:dyDescent="0.2">
      <c r="A22547" s="1" t="s">
        <v>21034</v>
      </c>
      <c r="B22547" s="8">
        <v>2.2110557691810001E-2</v>
      </c>
      <c r="C22547" s="8">
        <v>2.5048416782959999E-2</v>
      </c>
      <c r="D22547" s="8">
        <v>7.155079703061E-3</v>
      </c>
      <c r="E22547" s="8">
        <v>9.543977746606E-2</v>
      </c>
      <c r="F22547" s="8">
        <v>0</v>
      </c>
      <c r="G22547" s="8">
        <v>2.9556420238649999E-2</v>
      </c>
      <c r="H22547" s="8">
        <v>0</v>
      </c>
      <c r="I22547" s="8">
        <v>2.161373566393E-2</v>
      </c>
    </row>
    <row r="22548" spans="1:9" x14ac:dyDescent="0.2">
      <c r="B22548" s="11">
        <v>3.5922027060219999</v>
      </c>
      <c r="C22548" s="11">
        <v>2.891917993156</v>
      </c>
      <c r="D22548" s="11">
        <v>0.96553327244760001</v>
      </c>
      <c r="E22548" s="11">
        <v>2.626669433575</v>
      </c>
      <c r="F22548" s="11">
        <v>0</v>
      </c>
      <c r="G22548" s="11">
        <v>2.891917993156</v>
      </c>
      <c r="H22548" s="11">
        <v>0</v>
      </c>
      <c r="I22548" s="11">
        <v>6.4841206991779998</v>
      </c>
    </row>
    <row r="22549" spans="1:9" x14ac:dyDescent="0.2">
      <c r="A22549" s="1" t="s">
        <v>21035</v>
      </c>
      <c r="B22549" s="8">
        <v>0</v>
      </c>
      <c r="C22549" s="8">
        <v>3.4010872640390002E-2</v>
      </c>
      <c r="D22549" s="8">
        <v>0</v>
      </c>
      <c r="E22549" s="8">
        <v>0</v>
      </c>
      <c r="F22549" s="8">
        <v>0.1129240349037</v>
      </c>
      <c r="G22549" s="8">
        <v>1.9808745166000001E-2</v>
      </c>
      <c r="H22549" s="8">
        <v>0</v>
      </c>
      <c r="I22549" s="8">
        <v>1.308887176435E-2</v>
      </c>
    </row>
    <row r="22550" spans="1:9" x14ac:dyDescent="0.2">
      <c r="B22550" s="11">
        <v>0</v>
      </c>
      <c r="C22550" s="11">
        <v>3.9266615293060001</v>
      </c>
      <c r="D22550" s="11">
        <v>0</v>
      </c>
      <c r="E22550" s="11">
        <v>0</v>
      </c>
      <c r="F22550" s="11">
        <v>1.9884949277740001</v>
      </c>
      <c r="G22550" s="11">
        <v>1.938166601532</v>
      </c>
      <c r="H22550" s="11">
        <v>0</v>
      </c>
      <c r="I22550" s="11">
        <v>3.9266615293060001</v>
      </c>
    </row>
    <row r="22551" spans="1:9" x14ac:dyDescent="0.2">
      <c r="A22551" s="1" t="s">
        <v>21036</v>
      </c>
      <c r="B22551" s="8">
        <v>4.4857710535249999E-2</v>
      </c>
      <c r="C22551" s="8">
        <v>6.8148237481060001E-3</v>
      </c>
      <c r="D22551" s="8">
        <v>4.8007039029680003E-2</v>
      </c>
      <c r="E22551" s="8">
        <v>2.9416024118839999E-2</v>
      </c>
      <c r="F22551" s="8">
        <v>0</v>
      </c>
      <c r="G22551" s="8">
        <v>8.0412984300239996E-3</v>
      </c>
      <c r="H22551" s="8">
        <v>0</v>
      </c>
      <c r="I22551" s="8">
        <v>2.6915409521609999E-2</v>
      </c>
    </row>
    <row r="22552" spans="1:9" x14ac:dyDescent="0.2">
      <c r="B22552" s="11">
        <v>7.2878301586400003</v>
      </c>
      <c r="C22552" s="11">
        <v>0.78679269784200001</v>
      </c>
      <c r="D22552" s="11">
        <v>6.4782497775700003</v>
      </c>
      <c r="E22552" s="11">
        <v>0.80958038107039998</v>
      </c>
      <c r="F22552" s="11">
        <v>0</v>
      </c>
      <c r="G22552" s="11">
        <v>0.78679269784200001</v>
      </c>
      <c r="H22552" s="11">
        <v>0</v>
      </c>
      <c r="I22552" s="11">
        <v>8.0746228564819997</v>
      </c>
    </row>
    <row r="22553" spans="1:9" x14ac:dyDescent="0.2">
      <c r="A22553" s="1" t="s">
        <v>21037</v>
      </c>
      <c r="B22553" s="8">
        <v>0</v>
      </c>
      <c r="C22553" s="8">
        <v>8.6081026243199996E-3</v>
      </c>
      <c r="D22553" s="8">
        <v>0</v>
      </c>
      <c r="E22553" s="8">
        <v>0</v>
      </c>
      <c r="F22553" s="8">
        <v>5.6438443564269997E-2</v>
      </c>
      <c r="G22553" s="8">
        <v>0</v>
      </c>
      <c r="H22553" s="6">
        <v>9.7441569710770004E-2</v>
      </c>
      <c r="I22553" s="8">
        <v>1.048492217837E-2</v>
      </c>
    </row>
    <row r="22554" spans="1:9" x14ac:dyDescent="0.2">
      <c r="B22554" s="11">
        <v>0</v>
      </c>
      <c r="C22554" s="11">
        <v>0.99383234804440002</v>
      </c>
      <c r="D22554" s="11">
        <v>0</v>
      </c>
      <c r="E22554" s="11">
        <v>0</v>
      </c>
      <c r="F22554" s="11">
        <v>0.99383234804440002</v>
      </c>
      <c r="G22554" s="11">
        <v>0</v>
      </c>
      <c r="H22554" s="9">
        <v>2.1516443054660002</v>
      </c>
      <c r="I22554" s="11">
        <v>3.1454766535099998</v>
      </c>
    </row>
    <row r="22555" spans="1:9" x14ac:dyDescent="0.2">
      <c r="A22555" s="1" t="s">
        <v>21038</v>
      </c>
      <c r="B22555" s="8">
        <v>0</v>
      </c>
      <c r="C22555" s="8">
        <v>6.642342205364E-3</v>
      </c>
      <c r="D22555" s="8">
        <v>0</v>
      </c>
      <c r="E22555" s="8">
        <v>0</v>
      </c>
      <c r="F22555" s="8">
        <v>0</v>
      </c>
      <c r="G22555" s="8">
        <v>7.8377751093730002E-3</v>
      </c>
      <c r="H22555" s="8">
        <v>4.2230680015219998E-2</v>
      </c>
      <c r="I22555" s="8">
        <v>5.664636159299E-3</v>
      </c>
    </row>
    <row r="22556" spans="1:9" x14ac:dyDescent="0.2">
      <c r="B22556" s="11">
        <v>0</v>
      </c>
      <c r="C22556" s="11">
        <v>0.76687916473259998</v>
      </c>
      <c r="D22556" s="11">
        <v>0</v>
      </c>
      <c r="E22556" s="11">
        <v>0</v>
      </c>
      <c r="F22556" s="11">
        <v>0</v>
      </c>
      <c r="G22556" s="11">
        <v>0.76687916473259998</v>
      </c>
      <c r="H22556" s="11">
        <v>0.93251168305690002</v>
      </c>
      <c r="I22556" s="11">
        <v>1.6993908477899999</v>
      </c>
    </row>
    <row r="22557" spans="1:9" x14ac:dyDescent="0.2">
      <c r="A22557" s="1" t="s">
        <v>21039</v>
      </c>
      <c r="B22557" s="8">
        <v>1.1107730197049999E-2</v>
      </c>
      <c r="C22557" s="8">
        <v>2.2377828390510002E-2</v>
      </c>
      <c r="D22557" s="8">
        <v>6.0612110462030001E-3</v>
      </c>
      <c r="E22557" s="8">
        <v>3.585166096181E-2</v>
      </c>
      <c r="F22557" s="8">
        <v>0</v>
      </c>
      <c r="G22557" s="8">
        <v>2.6405201800550001E-2</v>
      </c>
      <c r="H22557" s="8">
        <v>0</v>
      </c>
      <c r="I22557" s="8">
        <v>1.4627377018300001E-2</v>
      </c>
    </row>
    <row r="22558" spans="1:9" x14ac:dyDescent="0.2">
      <c r="B22558" s="11">
        <v>1.8046228877529999</v>
      </c>
      <c r="C22558" s="11">
        <v>2.583590217737</v>
      </c>
      <c r="D22558" s="11">
        <v>0.81792253605950005</v>
      </c>
      <c r="E22558" s="11">
        <v>0.98670035169320003</v>
      </c>
      <c r="F22558" s="11">
        <v>0</v>
      </c>
      <c r="G22558" s="11">
        <v>2.583590217737</v>
      </c>
      <c r="H22558" s="11">
        <v>0</v>
      </c>
      <c r="I22558" s="11">
        <v>4.3882131054900002</v>
      </c>
    </row>
    <row r="22559" spans="1:9" x14ac:dyDescent="0.2">
      <c r="A22559" s="1" t="s">
        <v>21040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  <c r="H22559" s="8">
        <v>1</v>
      </c>
      <c r="I22559" s="8">
        <v>1</v>
      </c>
    </row>
    <row r="22560" spans="1:9" x14ac:dyDescent="0.2">
      <c r="B22560" s="11">
        <v>162.4654952667</v>
      </c>
      <c r="C22560" s="11">
        <v>115.4531249705</v>
      </c>
      <c r="D22560" s="11">
        <v>134.94374801090001</v>
      </c>
      <c r="E22560" s="11">
        <v>27.521747255840001</v>
      </c>
      <c r="F22560" s="11">
        <v>17.609138120770002</v>
      </c>
      <c r="G22560" s="11">
        <v>97.843986849719997</v>
      </c>
      <c r="H22560" s="11">
        <v>22.08137976279</v>
      </c>
      <c r="I22560" s="11">
        <v>300</v>
      </c>
    </row>
    <row r="22561" spans="1:10" x14ac:dyDescent="0.2">
      <c r="A22561" s="1" t="s">
        <v>21041</v>
      </c>
    </row>
    <row r="22562" spans="1:10" x14ac:dyDescent="0.2">
      <c r="A22562" s="1" t="s">
        <v>21042</v>
      </c>
    </row>
    <row r="22566" spans="1:10" x14ac:dyDescent="0.2">
      <c r="A22566" s="4" t="s">
        <v>21043</v>
      </c>
    </row>
    <row r="22567" spans="1:10" x14ac:dyDescent="0.2">
      <c r="A22567" s="1" t="s">
        <v>21044</v>
      </c>
    </row>
    <row r="22568" spans="1:10" ht="30" x14ac:dyDescent="0.2">
      <c r="A22568" s="5" t="s">
        <v>21045</v>
      </c>
      <c r="B22568" s="5" t="s">
        <v>21046</v>
      </c>
      <c r="C22568" s="5" t="s">
        <v>21047</v>
      </c>
      <c r="D22568" s="5" t="s">
        <v>21048</v>
      </c>
      <c r="E22568" s="5" t="s">
        <v>21049</v>
      </c>
      <c r="F22568" s="5" t="s">
        <v>21050</v>
      </c>
      <c r="G22568" s="5" t="s">
        <v>21051</v>
      </c>
      <c r="H22568" s="5" t="s">
        <v>21052</v>
      </c>
      <c r="I22568" s="5" t="s">
        <v>21053</v>
      </c>
      <c r="J22568" s="5" t="s">
        <v>21054</v>
      </c>
    </row>
    <row r="22569" spans="1:10" x14ac:dyDescent="0.2">
      <c r="A22569" s="1" t="s">
        <v>21055</v>
      </c>
      <c r="B22569" s="6">
        <v>0.60429117998519999</v>
      </c>
      <c r="C22569" s="7">
        <v>0.4024727188276</v>
      </c>
      <c r="D22569" s="8">
        <v>0.58064049687450003</v>
      </c>
      <c r="E22569" s="8">
        <v>0.61483426789880002</v>
      </c>
      <c r="F22569" s="8">
        <v>0.61589460764420001</v>
      </c>
      <c r="G22569" s="7">
        <v>0.3696327197389</v>
      </c>
      <c r="H22569" s="8">
        <v>0.34887904181559998</v>
      </c>
      <c r="I22569" s="8">
        <v>0</v>
      </c>
      <c r="J22569" s="8">
        <v>0.47607556726240002</v>
      </c>
    </row>
    <row r="22570" spans="1:10" x14ac:dyDescent="0.2">
      <c r="B22570" s="9">
        <v>67.629259412820005</v>
      </c>
      <c r="C22570" s="10">
        <v>73.711512253609996</v>
      </c>
      <c r="D22570" s="11">
        <v>20.036253943319998</v>
      </c>
      <c r="E22570" s="11">
        <v>47.5930054695</v>
      </c>
      <c r="F22570" s="11">
        <v>15.04219475296</v>
      </c>
      <c r="G22570" s="10">
        <v>58.66931750066</v>
      </c>
      <c r="H22570" s="11">
        <v>1.481898512291</v>
      </c>
      <c r="I22570" s="11">
        <v>0</v>
      </c>
      <c r="J22570" s="11">
        <v>142.82267017870001</v>
      </c>
    </row>
    <row r="22571" spans="1:10" x14ac:dyDescent="0.2">
      <c r="A22571" s="1" t="s">
        <v>21056</v>
      </c>
      <c r="B22571" s="7">
        <v>0.27732257506680003</v>
      </c>
      <c r="C22571" s="6">
        <v>0.47469825642289998</v>
      </c>
      <c r="D22571" s="8">
        <v>0.37139314208770002</v>
      </c>
      <c r="E22571" s="7">
        <v>0.23538745405799999</v>
      </c>
      <c r="F22571" s="8">
        <v>0.29153745970889999</v>
      </c>
      <c r="G22571" s="6">
        <v>0.50288187165800002</v>
      </c>
      <c r="H22571" s="8">
        <v>0.21817071953709999</v>
      </c>
      <c r="I22571" s="8">
        <v>1</v>
      </c>
      <c r="J22571" s="8">
        <v>0.39864470875219998</v>
      </c>
    </row>
    <row r="22572" spans="1:10" x14ac:dyDescent="0.2">
      <c r="B22572" s="10">
        <v>31.036561497849998</v>
      </c>
      <c r="C22572" s="9">
        <v>86.939374293529994</v>
      </c>
      <c r="D22572" s="11">
        <v>12.815722202870001</v>
      </c>
      <c r="E22572" s="10">
        <v>18.22083929499</v>
      </c>
      <c r="F22572" s="11">
        <v>7.1203144049239997</v>
      </c>
      <c r="G22572" s="9">
        <v>79.819059888599995</v>
      </c>
      <c r="H22572" s="11">
        <v>0.92670188219140004</v>
      </c>
      <c r="I22572" s="11">
        <v>0.69077495208259998</v>
      </c>
      <c r="J22572" s="11">
        <v>119.5934126257</v>
      </c>
    </row>
    <row r="22573" spans="1:10" x14ac:dyDescent="0.2">
      <c r="A22573" s="1" t="s">
        <v>21057</v>
      </c>
      <c r="B22573" s="8">
        <v>0</v>
      </c>
      <c r="C22573" s="8">
        <v>5.1751177857279999E-3</v>
      </c>
      <c r="D22573" s="8">
        <v>0</v>
      </c>
      <c r="E22573" s="8">
        <v>0</v>
      </c>
      <c r="F22573" s="8">
        <v>0</v>
      </c>
      <c r="G22573" s="8">
        <v>5.9714319047219997E-3</v>
      </c>
      <c r="H22573" s="8">
        <v>0</v>
      </c>
      <c r="I22573" s="8">
        <v>0</v>
      </c>
      <c r="J22573" s="8">
        <v>3.1593508514720001E-3</v>
      </c>
    </row>
    <row r="22574" spans="1:10" x14ac:dyDescent="0.2">
      <c r="B22574" s="11">
        <v>0</v>
      </c>
      <c r="C22574" s="11">
        <v>0.94780525544149996</v>
      </c>
      <c r="D22574" s="11">
        <v>0</v>
      </c>
      <c r="E22574" s="11">
        <v>0</v>
      </c>
      <c r="F22574" s="11">
        <v>0</v>
      </c>
      <c r="G22574" s="11">
        <v>0.94780525544149996</v>
      </c>
      <c r="H22574" s="11">
        <v>0</v>
      </c>
      <c r="I22574" s="11">
        <v>0</v>
      </c>
      <c r="J22574" s="11">
        <v>0.94780525544149996</v>
      </c>
    </row>
    <row r="22575" spans="1:10" x14ac:dyDescent="0.2">
      <c r="A22575" s="1" t="s">
        <v>21058</v>
      </c>
      <c r="B22575" s="8">
        <v>0</v>
      </c>
      <c r="C22575" s="8">
        <v>2.4170178015890002E-2</v>
      </c>
      <c r="D22575" s="8">
        <v>0</v>
      </c>
      <c r="E22575" s="8">
        <v>0</v>
      </c>
      <c r="F22575" s="8">
        <v>0</v>
      </c>
      <c r="G22575" s="8">
        <v>2.7889330856379999E-2</v>
      </c>
      <c r="H22575" s="6">
        <v>0.20065425454140001</v>
      </c>
      <c r="I22575" s="8">
        <v>0</v>
      </c>
      <c r="J22575" s="8">
        <v>1.759661669455E-2</v>
      </c>
    </row>
    <row r="22576" spans="1:10" x14ac:dyDescent="0.2">
      <c r="B22576" s="11">
        <v>0</v>
      </c>
      <c r="C22576" s="11">
        <v>4.4266860575799996</v>
      </c>
      <c r="D22576" s="11">
        <v>0</v>
      </c>
      <c r="E22576" s="11">
        <v>0</v>
      </c>
      <c r="F22576" s="11">
        <v>0</v>
      </c>
      <c r="G22576" s="11">
        <v>4.4266860575799996</v>
      </c>
      <c r="H22576" s="9">
        <v>0.85229895078380002</v>
      </c>
      <c r="I22576" s="11">
        <v>0</v>
      </c>
      <c r="J22576" s="11">
        <v>5.2789850083639998</v>
      </c>
    </row>
    <row r="22577" spans="1:10" x14ac:dyDescent="0.2">
      <c r="A22577" s="1" t="s">
        <v>21059</v>
      </c>
      <c r="B22577" s="8">
        <v>6.4573206031429999E-3</v>
      </c>
      <c r="C22577" s="8">
        <v>1.5921507629039999E-2</v>
      </c>
      <c r="D22577" s="8">
        <v>0</v>
      </c>
      <c r="E22577" s="8">
        <v>9.3358885703639996E-3</v>
      </c>
      <c r="F22577" s="8">
        <v>5.1875999447339997E-2</v>
      </c>
      <c r="G22577" s="8">
        <v>1.038905973866E-2</v>
      </c>
      <c r="H22577" s="8">
        <v>0</v>
      </c>
      <c r="I22577" s="8">
        <v>0</v>
      </c>
      <c r="J22577" s="8">
        <v>1.212880413348E-2</v>
      </c>
    </row>
    <row r="22578" spans="1:10" x14ac:dyDescent="0.2">
      <c r="B22578" s="11">
        <v>0.72267116358109995</v>
      </c>
      <c r="C22578" s="11">
        <v>2.9159700764640002</v>
      </c>
      <c r="D22578" s="11">
        <v>0</v>
      </c>
      <c r="E22578" s="11">
        <v>0.72267116358109995</v>
      </c>
      <c r="F22578" s="11">
        <v>1.2669844434519999</v>
      </c>
      <c r="G22578" s="11">
        <v>1.6489856330120001</v>
      </c>
      <c r="H22578" s="11">
        <v>0</v>
      </c>
      <c r="I22578" s="11">
        <v>0</v>
      </c>
      <c r="J22578" s="11">
        <v>3.6386412400450001</v>
      </c>
    </row>
    <row r="22579" spans="1:10" x14ac:dyDescent="0.2">
      <c r="A22579" s="1" t="s">
        <v>21060</v>
      </c>
      <c r="B22579" s="8">
        <v>4.9310516437769999E-2</v>
      </c>
      <c r="C22579" s="8">
        <v>5.2719146494160001E-3</v>
      </c>
      <c r="D22579" s="8">
        <v>0</v>
      </c>
      <c r="E22579" s="6">
        <v>7.1292338587939999E-2</v>
      </c>
      <c r="F22579" s="8">
        <v>0</v>
      </c>
      <c r="G22579" s="8">
        <v>6.0831232524439999E-3</v>
      </c>
      <c r="H22579" s="8">
        <v>0</v>
      </c>
      <c r="I22579" s="8">
        <v>0</v>
      </c>
      <c r="J22579" s="8">
        <v>2.161373566393E-2</v>
      </c>
    </row>
    <row r="22580" spans="1:10" x14ac:dyDescent="0.2">
      <c r="B22580" s="11">
        <v>5.5185874267299999</v>
      </c>
      <c r="C22580" s="11">
        <v>0.96553327244760001</v>
      </c>
      <c r="D22580" s="11">
        <v>0</v>
      </c>
      <c r="E22580" s="9">
        <v>5.5185874267299999</v>
      </c>
      <c r="F22580" s="11">
        <v>0</v>
      </c>
      <c r="G22580" s="11">
        <v>0.96553327244760001</v>
      </c>
      <c r="H22580" s="11">
        <v>0</v>
      </c>
      <c r="I22580" s="11">
        <v>0</v>
      </c>
      <c r="J22580" s="11">
        <v>6.4841206991779998</v>
      </c>
    </row>
    <row r="22581" spans="1:10" x14ac:dyDescent="0.2">
      <c r="A22581" s="1" t="s">
        <v>21061</v>
      </c>
      <c r="B22581" s="8">
        <v>1.731819914659E-2</v>
      </c>
      <c r="C22581" s="8">
        <v>1.085739439455E-2</v>
      </c>
      <c r="D22581" s="8">
        <v>0</v>
      </c>
      <c r="E22581" s="8">
        <v>2.5038369225970001E-2</v>
      </c>
      <c r="F22581" s="8">
        <v>0</v>
      </c>
      <c r="G22581" s="8">
        <v>1.252806099768E-2</v>
      </c>
      <c r="H22581" s="8">
        <v>0</v>
      </c>
      <c r="I22581" s="8">
        <v>0</v>
      </c>
      <c r="J22581" s="8">
        <v>1.308887176435E-2</v>
      </c>
    </row>
    <row r="22582" spans="1:10" x14ac:dyDescent="0.2">
      <c r="B22582" s="11">
        <v>1.938166601532</v>
      </c>
      <c r="C22582" s="11">
        <v>1.9884949277740001</v>
      </c>
      <c r="D22582" s="11">
        <v>0</v>
      </c>
      <c r="E22582" s="11">
        <v>1.938166601532</v>
      </c>
      <c r="F22582" s="11">
        <v>0</v>
      </c>
      <c r="G22582" s="11">
        <v>1.9884949277740001</v>
      </c>
      <c r="H22582" s="11">
        <v>0</v>
      </c>
      <c r="I22582" s="11">
        <v>0</v>
      </c>
      <c r="J22582" s="11">
        <v>3.9266615293060001</v>
      </c>
    </row>
    <row r="22583" spans="1:10" x14ac:dyDescent="0.2">
      <c r="A22583" s="1" t="s">
        <v>21062</v>
      </c>
      <c r="B22583" s="8">
        <v>7.0302690272029999E-3</v>
      </c>
      <c r="C22583" s="8">
        <v>3.9792329971600003E-2</v>
      </c>
      <c r="D22583" s="8">
        <v>0</v>
      </c>
      <c r="E22583" s="8">
        <v>1.0164248035900001E-2</v>
      </c>
      <c r="F22583" s="8">
        <v>0</v>
      </c>
      <c r="G22583" s="8">
        <v>4.5915319920049998E-2</v>
      </c>
      <c r="H22583" s="8">
        <v>0</v>
      </c>
      <c r="I22583" s="8">
        <v>0</v>
      </c>
      <c r="J22583" s="8">
        <v>2.6915409521609999E-2</v>
      </c>
    </row>
    <row r="22584" spans="1:10" x14ac:dyDescent="0.2">
      <c r="B22584" s="11">
        <v>0.78679269784200001</v>
      </c>
      <c r="C22584" s="11">
        <v>7.2878301586400003</v>
      </c>
      <c r="D22584" s="11">
        <v>0</v>
      </c>
      <c r="E22584" s="11">
        <v>0.78679269784200001</v>
      </c>
      <c r="F22584" s="11">
        <v>0</v>
      </c>
      <c r="G22584" s="11">
        <v>7.2878301586400003</v>
      </c>
      <c r="H22584" s="11">
        <v>0</v>
      </c>
      <c r="I22584" s="11">
        <v>0</v>
      </c>
      <c r="J22584" s="11">
        <v>8.0746228564819997</v>
      </c>
    </row>
    <row r="22585" spans="1:10" x14ac:dyDescent="0.2">
      <c r="A22585" s="1" t="s">
        <v>21063</v>
      </c>
      <c r="B22585" s="8">
        <v>0</v>
      </c>
      <c r="C22585" s="8">
        <v>1.717463801843E-2</v>
      </c>
      <c r="D22585" s="8">
        <v>0</v>
      </c>
      <c r="E22585" s="8">
        <v>0</v>
      </c>
      <c r="F22585" s="8">
        <v>4.0691933199610002E-2</v>
      </c>
      <c r="G22585" s="8">
        <v>1.3555946624590001E-2</v>
      </c>
      <c r="H22585" s="8">
        <v>0</v>
      </c>
      <c r="I22585" s="8">
        <v>0</v>
      </c>
      <c r="J22585" s="8">
        <v>1.048492217837E-2</v>
      </c>
    </row>
    <row r="22586" spans="1:10" x14ac:dyDescent="0.2">
      <c r="B22586" s="11">
        <v>0</v>
      </c>
      <c r="C22586" s="11">
        <v>3.1454766535099998</v>
      </c>
      <c r="D22586" s="11">
        <v>0</v>
      </c>
      <c r="E22586" s="11">
        <v>0</v>
      </c>
      <c r="F22586" s="11">
        <v>0.99383234804440002</v>
      </c>
      <c r="G22586" s="11">
        <v>2.1516443054660002</v>
      </c>
      <c r="H22586" s="11">
        <v>0</v>
      </c>
      <c r="I22586" s="11">
        <v>0</v>
      </c>
      <c r="J22586" s="11">
        <v>3.1454766535099998</v>
      </c>
    </row>
    <row r="22587" spans="1:10" x14ac:dyDescent="0.2">
      <c r="A22587" s="1" t="s">
        <v>21064</v>
      </c>
      <c r="B22587" s="8">
        <v>1.518465394391E-2</v>
      </c>
      <c r="C22587" s="8">
        <v>0</v>
      </c>
      <c r="D22587" s="8">
        <v>2.702371653519E-2</v>
      </c>
      <c r="E22587" s="8">
        <v>9.9069933735819998E-3</v>
      </c>
      <c r="F22587" s="8">
        <v>0</v>
      </c>
      <c r="G22587" s="8">
        <v>0</v>
      </c>
      <c r="H22587" s="8">
        <v>0</v>
      </c>
      <c r="I22587" s="8">
        <v>0</v>
      </c>
      <c r="J22587" s="8">
        <v>5.664636159299E-3</v>
      </c>
    </row>
    <row r="22588" spans="1:10" x14ac:dyDescent="0.2">
      <c r="B22588" s="11">
        <v>1.6993908477899999</v>
      </c>
      <c r="C22588" s="11">
        <v>0</v>
      </c>
      <c r="D22588" s="11">
        <v>0.93251168305690002</v>
      </c>
      <c r="E22588" s="11">
        <v>0.76687916473259998</v>
      </c>
      <c r="F22588" s="11">
        <v>0</v>
      </c>
      <c r="G22588" s="11">
        <v>0</v>
      </c>
      <c r="H22588" s="11">
        <v>0</v>
      </c>
      <c r="I22588" s="11">
        <v>0</v>
      </c>
      <c r="J22588" s="11">
        <v>1.6993908477899999</v>
      </c>
    </row>
    <row r="22589" spans="1:10" x14ac:dyDescent="0.2">
      <c r="A22589" s="1" t="s">
        <v>21065</v>
      </c>
      <c r="B22589" s="8">
        <v>2.3085285789460001E-2</v>
      </c>
      <c r="C22589" s="8">
        <v>4.4659442848710004E-3</v>
      </c>
      <c r="D22589" s="8">
        <v>2.0942644502590001E-2</v>
      </c>
      <c r="E22589" s="8">
        <v>2.4040440249449999E-2</v>
      </c>
      <c r="F22589" s="8">
        <v>0</v>
      </c>
      <c r="G22589" s="8">
        <v>5.1531353085210001E-3</v>
      </c>
      <c r="H22589" s="6">
        <v>0.23229598410589999</v>
      </c>
      <c r="I22589" s="8">
        <v>0</v>
      </c>
      <c r="J22589" s="8">
        <v>1.4627377018300001E-2</v>
      </c>
    </row>
    <row r="22590" spans="1:10" x14ac:dyDescent="0.2">
      <c r="B22590" s="11">
        <v>2.583590217737</v>
      </c>
      <c r="C22590" s="11">
        <v>0.81792253605950005</v>
      </c>
      <c r="D22590" s="11">
        <v>0.72267116358109995</v>
      </c>
      <c r="E22590" s="11">
        <v>1.8609190541559999</v>
      </c>
      <c r="F22590" s="11">
        <v>0</v>
      </c>
      <c r="G22590" s="11">
        <v>0.81792253605950005</v>
      </c>
      <c r="H22590" s="9">
        <v>0.98670035169320003</v>
      </c>
      <c r="I22590" s="11">
        <v>0</v>
      </c>
      <c r="J22590" s="11">
        <v>4.3882131054900002</v>
      </c>
    </row>
    <row r="22591" spans="1:10" x14ac:dyDescent="0.2">
      <c r="A22591" s="1" t="s">
        <v>21066</v>
      </c>
      <c r="B22591" s="8">
        <v>1</v>
      </c>
      <c r="C22591" s="8">
        <v>1</v>
      </c>
      <c r="D22591" s="8">
        <v>1</v>
      </c>
      <c r="E22591" s="8">
        <v>1</v>
      </c>
      <c r="F22591" s="8">
        <v>1</v>
      </c>
      <c r="G22591" s="8">
        <v>1</v>
      </c>
      <c r="H22591" s="8">
        <v>1</v>
      </c>
      <c r="I22591" s="8">
        <v>1</v>
      </c>
      <c r="J22591" s="8">
        <v>1</v>
      </c>
    </row>
    <row r="22592" spans="1:10" x14ac:dyDescent="0.2">
      <c r="B22592" s="11">
        <v>111.91501986590001</v>
      </c>
      <c r="C22592" s="11">
        <v>183.1466054851</v>
      </c>
      <c r="D22592" s="11">
        <v>34.507158992820003</v>
      </c>
      <c r="E22592" s="11">
        <v>77.407860873060002</v>
      </c>
      <c r="F22592" s="11">
        <v>24.423325949380001</v>
      </c>
      <c r="G22592" s="11">
        <v>158.72327953569999</v>
      </c>
      <c r="H22592" s="11">
        <v>4.2475996969600001</v>
      </c>
      <c r="I22592" s="11">
        <v>0.69077495208259998</v>
      </c>
      <c r="J22592" s="11">
        <v>300</v>
      </c>
    </row>
    <row r="22593" spans="1:10" x14ac:dyDescent="0.2">
      <c r="A22593" s="1" t="s">
        <v>21067</v>
      </c>
    </row>
    <row r="22594" spans="1:10" x14ac:dyDescent="0.2">
      <c r="A22594" s="1" t="s">
        <v>21068</v>
      </c>
    </row>
    <row r="22598" spans="1:10" x14ac:dyDescent="0.2">
      <c r="A22598" s="4" t="s">
        <v>21069</v>
      </c>
    </row>
    <row r="22599" spans="1:10" x14ac:dyDescent="0.2">
      <c r="A22599" s="1" t="s">
        <v>21070</v>
      </c>
    </row>
    <row r="22600" spans="1:10" ht="30" x14ac:dyDescent="0.2">
      <c r="A22600" s="5" t="s">
        <v>21071</v>
      </c>
      <c r="B22600" s="5" t="s">
        <v>21072</v>
      </c>
      <c r="C22600" s="5" t="s">
        <v>21073</v>
      </c>
      <c r="D22600" s="5" t="s">
        <v>21074</v>
      </c>
      <c r="E22600" s="5" t="s">
        <v>21075</v>
      </c>
      <c r="F22600" s="5" t="s">
        <v>21076</v>
      </c>
      <c r="G22600" s="5" t="s">
        <v>21077</v>
      </c>
      <c r="H22600" s="5" t="s">
        <v>21078</v>
      </c>
      <c r="I22600" s="5" t="s">
        <v>21079</v>
      </c>
      <c r="J22600" s="5" t="s">
        <v>21080</v>
      </c>
    </row>
    <row r="22601" spans="1:10" x14ac:dyDescent="0.2">
      <c r="A22601" s="1" t="s">
        <v>21081</v>
      </c>
      <c r="B22601" s="8">
        <v>0.35626838512659997</v>
      </c>
      <c r="C22601" s="8">
        <v>0.45206280497180001</v>
      </c>
      <c r="D22601" s="8">
        <v>0.34993304090130001</v>
      </c>
      <c r="E22601" s="8">
        <v>0.3616816611816</v>
      </c>
      <c r="F22601" s="8">
        <v>0.44664194387310002</v>
      </c>
      <c r="G22601" s="8">
        <v>0.45697600531060001</v>
      </c>
      <c r="H22601" s="8">
        <v>0.54516815494600002</v>
      </c>
      <c r="I22601" s="8">
        <v>0.54770847097660003</v>
      </c>
      <c r="J22601" s="8">
        <v>0.47607556726240002</v>
      </c>
    </row>
    <row r="22602" spans="1:10" x14ac:dyDescent="0.2">
      <c r="B22602" s="11">
        <v>30.76483312157</v>
      </c>
      <c r="C22602" s="11">
        <v>22.474920334269999</v>
      </c>
      <c r="D22602" s="11">
        <v>13.9230869924</v>
      </c>
      <c r="E22602" s="11">
        <v>16.841746129170001</v>
      </c>
      <c r="F22602" s="11">
        <v>10.557286914500001</v>
      </c>
      <c r="G22602" s="11">
        <v>11.91763341977</v>
      </c>
      <c r="H22602" s="11">
        <v>43.628653579039998</v>
      </c>
      <c r="I22602" s="11">
        <v>45.954263143840002</v>
      </c>
      <c r="J22602" s="11">
        <v>142.82267017870001</v>
      </c>
    </row>
    <row r="22603" spans="1:10" x14ac:dyDescent="0.2">
      <c r="A22603" s="1" t="s">
        <v>21082</v>
      </c>
      <c r="B22603" s="8">
        <v>0.54559104768809996</v>
      </c>
      <c r="C22603" s="8">
        <v>0.338890608353</v>
      </c>
      <c r="D22603" s="8">
        <v>0.53883899694449999</v>
      </c>
      <c r="E22603" s="8">
        <v>0.55136038133630005</v>
      </c>
      <c r="F22603" s="8">
        <v>0.38318611233069999</v>
      </c>
      <c r="G22603" s="8">
        <v>0.29874335477379999</v>
      </c>
      <c r="H22603" s="8">
        <v>0.35532691095270003</v>
      </c>
      <c r="I22603" s="8">
        <v>0.324131512146</v>
      </c>
      <c r="J22603" s="8">
        <v>0.39864470875219998</v>
      </c>
    </row>
    <row r="22604" spans="1:10" x14ac:dyDescent="0.2">
      <c r="B22604" s="11">
        <v>47.113407294849999</v>
      </c>
      <c r="C22604" s="11">
        <v>16.848409869160001</v>
      </c>
      <c r="D22604" s="11">
        <v>21.43925080648</v>
      </c>
      <c r="E22604" s="11">
        <v>25.674156488369999</v>
      </c>
      <c r="F22604" s="11">
        <v>9.0573798207300005</v>
      </c>
      <c r="G22604" s="11">
        <v>7.7910300484289996</v>
      </c>
      <c r="H22604" s="11">
        <v>28.436060625740001</v>
      </c>
      <c r="I22604" s="11">
        <v>27.195534835909999</v>
      </c>
      <c r="J22604" s="11">
        <v>119.5934126257</v>
      </c>
    </row>
    <row r="22605" spans="1:10" x14ac:dyDescent="0.2">
      <c r="A22605" s="1" t="s">
        <v>21083</v>
      </c>
      <c r="B22605" s="8">
        <v>1.097594277324E-2</v>
      </c>
      <c r="C22605" s="8">
        <v>0</v>
      </c>
      <c r="D22605" s="8">
        <v>2.382146828501E-2</v>
      </c>
      <c r="E22605" s="8">
        <v>0</v>
      </c>
      <c r="F22605" s="8">
        <v>0</v>
      </c>
      <c r="G22605" s="8">
        <v>0</v>
      </c>
      <c r="H22605" s="8">
        <v>0</v>
      </c>
      <c r="I22605" s="8">
        <v>0</v>
      </c>
      <c r="J22605" s="8">
        <v>3.1593508514720001E-3</v>
      </c>
    </row>
    <row r="22606" spans="1:10" x14ac:dyDescent="0.2">
      <c r="B22606" s="11">
        <v>0.94780525544149996</v>
      </c>
      <c r="C22606" s="11">
        <v>0</v>
      </c>
      <c r="D22606" s="11">
        <v>0.94780525544149996</v>
      </c>
      <c r="E22606" s="11">
        <v>0</v>
      </c>
      <c r="F22606" s="11">
        <v>0</v>
      </c>
      <c r="G22606" s="11">
        <v>0</v>
      </c>
      <c r="H22606" s="11">
        <v>0</v>
      </c>
      <c r="I22606" s="11">
        <v>0</v>
      </c>
      <c r="J22606" s="11">
        <v>0.94780525544149996</v>
      </c>
    </row>
    <row r="22607" spans="1:10" x14ac:dyDescent="0.2">
      <c r="A22607" s="1" t="s">
        <v>21084</v>
      </c>
      <c r="B22607" s="8">
        <v>5.1262696175350002E-2</v>
      </c>
      <c r="C22607" s="8">
        <v>0</v>
      </c>
      <c r="D22607" s="8">
        <v>6.7205090339649998E-2</v>
      </c>
      <c r="E22607" s="8">
        <v>3.7640613851400002E-2</v>
      </c>
      <c r="F22607" s="8">
        <v>0</v>
      </c>
      <c r="G22607" s="8">
        <v>0</v>
      </c>
      <c r="H22607" s="8">
        <v>1.0650024888330001E-2</v>
      </c>
      <c r="I22607" s="8">
        <v>0</v>
      </c>
      <c r="J22607" s="8">
        <v>1.759661669455E-2</v>
      </c>
    </row>
    <row r="22608" spans="1:10" x14ac:dyDescent="0.2">
      <c r="B22608" s="11">
        <v>4.4266860575799996</v>
      </c>
      <c r="C22608" s="11">
        <v>0</v>
      </c>
      <c r="D22608" s="11">
        <v>2.6739467548450002</v>
      </c>
      <c r="E22608" s="11">
        <v>1.752739302735</v>
      </c>
      <c r="F22608" s="11">
        <v>0</v>
      </c>
      <c r="G22608" s="11">
        <v>0</v>
      </c>
      <c r="H22608" s="11">
        <v>0.85229895078380002</v>
      </c>
      <c r="I22608" s="11">
        <v>0</v>
      </c>
      <c r="J22608" s="11">
        <v>5.2789850083639998</v>
      </c>
    </row>
    <row r="22609" spans="1:10" x14ac:dyDescent="0.2">
      <c r="A22609" s="1" t="s">
        <v>21085</v>
      </c>
      <c r="B22609" s="8">
        <v>0</v>
      </c>
      <c r="C22609" s="8">
        <v>4.0020132719750003E-2</v>
      </c>
      <c r="D22609" s="8">
        <v>0</v>
      </c>
      <c r="E22609" s="8">
        <v>0</v>
      </c>
      <c r="F22609" s="8">
        <v>5.3601687560760003E-2</v>
      </c>
      <c r="G22609" s="8">
        <v>2.7710483269160001E-2</v>
      </c>
      <c r="H22609" s="8">
        <v>0</v>
      </c>
      <c r="I22609" s="8">
        <v>1.9653528050100001E-2</v>
      </c>
      <c r="J22609" s="8">
        <v>1.212880413348E-2</v>
      </c>
    </row>
    <row r="22610" spans="1:10" x14ac:dyDescent="0.2">
      <c r="B22610" s="11">
        <v>0</v>
      </c>
      <c r="C22610" s="11">
        <v>1.989655607033</v>
      </c>
      <c r="D22610" s="11">
        <v>0</v>
      </c>
      <c r="E22610" s="11">
        <v>0</v>
      </c>
      <c r="F22610" s="11">
        <v>1.2669844434519999</v>
      </c>
      <c r="G22610" s="11">
        <v>0.72267116358109995</v>
      </c>
      <c r="H22610" s="11">
        <v>0</v>
      </c>
      <c r="I22610" s="11">
        <v>1.6489856330120001</v>
      </c>
      <c r="J22610" s="11">
        <v>3.6386412400450001</v>
      </c>
    </row>
    <row r="22611" spans="1:10" x14ac:dyDescent="0.2">
      <c r="A22611" s="1" t="s">
        <v>21086</v>
      </c>
      <c r="B22611" s="8">
        <v>0</v>
      </c>
      <c r="C22611" s="8">
        <v>5.8168328976939999E-2</v>
      </c>
      <c r="D22611" s="8">
        <v>0</v>
      </c>
      <c r="E22611" s="8">
        <v>0</v>
      </c>
      <c r="F22611" s="8">
        <v>0</v>
      </c>
      <c r="G22611" s="8">
        <v>0.1108892248696</v>
      </c>
      <c r="H22611" s="8">
        <v>1.20649607425E-2</v>
      </c>
      <c r="I22611" s="8">
        <v>3.1306107438189998E-2</v>
      </c>
      <c r="J22611" s="8">
        <v>2.161373566393E-2</v>
      </c>
    </row>
    <row r="22612" spans="1:10" x14ac:dyDescent="0.2">
      <c r="B22612" s="11">
        <v>0</v>
      </c>
      <c r="C22612" s="11">
        <v>2.891917993156</v>
      </c>
      <c r="D22612" s="11">
        <v>0</v>
      </c>
      <c r="E22612" s="11">
        <v>0</v>
      </c>
      <c r="F22612" s="11">
        <v>0</v>
      </c>
      <c r="G22612" s="11">
        <v>2.891917993156</v>
      </c>
      <c r="H22612" s="11">
        <v>0.96553327244760001</v>
      </c>
      <c r="I22612" s="11">
        <v>2.626669433575</v>
      </c>
      <c r="J22612" s="11">
        <v>6.4841206991779998</v>
      </c>
    </row>
    <row r="22613" spans="1:10" x14ac:dyDescent="0.2">
      <c r="A22613" s="1" t="s">
        <v>21087</v>
      </c>
      <c r="B22613" s="8">
        <v>0</v>
      </c>
      <c r="C22613" s="8">
        <v>7.8981264392130004E-2</v>
      </c>
      <c r="D22613" s="8">
        <v>0</v>
      </c>
      <c r="E22613" s="8">
        <v>0</v>
      </c>
      <c r="F22613" s="8">
        <v>8.4126276676529999E-2</v>
      </c>
      <c r="G22613" s="8">
        <v>7.4318079772889997E-2</v>
      </c>
      <c r="H22613" s="8">
        <v>0</v>
      </c>
      <c r="I22613" s="8">
        <v>0</v>
      </c>
      <c r="J22613" s="8">
        <v>1.308887176435E-2</v>
      </c>
    </row>
    <row r="22614" spans="1:10" x14ac:dyDescent="0.2">
      <c r="B22614" s="11">
        <v>0</v>
      </c>
      <c r="C22614" s="11">
        <v>3.9266615293060001</v>
      </c>
      <c r="D22614" s="11">
        <v>0</v>
      </c>
      <c r="E22614" s="11">
        <v>0</v>
      </c>
      <c r="F22614" s="11">
        <v>1.9884949277740001</v>
      </c>
      <c r="G22614" s="11">
        <v>1.938166601532</v>
      </c>
      <c r="H22614" s="11">
        <v>0</v>
      </c>
      <c r="I22614" s="11">
        <v>0</v>
      </c>
      <c r="J22614" s="11">
        <v>3.9266615293060001</v>
      </c>
    </row>
    <row r="22615" spans="1:10" x14ac:dyDescent="0.2">
      <c r="A22615" s="1" t="s">
        <v>21088</v>
      </c>
      <c r="B22615" s="8">
        <v>3.5901928236670003E-2</v>
      </c>
      <c r="C22615" s="8">
        <v>0</v>
      </c>
      <c r="D22615" s="8">
        <v>2.0201403529469999E-2</v>
      </c>
      <c r="E22615" s="8">
        <v>4.9317343630779997E-2</v>
      </c>
      <c r="F22615" s="8">
        <v>0</v>
      </c>
      <c r="G22615" s="8">
        <v>0</v>
      </c>
      <c r="H22615" s="8">
        <v>5.204191548862E-2</v>
      </c>
      <c r="I22615" s="8">
        <v>9.6490293242379992E-3</v>
      </c>
      <c r="J22615" s="8">
        <v>2.6915409521609999E-2</v>
      </c>
    </row>
    <row r="22616" spans="1:10" x14ac:dyDescent="0.2">
      <c r="B22616" s="11">
        <v>3.1002381268020001</v>
      </c>
      <c r="C22616" s="11">
        <v>0</v>
      </c>
      <c r="D22616" s="11">
        <v>0.8037706241882</v>
      </c>
      <c r="E22616" s="11">
        <v>2.296467502614</v>
      </c>
      <c r="F22616" s="11">
        <v>0</v>
      </c>
      <c r="G22616" s="11">
        <v>0</v>
      </c>
      <c r="H22616" s="11">
        <v>4.1648043486099997</v>
      </c>
      <c r="I22616" s="11">
        <v>0.80958038107039998</v>
      </c>
      <c r="J22616" s="11">
        <v>8.0746228564819997</v>
      </c>
    </row>
    <row r="22617" spans="1:10" x14ac:dyDescent="0.2">
      <c r="A22617" s="1" t="s">
        <v>21089</v>
      </c>
      <c r="B22617" s="8">
        <v>0</v>
      </c>
      <c r="C22617" s="8">
        <v>0</v>
      </c>
      <c r="D22617" s="8">
        <v>0</v>
      </c>
      <c r="E22617" s="8">
        <v>0</v>
      </c>
      <c r="F22617" s="8">
        <v>0</v>
      </c>
      <c r="G22617" s="8">
        <v>0</v>
      </c>
      <c r="H22617" s="8">
        <v>1.2418575937199999E-2</v>
      </c>
      <c r="I22617" s="8">
        <v>2.5644493720709999E-2</v>
      </c>
      <c r="J22617" s="8">
        <v>1.048492217837E-2</v>
      </c>
    </row>
    <row r="22618" spans="1:10" x14ac:dyDescent="0.2">
      <c r="B22618" s="11">
        <v>0</v>
      </c>
      <c r="C22618" s="11">
        <v>0</v>
      </c>
      <c r="D22618" s="11">
        <v>0</v>
      </c>
      <c r="E22618" s="11">
        <v>0</v>
      </c>
      <c r="F22618" s="11">
        <v>0</v>
      </c>
      <c r="G22618" s="11">
        <v>0</v>
      </c>
      <c r="H22618" s="11">
        <v>0.99383234804440002</v>
      </c>
      <c r="I22618" s="11">
        <v>2.1516443054660002</v>
      </c>
      <c r="J22618" s="11">
        <v>3.1454766535099998</v>
      </c>
    </row>
    <row r="22619" spans="1:10" x14ac:dyDescent="0.2">
      <c r="A22619" s="1" t="s">
        <v>21090</v>
      </c>
      <c r="B22619" s="8">
        <v>0</v>
      </c>
      <c r="C22619" s="8">
        <v>1.5425084544340001E-2</v>
      </c>
      <c r="D22619" s="8">
        <v>0</v>
      </c>
      <c r="E22619" s="8">
        <v>0</v>
      </c>
      <c r="F22619" s="8">
        <v>3.2443979558940003E-2</v>
      </c>
      <c r="G22619" s="8">
        <v>0</v>
      </c>
      <c r="H22619" s="8">
        <v>0</v>
      </c>
      <c r="I22619" s="8">
        <v>1.1114192963910001E-2</v>
      </c>
      <c r="J22619" s="8">
        <v>5.664636159299E-3</v>
      </c>
    </row>
    <row r="22620" spans="1:10" x14ac:dyDescent="0.2">
      <c r="B22620" s="11">
        <v>0</v>
      </c>
      <c r="C22620" s="11">
        <v>0.76687916473259998</v>
      </c>
      <c r="D22620" s="11">
        <v>0</v>
      </c>
      <c r="E22620" s="11">
        <v>0</v>
      </c>
      <c r="F22620" s="11">
        <v>0.76687916473259998</v>
      </c>
      <c r="G22620" s="11">
        <v>0</v>
      </c>
      <c r="H22620" s="11">
        <v>0</v>
      </c>
      <c r="I22620" s="11">
        <v>0.93251168305690002</v>
      </c>
      <c r="J22620" s="11">
        <v>1.6993908477899999</v>
      </c>
    </row>
    <row r="22621" spans="1:10" x14ac:dyDescent="0.2">
      <c r="A22621" s="1" t="s">
        <v>21091</v>
      </c>
      <c r="B22621" s="8">
        <v>0</v>
      </c>
      <c r="C22621" s="8">
        <v>1.6451776041980001E-2</v>
      </c>
      <c r="D22621" s="8">
        <v>0</v>
      </c>
      <c r="E22621" s="8">
        <v>0</v>
      </c>
      <c r="F22621" s="8">
        <v>0</v>
      </c>
      <c r="G22621" s="8">
        <v>3.1362852003989999E-2</v>
      </c>
      <c r="H22621" s="8">
        <v>1.2329457044620001E-2</v>
      </c>
      <c r="I22621" s="8">
        <v>3.0792665380309999E-2</v>
      </c>
      <c r="J22621" s="8">
        <v>1.4627377018300001E-2</v>
      </c>
    </row>
    <row r="22622" spans="1:10" x14ac:dyDescent="0.2">
      <c r="B22622" s="11">
        <v>0</v>
      </c>
      <c r="C22622" s="11">
        <v>0.81792253605950005</v>
      </c>
      <c r="D22622" s="11">
        <v>0</v>
      </c>
      <c r="E22622" s="11">
        <v>0</v>
      </c>
      <c r="F22622" s="11">
        <v>0</v>
      </c>
      <c r="G22622" s="11">
        <v>0.81792253605950005</v>
      </c>
      <c r="H22622" s="11">
        <v>0.98670035169320003</v>
      </c>
      <c r="I22622" s="11">
        <v>2.583590217737</v>
      </c>
      <c r="J22622" s="11">
        <v>4.3882131054900002</v>
      </c>
    </row>
    <row r="22623" spans="1:10" x14ac:dyDescent="0.2">
      <c r="A22623" s="1" t="s">
        <v>21092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</row>
    <row r="22624" spans="1:10" x14ac:dyDescent="0.2">
      <c r="B22624" s="11">
        <v>86.352969856249999</v>
      </c>
      <c r="C22624" s="11">
        <v>49.716367033719997</v>
      </c>
      <c r="D22624" s="11">
        <v>39.787860433349998</v>
      </c>
      <c r="E22624" s="11">
        <v>46.565109422890004</v>
      </c>
      <c r="F22624" s="11">
        <v>23.637025271190002</v>
      </c>
      <c r="G22624" s="11">
        <v>26.079341762529999</v>
      </c>
      <c r="H22624" s="11">
        <v>80.027883476349999</v>
      </c>
      <c r="I22624" s="11">
        <v>83.902779633679998</v>
      </c>
      <c r="J22624" s="11">
        <v>300</v>
      </c>
    </row>
    <row r="22625" spans="1:10" x14ac:dyDescent="0.2">
      <c r="A22625" s="1" t="s">
        <v>21093</v>
      </c>
    </row>
    <row r="22626" spans="1:10" x14ac:dyDescent="0.2">
      <c r="A22626" s="1" t="s">
        <v>21094</v>
      </c>
    </row>
    <row r="22630" spans="1:10" x14ac:dyDescent="0.2">
      <c r="A22630" s="4" t="s">
        <v>21095</v>
      </c>
    </row>
    <row r="22631" spans="1:10" x14ac:dyDescent="0.2">
      <c r="A22631" s="1" t="s">
        <v>21096</v>
      </c>
    </row>
    <row r="22632" spans="1:10" ht="30" x14ac:dyDescent="0.2">
      <c r="A22632" s="5" t="s">
        <v>21097</v>
      </c>
      <c r="B22632" s="5" t="s">
        <v>21098</v>
      </c>
      <c r="C22632" s="5" t="s">
        <v>21099</v>
      </c>
      <c r="D22632" s="5" t="s">
        <v>21100</v>
      </c>
      <c r="E22632" s="5" t="s">
        <v>21101</v>
      </c>
      <c r="F22632" s="5" t="s">
        <v>21102</v>
      </c>
      <c r="G22632" s="5" t="s">
        <v>21103</v>
      </c>
      <c r="H22632" s="5" t="s">
        <v>21104</v>
      </c>
      <c r="I22632" s="5" t="s">
        <v>21105</v>
      </c>
      <c r="J22632" s="5" t="s">
        <v>21106</v>
      </c>
    </row>
    <row r="22633" spans="1:10" x14ac:dyDescent="0.2">
      <c r="A22633" s="1" t="s">
        <v>21107</v>
      </c>
      <c r="B22633" s="8">
        <v>0.27061418632829998</v>
      </c>
      <c r="C22633" s="8">
        <v>0.56201978627180005</v>
      </c>
      <c r="D22633" s="8">
        <v>0.23578909462930001</v>
      </c>
      <c r="E22633" s="8">
        <v>0.29619701852300001</v>
      </c>
      <c r="F22633" s="8">
        <v>0.6057317595824</v>
      </c>
      <c r="G22633" s="8">
        <v>0.54622474482719996</v>
      </c>
      <c r="H22633" s="8">
        <v>0.48563261701600002</v>
      </c>
      <c r="I22633" s="8">
        <v>0.49162599213969999</v>
      </c>
      <c r="J22633" s="8">
        <v>0.47607556726240002</v>
      </c>
    </row>
    <row r="22634" spans="1:10" x14ac:dyDescent="0.2">
      <c r="B22634" s="11">
        <v>7.3137673719820002</v>
      </c>
      <c r="C22634" s="11">
        <v>14.349425782240001</v>
      </c>
      <c r="D22634" s="11">
        <v>2.6987894879729999</v>
      </c>
      <c r="E22634" s="11">
        <v>4.61497788401</v>
      </c>
      <c r="F22634" s="11">
        <v>4.1050255815929999</v>
      </c>
      <c r="G22634" s="11">
        <v>10.244400200639999</v>
      </c>
      <c r="H22634" s="11">
        <v>39.64125241584</v>
      </c>
      <c r="I22634" s="11">
        <v>81.518224608660006</v>
      </c>
      <c r="J22634" s="11">
        <v>142.82267017870001</v>
      </c>
    </row>
    <row r="22635" spans="1:10" x14ac:dyDescent="0.2">
      <c r="A22635" s="1" t="s">
        <v>21108</v>
      </c>
      <c r="B22635" s="8">
        <v>0.35835138453479998</v>
      </c>
      <c r="C22635" s="8">
        <v>0.40594487964030002</v>
      </c>
      <c r="D22635" s="8">
        <v>0.168482079753</v>
      </c>
      <c r="E22635" s="8">
        <v>0.49783111958159998</v>
      </c>
      <c r="F22635" s="8">
        <v>0.3942682404176</v>
      </c>
      <c r="G22635" s="8">
        <v>0.41016415839819997</v>
      </c>
      <c r="H22635" s="8">
        <v>0.41853621273370001</v>
      </c>
      <c r="I22635" s="8">
        <v>0.39429583047310002</v>
      </c>
      <c r="J22635" s="8">
        <v>0.39864470875219998</v>
      </c>
    </row>
    <row r="22636" spans="1:10" x14ac:dyDescent="0.2">
      <c r="B22636" s="11">
        <v>9.6850009952379992</v>
      </c>
      <c r="C22636" s="11">
        <v>10.364538872760001</v>
      </c>
      <c r="D22636" s="11">
        <v>1.9284083789540001</v>
      </c>
      <c r="E22636" s="11">
        <v>7.7565926162840002</v>
      </c>
      <c r="F22636" s="11">
        <v>2.671943789178</v>
      </c>
      <c r="G22636" s="11">
        <v>7.6925950835860002</v>
      </c>
      <c r="H22636" s="11">
        <v>34.164302546430001</v>
      </c>
      <c r="I22636" s="11">
        <v>65.379570211230003</v>
      </c>
      <c r="J22636" s="11">
        <v>119.5934126257</v>
      </c>
    </row>
    <row r="22637" spans="1:10" x14ac:dyDescent="0.2">
      <c r="A22637" s="1" t="s">
        <v>21109</v>
      </c>
      <c r="B22637" s="8">
        <v>0</v>
      </c>
      <c r="C22637" s="8">
        <v>0</v>
      </c>
      <c r="D22637" s="8">
        <v>0</v>
      </c>
      <c r="E22637" s="8">
        <v>0</v>
      </c>
      <c r="F22637" s="8">
        <v>0</v>
      </c>
      <c r="G22637" s="8">
        <v>0</v>
      </c>
      <c r="H22637" s="8">
        <v>0</v>
      </c>
      <c r="I22637" s="8">
        <v>5.7160923376160001E-3</v>
      </c>
      <c r="J22637" s="8">
        <v>3.1593508514720001E-3</v>
      </c>
    </row>
    <row r="22638" spans="1:10" x14ac:dyDescent="0.2">
      <c r="B22638" s="11">
        <v>0</v>
      </c>
      <c r="C22638" s="11">
        <v>0</v>
      </c>
      <c r="D22638" s="11">
        <v>0</v>
      </c>
      <c r="E22638" s="11">
        <v>0</v>
      </c>
      <c r="F22638" s="11">
        <v>0</v>
      </c>
      <c r="G22638" s="11">
        <v>0</v>
      </c>
      <c r="H22638" s="11">
        <v>0</v>
      </c>
      <c r="I22638" s="11">
        <v>0.94780525544149996</v>
      </c>
      <c r="J22638" s="11">
        <v>0.94780525544149996</v>
      </c>
    </row>
    <row r="22639" spans="1:10" x14ac:dyDescent="0.2">
      <c r="A22639" s="1" t="s">
        <v>21110</v>
      </c>
      <c r="B22639" s="8">
        <v>0</v>
      </c>
      <c r="C22639" s="8">
        <v>0</v>
      </c>
      <c r="D22639" s="8">
        <v>0</v>
      </c>
      <c r="E22639" s="8">
        <v>0</v>
      </c>
      <c r="F22639" s="8">
        <v>0</v>
      </c>
      <c r="G22639" s="8">
        <v>0</v>
      </c>
      <c r="H22639" s="8">
        <v>1.04412485662E-2</v>
      </c>
      <c r="I22639" s="8">
        <v>2.6696777749959998E-2</v>
      </c>
      <c r="J22639" s="8">
        <v>1.759661669455E-2</v>
      </c>
    </row>
    <row r="22640" spans="1:10" x14ac:dyDescent="0.2">
      <c r="B22640" s="11">
        <v>0</v>
      </c>
      <c r="C22640" s="11">
        <v>0</v>
      </c>
      <c r="D22640" s="11">
        <v>0</v>
      </c>
      <c r="E22640" s="11">
        <v>0</v>
      </c>
      <c r="F22640" s="11">
        <v>0</v>
      </c>
      <c r="G22640" s="11">
        <v>0</v>
      </c>
      <c r="H22640" s="11">
        <v>0.85229895078380002</v>
      </c>
      <c r="I22640" s="11">
        <v>4.4266860575799996</v>
      </c>
      <c r="J22640" s="11">
        <v>5.2789850083639998</v>
      </c>
    </row>
    <row r="22641" spans="1:10" x14ac:dyDescent="0.2">
      <c r="A22641" s="1" t="s">
        <v>21111</v>
      </c>
      <c r="B22641" s="8">
        <v>2.673930670322E-2</v>
      </c>
      <c r="C22641" s="8">
        <v>0</v>
      </c>
      <c r="D22641" s="8">
        <v>0</v>
      </c>
      <c r="E22641" s="8">
        <v>4.6382246980409998E-2</v>
      </c>
      <c r="F22641" s="8">
        <v>0</v>
      </c>
      <c r="G22641" s="8">
        <v>0</v>
      </c>
      <c r="H22641" s="8">
        <v>0</v>
      </c>
      <c r="I22641" s="8">
        <v>1.7585842782680002E-2</v>
      </c>
      <c r="J22641" s="8">
        <v>1.212880413348E-2</v>
      </c>
    </row>
    <row r="22642" spans="1:10" x14ac:dyDescent="0.2">
      <c r="B22642" s="11">
        <v>0.72267116358109995</v>
      </c>
      <c r="C22642" s="11">
        <v>0</v>
      </c>
      <c r="D22642" s="11">
        <v>0</v>
      </c>
      <c r="E22642" s="11">
        <v>0.72267116358109995</v>
      </c>
      <c r="F22642" s="11">
        <v>0</v>
      </c>
      <c r="G22642" s="11">
        <v>0</v>
      </c>
      <c r="H22642" s="11">
        <v>0</v>
      </c>
      <c r="I22642" s="11">
        <v>2.9159700764640002</v>
      </c>
      <c r="J22642" s="11">
        <v>3.6386412400450001</v>
      </c>
    </row>
    <row r="22643" spans="1:10" x14ac:dyDescent="0.2">
      <c r="A22643" s="1" t="s">
        <v>21112</v>
      </c>
      <c r="B22643" s="8">
        <v>0.10700286115800001</v>
      </c>
      <c r="C22643" s="8">
        <v>0</v>
      </c>
      <c r="D22643" s="6">
        <v>0.25266243565390001</v>
      </c>
      <c r="E22643" s="8">
        <v>0</v>
      </c>
      <c r="F22643" s="8">
        <v>0</v>
      </c>
      <c r="G22643" s="8">
        <v>0</v>
      </c>
      <c r="H22643" s="8">
        <v>4.4006954741929998E-2</v>
      </c>
      <c r="I22643" s="8">
        <v>0</v>
      </c>
      <c r="J22643" s="8">
        <v>2.161373566393E-2</v>
      </c>
    </row>
    <row r="22644" spans="1:10" x14ac:dyDescent="0.2">
      <c r="B22644" s="11">
        <v>2.891917993156</v>
      </c>
      <c r="C22644" s="11">
        <v>0</v>
      </c>
      <c r="D22644" s="9">
        <v>2.891917993156</v>
      </c>
      <c r="E22644" s="11">
        <v>0</v>
      </c>
      <c r="F22644" s="11">
        <v>0</v>
      </c>
      <c r="G22644" s="11">
        <v>0</v>
      </c>
      <c r="H22644" s="11">
        <v>3.5922027060219999</v>
      </c>
      <c r="I22644" s="11">
        <v>0</v>
      </c>
      <c r="J22644" s="11">
        <v>6.4841206991779998</v>
      </c>
    </row>
    <row r="22645" spans="1:10" x14ac:dyDescent="0.2">
      <c r="A22645" s="1" t="s">
        <v>21113</v>
      </c>
      <c r="B22645" s="6">
        <v>0.1452890501837</v>
      </c>
      <c r="C22645" s="8">
        <v>0</v>
      </c>
      <c r="D22645" s="6">
        <v>0.34306638996369998</v>
      </c>
      <c r="E22645" s="8">
        <v>0</v>
      </c>
      <c r="F22645" s="8">
        <v>0</v>
      </c>
      <c r="G22645" s="8">
        <v>0</v>
      </c>
      <c r="H22645" s="8">
        <v>0</v>
      </c>
      <c r="I22645" s="8">
        <v>0</v>
      </c>
      <c r="J22645" s="8">
        <v>1.308887176435E-2</v>
      </c>
    </row>
    <row r="22646" spans="1:10" x14ac:dyDescent="0.2">
      <c r="B22646" s="9">
        <v>3.9266615293060001</v>
      </c>
      <c r="C22646" s="11">
        <v>0</v>
      </c>
      <c r="D22646" s="9">
        <v>3.9266615293060001</v>
      </c>
      <c r="E22646" s="11">
        <v>0</v>
      </c>
      <c r="F22646" s="11">
        <v>0</v>
      </c>
      <c r="G22646" s="11">
        <v>0</v>
      </c>
      <c r="H22646" s="11">
        <v>0</v>
      </c>
      <c r="I22646" s="11">
        <v>0</v>
      </c>
      <c r="J22646" s="11">
        <v>3.9266615293060001</v>
      </c>
    </row>
    <row r="22647" spans="1:10" x14ac:dyDescent="0.2">
      <c r="A22647" s="1" t="s">
        <v>21114</v>
      </c>
      <c r="B22647" s="8">
        <v>5.5230762840150001E-2</v>
      </c>
      <c r="C22647" s="8">
        <v>0</v>
      </c>
      <c r="D22647" s="8">
        <v>0</v>
      </c>
      <c r="E22647" s="8">
        <v>9.5803788460220002E-2</v>
      </c>
      <c r="F22647" s="8">
        <v>0</v>
      </c>
      <c r="G22647" s="8">
        <v>0</v>
      </c>
      <c r="H22647" s="8">
        <v>4.1382966942209998E-2</v>
      </c>
      <c r="I22647" s="8">
        <v>1.932239775149E-2</v>
      </c>
      <c r="J22647" s="8">
        <v>2.6915409521609999E-2</v>
      </c>
    </row>
    <row r="22648" spans="1:10" x14ac:dyDescent="0.2">
      <c r="B22648" s="11">
        <v>1.492696878426</v>
      </c>
      <c r="C22648" s="11">
        <v>0</v>
      </c>
      <c r="D22648" s="11">
        <v>0</v>
      </c>
      <c r="E22648" s="11">
        <v>1.492696878426</v>
      </c>
      <c r="F22648" s="11">
        <v>0</v>
      </c>
      <c r="G22648" s="11">
        <v>0</v>
      </c>
      <c r="H22648" s="11">
        <v>3.3780116507679998</v>
      </c>
      <c r="I22648" s="11">
        <v>3.2039143272890001</v>
      </c>
      <c r="J22648" s="11">
        <v>8.0746228564819997</v>
      </c>
    </row>
    <row r="22649" spans="1:10" x14ac:dyDescent="0.2">
      <c r="A22649" s="1" t="s">
        <v>21115</v>
      </c>
      <c r="B22649" s="8">
        <v>3.6772448251909999E-2</v>
      </c>
      <c r="C22649" s="8">
        <v>0</v>
      </c>
      <c r="D22649" s="8">
        <v>0</v>
      </c>
      <c r="E22649" s="8">
        <v>6.3785826454849995E-2</v>
      </c>
      <c r="F22649" s="8">
        <v>0</v>
      </c>
      <c r="G22649" s="8">
        <v>0</v>
      </c>
      <c r="H22649" s="8">
        <v>0</v>
      </c>
      <c r="I22649" s="8">
        <v>1.297629176156E-2</v>
      </c>
      <c r="J22649" s="8">
        <v>1.048492217837E-2</v>
      </c>
    </row>
    <row r="22650" spans="1:10" x14ac:dyDescent="0.2">
      <c r="B22650" s="11">
        <v>0.99383234804440002</v>
      </c>
      <c r="C22650" s="11">
        <v>0</v>
      </c>
      <c r="D22650" s="11">
        <v>0</v>
      </c>
      <c r="E22650" s="11">
        <v>0.99383234804440002</v>
      </c>
      <c r="F22650" s="11">
        <v>0</v>
      </c>
      <c r="G22650" s="11">
        <v>0</v>
      </c>
      <c r="H22650" s="11">
        <v>0</v>
      </c>
      <c r="I22650" s="11">
        <v>2.1516443054660002</v>
      </c>
      <c r="J22650" s="11">
        <v>3.1454766535099998</v>
      </c>
    </row>
    <row r="22651" spans="1:10" x14ac:dyDescent="0.2">
      <c r="A22651" s="1" t="s">
        <v>21116</v>
      </c>
      <c r="B22651" s="8">
        <v>0</v>
      </c>
      <c r="C22651" s="8">
        <v>0</v>
      </c>
      <c r="D22651" s="8">
        <v>0</v>
      </c>
      <c r="E22651" s="8">
        <v>0</v>
      </c>
      <c r="F22651" s="8">
        <v>0</v>
      </c>
      <c r="G22651" s="8">
        <v>0</v>
      </c>
      <c r="H22651" s="8">
        <v>0</v>
      </c>
      <c r="I22651" s="8">
        <v>1.0248808969880001E-2</v>
      </c>
      <c r="J22651" s="8">
        <v>5.664636159299E-3</v>
      </c>
    </row>
    <row r="22652" spans="1:10" x14ac:dyDescent="0.2">
      <c r="B22652" s="11">
        <v>0</v>
      </c>
      <c r="C22652" s="11">
        <v>0</v>
      </c>
      <c r="D22652" s="11">
        <v>0</v>
      </c>
      <c r="E22652" s="11">
        <v>0</v>
      </c>
      <c r="F22652" s="11">
        <v>0</v>
      </c>
      <c r="G22652" s="11">
        <v>0</v>
      </c>
      <c r="H22652" s="11">
        <v>0</v>
      </c>
      <c r="I22652" s="11">
        <v>1.6993908477899999</v>
      </c>
      <c r="J22652" s="11">
        <v>1.6993908477899999</v>
      </c>
    </row>
    <row r="22653" spans="1:10" x14ac:dyDescent="0.2">
      <c r="A22653" s="1" t="s">
        <v>21117</v>
      </c>
      <c r="B22653" s="8">
        <v>0</v>
      </c>
      <c r="C22653" s="8">
        <v>3.2035334087870002E-2</v>
      </c>
      <c r="D22653" s="8">
        <v>0</v>
      </c>
      <c r="E22653" s="8">
        <v>0</v>
      </c>
      <c r="F22653" s="8">
        <v>0</v>
      </c>
      <c r="G22653" s="8">
        <v>4.3611096774560001E-2</v>
      </c>
      <c r="H22653" s="8">
        <v>0</v>
      </c>
      <c r="I22653" s="8">
        <v>2.153196603397E-2</v>
      </c>
      <c r="J22653" s="8">
        <v>1.4627377018300001E-2</v>
      </c>
    </row>
    <row r="22654" spans="1:10" x14ac:dyDescent="0.2">
      <c r="B22654" s="11">
        <v>0</v>
      </c>
      <c r="C22654" s="11">
        <v>0.81792253605950005</v>
      </c>
      <c r="D22654" s="11">
        <v>0</v>
      </c>
      <c r="E22654" s="11">
        <v>0</v>
      </c>
      <c r="F22654" s="11">
        <v>0</v>
      </c>
      <c r="G22654" s="11">
        <v>0.81792253605950005</v>
      </c>
      <c r="H22654" s="11">
        <v>0</v>
      </c>
      <c r="I22654" s="11">
        <v>3.5702905694310001</v>
      </c>
      <c r="J22654" s="11">
        <v>4.3882131054900002</v>
      </c>
    </row>
    <row r="22655" spans="1:10" x14ac:dyDescent="0.2">
      <c r="A22655" s="1" t="s">
        <v>21118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  <c r="H22655" s="8">
        <v>1</v>
      </c>
      <c r="I22655" s="8">
        <v>1</v>
      </c>
      <c r="J22655" s="8">
        <v>1</v>
      </c>
    </row>
    <row r="22656" spans="1:10" x14ac:dyDescent="0.2">
      <c r="B22656" s="11">
        <v>27.026548279730001</v>
      </c>
      <c r="C22656" s="11">
        <v>25.531887191060001</v>
      </c>
      <c r="D22656" s="11">
        <v>11.445777389390001</v>
      </c>
      <c r="E22656" s="11">
        <v>15.580770890349999</v>
      </c>
      <c r="F22656" s="11">
        <v>6.7769693707709999</v>
      </c>
      <c r="G22656" s="11">
        <v>18.75491782029</v>
      </c>
      <c r="H22656" s="11">
        <v>81.62806826984</v>
      </c>
      <c r="I22656" s="11">
        <v>165.81349625940001</v>
      </c>
      <c r="J22656" s="11">
        <v>300</v>
      </c>
    </row>
    <row r="22657" spans="1:13" x14ac:dyDescent="0.2">
      <c r="A22657" s="1" t="s">
        <v>21119</v>
      </c>
    </row>
    <row r="22658" spans="1:13" x14ac:dyDescent="0.2">
      <c r="A22658" s="1" t="s">
        <v>21120</v>
      </c>
    </row>
    <row r="22662" spans="1:13" x14ac:dyDescent="0.2">
      <c r="A22662" s="4" t="s">
        <v>21121</v>
      </c>
    </row>
    <row r="22663" spans="1:13" x14ac:dyDescent="0.2">
      <c r="A22663" s="1" t="s">
        <v>21122</v>
      </c>
    </row>
    <row r="22664" spans="1:13" ht="75" x14ac:dyDescent="0.2">
      <c r="A22664" s="5" t="s">
        <v>21123</v>
      </c>
      <c r="B22664" s="5" t="s">
        <v>21124</v>
      </c>
      <c r="C22664" s="5" t="s">
        <v>21125</v>
      </c>
      <c r="D22664" s="5" t="s">
        <v>21126</v>
      </c>
      <c r="E22664" s="5" t="s">
        <v>21127</v>
      </c>
      <c r="F22664" s="5" t="s">
        <v>21128</v>
      </c>
      <c r="G22664" s="5" t="s">
        <v>21129</v>
      </c>
      <c r="H22664" s="5" t="s">
        <v>21130</v>
      </c>
      <c r="I22664" s="5" t="s">
        <v>21131</v>
      </c>
      <c r="J22664" s="5" t="s">
        <v>21132</v>
      </c>
      <c r="K22664" s="5" t="s">
        <v>21133</v>
      </c>
      <c r="L22664" s="5" t="s">
        <v>21134</v>
      </c>
      <c r="M22664" s="5" t="s">
        <v>21135</v>
      </c>
    </row>
    <row r="22665" spans="1:13" x14ac:dyDescent="0.2">
      <c r="A22665" s="1" t="s">
        <v>21136</v>
      </c>
      <c r="B22665" s="8">
        <v>0.33207957647269998</v>
      </c>
      <c r="C22665" s="6">
        <v>0.70867909218830005</v>
      </c>
      <c r="D22665" s="8">
        <v>0.49145386244700001</v>
      </c>
      <c r="E22665" s="8">
        <v>0.25224381219780001</v>
      </c>
      <c r="F22665" s="8">
        <v>0.438931825075</v>
      </c>
      <c r="G22665" s="8">
        <v>0.43888026362909999</v>
      </c>
      <c r="H22665" s="8">
        <v>0.69823689749569995</v>
      </c>
      <c r="I22665" s="8">
        <v>0.67444822152039996</v>
      </c>
      <c r="J22665" s="8">
        <v>8.7822776517570006E-2</v>
      </c>
      <c r="K22665" s="8">
        <v>0.74689865346179996</v>
      </c>
      <c r="L22665" s="8">
        <v>0.44376756193880001</v>
      </c>
      <c r="M22665" s="8">
        <v>0.47607556726240002</v>
      </c>
    </row>
    <row r="22666" spans="1:13" x14ac:dyDescent="0.2">
      <c r="B22666" s="11">
        <v>25.703261455909999</v>
      </c>
      <c r="C22666" s="9">
        <v>46.499942191700001</v>
      </c>
      <c r="D22666" s="11">
        <v>16.086504969740002</v>
      </c>
      <c r="E22666" s="11">
        <v>7.4782082464780002</v>
      </c>
      <c r="F22666" s="11">
        <v>9.3823087118859991</v>
      </c>
      <c r="G22666" s="11">
        <v>8.0057316997420003</v>
      </c>
      <c r="H22666" s="11">
        <v>11.988980302250001</v>
      </c>
      <c r="I22666" s="11">
        <v>10.039967950119999</v>
      </c>
      <c r="J22666" s="11">
        <v>1.134329986674</v>
      </c>
      <c r="K22666" s="11">
        <v>5.0728147104429997</v>
      </c>
      <c r="L22666" s="11">
        <v>1.43061995378</v>
      </c>
      <c r="M22666" s="11">
        <v>142.82267017870001</v>
      </c>
    </row>
    <row r="22667" spans="1:13" x14ac:dyDescent="0.2">
      <c r="A22667" s="1" t="s">
        <v>21137</v>
      </c>
      <c r="B22667" s="8">
        <v>0.5060962559744</v>
      </c>
      <c r="C22667" s="7">
        <v>0.21802872196440001</v>
      </c>
      <c r="D22667" s="8">
        <v>0.45816848498099999</v>
      </c>
      <c r="E22667" s="8">
        <v>0.53623177281580003</v>
      </c>
      <c r="F22667" s="8">
        <v>0.43395386695749999</v>
      </c>
      <c r="G22667" s="8">
        <v>0.41048616965399998</v>
      </c>
      <c r="H22667" s="8">
        <v>0.155043479905</v>
      </c>
      <c r="I22667" s="8">
        <v>0.2254892509111</v>
      </c>
      <c r="J22667" s="8">
        <v>0.75439290299299999</v>
      </c>
      <c r="K22667" s="8">
        <v>0.25310134653819999</v>
      </c>
      <c r="L22667" s="8">
        <v>0.3025190121279</v>
      </c>
      <c r="M22667" s="8">
        <v>0.39864470875219998</v>
      </c>
    </row>
    <row r="22668" spans="1:13" x14ac:dyDescent="0.2">
      <c r="B22668" s="11">
        <v>39.172310827849998</v>
      </c>
      <c r="C22668" s="10">
        <v>14.30594338006</v>
      </c>
      <c r="D22668" s="11">
        <v>14.99699193314</v>
      </c>
      <c r="E22668" s="11">
        <v>15.89752720019</v>
      </c>
      <c r="F22668" s="11">
        <v>9.2759032585910006</v>
      </c>
      <c r="G22668" s="11">
        <v>7.4877874742659998</v>
      </c>
      <c r="H22668" s="11">
        <v>2.6621526780379998</v>
      </c>
      <c r="I22668" s="11">
        <v>3.3566770287279999</v>
      </c>
      <c r="J22668" s="11">
        <v>9.7438332689009997</v>
      </c>
      <c r="K22668" s="11">
        <v>1.7190233614699999</v>
      </c>
      <c r="L22668" s="11">
        <v>0.97526221442859995</v>
      </c>
      <c r="M22668" s="11">
        <v>119.5934126257</v>
      </c>
    </row>
    <row r="22669" spans="1:13" x14ac:dyDescent="0.2">
      <c r="A22669" s="1" t="s">
        <v>21138</v>
      </c>
      <c r="B22669" s="8">
        <v>0</v>
      </c>
      <c r="C22669" s="8">
        <v>0</v>
      </c>
      <c r="D22669" s="8">
        <v>0</v>
      </c>
      <c r="E22669" s="8">
        <v>0</v>
      </c>
      <c r="F22669" s="6">
        <v>4.4341100187799999E-2</v>
      </c>
      <c r="G22669" s="8">
        <v>0</v>
      </c>
      <c r="H22669" s="8">
        <v>0</v>
      </c>
      <c r="I22669" s="8">
        <v>0</v>
      </c>
      <c r="J22669" s="8">
        <v>0</v>
      </c>
      <c r="K22669" s="8">
        <v>0</v>
      </c>
      <c r="L22669" s="8">
        <v>0</v>
      </c>
      <c r="M22669" s="8">
        <v>3.1593508514720001E-3</v>
      </c>
    </row>
    <row r="22670" spans="1:13" x14ac:dyDescent="0.2">
      <c r="B22670" s="11">
        <v>0</v>
      </c>
      <c r="C22670" s="11">
        <v>0</v>
      </c>
      <c r="D22670" s="11">
        <v>0</v>
      </c>
      <c r="E22670" s="11">
        <v>0</v>
      </c>
      <c r="F22670" s="9">
        <v>0.94780525544149996</v>
      </c>
      <c r="G22670" s="11">
        <v>0</v>
      </c>
      <c r="H22670" s="11">
        <v>0</v>
      </c>
      <c r="I22670" s="11">
        <v>0</v>
      </c>
      <c r="J22670" s="11">
        <v>0</v>
      </c>
      <c r="K22670" s="11">
        <v>0</v>
      </c>
      <c r="L22670" s="11">
        <v>0</v>
      </c>
      <c r="M22670" s="11">
        <v>0.94780525544149996</v>
      </c>
    </row>
    <row r="22671" spans="1:13" x14ac:dyDescent="0.2">
      <c r="A22671" s="1" t="s">
        <v>21139</v>
      </c>
      <c r="B22671" s="8">
        <v>3.3656429220380001E-2</v>
      </c>
      <c r="C22671" s="8">
        <v>1.460777406794E-2</v>
      </c>
      <c r="D22671" s="8">
        <v>0</v>
      </c>
      <c r="E22671" s="8">
        <v>0</v>
      </c>
      <c r="F22671" s="8">
        <v>0</v>
      </c>
      <c r="G22671" s="8">
        <v>0</v>
      </c>
      <c r="H22671" s="8">
        <v>9.9908109627979996E-2</v>
      </c>
      <c r="I22671" s="8">
        <v>0</v>
      </c>
      <c r="J22671" s="8">
        <v>0</v>
      </c>
      <c r="K22671" s="8">
        <v>0</v>
      </c>
      <c r="L22671" s="8">
        <v>0</v>
      </c>
      <c r="M22671" s="8">
        <v>1.759661669455E-2</v>
      </c>
    </row>
    <row r="22672" spans="1:13" x14ac:dyDescent="0.2">
      <c r="B22672" s="11">
        <v>2.605038253519</v>
      </c>
      <c r="C22672" s="11">
        <v>0.95848834429579999</v>
      </c>
      <c r="D22672" s="11">
        <v>0</v>
      </c>
      <c r="E22672" s="11">
        <v>0</v>
      </c>
      <c r="F22672" s="11">
        <v>0</v>
      </c>
      <c r="G22672" s="11">
        <v>0</v>
      </c>
      <c r="H22672" s="11">
        <v>1.7154584105490001</v>
      </c>
      <c r="I22672" s="11">
        <v>0</v>
      </c>
      <c r="J22672" s="11">
        <v>0</v>
      </c>
      <c r="K22672" s="11">
        <v>0</v>
      </c>
      <c r="L22672" s="11">
        <v>0</v>
      </c>
      <c r="M22672" s="11">
        <v>5.2789850083639998</v>
      </c>
    </row>
    <row r="22673" spans="1:13" x14ac:dyDescent="0.2">
      <c r="A22673" s="1" t="s">
        <v>21140</v>
      </c>
      <c r="B22673" s="8">
        <v>0</v>
      </c>
      <c r="C22673" s="8">
        <v>3.0323206070809999E-2</v>
      </c>
      <c r="D22673" s="8">
        <v>5.037765257198E-2</v>
      </c>
      <c r="E22673" s="8">
        <v>0</v>
      </c>
      <c r="F22673" s="8">
        <v>0</v>
      </c>
      <c r="G22673" s="8">
        <v>0</v>
      </c>
      <c r="H22673" s="8">
        <v>0</v>
      </c>
      <c r="I22673" s="8">
        <v>0</v>
      </c>
      <c r="J22673" s="8">
        <v>0</v>
      </c>
      <c r="K22673" s="8">
        <v>0</v>
      </c>
      <c r="L22673" s="8">
        <v>0</v>
      </c>
      <c r="M22673" s="8">
        <v>1.212880413348E-2</v>
      </c>
    </row>
    <row r="22674" spans="1:13" x14ac:dyDescent="0.2">
      <c r="B22674" s="11">
        <v>0</v>
      </c>
      <c r="C22674" s="11">
        <v>1.989655607033</v>
      </c>
      <c r="D22674" s="11">
        <v>1.6489856330120001</v>
      </c>
      <c r="E22674" s="11">
        <v>0</v>
      </c>
      <c r="F22674" s="11">
        <v>0</v>
      </c>
      <c r="G22674" s="11">
        <v>0</v>
      </c>
      <c r="H22674" s="11">
        <v>0</v>
      </c>
      <c r="I22674" s="11">
        <v>0</v>
      </c>
      <c r="J22674" s="11">
        <v>0</v>
      </c>
      <c r="K22674" s="11">
        <v>0</v>
      </c>
      <c r="L22674" s="11">
        <v>0</v>
      </c>
      <c r="M22674" s="11">
        <v>3.6386412400450001</v>
      </c>
    </row>
    <row r="22675" spans="1:13" x14ac:dyDescent="0.2">
      <c r="A22675" s="1" t="s">
        <v>21141</v>
      </c>
      <c r="B22675" s="8">
        <v>3.7362842221719997E-2</v>
      </c>
      <c r="C22675" s="8">
        <v>0</v>
      </c>
      <c r="D22675" s="8">
        <v>0</v>
      </c>
      <c r="E22675" s="8">
        <v>8.8598911593609997E-2</v>
      </c>
      <c r="F22675" s="8">
        <v>4.5170468640530002E-2</v>
      </c>
      <c r="G22675" s="8">
        <v>0</v>
      </c>
      <c r="H22675" s="8">
        <v>0</v>
      </c>
      <c r="I22675" s="8">
        <v>0</v>
      </c>
      <c r="J22675" s="8">
        <v>0</v>
      </c>
      <c r="K22675" s="8">
        <v>0</v>
      </c>
      <c r="L22675" s="8">
        <v>0</v>
      </c>
      <c r="M22675" s="8">
        <v>2.161373566393E-2</v>
      </c>
    </row>
    <row r="22676" spans="1:13" x14ac:dyDescent="0.2">
      <c r="B22676" s="11">
        <v>2.891917993156</v>
      </c>
      <c r="C22676" s="11">
        <v>0</v>
      </c>
      <c r="D22676" s="11">
        <v>0</v>
      </c>
      <c r="E22676" s="11">
        <v>2.626669433575</v>
      </c>
      <c r="F22676" s="11">
        <v>0.96553327244760001</v>
      </c>
      <c r="G22676" s="11">
        <v>0</v>
      </c>
      <c r="H22676" s="11">
        <v>0</v>
      </c>
      <c r="I22676" s="11">
        <v>0</v>
      </c>
      <c r="J22676" s="11">
        <v>0</v>
      </c>
      <c r="K22676" s="11">
        <v>0</v>
      </c>
      <c r="L22676" s="11">
        <v>0</v>
      </c>
      <c r="M22676" s="11">
        <v>6.4841206991779998</v>
      </c>
    </row>
    <row r="22677" spans="1:13" x14ac:dyDescent="0.2">
      <c r="A22677" s="1" t="s">
        <v>21142</v>
      </c>
      <c r="B22677" s="8">
        <v>2.5690846843150001E-2</v>
      </c>
      <c r="C22677" s="8">
        <v>0</v>
      </c>
      <c r="D22677" s="8">
        <v>0</v>
      </c>
      <c r="E22677" s="8">
        <v>0</v>
      </c>
      <c r="F22677" s="8">
        <v>0</v>
      </c>
      <c r="G22677" s="8">
        <v>0.1062517582328</v>
      </c>
      <c r="H22677" s="8">
        <v>0</v>
      </c>
      <c r="I22677" s="8">
        <v>0</v>
      </c>
      <c r="J22677" s="8">
        <v>0</v>
      </c>
      <c r="K22677" s="8">
        <v>0</v>
      </c>
      <c r="L22677" s="8">
        <v>0</v>
      </c>
      <c r="M22677" s="8">
        <v>1.308887176435E-2</v>
      </c>
    </row>
    <row r="22678" spans="1:13" x14ac:dyDescent="0.2">
      <c r="B22678" s="11">
        <v>1.9884949277740001</v>
      </c>
      <c r="C22678" s="11">
        <v>0</v>
      </c>
      <c r="D22678" s="11">
        <v>0</v>
      </c>
      <c r="E22678" s="11">
        <v>0</v>
      </c>
      <c r="F22678" s="11">
        <v>0</v>
      </c>
      <c r="G22678" s="11">
        <v>1.938166601532</v>
      </c>
      <c r="H22678" s="11">
        <v>0</v>
      </c>
      <c r="I22678" s="11">
        <v>0</v>
      </c>
      <c r="J22678" s="11">
        <v>0</v>
      </c>
      <c r="K22678" s="11">
        <v>0</v>
      </c>
      <c r="L22678" s="11">
        <v>0</v>
      </c>
      <c r="M22678" s="11">
        <v>3.9266615293060001</v>
      </c>
    </row>
    <row r="22679" spans="1:13" x14ac:dyDescent="0.2">
      <c r="A22679" s="1" t="s">
        <v>21143</v>
      </c>
      <c r="B22679" s="8">
        <v>2.7478259484939999E-2</v>
      </c>
      <c r="C22679" s="8">
        <v>0</v>
      </c>
      <c r="D22679" s="8">
        <v>0</v>
      </c>
      <c r="E22679" s="8">
        <v>5.0349433802830003E-2</v>
      </c>
      <c r="F22679" s="8">
        <v>3.7602739139210001E-2</v>
      </c>
      <c r="G22679" s="8">
        <v>4.4381808484109997E-2</v>
      </c>
      <c r="H22679" s="8">
        <v>4.6811512971299998E-2</v>
      </c>
      <c r="I22679" s="8">
        <v>0</v>
      </c>
      <c r="J22679" s="8">
        <v>0.1577843204894</v>
      </c>
      <c r="K22679" s="8">
        <v>0</v>
      </c>
      <c r="L22679" s="8">
        <v>0</v>
      </c>
      <c r="M22679" s="8">
        <v>2.6915409521609999E-2</v>
      </c>
    </row>
    <row r="22680" spans="1:13" x14ac:dyDescent="0.2">
      <c r="B22680" s="11">
        <v>2.126842293033</v>
      </c>
      <c r="C22680" s="11">
        <v>0</v>
      </c>
      <c r="D22680" s="11">
        <v>0</v>
      </c>
      <c r="E22680" s="11">
        <v>1.492696878426</v>
      </c>
      <c r="F22680" s="11">
        <v>0.8037706241882</v>
      </c>
      <c r="G22680" s="11">
        <v>0.80958038107039998</v>
      </c>
      <c r="H22680" s="11">
        <v>0.8037706241882</v>
      </c>
      <c r="I22680" s="11">
        <v>0</v>
      </c>
      <c r="J22680" s="11">
        <v>2.0379620555760001</v>
      </c>
      <c r="K22680" s="11">
        <v>0</v>
      </c>
      <c r="L22680" s="11">
        <v>0</v>
      </c>
      <c r="M22680" s="11">
        <v>8.0746228564819997</v>
      </c>
    </row>
    <row r="22681" spans="1:13" x14ac:dyDescent="0.2">
      <c r="A22681" s="1" t="s">
        <v>21144</v>
      </c>
      <c r="B22681" s="8">
        <v>1.284006023086E-2</v>
      </c>
      <c r="C22681" s="8">
        <v>0</v>
      </c>
      <c r="D22681" s="8">
        <v>0</v>
      </c>
      <c r="E22681" s="8">
        <v>7.2576069589930001E-2</v>
      </c>
      <c r="F22681" s="8">
        <v>0</v>
      </c>
      <c r="G22681" s="8">
        <v>0</v>
      </c>
      <c r="H22681" s="8">
        <v>0</v>
      </c>
      <c r="I22681" s="8">
        <v>0</v>
      </c>
      <c r="J22681" s="8">
        <v>0</v>
      </c>
      <c r="K22681" s="8">
        <v>0</v>
      </c>
      <c r="L22681" s="8">
        <v>0</v>
      </c>
      <c r="M22681" s="8">
        <v>1.048492217837E-2</v>
      </c>
    </row>
    <row r="22682" spans="1:13" x14ac:dyDescent="0.2">
      <c r="B22682" s="11">
        <v>0.99383234804440002</v>
      </c>
      <c r="C22682" s="11">
        <v>0</v>
      </c>
      <c r="D22682" s="11">
        <v>0</v>
      </c>
      <c r="E22682" s="11">
        <v>2.1516443054660002</v>
      </c>
      <c r="F22682" s="11">
        <v>0</v>
      </c>
      <c r="G22682" s="11">
        <v>0</v>
      </c>
      <c r="H22682" s="11">
        <v>0</v>
      </c>
      <c r="I22682" s="11">
        <v>0</v>
      </c>
      <c r="J22682" s="11">
        <v>0</v>
      </c>
      <c r="K22682" s="11">
        <v>0</v>
      </c>
      <c r="L22682" s="11">
        <v>0</v>
      </c>
      <c r="M22682" s="11">
        <v>3.1454766535099998</v>
      </c>
    </row>
    <row r="22683" spans="1:13" x14ac:dyDescent="0.2">
      <c r="A22683" s="1" t="s">
        <v>21145</v>
      </c>
      <c r="B22683" s="8">
        <v>1.204781289318E-2</v>
      </c>
      <c r="C22683" s="8">
        <v>0</v>
      </c>
      <c r="D22683" s="8">
        <v>0</v>
      </c>
      <c r="E22683" s="8">
        <v>0</v>
      </c>
      <c r="F22683" s="8">
        <v>0</v>
      </c>
      <c r="G22683" s="8">
        <v>0</v>
      </c>
      <c r="H22683" s="8">
        <v>0</v>
      </c>
      <c r="I22683" s="8">
        <v>5.1516129468190001E-2</v>
      </c>
      <c r="J22683" s="8">
        <v>0</v>
      </c>
      <c r="K22683" s="8">
        <v>0</v>
      </c>
      <c r="L22683" s="8">
        <v>0</v>
      </c>
      <c r="M22683" s="8">
        <v>5.664636159299E-3</v>
      </c>
    </row>
    <row r="22684" spans="1:13" x14ac:dyDescent="0.2">
      <c r="B22684" s="11">
        <v>0.93251168305690002</v>
      </c>
      <c r="C22684" s="11">
        <v>0</v>
      </c>
      <c r="D22684" s="11">
        <v>0</v>
      </c>
      <c r="E22684" s="11">
        <v>0</v>
      </c>
      <c r="F22684" s="11">
        <v>0</v>
      </c>
      <c r="G22684" s="11">
        <v>0</v>
      </c>
      <c r="H22684" s="11">
        <v>0</v>
      </c>
      <c r="I22684" s="11">
        <v>0.76687916473259998</v>
      </c>
      <c r="J22684" s="11">
        <v>0</v>
      </c>
      <c r="K22684" s="11">
        <v>0</v>
      </c>
      <c r="L22684" s="11">
        <v>0</v>
      </c>
      <c r="M22684" s="11">
        <v>1.6993908477899999</v>
      </c>
    </row>
    <row r="22685" spans="1:13" x14ac:dyDescent="0.2">
      <c r="A22685" s="1" t="s">
        <v>21146</v>
      </c>
      <c r="B22685" s="8">
        <v>1.274791665866E-2</v>
      </c>
      <c r="C22685" s="8">
        <v>2.8361205708570002E-2</v>
      </c>
      <c r="D22685" s="8">
        <v>0</v>
      </c>
      <c r="E22685" s="8">
        <v>0</v>
      </c>
      <c r="F22685" s="8">
        <v>0</v>
      </c>
      <c r="G22685" s="8">
        <v>0</v>
      </c>
      <c r="H22685" s="8">
        <v>0</v>
      </c>
      <c r="I22685" s="8">
        <v>4.8546398100349997E-2</v>
      </c>
      <c r="J22685" s="8">
        <v>0</v>
      </c>
      <c r="K22685" s="8">
        <v>0</v>
      </c>
      <c r="L22685" s="6">
        <v>0.25371342593320001</v>
      </c>
      <c r="M22685" s="8">
        <v>1.4627377018300001E-2</v>
      </c>
    </row>
    <row r="22686" spans="1:13" x14ac:dyDescent="0.2">
      <c r="B22686" s="11">
        <v>0.98670035169320003</v>
      </c>
      <c r="C22686" s="11">
        <v>1.8609190541559999</v>
      </c>
      <c r="D22686" s="11">
        <v>0</v>
      </c>
      <c r="E22686" s="11">
        <v>0</v>
      </c>
      <c r="F22686" s="11">
        <v>0</v>
      </c>
      <c r="G22686" s="11">
        <v>0</v>
      </c>
      <c r="H22686" s="11">
        <v>0</v>
      </c>
      <c r="I22686" s="11">
        <v>0.72267116358109995</v>
      </c>
      <c r="J22686" s="11">
        <v>0</v>
      </c>
      <c r="K22686" s="11">
        <v>0</v>
      </c>
      <c r="L22686" s="9">
        <v>0.81792253605950005</v>
      </c>
      <c r="M22686" s="11">
        <v>4.3882131054900002</v>
      </c>
    </row>
    <row r="22687" spans="1:13" x14ac:dyDescent="0.2">
      <c r="A22687" s="1" t="s">
        <v>21147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  <c r="I22687" s="8">
        <v>1</v>
      </c>
      <c r="J22687" s="8">
        <v>1</v>
      </c>
      <c r="K22687" s="8">
        <v>1</v>
      </c>
      <c r="L22687" s="8">
        <v>1</v>
      </c>
      <c r="M22687" s="8">
        <v>1</v>
      </c>
    </row>
    <row r="22688" spans="1:13" x14ac:dyDescent="0.2">
      <c r="B22688" s="11">
        <v>77.400910134040004</v>
      </c>
      <c r="C22688" s="11">
        <v>65.61494857724</v>
      </c>
      <c r="D22688" s="11">
        <v>32.73248253589</v>
      </c>
      <c r="E22688" s="11">
        <v>29.64674606414</v>
      </c>
      <c r="F22688" s="11">
        <v>21.375321122550002</v>
      </c>
      <c r="G22688" s="11">
        <v>18.241266156609999</v>
      </c>
      <c r="H22688" s="11">
        <v>17.17036201502</v>
      </c>
      <c r="I22688" s="11">
        <v>14.88619530716</v>
      </c>
      <c r="J22688" s="11">
        <v>12.916125311149999</v>
      </c>
      <c r="K22688" s="11">
        <v>6.7918380719130003</v>
      </c>
      <c r="L22688" s="11">
        <v>3.2238047042679998</v>
      </c>
      <c r="M22688" s="11">
        <v>300</v>
      </c>
    </row>
    <row r="22689" spans="1:9" x14ac:dyDescent="0.2">
      <c r="A22689" s="1" t="s">
        <v>21148</v>
      </c>
    </row>
    <row r="22690" spans="1:9" x14ac:dyDescent="0.2">
      <c r="A22690" s="1" t="s">
        <v>21149</v>
      </c>
    </row>
    <row r="22694" spans="1:9" x14ac:dyDescent="0.2">
      <c r="A22694" s="4" t="s">
        <v>21150</v>
      </c>
    </row>
    <row r="22695" spans="1:9" x14ac:dyDescent="0.2">
      <c r="A22695" s="1" t="s">
        <v>21151</v>
      </c>
    </row>
    <row r="22696" spans="1:9" ht="60" x14ac:dyDescent="0.2">
      <c r="A22696" s="5" t="s">
        <v>21152</v>
      </c>
      <c r="B22696" s="5" t="s">
        <v>21153</v>
      </c>
      <c r="C22696" s="5" t="s">
        <v>21154</v>
      </c>
      <c r="D22696" s="5" t="s">
        <v>21155</v>
      </c>
      <c r="E22696" s="5" t="s">
        <v>21156</v>
      </c>
      <c r="F22696" s="5" t="s">
        <v>21157</v>
      </c>
      <c r="G22696" s="5" t="s">
        <v>21158</v>
      </c>
      <c r="H22696" s="5" t="s">
        <v>21159</v>
      </c>
      <c r="I22696" s="5" t="s">
        <v>21160</v>
      </c>
    </row>
    <row r="22697" spans="1:9" x14ac:dyDescent="0.2">
      <c r="A22697" s="1" t="s">
        <v>21161</v>
      </c>
      <c r="B22697" s="7">
        <v>0.35396815504779999</v>
      </c>
      <c r="C22697" s="6">
        <v>0.61629345155290005</v>
      </c>
      <c r="D22697" s="7">
        <v>0.31029278818900002</v>
      </c>
      <c r="E22697" s="8">
        <v>0.51279584461939998</v>
      </c>
      <c r="F22697" s="8">
        <v>0.70770379972319997</v>
      </c>
      <c r="G22697" s="8">
        <v>0.59749599179589996</v>
      </c>
      <c r="H22697" s="8">
        <v>0.51387603245140001</v>
      </c>
      <c r="I22697" s="8">
        <v>0.47607556726240002</v>
      </c>
    </row>
    <row r="22698" spans="1:9" x14ac:dyDescent="0.2">
      <c r="B22698" s="10">
        <v>53.077599952379998</v>
      </c>
      <c r="C22698" s="9">
        <v>76.049234350079999</v>
      </c>
      <c r="D22698" s="10">
        <v>36.493322265640003</v>
      </c>
      <c r="E22698" s="11">
        <v>16.584277686730001</v>
      </c>
      <c r="F22698" s="11">
        <v>14.895175334819999</v>
      </c>
      <c r="G22698" s="11">
        <v>61.154059015260003</v>
      </c>
      <c r="H22698" s="11">
        <v>13.695835876269999</v>
      </c>
      <c r="I22698" s="11">
        <v>142.82267017870001</v>
      </c>
    </row>
    <row r="22699" spans="1:9" x14ac:dyDescent="0.2">
      <c r="A22699" s="1" t="s">
        <v>21162</v>
      </c>
      <c r="B22699" s="6">
        <v>0.50382570447539998</v>
      </c>
      <c r="C22699" s="7">
        <v>0.27930152669079999</v>
      </c>
      <c r="D22699" s="6">
        <v>0.53357488290650001</v>
      </c>
      <c r="E22699" s="8">
        <v>0.39564130634229999</v>
      </c>
      <c r="F22699" s="8">
        <v>0.25491388222139999</v>
      </c>
      <c r="G22699" s="8">
        <v>0.28431655808110001</v>
      </c>
      <c r="H22699" s="8">
        <v>0.35942702091989998</v>
      </c>
      <c r="I22699" s="8">
        <v>0.39864470875219998</v>
      </c>
    </row>
    <row r="22700" spans="1:9" x14ac:dyDescent="0.2">
      <c r="B22700" s="9">
        <v>75.548771284970002</v>
      </c>
      <c r="C22700" s="10">
        <v>34.465184084169998</v>
      </c>
      <c r="D22700" s="9">
        <v>62.753376475190002</v>
      </c>
      <c r="E22700" s="11">
        <v>12.79539480979</v>
      </c>
      <c r="F22700" s="11">
        <v>5.3652205519490002</v>
      </c>
      <c r="G22700" s="11">
        <v>29.099963532219999</v>
      </c>
      <c r="H22700" s="11">
        <v>9.5794572565130007</v>
      </c>
      <c r="I22700" s="11">
        <v>119.5934126257</v>
      </c>
    </row>
    <row r="22701" spans="1:9" x14ac:dyDescent="0.2">
      <c r="A22701" s="1" t="s">
        <v>21163</v>
      </c>
      <c r="B22701" s="8">
        <v>6.3207996954320004E-3</v>
      </c>
      <c r="C22701" s="8">
        <v>0</v>
      </c>
      <c r="D22701" s="8">
        <v>8.0589301579709997E-3</v>
      </c>
      <c r="E22701" s="8">
        <v>0</v>
      </c>
      <c r="F22701" s="8">
        <v>0</v>
      </c>
      <c r="G22701" s="8">
        <v>0</v>
      </c>
      <c r="H22701" s="8">
        <v>0</v>
      </c>
      <c r="I22701" s="8">
        <v>3.1593508514720001E-3</v>
      </c>
    </row>
    <row r="22702" spans="1:9" x14ac:dyDescent="0.2">
      <c r="B22702" s="11">
        <v>0.94780525544149996</v>
      </c>
      <c r="C22702" s="11">
        <v>0</v>
      </c>
      <c r="D22702" s="11">
        <v>0.94780525544149996</v>
      </c>
      <c r="E22702" s="11">
        <v>0</v>
      </c>
      <c r="F22702" s="11">
        <v>0</v>
      </c>
      <c r="G22702" s="11">
        <v>0</v>
      </c>
      <c r="H22702" s="11">
        <v>0</v>
      </c>
      <c r="I22702" s="11">
        <v>0.94780525544149996</v>
      </c>
    </row>
    <row r="22703" spans="1:9" x14ac:dyDescent="0.2">
      <c r="A22703" s="1" t="s">
        <v>21164</v>
      </c>
      <c r="B22703" s="8">
        <v>2.3128995037710001E-2</v>
      </c>
      <c r="C22703" s="8">
        <v>0</v>
      </c>
      <c r="D22703" s="8">
        <v>2.9489141345149999E-2</v>
      </c>
      <c r="E22703" s="8">
        <v>0</v>
      </c>
      <c r="F22703" s="8">
        <v>0</v>
      </c>
      <c r="G22703" s="8">
        <v>0</v>
      </c>
      <c r="H22703" s="8">
        <v>6.7941832774259997E-2</v>
      </c>
      <c r="I22703" s="8">
        <v>1.759661669455E-2</v>
      </c>
    </row>
    <row r="22704" spans="1:9" x14ac:dyDescent="0.2">
      <c r="B22704" s="11">
        <v>3.4681977132839998</v>
      </c>
      <c r="C22704" s="11">
        <v>0</v>
      </c>
      <c r="D22704" s="11">
        <v>3.4681977132839998</v>
      </c>
      <c r="E22704" s="11">
        <v>0</v>
      </c>
      <c r="F22704" s="11">
        <v>0</v>
      </c>
      <c r="G22704" s="11">
        <v>0</v>
      </c>
      <c r="H22704" s="11">
        <v>1.8107872950799999</v>
      </c>
      <c r="I22704" s="11">
        <v>5.2789850083639998</v>
      </c>
    </row>
    <row r="22705" spans="1:9" x14ac:dyDescent="0.2">
      <c r="A22705" s="1" t="s">
        <v>21165</v>
      </c>
      <c r="B22705" s="8">
        <v>7.1339901343239996E-3</v>
      </c>
      <c r="C22705" s="8">
        <v>1.6123919352240002E-2</v>
      </c>
      <c r="D22705" s="8">
        <v>9.0957364590620003E-3</v>
      </c>
      <c r="E22705" s="8">
        <v>0</v>
      </c>
      <c r="F22705" s="8">
        <v>0</v>
      </c>
      <c r="G22705" s="8">
        <v>1.9439613157319999E-2</v>
      </c>
      <c r="H22705" s="8">
        <v>2.1733520829510002E-2</v>
      </c>
      <c r="I22705" s="8">
        <v>1.212880413348E-2</v>
      </c>
    </row>
    <row r="22706" spans="1:9" x14ac:dyDescent="0.2">
      <c r="B22706" s="11">
        <v>1.0697433342910001</v>
      </c>
      <c r="C22706" s="11">
        <v>1.989655607033</v>
      </c>
      <c r="D22706" s="11">
        <v>1.0697433342910001</v>
      </c>
      <c r="E22706" s="11">
        <v>0</v>
      </c>
      <c r="F22706" s="11">
        <v>0</v>
      </c>
      <c r="G22706" s="11">
        <v>1.989655607033</v>
      </c>
      <c r="H22706" s="11">
        <v>0.57924229872020006</v>
      </c>
      <c r="I22706" s="11">
        <v>3.6386412400450001</v>
      </c>
    </row>
    <row r="22707" spans="1:9" x14ac:dyDescent="0.2">
      <c r="A22707" s="1" t="s">
        <v>21166</v>
      </c>
      <c r="B22707" s="8">
        <v>2.3955969477700002E-2</v>
      </c>
      <c r="C22707" s="8">
        <v>2.343574050207E-2</v>
      </c>
      <c r="D22707" s="8">
        <v>3.0543522052560002E-2</v>
      </c>
      <c r="E22707" s="8">
        <v>0</v>
      </c>
      <c r="F22707" s="8">
        <v>0</v>
      </c>
      <c r="G22707" s="8">
        <v>2.8255024070959998E-2</v>
      </c>
      <c r="H22707" s="8">
        <v>0</v>
      </c>
      <c r="I22707" s="8">
        <v>2.161373566393E-2</v>
      </c>
    </row>
    <row r="22708" spans="1:9" x14ac:dyDescent="0.2">
      <c r="B22708" s="11">
        <v>3.5922027060219999</v>
      </c>
      <c r="C22708" s="11">
        <v>2.891917993156</v>
      </c>
      <c r="D22708" s="11">
        <v>3.5922027060219999</v>
      </c>
      <c r="E22708" s="11">
        <v>0</v>
      </c>
      <c r="F22708" s="11">
        <v>0</v>
      </c>
      <c r="G22708" s="11">
        <v>2.891917993156</v>
      </c>
      <c r="H22708" s="11">
        <v>0</v>
      </c>
      <c r="I22708" s="11">
        <v>6.4841206991779998</v>
      </c>
    </row>
    <row r="22709" spans="1:9" x14ac:dyDescent="0.2">
      <c r="A22709" s="1" t="s">
        <v>21167</v>
      </c>
      <c r="B22709" s="8">
        <v>1.3261034438970001E-2</v>
      </c>
      <c r="C22709" s="8">
        <v>1.5706658913149998E-2</v>
      </c>
      <c r="D22709" s="8">
        <v>1.6907631235860001E-2</v>
      </c>
      <c r="E22709" s="8">
        <v>0</v>
      </c>
      <c r="F22709" s="8">
        <v>0</v>
      </c>
      <c r="G22709" s="8">
        <v>1.8936548031240001E-2</v>
      </c>
      <c r="H22709" s="8">
        <v>0</v>
      </c>
      <c r="I22709" s="8">
        <v>1.308887176435E-2</v>
      </c>
    </row>
    <row r="22710" spans="1:9" x14ac:dyDescent="0.2">
      <c r="B22710" s="11">
        <v>1.9884949277740001</v>
      </c>
      <c r="C22710" s="11">
        <v>1.938166601532</v>
      </c>
      <c r="D22710" s="11">
        <v>1.9884949277740001</v>
      </c>
      <c r="E22710" s="11">
        <v>0</v>
      </c>
      <c r="F22710" s="11">
        <v>0</v>
      </c>
      <c r="G22710" s="11">
        <v>1.938166601532</v>
      </c>
      <c r="H22710" s="11">
        <v>0</v>
      </c>
      <c r="I22710" s="11">
        <v>3.9266615293060001</v>
      </c>
    </row>
    <row r="22711" spans="1:9" x14ac:dyDescent="0.2">
      <c r="A22711" s="1" t="s">
        <v>21168</v>
      </c>
      <c r="B22711" s="8">
        <v>4.8601666199500002E-2</v>
      </c>
      <c r="C22711" s="8">
        <v>6.3760692866080002E-3</v>
      </c>
      <c r="D22711" s="8">
        <v>5.5082794913399999E-2</v>
      </c>
      <c r="E22711" s="8">
        <v>2.5032712496750001E-2</v>
      </c>
      <c r="F22711" s="8">
        <v>3.7382318055400002E-2</v>
      </c>
      <c r="G22711" s="8">
        <v>0</v>
      </c>
      <c r="H22711" s="8">
        <v>0</v>
      </c>
      <c r="I22711" s="8">
        <v>2.6915409521609999E-2</v>
      </c>
    </row>
    <row r="22712" spans="1:9" x14ac:dyDescent="0.2">
      <c r="B22712" s="11">
        <v>7.2878301586400003</v>
      </c>
      <c r="C22712" s="11">
        <v>0.78679269784200001</v>
      </c>
      <c r="D22712" s="11">
        <v>6.4782497775700003</v>
      </c>
      <c r="E22712" s="11">
        <v>0.80958038107039998</v>
      </c>
      <c r="F22712" s="11">
        <v>0.78679269784200001</v>
      </c>
      <c r="G22712" s="11">
        <v>0</v>
      </c>
      <c r="H22712" s="11">
        <v>0</v>
      </c>
      <c r="I22712" s="11">
        <v>8.0746228564819997</v>
      </c>
    </row>
    <row r="22713" spans="1:9" x14ac:dyDescent="0.2">
      <c r="A22713" s="1" t="s">
        <v>21169</v>
      </c>
      <c r="B22713" s="8">
        <v>1.4349058092459999E-2</v>
      </c>
      <c r="C22713" s="8">
        <v>8.0538926298939998E-3</v>
      </c>
      <c r="D22713" s="8">
        <v>0</v>
      </c>
      <c r="E22713" s="8">
        <v>6.6530136541580007E-2</v>
      </c>
      <c r="F22713" s="8">
        <v>0</v>
      </c>
      <c r="G22713" s="8">
        <v>9.7100806395440005E-3</v>
      </c>
      <c r="H22713" s="8">
        <v>0</v>
      </c>
      <c r="I22713" s="8">
        <v>1.048492217837E-2</v>
      </c>
    </row>
    <row r="22714" spans="1:9" x14ac:dyDescent="0.2">
      <c r="B22714" s="11">
        <v>2.1516443054660002</v>
      </c>
      <c r="C22714" s="11">
        <v>0.99383234804440002</v>
      </c>
      <c r="D22714" s="11">
        <v>0</v>
      </c>
      <c r="E22714" s="11">
        <v>2.1516443054660002</v>
      </c>
      <c r="F22714" s="11">
        <v>0</v>
      </c>
      <c r="G22714" s="11">
        <v>0.99383234804440002</v>
      </c>
      <c r="H22714" s="11">
        <v>0</v>
      </c>
      <c r="I22714" s="11">
        <v>3.1454766535099998</v>
      </c>
    </row>
    <row r="22715" spans="1:9" x14ac:dyDescent="0.2">
      <c r="A22715" s="1" t="s">
        <v>21170</v>
      </c>
      <c r="B22715" s="8">
        <v>0</v>
      </c>
      <c r="C22715" s="8">
        <v>1.377165016942E-2</v>
      </c>
      <c r="D22715" s="8">
        <v>0</v>
      </c>
      <c r="E22715" s="8">
        <v>0</v>
      </c>
      <c r="F22715" s="8">
        <v>0</v>
      </c>
      <c r="G22715" s="8">
        <v>1.6603627566169999E-2</v>
      </c>
      <c r="H22715" s="8">
        <v>0</v>
      </c>
      <c r="I22715" s="8">
        <v>5.664636159299E-3</v>
      </c>
    </row>
    <row r="22716" spans="1:9" x14ac:dyDescent="0.2">
      <c r="B22716" s="11">
        <v>0</v>
      </c>
      <c r="C22716" s="11">
        <v>1.6993908477899999</v>
      </c>
      <c r="D22716" s="11">
        <v>0</v>
      </c>
      <c r="E22716" s="11">
        <v>0</v>
      </c>
      <c r="F22716" s="11">
        <v>0</v>
      </c>
      <c r="G22716" s="11">
        <v>1.6993908477899999</v>
      </c>
      <c r="H22716" s="11">
        <v>0</v>
      </c>
      <c r="I22716" s="11">
        <v>1.6993908477899999</v>
      </c>
    </row>
    <row r="22717" spans="1:9" x14ac:dyDescent="0.2">
      <c r="A22717" s="1" t="s">
        <v>21171</v>
      </c>
      <c r="B22717" s="8">
        <v>5.4546274006510003E-3</v>
      </c>
      <c r="C22717" s="8">
        <v>2.0937090902950001E-2</v>
      </c>
      <c r="D22717" s="8">
        <v>6.9545727404349998E-3</v>
      </c>
      <c r="E22717" s="8">
        <v>0</v>
      </c>
      <c r="F22717" s="8">
        <v>0</v>
      </c>
      <c r="G22717" s="8">
        <v>2.5242556657700001E-2</v>
      </c>
      <c r="H22717" s="8">
        <v>3.702159302487E-2</v>
      </c>
      <c r="I22717" s="8">
        <v>1.4627377018300001E-2</v>
      </c>
    </row>
    <row r="22718" spans="1:9" x14ac:dyDescent="0.2">
      <c r="B22718" s="11">
        <v>0.81792253605950005</v>
      </c>
      <c r="C22718" s="11">
        <v>2.583590217737</v>
      </c>
      <c r="D22718" s="11">
        <v>0.81792253605950005</v>
      </c>
      <c r="E22718" s="11">
        <v>0</v>
      </c>
      <c r="F22718" s="11">
        <v>0</v>
      </c>
      <c r="G22718" s="11">
        <v>2.583590217737</v>
      </c>
      <c r="H22718" s="11">
        <v>0.98670035169320003</v>
      </c>
      <c r="I22718" s="11">
        <v>4.3882131054900002</v>
      </c>
    </row>
    <row r="22719" spans="1:9" x14ac:dyDescent="0.2">
      <c r="A22719" s="1" t="s">
        <v>21172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  <c r="H22719" s="8">
        <v>1</v>
      </c>
      <c r="I22719" s="8">
        <v>1</v>
      </c>
    </row>
    <row r="22720" spans="1:9" x14ac:dyDescent="0.2">
      <c r="B22720" s="11">
        <v>149.95021217429999</v>
      </c>
      <c r="C22720" s="11">
        <v>123.3977647474</v>
      </c>
      <c r="D22720" s="11">
        <v>117.6093149913</v>
      </c>
      <c r="E22720" s="11">
        <v>32.340897183060001</v>
      </c>
      <c r="F22720" s="11">
        <v>21.047188584619999</v>
      </c>
      <c r="G22720" s="11">
        <v>102.3505761628</v>
      </c>
      <c r="H22720" s="11">
        <v>26.652023078269998</v>
      </c>
      <c r="I22720" s="11">
        <v>300</v>
      </c>
    </row>
    <row r="22721" spans="1:12" x14ac:dyDescent="0.2">
      <c r="A22721" s="1" t="s">
        <v>21173</v>
      </c>
    </row>
    <row r="22722" spans="1:12" x14ac:dyDescent="0.2">
      <c r="A22722" s="1" t="s">
        <v>21174</v>
      </c>
    </row>
    <row r="22726" spans="1:12" x14ac:dyDescent="0.2">
      <c r="A22726" s="4" t="s">
        <v>21175</v>
      </c>
    </row>
    <row r="22727" spans="1:12" x14ac:dyDescent="0.2">
      <c r="A22727" s="1" t="s">
        <v>21176</v>
      </c>
    </row>
    <row r="22728" spans="1:12" ht="60" x14ac:dyDescent="0.2">
      <c r="A22728" s="5" t="s">
        <v>21177</v>
      </c>
      <c r="B22728" s="5" t="s">
        <v>21178</v>
      </c>
      <c r="C22728" s="5" t="s">
        <v>21179</v>
      </c>
      <c r="D22728" s="5" t="s">
        <v>21180</v>
      </c>
      <c r="E22728" s="5" t="s">
        <v>21181</v>
      </c>
      <c r="F22728" s="5" t="s">
        <v>21182</v>
      </c>
      <c r="G22728" s="5" t="s">
        <v>21183</v>
      </c>
      <c r="H22728" s="5" t="s">
        <v>21184</v>
      </c>
      <c r="I22728" s="5" t="s">
        <v>21185</v>
      </c>
      <c r="J22728" s="5" t="s">
        <v>21186</v>
      </c>
      <c r="K22728" s="5" t="s">
        <v>21187</v>
      </c>
      <c r="L22728" s="5" t="s">
        <v>21188</v>
      </c>
    </row>
    <row r="22729" spans="1:12" x14ac:dyDescent="0.2">
      <c r="A22729" s="1" t="s">
        <v>21189</v>
      </c>
      <c r="B22729" s="7">
        <v>0.34616245892550002</v>
      </c>
      <c r="C22729" s="6">
        <v>0.62238917509939995</v>
      </c>
      <c r="D22729" s="8">
        <v>0.10398983616680001</v>
      </c>
      <c r="E22729" s="7">
        <v>0.33598805048960001</v>
      </c>
      <c r="F22729" s="8">
        <v>0.42723293627679998</v>
      </c>
      <c r="G22729" s="8">
        <v>0.60256871472960005</v>
      </c>
      <c r="H22729" s="8">
        <v>0.69412211468520002</v>
      </c>
      <c r="I22729" s="8">
        <v>0</v>
      </c>
      <c r="J22729" s="8">
        <v>0.1874879712594</v>
      </c>
      <c r="K22729" s="6">
        <v>0.76323602604740004</v>
      </c>
      <c r="L22729" s="8">
        <v>0.47607556726240002</v>
      </c>
    </row>
    <row r="22730" spans="1:12" x14ac:dyDescent="0.2">
      <c r="B22730" s="10">
        <v>54.484483409040003</v>
      </c>
      <c r="C22730" s="9">
        <v>70.42470861756</v>
      </c>
      <c r="D22730" s="11">
        <v>0.72015148969999998</v>
      </c>
      <c r="E22730" s="10">
        <v>46.986262484469997</v>
      </c>
      <c r="F22730" s="11">
        <v>7.4982209245749996</v>
      </c>
      <c r="G22730" s="11">
        <v>53.421214715639998</v>
      </c>
      <c r="H22730" s="11">
        <v>17.003493901919999</v>
      </c>
      <c r="I22730" s="11">
        <v>0</v>
      </c>
      <c r="J22730" s="11">
        <v>0.72015148969999998</v>
      </c>
      <c r="K22730" s="9">
        <v>17.193326662419999</v>
      </c>
      <c r="L22730" s="11">
        <v>142.82267017870001</v>
      </c>
    </row>
    <row r="22731" spans="1:12" x14ac:dyDescent="0.2">
      <c r="A22731" s="1" t="s">
        <v>21190</v>
      </c>
      <c r="B22731" s="6">
        <v>0.54244804778599998</v>
      </c>
      <c r="C22731" s="7">
        <v>0.2638322388871</v>
      </c>
      <c r="D22731" s="8">
        <v>0.26458213579680001</v>
      </c>
      <c r="E22731" s="6">
        <v>0.54443211225379995</v>
      </c>
      <c r="F22731" s="8">
        <v>0.52663886787040004</v>
      </c>
      <c r="G22731" s="8">
        <v>0.28184236689519998</v>
      </c>
      <c r="H22731" s="8">
        <v>0.19865113813400001</v>
      </c>
      <c r="I22731" s="8">
        <v>0</v>
      </c>
      <c r="J22731" s="8">
        <v>0.4770270797665</v>
      </c>
      <c r="K22731" s="7">
        <v>0.1122629513744</v>
      </c>
      <c r="L22731" s="8">
        <v>0.39864470875219998</v>
      </c>
    </row>
    <row r="22732" spans="1:12" x14ac:dyDescent="0.2">
      <c r="B22732" s="9">
        <v>85.378991562539994</v>
      </c>
      <c r="C22732" s="10">
        <v>29.853200040920001</v>
      </c>
      <c r="D22732" s="11">
        <v>1.832286945203</v>
      </c>
      <c r="E22732" s="9">
        <v>76.136130716709999</v>
      </c>
      <c r="F22732" s="11">
        <v>9.2428608458269998</v>
      </c>
      <c r="G22732" s="11">
        <v>24.986962034080001</v>
      </c>
      <c r="H22732" s="11">
        <v>4.8662380068409998</v>
      </c>
      <c r="I22732" s="11">
        <v>0</v>
      </c>
      <c r="J22732" s="11">
        <v>1.832286945203</v>
      </c>
      <c r="K22732" s="10">
        <v>2.528934077003</v>
      </c>
      <c r="L22732" s="11">
        <v>119.5934126257</v>
      </c>
    </row>
    <row r="22733" spans="1:12" x14ac:dyDescent="0.2">
      <c r="A22733" s="1" t="s">
        <v>21191</v>
      </c>
      <c r="B22733" s="8">
        <v>6.0217988182599998E-3</v>
      </c>
      <c r="C22733" s="8">
        <v>0</v>
      </c>
      <c r="D22733" s="8">
        <v>0</v>
      </c>
      <c r="E22733" s="8">
        <v>6.7775392887409998E-3</v>
      </c>
      <c r="F22733" s="8">
        <v>0</v>
      </c>
      <c r="G22733" s="8">
        <v>0</v>
      </c>
      <c r="H22733" s="8">
        <v>0</v>
      </c>
      <c r="I22733" s="8">
        <v>0</v>
      </c>
      <c r="J22733" s="8">
        <v>0</v>
      </c>
      <c r="K22733" s="8">
        <v>0</v>
      </c>
      <c r="L22733" s="8">
        <v>3.1593508514720001E-3</v>
      </c>
    </row>
    <row r="22734" spans="1:12" x14ac:dyDescent="0.2">
      <c r="B22734" s="11">
        <v>0.94780525544149996</v>
      </c>
      <c r="C22734" s="11">
        <v>0</v>
      </c>
      <c r="D22734" s="11">
        <v>0</v>
      </c>
      <c r="E22734" s="11">
        <v>0.94780525544149996</v>
      </c>
      <c r="F22734" s="11">
        <v>0</v>
      </c>
      <c r="G22734" s="11">
        <v>0</v>
      </c>
      <c r="H22734" s="11">
        <v>0</v>
      </c>
      <c r="I22734" s="11">
        <v>0</v>
      </c>
      <c r="J22734" s="11">
        <v>0</v>
      </c>
      <c r="K22734" s="11">
        <v>0</v>
      </c>
      <c r="L22734" s="11">
        <v>0.94780525544149996</v>
      </c>
    </row>
    <row r="22735" spans="1:12" x14ac:dyDescent="0.2">
      <c r="A22735" s="1" t="s">
        <v>21192</v>
      </c>
      <c r="B22735" s="8">
        <v>2.203489458562E-2</v>
      </c>
      <c r="C22735" s="8">
        <v>0</v>
      </c>
      <c r="D22735" s="8">
        <v>0</v>
      </c>
      <c r="E22735" s="8">
        <v>2.4800291123049999E-2</v>
      </c>
      <c r="F22735" s="8">
        <v>0</v>
      </c>
      <c r="G22735" s="8">
        <v>0</v>
      </c>
      <c r="H22735" s="8">
        <v>0</v>
      </c>
      <c r="I22735" s="8">
        <v>0</v>
      </c>
      <c r="J22735" s="8">
        <v>0</v>
      </c>
      <c r="K22735" s="8">
        <v>8.0383402598540002E-2</v>
      </c>
      <c r="L22735" s="8">
        <v>1.759661669455E-2</v>
      </c>
    </row>
    <row r="22736" spans="1:12" x14ac:dyDescent="0.2">
      <c r="B22736" s="11">
        <v>3.4681977132839998</v>
      </c>
      <c r="C22736" s="11">
        <v>0</v>
      </c>
      <c r="D22736" s="11">
        <v>0</v>
      </c>
      <c r="E22736" s="11">
        <v>3.4681977132839998</v>
      </c>
      <c r="F22736" s="11">
        <v>0</v>
      </c>
      <c r="G22736" s="11">
        <v>0</v>
      </c>
      <c r="H22736" s="11">
        <v>0</v>
      </c>
      <c r="I22736" s="11">
        <v>0</v>
      </c>
      <c r="J22736" s="11">
        <v>0</v>
      </c>
      <c r="K22736" s="11">
        <v>1.8107872950799999</v>
      </c>
      <c r="L22736" s="11">
        <v>5.2789850083639998</v>
      </c>
    </row>
    <row r="22737" spans="1:12" x14ac:dyDescent="0.2">
      <c r="A22737" s="1" t="s">
        <v>21193</v>
      </c>
      <c r="B22737" s="8">
        <v>6.7965218691229999E-3</v>
      </c>
      <c r="C22737" s="8">
        <v>1.758388690989E-2</v>
      </c>
      <c r="D22737" s="8">
        <v>8.3642556609670002E-2</v>
      </c>
      <c r="E22737" s="8">
        <v>7.6494906895739996E-3</v>
      </c>
      <c r="F22737" s="8">
        <v>0</v>
      </c>
      <c r="G22737" s="8">
        <v>2.2442473992149999E-2</v>
      </c>
      <c r="H22737" s="8">
        <v>0</v>
      </c>
      <c r="I22737" s="8">
        <v>0</v>
      </c>
      <c r="J22737" s="6">
        <v>0.1508029421697</v>
      </c>
      <c r="K22737" s="8">
        <v>0</v>
      </c>
      <c r="L22737" s="8">
        <v>1.212880413348E-2</v>
      </c>
    </row>
    <row r="22738" spans="1:12" x14ac:dyDescent="0.2">
      <c r="B22738" s="11">
        <v>1.0697433342910001</v>
      </c>
      <c r="C22738" s="11">
        <v>1.989655607033</v>
      </c>
      <c r="D22738" s="11">
        <v>0.57924229872020006</v>
      </c>
      <c r="E22738" s="11">
        <v>1.0697433342910001</v>
      </c>
      <c r="F22738" s="11">
        <v>0</v>
      </c>
      <c r="G22738" s="11">
        <v>1.989655607033</v>
      </c>
      <c r="H22738" s="11">
        <v>0</v>
      </c>
      <c r="I22738" s="11">
        <v>0</v>
      </c>
      <c r="J22738" s="9">
        <v>0.57924229872020006</v>
      </c>
      <c r="K22738" s="11">
        <v>0</v>
      </c>
      <c r="L22738" s="11">
        <v>3.6386412400450001</v>
      </c>
    </row>
    <row r="22739" spans="1:12" x14ac:dyDescent="0.2">
      <c r="A22739" s="1" t="s">
        <v>21194</v>
      </c>
      <c r="B22739" s="8">
        <v>6.1344322429479998E-3</v>
      </c>
      <c r="C22739" s="8">
        <v>4.8771363682719997E-2</v>
      </c>
      <c r="D22739" s="8">
        <v>0</v>
      </c>
      <c r="E22739" s="8">
        <v>6.9043082964889996E-3</v>
      </c>
      <c r="F22739" s="8">
        <v>0</v>
      </c>
      <c r="G22739" s="8">
        <v>3.2619612218009998E-2</v>
      </c>
      <c r="H22739" s="8">
        <v>0.1072267471808</v>
      </c>
      <c r="I22739" s="8">
        <v>0</v>
      </c>
      <c r="J22739" s="8">
        <v>0</v>
      </c>
      <c r="K22739" s="8">
        <v>0</v>
      </c>
      <c r="L22739" s="8">
        <v>2.161373566393E-2</v>
      </c>
    </row>
    <row r="22740" spans="1:12" x14ac:dyDescent="0.2">
      <c r="B22740" s="11">
        <v>0.96553327244760001</v>
      </c>
      <c r="C22740" s="11">
        <v>5.5185874267299999</v>
      </c>
      <c r="D22740" s="11">
        <v>0</v>
      </c>
      <c r="E22740" s="11">
        <v>0.96553327244760001</v>
      </c>
      <c r="F22740" s="11">
        <v>0</v>
      </c>
      <c r="G22740" s="11">
        <v>2.891917993156</v>
      </c>
      <c r="H22740" s="11">
        <v>2.626669433575</v>
      </c>
      <c r="I22740" s="11">
        <v>0</v>
      </c>
      <c r="J22740" s="11">
        <v>0</v>
      </c>
      <c r="K22740" s="11">
        <v>0</v>
      </c>
      <c r="L22740" s="11">
        <v>6.4841206991779998</v>
      </c>
    </row>
    <row r="22741" spans="1:12" x14ac:dyDescent="0.2">
      <c r="A22741" s="1" t="s">
        <v>21195</v>
      </c>
      <c r="B22741" s="8">
        <v>1.2633730755810001E-2</v>
      </c>
      <c r="C22741" s="8">
        <v>1.7128844918380001E-2</v>
      </c>
      <c r="D22741" s="8">
        <v>0</v>
      </c>
      <c r="E22741" s="8">
        <v>1.4219273865679999E-2</v>
      </c>
      <c r="F22741" s="8">
        <v>0</v>
      </c>
      <c r="G22741" s="8">
        <v>2.1861699780390001E-2</v>
      </c>
      <c r="H22741" s="8">
        <v>0</v>
      </c>
      <c r="I22741" s="8">
        <v>0</v>
      </c>
      <c r="J22741" s="8">
        <v>0</v>
      </c>
      <c r="K22741" s="8">
        <v>0</v>
      </c>
      <c r="L22741" s="8">
        <v>1.308887176435E-2</v>
      </c>
    </row>
    <row r="22742" spans="1:12" x14ac:dyDescent="0.2">
      <c r="B22742" s="11">
        <v>1.9884949277740001</v>
      </c>
      <c r="C22742" s="11">
        <v>1.938166601532</v>
      </c>
      <c r="D22742" s="11">
        <v>0</v>
      </c>
      <c r="E22742" s="11">
        <v>1.9884949277740001</v>
      </c>
      <c r="F22742" s="11">
        <v>0</v>
      </c>
      <c r="G22742" s="11">
        <v>1.938166601532</v>
      </c>
      <c r="H22742" s="11">
        <v>0</v>
      </c>
      <c r="I22742" s="11">
        <v>0</v>
      </c>
      <c r="J22742" s="11">
        <v>0</v>
      </c>
      <c r="K22742" s="11">
        <v>0</v>
      </c>
      <c r="L22742" s="11">
        <v>3.9266615293060001</v>
      </c>
    </row>
    <row r="22743" spans="1:12" x14ac:dyDescent="0.2">
      <c r="A22743" s="1" t="s">
        <v>21196</v>
      </c>
      <c r="B22743" s="8">
        <v>4.6302599384240001E-2</v>
      </c>
      <c r="C22743" s="8">
        <v>6.9534012677759998E-3</v>
      </c>
      <c r="D22743" s="8">
        <v>0</v>
      </c>
      <c r="E22743" s="8">
        <v>4.6324487164090003E-2</v>
      </c>
      <c r="F22743" s="8">
        <v>4.6128195852850003E-2</v>
      </c>
      <c r="G22743" s="8">
        <v>8.8746889643169999E-3</v>
      </c>
      <c r="H22743" s="8">
        <v>0</v>
      </c>
      <c r="I22743" s="8">
        <v>0</v>
      </c>
      <c r="J22743" s="8">
        <v>0</v>
      </c>
      <c r="K22743" s="8">
        <v>0</v>
      </c>
      <c r="L22743" s="8">
        <v>2.6915409521609999E-2</v>
      </c>
    </row>
    <row r="22744" spans="1:12" x14ac:dyDescent="0.2">
      <c r="B22744" s="11">
        <v>7.2878301586400003</v>
      </c>
      <c r="C22744" s="11">
        <v>0.78679269784200001</v>
      </c>
      <c r="D22744" s="11">
        <v>0</v>
      </c>
      <c r="E22744" s="11">
        <v>6.4782497775700003</v>
      </c>
      <c r="F22744" s="11">
        <v>0.80958038107039998</v>
      </c>
      <c r="G22744" s="11">
        <v>0.78679269784200001</v>
      </c>
      <c r="H22744" s="11">
        <v>0</v>
      </c>
      <c r="I22744" s="11">
        <v>0</v>
      </c>
      <c r="J22744" s="11">
        <v>0</v>
      </c>
      <c r="K22744" s="11">
        <v>0</v>
      </c>
      <c r="L22744" s="11">
        <v>8.0746228564819997</v>
      </c>
    </row>
    <row r="22745" spans="1:12" x14ac:dyDescent="0.2">
      <c r="A22745" s="1" t="s">
        <v>21197</v>
      </c>
      <c r="B22745" s="8">
        <v>0</v>
      </c>
      <c r="C22745" s="8">
        <v>0</v>
      </c>
      <c r="D22745" s="6">
        <v>0.31069732134799999</v>
      </c>
      <c r="E22745" s="8">
        <v>0</v>
      </c>
      <c r="F22745" s="8">
        <v>0</v>
      </c>
      <c r="G22745" s="8">
        <v>0</v>
      </c>
      <c r="H22745" s="8">
        <v>0</v>
      </c>
      <c r="I22745" s="6">
        <v>0.69764444907230005</v>
      </c>
      <c r="J22745" s="8">
        <v>0</v>
      </c>
      <c r="K22745" s="8">
        <v>4.4117619979649997E-2</v>
      </c>
      <c r="L22745" s="8">
        <v>1.048492217837E-2</v>
      </c>
    </row>
    <row r="22746" spans="1:12" x14ac:dyDescent="0.2">
      <c r="B22746" s="11">
        <v>0</v>
      </c>
      <c r="C22746" s="11">
        <v>0</v>
      </c>
      <c r="D22746" s="9">
        <v>2.1516443054660002</v>
      </c>
      <c r="E22746" s="11">
        <v>0</v>
      </c>
      <c r="F22746" s="11">
        <v>0</v>
      </c>
      <c r="G22746" s="11">
        <v>0</v>
      </c>
      <c r="H22746" s="11">
        <v>0</v>
      </c>
      <c r="I22746" s="9">
        <v>2.1516443054660002</v>
      </c>
      <c r="J22746" s="11">
        <v>0</v>
      </c>
      <c r="K22746" s="11">
        <v>0.99383234804440002</v>
      </c>
      <c r="L22746" s="11">
        <v>3.1454766535099998</v>
      </c>
    </row>
    <row r="22747" spans="1:12" x14ac:dyDescent="0.2">
      <c r="A22747" s="1" t="s">
        <v>21198</v>
      </c>
      <c r="B22747" s="8">
        <v>0</v>
      </c>
      <c r="C22747" s="8">
        <v>6.7774123614880001E-3</v>
      </c>
      <c r="D22747" s="6">
        <v>0.13465463660300001</v>
      </c>
      <c r="E22747" s="8">
        <v>0</v>
      </c>
      <c r="F22747" s="8">
        <v>0</v>
      </c>
      <c r="G22747" s="8">
        <v>8.6500727305729996E-3</v>
      </c>
      <c r="H22747" s="8">
        <v>0</v>
      </c>
      <c r="I22747" s="6">
        <v>0.3023555509277</v>
      </c>
      <c r="J22747" s="8">
        <v>0</v>
      </c>
      <c r="K22747" s="8">
        <v>0</v>
      </c>
      <c r="L22747" s="8">
        <v>5.664636159299E-3</v>
      </c>
    </row>
    <row r="22748" spans="1:12" x14ac:dyDescent="0.2">
      <c r="B22748" s="11">
        <v>0</v>
      </c>
      <c r="C22748" s="11">
        <v>0.76687916473259998</v>
      </c>
      <c r="D22748" s="9">
        <v>0.93251168305690002</v>
      </c>
      <c r="E22748" s="11">
        <v>0</v>
      </c>
      <c r="F22748" s="11">
        <v>0</v>
      </c>
      <c r="G22748" s="11">
        <v>0.76687916473259998</v>
      </c>
      <c r="H22748" s="11">
        <v>0</v>
      </c>
      <c r="I22748" s="9">
        <v>0.93251168305690002</v>
      </c>
      <c r="J22748" s="11">
        <v>0</v>
      </c>
      <c r="K22748" s="11">
        <v>0</v>
      </c>
      <c r="L22748" s="11">
        <v>1.6993908477899999</v>
      </c>
    </row>
    <row r="22749" spans="1:12" x14ac:dyDescent="0.2">
      <c r="A22749" s="1" t="s">
        <v>21199</v>
      </c>
      <c r="B22749" s="8">
        <v>1.1465515632549999E-2</v>
      </c>
      <c r="C22749" s="8">
        <v>1.6563676873270001E-2</v>
      </c>
      <c r="D22749" s="8">
        <v>0.1024335134757</v>
      </c>
      <c r="E22749" s="8">
        <v>1.290444682901E-2</v>
      </c>
      <c r="F22749" s="8">
        <v>0</v>
      </c>
      <c r="G22749" s="8">
        <v>2.1140370689809999E-2</v>
      </c>
      <c r="H22749" s="8">
        <v>0</v>
      </c>
      <c r="I22749" s="8">
        <v>0</v>
      </c>
      <c r="J22749" s="6">
        <v>0.1846820068044</v>
      </c>
      <c r="K22749" s="8">
        <v>0</v>
      </c>
      <c r="L22749" s="8">
        <v>1.4627377018300001E-2</v>
      </c>
    </row>
    <row r="22750" spans="1:12" x14ac:dyDescent="0.2">
      <c r="B22750" s="11">
        <v>1.8046228877529999</v>
      </c>
      <c r="C22750" s="11">
        <v>1.8742165900450001</v>
      </c>
      <c r="D22750" s="11">
        <v>0.70937362769250001</v>
      </c>
      <c r="E22750" s="11">
        <v>1.8046228877529999</v>
      </c>
      <c r="F22750" s="11">
        <v>0</v>
      </c>
      <c r="G22750" s="11">
        <v>1.8742165900450001</v>
      </c>
      <c r="H22750" s="11">
        <v>0</v>
      </c>
      <c r="I22750" s="11">
        <v>0</v>
      </c>
      <c r="J22750" s="9">
        <v>0.70937362769250001</v>
      </c>
      <c r="K22750" s="11">
        <v>0</v>
      </c>
      <c r="L22750" s="11">
        <v>4.3882131054900002</v>
      </c>
    </row>
    <row r="22751" spans="1:12" x14ac:dyDescent="0.2">
      <c r="A22751" s="1" t="s">
        <v>21200</v>
      </c>
      <c r="B22751" s="8">
        <v>1</v>
      </c>
      <c r="C22751" s="8">
        <v>1</v>
      </c>
      <c r="D22751" s="8">
        <v>1</v>
      </c>
      <c r="E22751" s="8">
        <v>1</v>
      </c>
      <c r="F22751" s="8">
        <v>1</v>
      </c>
      <c r="G22751" s="8">
        <v>1</v>
      </c>
      <c r="H22751" s="8">
        <v>1</v>
      </c>
      <c r="I22751" s="8">
        <v>1</v>
      </c>
      <c r="J22751" s="8">
        <v>1</v>
      </c>
      <c r="K22751" s="8">
        <v>1</v>
      </c>
      <c r="L22751" s="8">
        <v>1</v>
      </c>
    </row>
    <row r="22752" spans="1:12" x14ac:dyDescent="0.2">
      <c r="B22752" s="11">
        <v>157.39570252120001</v>
      </c>
      <c r="C22752" s="11">
        <v>113.1522067464</v>
      </c>
      <c r="D22752" s="11">
        <v>6.9252103498380002</v>
      </c>
      <c r="E22752" s="11">
        <v>139.8450403697</v>
      </c>
      <c r="F22752" s="11">
        <v>17.55066215147</v>
      </c>
      <c r="G22752" s="11">
        <v>88.65580540405</v>
      </c>
      <c r="H22752" s="11">
        <v>24.49640134234</v>
      </c>
      <c r="I22752" s="11">
        <v>3.0841559885229999</v>
      </c>
      <c r="J22752" s="11">
        <v>3.8410543613149999</v>
      </c>
      <c r="K22752" s="11">
        <v>22.526880382550001</v>
      </c>
      <c r="L22752" s="11">
        <v>300</v>
      </c>
    </row>
    <row r="22753" spans="1:9" x14ac:dyDescent="0.2">
      <c r="A22753" s="1" t="s">
        <v>21201</v>
      </c>
    </row>
    <row r="22754" spans="1:9" x14ac:dyDescent="0.2">
      <c r="A22754" s="1" t="s">
        <v>21202</v>
      </c>
    </row>
    <row r="22758" spans="1:9" x14ac:dyDescent="0.2">
      <c r="A22758" s="4" t="s">
        <v>21203</v>
      </c>
    </row>
    <row r="22759" spans="1:9" x14ac:dyDescent="0.2">
      <c r="A22759" s="1" t="s">
        <v>21204</v>
      </c>
    </row>
    <row r="22760" spans="1:9" ht="60" x14ac:dyDescent="0.2">
      <c r="A22760" s="5" t="s">
        <v>21205</v>
      </c>
      <c r="B22760" s="5" t="s">
        <v>21206</v>
      </c>
      <c r="C22760" s="5" t="s">
        <v>21207</v>
      </c>
      <c r="D22760" s="5" t="s">
        <v>21208</v>
      </c>
      <c r="E22760" s="5" t="s">
        <v>21209</v>
      </c>
      <c r="F22760" s="5" t="s">
        <v>21210</v>
      </c>
      <c r="G22760" s="5" t="s">
        <v>21211</v>
      </c>
      <c r="H22760" s="5" t="s">
        <v>21212</v>
      </c>
      <c r="I22760" s="5" t="s">
        <v>21213</v>
      </c>
    </row>
    <row r="22761" spans="1:9" x14ac:dyDescent="0.2">
      <c r="A22761" s="1" t="s">
        <v>21214</v>
      </c>
      <c r="B22761" s="7">
        <v>0.36878987470699998</v>
      </c>
      <c r="C22761" s="8">
        <v>0.58561019133360004</v>
      </c>
      <c r="D22761" s="8">
        <v>0.35672689563170001</v>
      </c>
      <c r="E22761" s="8">
        <v>0.39255958439010002</v>
      </c>
      <c r="F22761" s="8">
        <v>0.52160969275879998</v>
      </c>
      <c r="G22761" s="8">
        <v>0.6131508429568</v>
      </c>
      <c r="H22761" s="8">
        <v>0.59288358181190004</v>
      </c>
      <c r="I22761" s="8">
        <v>0.47607556726240002</v>
      </c>
    </row>
    <row r="22762" spans="1:9" x14ac:dyDescent="0.2">
      <c r="B22762" s="10">
        <v>56.446099445149997</v>
      </c>
      <c r="C22762" s="11">
        <v>59.834469202260003</v>
      </c>
      <c r="D22762" s="11">
        <v>36.218902171480003</v>
      </c>
      <c r="E22762" s="11">
        <v>20.227197273670001</v>
      </c>
      <c r="F22762" s="11">
        <v>16.034163814869999</v>
      </c>
      <c r="G22762" s="11">
        <v>43.800305387389997</v>
      </c>
      <c r="H22762" s="11">
        <v>26.54210153132</v>
      </c>
      <c r="I22762" s="11">
        <v>142.82267017870001</v>
      </c>
    </row>
    <row r="22763" spans="1:9" x14ac:dyDescent="0.2">
      <c r="A22763" s="1" t="s">
        <v>21215</v>
      </c>
      <c r="B22763" s="6">
        <v>0.5484440505614</v>
      </c>
      <c r="C22763" s="7">
        <v>0.23813979112360001</v>
      </c>
      <c r="D22763" s="8">
        <v>0.534476130238</v>
      </c>
      <c r="E22763" s="8">
        <v>0.5759673852942</v>
      </c>
      <c r="F22763" s="8">
        <v>0.16649910314970001</v>
      </c>
      <c r="G22763" s="8">
        <v>0.268968163925</v>
      </c>
      <c r="H22763" s="8">
        <v>0.25281651316620002</v>
      </c>
      <c r="I22763" s="8">
        <v>0.39864470875219998</v>
      </c>
    </row>
    <row r="22764" spans="1:9" x14ac:dyDescent="0.2">
      <c r="B22764" s="9">
        <v>83.943539509269996</v>
      </c>
      <c r="C22764" s="10">
        <v>24.331830642100002</v>
      </c>
      <c r="D22764" s="11">
        <v>54.265991466099997</v>
      </c>
      <c r="E22764" s="11">
        <v>29.677548043169999</v>
      </c>
      <c r="F22764" s="11">
        <v>5.1181447200700001</v>
      </c>
      <c r="G22764" s="11">
        <v>19.213685922029999</v>
      </c>
      <c r="H22764" s="11">
        <v>11.31804247428</v>
      </c>
      <c r="I22764" s="11">
        <v>119.5934126257</v>
      </c>
    </row>
    <row r="22765" spans="1:9" x14ac:dyDescent="0.2">
      <c r="A22765" s="1" t="s">
        <v>21216</v>
      </c>
      <c r="B22765" s="8">
        <v>6.1924736135319999E-3</v>
      </c>
      <c r="C22765" s="8">
        <v>0</v>
      </c>
      <c r="D22765" s="8">
        <v>9.3351152620880003E-3</v>
      </c>
      <c r="E22765" s="8">
        <v>0</v>
      </c>
      <c r="F22765" s="8">
        <v>0</v>
      </c>
      <c r="G22765" s="8">
        <v>0</v>
      </c>
      <c r="H22765" s="8">
        <v>0</v>
      </c>
      <c r="I22765" s="8">
        <v>3.1593508514720001E-3</v>
      </c>
    </row>
    <row r="22766" spans="1:9" x14ac:dyDescent="0.2">
      <c r="B22766" s="11">
        <v>0.94780525544149996</v>
      </c>
      <c r="C22766" s="11">
        <v>0</v>
      </c>
      <c r="D22766" s="11">
        <v>0.94780525544149996</v>
      </c>
      <c r="E22766" s="11">
        <v>0</v>
      </c>
      <c r="F22766" s="11">
        <v>0</v>
      </c>
      <c r="G22766" s="11">
        <v>0</v>
      </c>
      <c r="H22766" s="11">
        <v>0</v>
      </c>
      <c r="I22766" s="11">
        <v>0.94780525544149996</v>
      </c>
    </row>
    <row r="22767" spans="1:9" x14ac:dyDescent="0.2">
      <c r="A22767" s="1" t="s">
        <v>21217</v>
      </c>
      <c r="B22767" s="8">
        <v>2.892169720476E-2</v>
      </c>
      <c r="C22767" s="8">
        <v>0</v>
      </c>
      <c r="D22767" s="8">
        <v>4.359927774123E-2</v>
      </c>
      <c r="E22767" s="8">
        <v>0</v>
      </c>
      <c r="F22767" s="8">
        <v>0</v>
      </c>
      <c r="G22767" s="8">
        <v>0</v>
      </c>
      <c r="H22767" s="8">
        <v>1.9038208188559998E-2</v>
      </c>
      <c r="I22767" s="8">
        <v>1.759661669455E-2</v>
      </c>
    </row>
    <row r="22768" spans="1:9" x14ac:dyDescent="0.2">
      <c r="B22768" s="11">
        <v>4.4266860575799996</v>
      </c>
      <c r="C22768" s="11">
        <v>0</v>
      </c>
      <c r="D22768" s="11">
        <v>4.4266860575799996</v>
      </c>
      <c r="E22768" s="11">
        <v>0</v>
      </c>
      <c r="F22768" s="11">
        <v>0</v>
      </c>
      <c r="G22768" s="11">
        <v>0</v>
      </c>
      <c r="H22768" s="11">
        <v>0.85229895078380002</v>
      </c>
      <c r="I22768" s="11">
        <v>5.2789850083639998</v>
      </c>
    </row>
    <row r="22769" spans="1:9" x14ac:dyDescent="0.2">
      <c r="A22769" s="1" t="s">
        <v>21218</v>
      </c>
      <c r="B22769" s="8">
        <v>6.9891545049159997E-3</v>
      </c>
      <c r="C22769" s="8">
        <v>1.9473099974929999E-2</v>
      </c>
      <c r="D22769" s="8">
        <v>1.053610672565E-2</v>
      </c>
      <c r="E22769" s="8">
        <v>0</v>
      </c>
      <c r="F22769" s="8">
        <v>4.1216453437149997E-2</v>
      </c>
      <c r="G22769" s="8">
        <v>1.011651469576E-2</v>
      </c>
      <c r="H22769" s="8">
        <v>1.2938811510339999E-2</v>
      </c>
      <c r="I22769" s="8">
        <v>1.212880413348E-2</v>
      </c>
    </row>
    <row r="22770" spans="1:9" x14ac:dyDescent="0.2">
      <c r="B22770" s="11">
        <v>1.0697433342910001</v>
      </c>
      <c r="C22770" s="11">
        <v>1.989655607033</v>
      </c>
      <c r="D22770" s="11">
        <v>1.0697433342910001</v>
      </c>
      <c r="E22770" s="11">
        <v>0</v>
      </c>
      <c r="F22770" s="11">
        <v>1.2669844434519999</v>
      </c>
      <c r="G22770" s="11">
        <v>0.72267116358109995</v>
      </c>
      <c r="H22770" s="11">
        <v>0.57924229872020006</v>
      </c>
      <c r="I22770" s="11">
        <v>3.6386412400450001</v>
      </c>
    </row>
    <row r="22771" spans="1:9" x14ac:dyDescent="0.2">
      <c r="A22771" s="1" t="s">
        <v>21219</v>
      </c>
      <c r="B22771" s="8">
        <v>6.3082993877620003E-3</v>
      </c>
      <c r="C22771" s="8">
        <v>5.4011359705290002E-2</v>
      </c>
      <c r="D22771" s="8">
        <v>9.5097218926909997E-3</v>
      </c>
      <c r="E22771" s="8">
        <v>0</v>
      </c>
      <c r="F22771" s="8">
        <v>8.5448561711419999E-2</v>
      </c>
      <c r="G22771" s="8">
        <v>4.0483324022110002E-2</v>
      </c>
      <c r="H22771" s="8">
        <v>0</v>
      </c>
      <c r="I22771" s="8">
        <v>2.161373566393E-2</v>
      </c>
    </row>
    <row r="22772" spans="1:9" x14ac:dyDescent="0.2">
      <c r="B22772" s="11">
        <v>0.96553327244760001</v>
      </c>
      <c r="C22772" s="11">
        <v>5.5185874267299999</v>
      </c>
      <c r="D22772" s="11">
        <v>0.96553327244760001</v>
      </c>
      <c r="E22772" s="11">
        <v>0</v>
      </c>
      <c r="F22772" s="11">
        <v>2.626669433575</v>
      </c>
      <c r="G22772" s="11">
        <v>2.891917993156</v>
      </c>
      <c r="H22772" s="11">
        <v>0</v>
      </c>
      <c r="I22772" s="11">
        <v>6.4841206991779998</v>
      </c>
    </row>
    <row r="22773" spans="1:9" x14ac:dyDescent="0.2">
      <c r="A22773" s="1" t="s">
        <v>21220</v>
      </c>
      <c r="B22773" s="8">
        <v>0</v>
      </c>
      <c r="C22773" s="8">
        <v>3.8430908473609998E-2</v>
      </c>
      <c r="D22773" s="8">
        <v>0</v>
      </c>
      <c r="E22773" s="8">
        <v>0</v>
      </c>
      <c r="F22773" s="8">
        <v>6.4688014935139995E-2</v>
      </c>
      <c r="G22773" s="8">
        <v>2.7131968031030001E-2</v>
      </c>
      <c r="H22773" s="8">
        <v>0</v>
      </c>
      <c r="I22773" s="8">
        <v>1.308887176435E-2</v>
      </c>
    </row>
    <row r="22774" spans="1:9" x14ac:dyDescent="0.2">
      <c r="B22774" s="11">
        <v>0</v>
      </c>
      <c r="C22774" s="11">
        <v>3.9266615293060001</v>
      </c>
      <c r="D22774" s="11">
        <v>0</v>
      </c>
      <c r="E22774" s="11">
        <v>0</v>
      </c>
      <c r="F22774" s="11">
        <v>1.9884949277740001</v>
      </c>
      <c r="G22774" s="11">
        <v>1.938166601532</v>
      </c>
      <c r="H22774" s="11">
        <v>0</v>
      </c>
      <c r="I22774" s="11">
        <v>3.9266615293060001</v>
      </c>
    </row>
    <row r="22775" spans="1:9" x14ac:dyDescent="0.2">
      <c r="A22775" s="1" t="s">
        <v>21221</v>
      </c>
      <c r="B22775" s="8">
        <v>2.9010563506670001E-2</v>
      </c>
      <c r="C22775" s="8">
        <v>7.7004748009980003E-3</v>
      </c>
      <c r="D22775" s="8">
        <v>3.5816752508670002E-2</v>
      </c>
      <c r="E22775" s="8">
        <v>1.55991884544E-2</v>
      </c>
      <c r="F22775" s="8">
        <v>2.5595266589810001E-2</v>
      </c>
      <c r="G22775" s="8">
        <v>0</v>
      </c>
      <c r="H22775" s="8">
        <v>6.3606913612630003E-2</v>
      </c>
      <c r="I22775" s="8">
        <v>2.6915409521609999E-2</v>
      </c>
    </row>
    <row r="22776" spans="1:9" x14ac:dyDescent="0.2">
      <c r="B22776" s="11">
        <v>4.4402877219940002</v>
      </c>
      <c r="C22776" s="11">
        <v>0.78679269784200001</v>
      </c>
      <c r="D22776" s="11">
        <v>3.6365170978050001</v>
      </c>
      <c r="E22776" s="11">
        <v>0.8037706241882</v>
      </c>
      <c r="F22776" s="11">
        <v>0.78679269784200001</v>
      </c>
      <c r="G22776" s="11">
        <v>0</v>
      </c>
      <c r="H22776" s="11">
        <v>2.8475424366470001</v>
      </c>
      <c r="I22776" s="11">
        <v>8.0746228564819997</v>
      </c>
    </row>
    <row r="22777" spans="1:9" x14ac:dyDescent="0.2">
      <c r="A22777" s="1" t="s">
        <v>21222</v>
      </c>
      <c r="B22777" s="8">
        <v>0</v>
      </c>
      <c r="C22777" s="8">
        <v>3.078531838681E-2</v>
      </c>
      <c r="D22777" s="8">
        <v>0</v>
      </c>
      <c r="E22777" s="8">
        <v>0</v>
      </c>
      <c r="F22777" s="8">
        <v>6.9995450842250007E-2</v>
      </c>
      <c r="G22777" s="8">
        <v>1.3912440485779999E-2</v>
      </c>
      <c r="H22777" s="8">
        <v>0</v>
      </c>
      <c r="I22777" s="8">
        <v>1.048492217837E-2</v>
      </c>
    </row>
    <row r="22778" spans="1:9" x14ac:dyDescent="0.2">
      <c r="B22778" s="11">
        <v>0</v>
      </c>
      <c r="C22778" s="11">
        <v>3.1454766535099998</v>
      </c>
      <c r="D22778" s="11">
        <v>0</v>
      </c>
      <c r="E22778" s="11">
        <v>0</v>
      </c>
      <c r="F22778" s="11">
        <v>2.1516443054660002</v>
      </c>
      <c r="G22778" s="11">
        <v>0.99383234804440002</v>
      </c>
      <c r="H22778" s="11">
        <v>0</v>
      </c>
      <c r="I22778" s="11">
        <v>3.1454766535099998</v>
      </c>
    </row>
    <row r="22779" spans="1:9" x14ac:dyDescent="0.2">
      <c r="A22779" s="1" t="s">
        <v>21223</v>
      </c>
      <c r="B22779" s="8">
        <v>0</v>
      </c>
      <c r="C22779" s="8">
        <v>7.5055776440610001E-3</v>
      </c>
      <c r="D22779" s="8">
        <v>0</v>
      </c>
      <c r="E22779" s="8">
        <v>0</v>
      </c>
      <c r="F22779" s="8">
        <v>2.494745657571E-2</v>
      </c>
      <c r="G22779" s="8">
        <v>0</v>
      </c>
      <c r="H22779" s="8">
        <v>2.0829958248779999E-2</v>
      </c>
      <c r="I22779" s="8">
        <v>5.664636159299E-3</v>
      </c>
    </row>
    <row r="22780" spans="1:9" x14ac:dyDescent="0.2">
      <c r="B22780" s="11">
        <v>0</v>
      </c>
      <c r="C22780" s="11">
        <v>0.76687916473259998</v>
      </c>
      <c r="D22780" s="11">
        <v>0</v>
      </c>
      <c r="E22780" s="11">
        <v>0</v>
      </c>
      <c r="F22780" s="11">
        <v>0.76687916473259998</v>
      </c>
      <c r="G22780" s="11">
        <v>0</v>
      </c>
      <c r="H22780" s="11">
        <v>0.93251168305690002</v>
      </c>
      <c r="I22780" s="11">
        <v>1.6993908477899999</v>
      </c>
    </row>
    <row r="22781" spans="1:9" x14ac:dyDescent="0.2">
      <c r="A22781" s="1" t="s">
        <v>21224</v>
      </c>
      <c r="B22781" s="8">
        <v>5.3438865140100003E-3</v>
      </c>
      <c r="C22781" s="8">
        <v>1.834327855716E-2</v>
      </c>
      <c r="D22781" s="8">
        <v>0</v>
      </c>
      <c r="E22781" s="8">
        <v>1.5873841861269999E-2</v>
      </c>
      <c r="F22781" s="8">
        <v>0</v>
      </c>
      <c r="G22781" s="8">
        <v>2.6236745883519999E-2</v>
      </c>
      <c r="H22781" s="8">
        <v>3.7886013461649999E-2</v>
      </c>
      <c r="I22781" s="8">
        <v>1.4627377018300001E-2</v>
      </c>
    </row>
    <row r="22782" spans="1:9" x14ac:dyDescent="0.2">
      <c r="B22782" s="11">
        <v>0.81792253605950005</v>
      </c>
      <c r="C22782" s="11">
        <v>1.8742165900450001</v>
      </c>
      <c r="D22782" s="11">
        <v>0</v>
      </c>
      <c r="E22782" s="11">
        <v>0.81792253605950005</v>
      </c>
      <c r="F22782" s="11">
        <v>0</v>
      </c>
      <c r="G22782" s="11">
        <v>1.8742165900450001</v>
      </c>
      <c r="H22782" s="11">
        <v>1.696073979386</v>
      </c>
      <c r="I22782" s="11">
        <v>4.3882131054900002</v>
      </c>
    </row>
    <row r="22783" spans="1:9" x14ac:dyDescent="0.2">
      <c r="A22783" s="1" t="s">
        <v>21225</v>
      </c>
      <c r="B22783" s="8">
        <v>1</v>
      </c>
      <c r="C22783" s="8">
        <v>1</v>
      </c>
      <c r="D22783" s="8">
        <v>1</v>
      </c>
      <c r="E22783" s="8">
        <v>1</v>
      </c>
      <c r="F22783" s="8">
        <v>1</v>
      </c>
      <c r="G22783" s="8">
        <v>1</v>
      </c>
      <c r="H22783" s="8">
        <v>1</v>
      </c>
      <c r="I22783" s="8">
        <v>1</v>
      </c>
    </row>
    <row r="22784" spans="1:9" x14ac:dyDescent="0.2">
      <c r="B22784" s="11">
        <v>153.05761713219999</v>
      </c>
      <c r="C22784" s="11">
        <v>102.17456951360001</v>
      </c>
      <c r="D22784" s="11">
        <v>101.53117865510001</v>
      </c>
      <c r="E22784" s="11">
        <v>51.526438477089997</v>
      </c>
      <c r="F22784" s="11">
        <v>30.739773507780001</v>
      </c>
      <c r="G22784" s="11">
        <v>71.434796005780001</v>
      </c>
      <c r="H22784" s="11">
        <v>44.767813354189997</v>
      </c>
      <c r="I22784" s="11">
        <v>300</v>
      </c>
    </row>
    <row r="22785" spans="1:13" x14ac:dyDescent="0.2">
      <c r="A22785" s="1" t="s">
        <v>21226</v>
      </c>
    </row>
    <row r="22786" spans="1:13" x14ac:dyDescent="0.2">
      <c r="A22786" s="1" t="s">
        <v>21227</v>
      </c>
    </row>
    <row r="22790" spans="1:13" x14ac:dyDescent="0.2">
      <c r="A22790" s="4" t="s">
        <v>21228</v>
      </c>
    </row>
    <row r="22791" spans="1:13" x14ac:dyDescent="0.2">
      <c r="A22791" s="1" t="s">
        <v>21229</v>
      </c>
    </row>
    <row r="22792" spans="1:13" ht="105" x14ac:dyDescent="0.2">
      <c r="A22792" s="5" t="s">
        <v>21230</v>
      </c>
      <c r="B22792" s="5" t="s">
        <v>21231</v>
      </c>
      <c r="C22792" s="5" t="s">
        <v>21232</v>
      </c>
      <c r="D22792" s="5" t="s">
        <v>21233</v>
      </c>
      <c r="E22792" s="5" t="s">
        <v>21234</v>
      </c>
      <c r="F22792" s="5" t="s">
        <v>21235</v>
      </c>
      <c r="G22792" s="5" t="s">
        <v>21236</v>
      </c>
      <c r="H22792" s="5" t="s">
        <v>21237</v>
      </c>
      <c r="I22792" s="5" t="s">
        <v>21238</v>
      </c>
      <c r="J22792" s="5" t="s">
        <v>21239</v>
      </c>
      <c r="K22792" s="5" t="s">
        <v>21240</v>
      </c>
      <c r="L22792" s="5" t="s">
        <v>21241</v>
      </c>
      <c r="M22792" s="5" t="s">
        <v>21242</v>
      </c>
    </row>
    <row r="22793" spans="1:13" x14ac:dyDescent="0.2">
      <c r="A22793" s="1" t="s">
        <v>21243</v>
      </c>
      <c r="B22793" s="8">
        <v>0.37253776272479999</v>
      </c>
      <c r="C22793" s="8">
        <v>0.31697321581240001</v>
      </c>
      <c r="D22793" s="8">
        <v>0.32653273656269999</v>
      </c>
      <c r="E22793" s="8">
        <v>0.24978561354600001</v>
      </c>
      <c r="F22793" s="8">
        <v>0.27885225015199999</v>
      </c>
      <c r="G22793" s="8">
        <v>0.2092784124857</v>
      </c>
      <c r="H22793" s="8">
        <v>0.45365793101820001</v>
      </c>
      <c r="I22793" s="8">
        <v>0.51069483165679996</v>
      </c>
      <c r="J22793" s="8">
        <v>0.24627091833609999</v>
      </c>
      <c r="K22793" s="8">
        <v>0.56733400912569998</v>
      </c>
      <c r="L22793" s="8">
        <v>0.52959605764539996</v>
      </c>
      <c r="M22793" s="8">
        <v>0.47607556726240002</v>
      </c>
    </row>
    <row r="22794" spans="1:13" x14ac:dyDescent="0.2">
      <c r="B22794" s="11">
        <v>14.858934228920001</v>
      </c>
      <c r="C22794" s="11">
        <v>10.858546682349999</v>
      </c>
      <c r="D22794" s="11">
        <v>2.6739787348880002</v>
      </c>
      <c r="E22794" s="11">
        <v>1.571277977287</v>
      </c>
      <c r="F22794" s="11">
        <v>8.2776737105879992</v>
      </c>
      <c r="G22794" s="11">
        <v>0.76514818629519998</v>
      </c>
      <c r="H22794" s="11">
        <v>7.1458061153700001</v>
      </c>
      <c r="I22794" s="11">
        <v>4.9603883446939996</v>
      </c>
      <c r="J22794" s="11">
        <v>7.3693969975330003</v>
      </c>
      <c r="K22794" s="11">
        <v>77.144165436509994</v>
      </c>
      <c r="L22794" s="11">
        <v>25.38384973953</v>
      </c>
      <c r="M22794" s="11">
        <v>142.82267017870001</v>
      </c>
    </row>
    <row r="22795" spans="1:13" x14ac:dyDescent="0.2">
      <c r="A22795" s="1" t="s">
        <v>21244</v>
      </c>
      <c r="B22795" s="8">
        <v>0.3979192316772</v>
      </c>
      <c r="C22795" s="8">
        <v>0.44026073715660002</v>
      </c>
      <c r="D22795" s="8">
        <v>0.41235552149440002</v>
      </c>
      <c r="E22795" s="8">
        <v>0.2510430636323</v>
      </c>
      <c r="F22795" s="8">
        <v>0.50006854064789996</v>
      </c>
      <c r="G22795" s="8">
        <v>0.47575828619310001</v>
      </c>
      <c r="H22795" s="8">
        <v>0.36432775066400003</v>
      </c>
      <c r="I22795" s="8">
        <v>0.48930516834319998</v>
      </c>
      <c r="J22795" s="8">
        <v>0.53564950141720002</v>
      </c>
      <c r="K22795" s="8">
        <v>0.3472151226147</v>
      </c>
      <c r="L22795" s="8">
        <v>0.338801423075</v>
      </c>
      <c r="M22795" s="8">
        <v>0.39864470875219998</v>
      </c>
    </row>
    <row r="22796" spans="1:13" x14ac:dyDescent="0.2">
      <c r="B22796" s="11">
        <v>15.871292211209999</v>
      </c>
      <c r="C22796" s="11">
        <v>15.082005445049999</v>
      </c>
      <c r="D22796" s="11">
        <v>3.3767820871410001</v>
      </c>
      <c r="E22796" s="11">
        <v>1.579187974985</v>
      </c>
      <c r="F22796" s="11">
        <v>14.844435396010001</v>
      </c>
      <c r="G22796" s="11">
        <v>1.7394321061210001</v>
      </c>
      <c r="H22796" s="11">
        <v>5.7387191773559998</v>
      </c>
      <c r="I22796" s="11">
        <v>4.7526301493469996</v>
      </c>
      <c r="J22796" s="11">
        <v>16.028745310830001</v>
      </c>
      <c r="K22796" s="11">
        <v>47.213141518390003</v>
      </c>
      <c r="L22796" s="11">
        <v>16.238950971640001</v>
      </c>
      <c r="M22796" s="11">
        <v>119.5934126257</v>
      </c>
    </row>
    <row r="22797" spans="1:13" x14ac:dyDescent="0.2">
      <c r="A22797" s="1" t="s">
        <v>21245</v>
      </c>
      <c r="B22797" s="8">
        <v>0</v>
      </c>
      <c r="C22797" s="8">
        <v>0</v>
      </c>
      <c r="D22797" s="8">
        <v>0</v>
      </c>
      <c r="E22797" s="8">
        <v>0</v>
      </c>
      <c r="F22797" s="8">
        <v>0</v>
      </c>
      <c r="G22797" s="8">
        <v>0</v>
      </c>
      <c r="H22797" s="8">
        <v>0</v>
      </c>
      <c r="I22797" s="8">
        <v>0</v>
      </c>
      <c r="J22797" s="8">
        <v>0</v>
      </c>
      <c r="K22797" s="8">
        <v>6.9703541725729999E-3</v>
      </c>
      <c r="L22797" s="8">
        <v>0</v>
      </c>
      <c r="M22797" s="8">
        <v>3.1593508514720001E-3</v>
      </c>
    </row>
    <row r="22798" spans="1:13" x14ac:dyDescent="0.2">
      <c r="B22798" s="11">
        <v>0</v>
      </c>
      <c r="C22798" s="11">
        <v>0</v>
      </c>
      <c r="D22798" s="11">
        <v>0</v>
      </c>
      <c r="E22798" s="11">
        <v>0</v>
      </c>
      <c r="F22798" s="11">
        <v>0</v>
      </c>
      <c r="G22798" s="11">
        <v>0</v>
      </c>
      <c r="H22798" s="11">
        <v>0</v>
      </c>
      <c r="I22798" s="11">
        <v>0</v>
      </c>
      <c r="J22798" s="11">
        <v>0</v>
      </c>
      <c r="K22798" s="11">
        <v>0.94780525544149996</v>
      </c>
      <c r="L22798" s="11">
        <v>0</v>
      </c>
      <c r="M22798" s="11">
        <v>0.94780525544149996</v>
      </c>
    </row>
    <row r="22799" spans="1:13" x14ac:dyDescent="0.2">
      <c r="A22799" s="1" t="s">
        <v>21246</v>
      </c>
      <c r="B22799" s="8">
        <v>2.4030869097370001E-2</v>
      </c>
      <c r="C22799" s="8">
        <v>0</v>
      </c>
      <c r="D22799" s="8">
        <v>0</v>
      </c>
      <c r="E22799" s="8">
        <v>0</v>
      </c>
      <c r="F22799" s="8">
        <v>5.778911497948E-2</v>
      </c>
      <c r="G22799" s="8">
        <v>0</v>
      </c>
      <c r="H22799" s="8">
        <v>0.1089074207602</v>
      </c>
      <c r="I22799" s="8">
        <v>0</v>
      </c>
      <c r="J22799" s="8">
        <v>5.7327284481319997E-2</v>
      </c>
      <c r="K22799" s="8">
        <v>0</v>
      </c>
      <c r="L22799" s="8">
        <v>5.4350226747940003E-2</v>
      </c>
      <c r="M22799" s="8">
        <v>1.759661669455E-2</v>
      </c>
    </row>
    <row r="22800" spans="1:13" x14ac:dyDescent="0.2">
      <c r="B22800" s="11">
        <v>0.95848834429579999</v>
      </c>
      <c r="C22800" s="11">
        <v>0</v>
      </c>
      <c r="D22800" s="11">
        <v>0</v>
      </c>
      <c r="E22800" s="11">
        <v>0</v>
      </c>
      <c r="F22800" s="11">
        <v>1.7154584105490001</v>
      </c>
      <c r="G22800" s="11">
        <v>0</v>
      </c>
      <c r="H22800" s="11">
        <v>1.7154584105490001</v>
      </c>
      <c r="I22800" s="11">
        <v>0</v>
      </c>
      <c r="J22800" s="11">
        <v>1.7154584105490001</v>
      </c>
      <c r="K22800" s="11">
        <v>0</v>
      </c>
      <c r="L22800" s="11">
        <v>2.605038253519</v>
      </c>
      <c r="M22800" s="11">
        <v>5.2789850083639998</v>
      </c>
    </row>
    <row r="22801" spans="1:13" x14ac:dyDescent="0.2">
      <c r="A22801" s="1" t="s">
        <v>21247</v>
      </c>
      <c r="B22801" s="8">
        <v>1.8118547018139999E-2</v>
      </c>
      <c r="C22801" s="8">
        <v>0</v>
      </c>
      <c r="D22801" s="8">
        <v>0</v>
      </c>
      <c r="E22801" s="8">
        <v>0</v>
      </c>
      <c r="F22801" s="8">
        <v>0</v>
      </c>
      <c r="G22801" s="8">
        <v>0</v>
      </c>
      <c r="H22801" s="8">
        <v>0</v>
      </c>
      <c r="I22801" s="8">
        <v>0</v>
      </c>
      <c r="J22801" s="8">
        <v>0</v>
      </c>
      <c r="K22801" s="8">
        <v>1.7184775165840001E-2</v>
      </c>
      <c r="L22801" s="8">
        <v>1.2085024177630001E-2</v>
      </c>
      <c r="M22801" s="8">
        <v>1.212880413348E-2</v>
      </c>
    </row>
    <row r="22802" spans="1:13" x14ac:dyDescent="0.2">
      <c r="B22802" s="11">
        <v>0.72267116358109995</v>
      </c>
      <c r="C22802" s="11">
        <v>0</v>
      </c>
      <c r="D22802" s="11">
        <v>0</v>
      </c>
      <c r="E22802" s="11">
        <v>0</v>
      </c>
      <c r="F22802" s="11">
        <v>0</v>
      </c>
      <c r="G22802" s="11">
        <v>0</v>
      </c>
      <c r="H22802" s="11">
        <v>0</v>
      </c>
      <c r="I22802" s="11">
        <v>0</v>
      </c>
      <c r="J22802" s="11">
        <v>0</v>
      </c>
      <c r="K22802" s="11">
        <v>2.3367277777440001</v>
      </c>
      <c r="L22802" s="11">
        <v>0.57924229872020006</v>
      </c>
      <c r="M22802" s="11">
        <v>3.6386412400450001</v>
      </c>
    </row>
    <row r="22803" spans="1:13" x14ac:dyDescent="0.2">
      <c r="A22803" s="1" t="s">
        <v>21248</v>
      </c>
      <c r="B22803" s="8">
        <v>7.250510989252E-2</v>
      </c>
      <c r="C22803" s="8">
        <v>7.667544116102E-2</v>
      </c>
      <c r="D22803" s="8">
        <v>0</v>
      </c>
      <c r="E22803" s="8">
        <v>0</v>
      </c>
      <c r="F22803" s="8">
        <v>9.7420829552030005E-2</v>
      </c>
      <c r="G22803" s="8">
        <v>0</v>
      </c>
      <c r="H22803" s="8">
        <v>0</v>
      </c>
      <c r="I22803" s="8">
        <v>0</v>
      </c>
      <c r="J22803" s="8">
        <v>9.6642276181569994E-2</v>
      </c>
      <c r="K22803" s="8">
        <v>0</v>
      </c>
      <c r="L22803" s="8">
        <v>2.0144407560739999E-2</v>
      </c>
      <c r="M22803" s="8">
        <v>2.161373566393E-2</v>
      </c>
    </row>
    <row r="22804" spans="1:13" x14ac:dyDescent="0.2">
      <c r="B22804" s="11">
        <v>2.891917993156</v>
      </c>
      <c r="C22804" s="11">
        <v>2.626669433575</v>
      </c>
      <c r="D22804" s="11">
        <v>0</v>
      </c>
      <c r="E22804" s="11">
        <v>0</v>
      </c>
      <c r="F22804" s="11">
        <v>2.891917993156</v>
      </c>
      <c r="G22804" s="11">
        <v>0</v>
      </c>
      <c r="H22804" s="11">
        <v>0</v>
      </c>
      <c r="I22804" s="11">
        <v>0</v>
      </c>
      <c r="J22804" s="11">
        <v>2.891917993156</v>
      </c>
      <c r="K22804" s="11">
        <v>0</v>
      </c>
      <c r="L22804" s="11">
        <v>0.96553327244760001</v>
      </c>
      <c r="M22804" s="11">
        <v>6.4841206991779998</v>
      </c>
    </row>
    <row r="22805" spans="1:13" x14ac:dyDescent="0.2">
      <c r="A22805" s="1" t="s">
        <v>21249</v>
      </c>
      <c r="B22805" s="8">
        <v>4.8593003939480003E-2</v>
      </c>
      <c r="C22805" s="8">
        <v>5.6577267514689999E-2</v>
      </c>
      <c r="D22805" s="8">
        <v>0</v>
      </c>
      <c r="E22805" s="6">
        <v>0.31611047360630001</v>
      </c>
      <c r="F22805" s="8">
        <v>0</v>
      </c>
      <c r="G22805" s="8">
        <v>0</v>
      </c>
      <c r="H22805" s="8">
        <v>0</v>
      </c>
      <c r="I22805" s="8">
        <v>0</v>
      </c>
      <c r="J22805" s="8">
        <v>0</v>
      </c>
      <c r="K22805" s="8">
        <v>0</v>
      </c>
      <c r="L22805" s="8">
        <v>0</v>
      </c>
      <c r="M22805" s="8">
        <v>1.308887176435E-2</v>
      </c>
    </row>
    <row r="22806" spans="1:13" x14ac:dyDescent="0.2">
      <c r="B22806" s="11">
        <v>1.938166601532</v>
      </c>
      <c r="C22806" s="11">
        <v>1.938166601532</v>
      </c>
      <c r="D22806" s="11">
        <v>0</v>
      </c>
      <c r="E22806" s="9">
        <v>1.9884949277740001</v>
      </c>
      <c r="F22806" s="11">
        <v>0</v>
      </c>
      <c r="G22806" s="11">
        <v>0</v>
      </c>
      <c r="H22806" s="11">
        <v>0</v>
      </c>
      <c r="I22806" s="11">
        <v>0</v>
      </c>
      <c r="J22806" s="11">
        <v>0</v>
      </c>
      <c r="K22806" s="11">
        <v>0</v>
      </c>
      <c r="L22806" s="11">
        <v>0</v>
      </c>
      <c r="M22806" s="11">
        <v>3.9266615293060001</v>
      </c>
    </row>
    <row r="22807" spans="1:13" x14ac:dyDescent="0.2">
      <c r="A22807" s="1" t="s">
        <v>21250</v>
      </c>
      <c r="B22807" s="8">
        <v>3.7424350020509999E-2</v>
      </c>
      <c r="C22807" s="8">
        <v>4.7095534175159999E-2</v>
      </c>
      <c r="D22807" s="8">
        <v>0</v>
      </c>
      <c r="E22807" s="8">
        <v>0</v>
      </c>
      <c r="F22807" s="8">
        <v>2.707684006368E-2</v>
      </c>
      <c r="G22807" s="8">
        <v>0</v>
      </c>
      <c r="H22807" s="8">
        <v>0</v>
      </c>
      <c r="I22807" s="8">
        <v>0</v>
      </c>
      <c r="J22807" s="8">
        <v>0</v>
      </c>
      <c r="K22807" s="8">
        <v>2.077382560283E-2</v>
      </c>
      <c r="L22807" s="8">
        <v>2.7958130462670001E-2</v>
      </c>
      <c r="M22807" s="8">
        <v>2.6915409521609999E-2</v>
      </c>
    </row>
    <row r="22808" spans="1:13" x14ac:dyDescent="0.2">
      <c r="B22808" s="11">
        <v>1.492696878426</v>
      </c>
      <c r="C22808" s="11">
        <v>1.6133510052590001</v>
      </c>
      <c r="D22808" s="11">
        <v>0</v>
      </c>
      <c r="E22808" s="11">
        <v>0</v>
      </c>
      <c r="F22808" s="11">
        <v>0.8037706241882</v>
      </c>
      <c r="G22808" s="11">
        <v>0</v>
      </c>
      <c r="H22808" s="11">
        <v>0</v>
      </c>
      <c r="I22808" s="11">
        <v>0</v>
      </c>
      <c r="J22808" s="11">
        <v>0</v>
      </c>
      <c r="K22808" s="11">
        <v>2.824754753418</v>
      </c>
      <c r="L22808" s="11">
        <v>1.340049595192</v>
      </c>
      <c r="M22808" s="11">
        <v>8.0746228564819997</v>
      </c>
    </row>
    <row r="22809" spans="1:13" x14ac:dyDescent="0.2">
      <c r="A22809" s="1" t="s">
        <v>21251</v>
      </c>
      <c r="B22809" s="8">
        <v>0</v>
      </c>
      <c r="C22809" s="8">
        <v>0</v>
      </c>
      <c r="D22809" s="8">
        <v>0</v>
      </c>
      <c r="E22809" s="8">
        <v>0</v>
      </c>
      <c r="F22809" s="8">
        <v>0</v>
      </c>
      <c r="G22809" s="8">
        <v>0</v>
      </c>
      <c r="H22809" s="8">
        <v>0</v>
      </c>
      <c r="I22809" s="8">
        <v>0</v>
      </c>
      <c r="J22809" s="8">
        <v>0</v>
      </c>
      <c r="K22809" s="8">
        <v>2.313248021221E-2</v>
      </c>
      <c r="L22809" s="8">
        <v>0</v>
      </c>
      <c r="M22809" s="8">
        <v>1.048492217837E-2</v>
      </c>
    </row>
    <row r="22810" spans="1:13" x14ac:dyDescent="0.2">
      <c r="B22810" s="11">
        <v>0</v>
      </c>
      <c r="C22810" s="11">
        <v>0</v>
      </c>
      <c r="D22810" s="11">
        <v>0</v>
      </c>
      <c r="E22810" s="11">
        <v>0</v>
      </c>
      <c r="F22810" s="11">
        <v>0</v>
      </c>
      <c r="G22810" s="11">
        <v>0</v>
      </c>
      <c r="H22810" s="11">
        <v>0</v>
      </c>
      <c r="I22810" s="11">
        <v>0</v>
      </c>
      <c r="J22810" s="11">
        <v>0</v>
      </c>
      <c r="K22810" s="11">
        <v>3.1454766535099998</v>
      </c>
      <c r="L22810" s="11">
        <v>0</v>
      </c>
      <c r="M22810" s="11">
        <v>3.1454766535099998</v>
      </c>
    </row>
    <row r="22811" spans="1:13" x14ac:dyDescent="0.2">
      <c r="A22811" s="1" t="s">
        <v>21252</v>
      </c>
      <c r="B22811" s="8">
        <v>0</v>
      </c>
      <c r="C22811" s="8">
        <v>0</v>
      </c>
      <c r="D22811" s="8">
        <v>0</v>
      </c>
      <c r="E22811" s="8">
        <v>0</v>
      </c>
      <c r="F22811" s="8">
        <v>0</v>
      </c>
      <c r="G22811" s="8">
        <v>0</v>
      </c>
      <c r="H22811" s="8">
        <v>0</v>
      </c>
      <c r="I22811" s="8">
        <v>0</v>
      </c>
      <c r="J22811" s="8">
        <v>2.562761053784E-2</v>
      </c>
      <c r="K22811" s="8">
        <v>6.857882105687E-3</v>
      </c>
      <c r="L22811" s="8">
        <v>0</v>
      </c>
      <c r="M22811" s="8">
        <v>5.664636159299E-3</v>
      </c>
    </row>
    <row r="22812" spans="1:13" x14ac:dyDescent="0.2">
      <c r="B22812" s="11">
        <v>0</v>
      </c>
      <c r="C22812" s="11">
        <v>0</v>
      </c>
      <c r="D22812" s="11">
        <v>0</v>
      </c>
      <c r="E22812" s="11">
        <v>0</v>
      </c>
      <c r="F22812" s="11">
        <v>0</v>
      </c>
      <c r="G22812" s="11">
        <v>0</v>
      </c>
      <c r="H22812" s="11">
        <v>0</v>
      </c>
      <c r="I22812" s="11">
        <v>0</v>
      </c>
      <c r="J22812" s="11">
        <v>0.76687916473259998</v>
      </c>
      <c r="K22812" s="11">
        <v>0.93251168305690002</v>
      </c>
      <c r="L22812" s="11">
        <v>0</v>
      </c>
      <c r="M22812" s="11">
        <v>1.6993908477899999</v>
      </c>
    </row>
    <row r="22813" spans="1:13" x14ac:dyDescent="0.2">
      <c r="A22813" s="1" t="s">
        <v>21253</v>
      </c>
      <c r="B22813" s="8">
        <v>2.887112562998E-2</v>
      </c>
      <c r="C22813" s="8">
        <v>6.2417804180159998E-2</v>
      </c>
      <c r="D22813" s="6">
        <v>0.26111174194300002</v>
      </c>
      <c r="E22813" s="6">
        <v>0.1830608492153</v>
      </c>
      <c r="F22813" s="8">
        <v>3.879242460487E-2</v>
      </c>
      <c r="G22813" s="6">
        <v>0.31496330132119998</v>
      </c>
      <c r="H22813" s="8">
        <v>7.3106897557630002E-2</v>
      </c>
      <c r="I22813" s="8">
        <v>0</v>
      </c>
      <c r="J22813" s="8">
        <v>3.8482409045939997E-2</v>
      </c>
      <c r="K22813" s="8">
        <v>1.0531551000440001E-2</v>
      </c>
      <c r="L22813" s="8">
        <v>1.706473033056E-2</v>
      </c>
      <c r="M22813" s="8">
        <v>1.4627377018300001E-2</v>
      </c>
    </row>
    <row r="22814" spans="1:13" x14ac:dyDescent="0.2">
      <c r="B22814" s="11">
        <v>1.1515454264639999</v>
      </c>
      <c r="C22814" s="11">
        <v>2.1382457781570001</v>
      </c>
      <c r="D22814" s="9">
        <v>2.1382457781570001</v>
      </c>
      <c r="E22814" s="9">
        <v>1.1515454264639999</v>
      </c>
      <c r="F22814" s="11">
        <v>1.1515454264639999</v>
      </c>
      <c r="G22814" s="9">
        <v>1.1515454264639999</v>
      </c>
      <c r="H22814" s="11">
        <v>1.1515454264639999</v>
      </c>
      <c r="I22814" s="11">
        <v>0</v>
      </c>
      <c r="J22814" s="11">
        <v>1.1515454264639999</v>
      </c>
      <c r="K22814" s="11">
        <v>1.432044791274</v>
      </c>
      <c r="L22814" s="11">
        <v>0.81792253605950005</v>
      </c>
      <c r="M22814" s="11">
        <v>4.3882131054900002</v>
      </c>
    </row>
    <row r="22815" spans="1:13" x14ac:dyDescent="0.2">
      <c r="A22815" s="1" t="s">
        <v>21254</v>
      </c>
      <c r="B22815" s="8">
        <v>1</v>
      </c>
      <c r="C22815" s="8">
        <v>1</v>
      </c>
      <c r="D22815" s="8">
        <v>1</v>
      </c>
      <c r="E22815" s="8">
        <v>1</v>
      </c>
      <c r="F22815" s="8">
        <v>1</v>
      </c>
      <c r="G22815" s="8">
        <v>1</v>
      </c>
      <c r="H22815" s="8">
        <v>1</v>
      </c>
      <c r="I22815" s="8">
        <v>1</v>
      </c>
      <c r="J22815" s="8">
        <v>1</v>
      </c>
      <c r="K22815" s="8">
        <v>1</v>
      </c>
      <c r="L22815" s="8">
        <v>1</v>
      </c>
      <c r="M22815" s="8">
        <v>1</v>
      </c>
    </row>
    <row r="22816" spans="1:13" x14ac:dyDescent="0.2">
      <c r="B22816" s="11">
        <v>39.88571284759</v>
      </c>
      <c r="C22816" s="11">
        <v>34.256984945920003</v>
      </c>
      <c r="D22816" s="11">
        <v>8.1890066001859996</v>
      </c>
      <c r="E22816" s="11">
        <v>6.2905063065090001</v>
      </c>
      <c r="F22816" s="11">
        <v>29.68480156096</v>
      </c>
      <c r="G22816" s="11">
        <v>3.6561257188799998</v>
      </c>
      <c r="H22816" s="11">
        <v>15.75152912974</v>
      </c>
      <c r="I22816" s="11">
        <v>9.713018494041</v>
      </c>
      <c r="J22816" s="11">
        <v>29.92394330326</v>
      </c>
      <c r="K22816" s="11">
        <v>135.97662786929999</v>
      </c>
      <c r="L22816" s="11">
        <v>47.930586667109999</v>
      </c>
      <c r="M22816" s="11">
        <v>300</v>
      </c>
    </row>
    <row r="22817" spans="1:10" x14ac:dyDescent="0.2">
      <c r="A22817" s="1" t="s">
        <v>21255</v>
      </c>
    </row>
    <row r="22818" spans="1:10" x14ac:dyDescent="0.2">
      <c r="A22818" s="1" t="s">
        <v>21256</v>
      </c>
    </row>
    <row r="22822" spans="1:10" x14ac:dyDescent="0.2">
      <c r="A22822" s="4" t="s">
        <v>21257</v>
      </c>
    </row>
    <row r="22823" spans="1:10" x14ac:dyDescent="0.2">
      <c r="A22823" s="1" t="s">
        <v>21258</v>
      </c>
    </row>
    <row r="22824" spans="1:10" ht="60" x14ac:dyDescent="0.2">
      <c r="A22824" s="5" t="s">
        <v>21259</v>
      </c>
      <c r="B22824" s="5" t="s">
        <v>21260</v>
      </c>
      <c r="C22824" s="5" t="s">
        <v>21261</v>
      </c>
      <c r="D22824" s="5" t="s">
        <v>21262</v>
      </c>
      <c r="E22824" s="5" t="s">
        <v>21263</v>
      </c>
      <c r="F22824" s="5" t="s">
        <v>21264</v>
      </c>
      <c r="G22824" s="5" t="s">
        <v>21265</v>
      </c>
      <c r="H22824" s="5" t="s">
        <v>21266</v>
      </c>
      <c r="I22824" s="5" t="s">
        <v>21267</v>
      </c>
      <c r="J22824" s="5" t="s">
        <v>21268</v>
      </c>
    </row>
    <row r="22825" spans="1:10" x14ac:dyDescent="0.2">
      <c r="A22825" s="1" t="s">
        <v>21269</v>
      </c>
      <c r="B22825" s="8">
        <v>0.31209567110480002</v>
      </c>
      <c r="C22825" s="8">
        <v>0.3525596275151</v>
      </c>
      <c r="D22825" s="8">
        <v>0.4331124102151</v>
      </c>
      <c r="E22825" s="8">
        <v>0.44038773067289999</v>
      </c>
      <c r="F22825" s="8">
        <v>0.23381493298889999</v>
      </c>
      <c r="G22825" s="8">
        <v>0.3875686012881</v>
      </c>
      <c r="H22825" s="8">
        <v>0.69741038981979997</v>
      </c>
      <c r="I22825" s="8">
        <v>0.37929021812640001</v>
      </c>
      <c r="J22825" s="8">
        <v>0.34459170361250002</v>
      </c>
    </row>
    <row r="22826" spans="1:10" x14ac:dyDescent="0.2">
      <c r="B22826" s="11">
        <v>19.272011427310002</v>
      </c>
      <c r="C22826" s="11">
        <v>9.5124383679460003</v>
      </c>
      <c r="D22826" s="11">
        <v>6.5427136341320002</v>
      </c>
      <c r="E22826" s="11">
        <v>10.305196828770001</v>
      </c>
      <c r="F22826" s="11">
        <v>8.9668145985330003</v>
      </c>
      <c r="G22826" s="11">
        <v>4.9941286094260002</v>
      </c>
      <c r="H22826" s="11">
        <v>1.548585024706</v>
      </c>
      <c r="I22826" s="11">
        <v>4.9674915732949998</v>
      </c>
      <c r="J22826" s="11">
        <v>40.294655002680003</v>
      </c>
    </row>
    <row r="22827" spans="1:10" x14ac:dyDescent="0.2">
      <c r="A22827" s="1" t="s">
        <v>21270</v>
      </c>
      <c r="B22827" s="8">
        <v>0.5784168982697</v>
      </c>
      <c r="C22827" s="8">
        <v>0.46487537742879997</v>
      </c>
      <c r="D22827" s="8">
        <v>0.1155135000172</v>
      </c>
      <c r="E22827" s="8">
        <v>0.48309733584199999</v>
      </c>
      <c r="F22827" s="8">
        <v>0.63657860935959998</v>
      </c>
      <c r="G22827" s="8">
        <v>8.3276558104850004E-2</v>
      </c>
      <c r="H22827" s="8">
        <v>0.30258961018019997</v>
      </c>
      <c r="I22827" s="8">
        <v>0.53278413377919998</v>
      </c>
      <c r="J22827" s="8">
        <v>0.4873072478214</v>
      </c>
    </row>
    <row r="22828" spans="1:10" x14ac:dyDescent="0.2">
      <c r="B22828" s="11">
        <v>35.717435726490002</v>
      </c>
      <c r="C22828" s="11">
        <v>12.542838236290001</v>
      </c>
      <c r="D22828" s="11">
        <v>1.7449782866150001</v>
      </c>
      <c r="E22828" s="11">
        <v>11.30461360879</v>
      </c>
      <c r="F22828" s="11">
        <v>24.412822117699999</v>
      </c>
      <c r="G22828" s="11">
        <v>1.073084455097</v>
      </c>
      <c r="H22828" s="11">
        <v>0.6718938315181</v>
      </c>
      <c r="I22828" s="11">
        <v>6.9777720817780002</v>
      </c>
      <c r="J22828" s="11">
        <v>56.98302433117</v>
      </c>
    </row>
    <row r="22829" spans="1:10" x14ac:dyDescent="0.2">
      <c r="A22829" s="1" t="s">
        <v>21271</v>
      </c>
      <c r="B22829" s="8">
        <v>0</v>
      </c>
      <c r="C22829" s="8">
        <v>0</v>
      </c>
      <c r="D22829" s="8">
        <v>0</v>
      </c>
      <c r="E22829" s="8">
        <v>0</v>
      </c>
      <c r="F22829" s="8">
        <v>0</v>
      </c>
      <c r="G22829" s="8">
        <v>0</v>
      </c>
      <c r="H22829" s="8">
        <v>0</v>
      </c>
      <c r="I22829" s="8">
        <v>0</v>
      </c>
      <c r="J22829" s="8">
        <v>0</v>
      </c>
    </row>
    <row r="22830" spans="1:10" x14ac:dyDescent="0.2">
      <c r="B22830" s="11">
        <v>0</v>
      </c>
      <c r="C22830" s="11">
        <v>0</v>
      </c>
      <c r="D22830" s="11">
        <v>0</v>
      </c>
      <c r="E22830" s="11">
        <v>0</v>
      </c>
      <c r="F22830" s="11">
        <v>0</v>
      </c>
      <c r="G22830" s="11">
        <v>0</v>
      </c>
      <c r="H22830" s="11">
        <v>0</v>
      </c>
      <c r="I22830" s="11">
        <v>0</v>
      </c>
      <c r="J22830" s="11">
        <v>0</v>
      </c>
    </row>
    <row r="22831" spans="1:10" x14ac:dyDescent="0.2">
      <c r="A22831" s="1" t="s">
        <v>21272</v>
      </c>
      <c r="B22831" s="8">
        <v>4.3302548366560001E-2</v>
      </c>
      <c r="C22831" s="8">
        <v>0</v>
      </c>
      <c r="D22831" s="8">
        <v>0</v>
      </c>
      <c r="E22831" s="8">
        <v>0</v>
      </c>
      <c r="F22831" s="8">
        <v>6.9724724920940007E-2</v>
      </c>
      <c r="G22831" s="8">
        <v>0</v>
      </c>
      <c r="H22831" s="8">
        <v>0</v>
      </c>
      <c r="I22831" s="8">
        <v>0</v>
      </c>
      <c r="J22831" s="8">
        <v>2.286704942777E-2</v>
      </c>
    </row>
    <row r="22832" spans="1:10" x14ac:dyDescent="0.2">
      <c r="B22832" s="11">
        <v>2.6739467548450002</v>
      </c>
      <c r="C22832" s="11">
        <v>0</v>
      </c>
      <c r="D22832" s="11">
        <v>0</v>
      </c>
      <c r="E22832" s="11">
        <v>0</v>
      </c>
      <c r="F22832" s="11">
        <v>2.6739467548450002</v>
      </c>
      <c r="G22832" s="11">
        <v>0</v>
      </c>
      <c r="H22832" s="11">
        <v>0</v>
      </c>
      <c r="I22832" s="11">
        <v>0</v>
      </c>
      <c r="J22832" s="11">
        <v>2.6739467548450002</v>
      </c>
    </row>
    <row r="22833" spans="1:10" x14ac:dyDescent="0.2">
      <c r="A22833" s="1" t="s">
        <v>21273</v>
      </c>
      <c r="B22833" s="8">
        <v>0</v>
      </c>
      <c r="C22833" s="8">
        <v>2.67843707778E-2</v>
      </c>
      <c r="D22833" s="8">
        <v>0</v>
      </c>
      <c r="E22833" s="8">
        <v>0</v>
      </c>
      <c r="F22833" s="8">
        <v>0</v>
      </c>
      <c r="G22833" s="8">
        <v>0</v>
      </c>
      <c r="H22833" s="8">
        <v>0</v>
      </c>
      <c r="I22833" s="8">
        <v>0</v>
      </c>
      <c r="J22833" s="8">
        <v>6.1801369783039996E-3</v>
      </c>
    </row>
    <row r="22834" spans="1:10" x14ac:dyDescent="0.2">
      <c r="B22834" s="11">
        <v>0</v>
      </c>
      <c r="C22834" s="11">
        <v>0.72267116358109995</v>
      </c>
      <c r="D22834" s="11">
        <v>0</v>
      </c>
      <c r="E22834" s="11">
        <v>0</v>
      </c>
      <c r="F22834" s="11">
        <v>0</v>
      </c>
      <c r="G22834" s="11">
        <v>0</v>
      </c>
      <c r="H22834" s="11">
        <v>0</v>
      </c>
      <c r="I22834" s="11">
        <v>0</v>
      </c>
      <c r="J22834" s="11">
        <v>0.72267116358109995</v>
      </c>
    </row>
    <row r="22835" spans="1:10" x14ac:dyDescent="0.2">
      <c r="A22835" s="1" t="s">
        <v>21274</v>
      </c>
      <c r="B22835" s="8">
        <v>0</v>
      </c>
      <c r="C22835" s="8">
        <v>9.7352283535100004E-2</v>
      </c>
      <c r="D22835" s="8">
        <v>0.191438238352</v>
      </c>
      <c r="E22835" s="8">
        <v>0</v>
      </c>
      <c r="F22835" s="8">
        <v>0</v>
      </c>
      <c r="G22835" s="8">
        <v>0.2244268618817</v>
      </c>
      <c r="H22835" s="8">
        <v>0</v>
      </c>
      <c r="I22835" s="8">
        <v>0</v>
      </c>
      <c r="J22835" s="8">
        <v>4.7193838557129997E-2</v>
      </c>
    </row>
    <row r="22836" spans="1:10" x14ac:dyDescent="0.2">
      <c r="B22836" s="11">
        <v>0</v>
      </c>
      <c r="C22836" s="11">
        <v>2.626669433575</v>
      </c>
      <c r="D22836" s="11">
        <v>2.891917993156</v>
      </c>
      <c r="E22836" s="11">
        <v>0</v>
      </c>
      <c r="F22836" s="11">
        <v>0</v>
      </c>
      <c r="G22836" s="11">
        <v>2.891917993156</v>
      </c>
      <c r="H22836" s="11">
        <v>0</v>
      </c>
      <c r="I22836" s="11">
        <v>0</v>
      </c>
      <c r="J22836" s="11">
        <v>5.5185874267299999</v>
      </c>
    </row>
    <row r="22837" spans="1:10" x14ac:dyDescent="0.2">
      <c r="A22837" s="1" t="s">
        <v>21275</v>
      </c>
      <c r="B22837" s="8">
        <v>0</v>
      </c>
      <c r="C22837" s="8">
        <v>0</v>
      </c>
      <c r="D22837" s="6">
        <v>0.25993585141559999</v>
      </c>
      <c r="E22837" s="8">
        <v>0</v>
      </c>
      <c r="F22837" s="8">
        <v>0</v>
      </c>
      <c r="G22837" s="6">
        <v>0.30472797872539997</v>
      </c>
      <c r="H22837" s="8">
        <v>0</v>
      </c>
      <c r="I22837" s="8">
        <v>0</v>
      </c>
      <c r="J22837" s="8">
        <v>3.3580011686500003E-2</v>
      </c>
    </row>
    <row r="22838" spans="1:10" x14ac:dyDescent="0.2">
      <c r="B22838" s="11">
        <v>0</v>
      </c>
      <c r="C22838" s="11">
        <v>0</v>
      </c>
      <c r="D22838" s="9">
        <v>3.9266615293060001</v>
      </c>
      <c r="E22838" s="11">
        <v>0</v>
      </c>
      <c r="F22838" s="11">
        <v>0</v>
      </c>
      <c r="G22838" s="9">
        <v>3.9266615293060001</v>
      </c>
      <c r="H22838" s="11">
        <v>0</v>
      </c>
      <c r="I22838" s="11">
        <v>0</v>
      </c>
      <c r="J22838" s="11">
        <v>3.9266615293060001</v>
      </c>
    </row>
    <row r="22839" spans="1:10" x14ac:dyDescent="0.2">
      <c r="A22839" s="1" t="s">
        <v>21276</v>
      </c>
      <c r="B22839" s="8">
        <v>5.0206015205969998E-2</v>
      </c>
      <c r="C22839" s="8">
        <v>3.000548824111E-2</v>
      </c>
      <c r="D22839" s="8">
        <v>0</v>
      </c>
      <c r="E22839" s="8">
        <v>3.4348758888279998E-2</v>
      </c>
      <c r="F22839" s="8">
        <v>5.9881732730659998E-2</v>
      </c>
      <c r="G22839" s="8">
        <v>0</v>
      </c>
      <c r="H22839" s="8">
        <v>0</v>
      </c>
      <c r="I22839" s="8">
        <v>0</v>
      </c>
      <c r="J22839" s="8">
        <v>3.3435973588899999E-2</v>
      </c>
    </row>
    <row r="22840" spans="1:10" x14ac:dyDescent="0.2">
      <c r="B22840" s="11">
        <v>3.1002381268020001</v>
      </c>
      <c r="C22840" s="11">
        <v>0.80958038107039998</v>
      </c>
      <c r="D22840" s="11">
        <v>0</v>
      </c>
      <c r="E22840" s="11">
        <v>0.8037706241882</v>
      </c>
      <c r="F22840" s="11">
        <v>2.296467502614</v>
      </c>
      <c r="G22840" s="11">
        <v>0</v>
      </c>
      <c r="H22840" s="11">
        <v>0</v>
      </c>
      <c r="I22840" s="11">
        <v>0</v>
      </c>
      <c r="J22840" s="11">
        <v>3.909818507872</v>
      </c>
    </row>
    <row r="22841" spans="1:10" x14ac:dyDescent="0.2">
      <c r="A22841" s="1" t="s">
        <v>21277</v>
      </c>
      <c r="B22841" s="8">
        <v>0</v>
      </c>
      <c r="C22841" s="8">
        <v>0</v>
      </c>
      <c r="D22841" s="8">
        <v>0</v>
      </c>
      <c r="E22841" s="8">
        <v>0</v>
      </c>
      <c r="F22841" s="8">
        <v>0</v>
      </c>
      <c r="G22841" s="8">
        <v>0</v>
      </c>
      <c r="H22841" s="8">
        <v>0</v>
      </c>
      <c r="I22841" s="8">
        <v>0</v>
      </c>
      <c r="J22841" s="8">
        <v>0</v>
      </c>
    </row>
    <row r="22842" spans="1:10" x14ac:dyDescent="0.2">
      <c r="B22842" s="11">
        <v>0</v>
      </c>
      <c r="C22842" s="11">
        <v>0</v>
      </c>
      <c r="D22842" s="11">
        <v>0</v>
      </c>
      <c r="E22842" s="11">
        <v>0</v>
      </c>
      <c r="F22842" s="11">
        <v>0</v>
      </c>
      <c r="G22842" s="11">
        <v>0</v>
      </c>
      <c r="H22842" s="11">
        <v>0</v>
      </c>
      <c r="I22842" s="11">
        <v>0</v>
      </c>
      <c r="J22842" s="11">
        <v>0</v>
      </c>
    </row>
    <row r="22843" spans="1:10" x14ac:dyDescent="0.2">
      <c r="A22843" s="1" t="s">
        <v>21278</v>
      </c>
      <c r="B22843" s="8">
        <v>0</v>
      </c>
      <c r="C22843" s="8">
        <v>2.8422852502069999E-2</v>
      </c>
      <c r="D22843" s="8">
        <v>0</v>
      </c>
      <c r="E22843" s="8">
        <v>0</v>
      </c>
      <c r="F22843" s="8">
        <v>0</v>
      </c>
      <c r="G22843" s="8">
        <v>0</v>
      </c>
      <c r="H22843" s="8">
        <v>0</v>
      </c>
      <c r="I22843" s="8">
        <v>0</v>
      </c>
      <c r="J22843" s="8">
        <v>6.5581948231740001E-3</v>
      </c>
    </row>
    <row r="22844" spans="1:10" x14ac:dyDescent="0.2">
      <c r="B22844" s="11">
        <v>0</v>
      </c>
      <c r="C22844" s="11">
        <v>0.76687916473259998</v>
      </c>
      <c r="D22844" s="11">
        <v>0</v>
      </c>
      <c r="E22844" s="11">
        <v>0</v>
      </c>
      <c r="F22844" s="11">
        <v>0</v>
      </c>
      <c r="G22844" s="11">
        <v>0</v>
      </c>
      <c r="H22844" s="11">
        <v>0</v>
      </c>
      <c r="I22844" s="11">
        <v>0</v>
      </c>
      <c r="J22844" s="11">
        <v>0.76687916473259998</v>
      </c>
    </row>
    <row r="22845" spans="1:10" x14ac:dyDescent="0.2">
      <c r="A22845" s="1" t="s">
        <v>21279</v>
      </c>
      <c r="B22845" s="8">
        <v>1.597886705301E-2</v>
      </c>
      <c r="C22845" s="8">
        <v>0</v>
      </c>
      <c r="D22845" s="8">
        <v>0</v>
      </c>
      <c r="E22845" s="8">
        <v>4.216617459679E-2</v>
      </c>
      <c r="F22845" s="8">
        <v>0</v>
      </c>
      <c r="G22845" s="8">
        <v>0</v>
      </c>
      <c r="H22845" s="8">
        <v>0</v>
      </c>
      <c r="I22845" s="8">
        <v>8.7925648094480002E-2</v>
      </c>
      <c r="J22845" s="8">
        <v>1.828584350427E-2</v>
      </c>
    </row>
    <row r="22846" spans="1:10" x14ac:dyDescent="0.2">
      <c r="B22846" s="11">
        <v>0.98670035169320003</v>
      </c>
      <c r="C22846" s="11">
        <v>0</v>
      </c>
      <c r="D22846" s="11">
        <v>0</v>
      </c>
      <c r="E22846" s="11">
        <v>0.98670035169320003</v>
      </c>
      <c r="F22846" s="11">
        <v>0</v>
      </c>
      <c r="G22846" s="11">
        <v>0</v>
      </c>
      <c r="H22846" s="11">
        <v>0</v>
      </c>
      <c r="I22846" s="11">
        <v>1.1515454264639999</v>
      </c>
      <c r="J22846" s="11">
        <v>2.1382457781570001</v>
      </c>
    </row>
    <row r="22847" spans="1:10" x14ac:dyDescent="0.2">
      <c r="A22847" s="1" t="s">
        <v>21280</v>
      </c>
      <c r="B22847" s="8">
        <v>1</v>
      </c>
      <c r="C22847" s="8">
        <v>1</v>
      </c>
      <c r="D22847" s="8">
        <v>1</v>
      </c>
      <c r="E22847" s="8">
        <v>1</v>
      </c>
      <c r="F22847" s="8">
        <v>1</v>
      </c>
      <c r="G22847" s="8">
        <v>1</v>
      </c>
      <c r="H22847" s="8">
        <v>1</v>
      </c>
      <c r="I22847" s="8">
        <v>1</v>
      </c>
      <c r="J22847" s="8">
        <v>1</v>
      </c>
    </row>
    <row r="22848" spans="1:10" x14ac:dyDescent="0.2">
      <c r="B22848" s="11">
        <v>61.750332387130001</v>
      </c>
      <c r="C22848" s="11">
        <v>26.981076747189999</v>
      </c>
      <c r="D22848" s="11">
        <v>15.10627144321</v>
      </c>
      <c r="E22848" s="11">
        <v>23.400281413439998</v>
      </c>
      <c r="F22848" s="11">
        <v>38.350050973690003</v>
      </c>
      <c r="G22848" s="11">
        <v>12.88579258699</v>
      </c>
      <c r="H22848" s="11">
        <v>2.2204788562240001</v>
      </c>
      <c r="I22848" s="11">
        <v>13.09680908154</v>
      </c>
      <c r="J22848" s="11">
        <v>116.9344896591</v>
      </c>
    </row>
    <row r="22849" spans="1:13" x14ac:dyDescent="0.2">
      <c r="A22849" s="1" t="s">
        <v>21281</v>
      </c>
    </row>
    <row r="22850" spans="1:13" x14ac:dyDescent="0.2">
      <c r="A22850" s="1" t="s">
        <v>21282</v>
      </c>
    </row>
    <row r="22854" spans="1:13" x14ac:dyDescent="0.2">
      <c r="A22854" s="4" t="s">
        <v>21283</v>
      </c>
    </row>
    <row r="22855" spans="1:13" x14ac:dyDescent="0.2">
      <c r="A22855" s="1" t="s">
        <v>21284</v>
      </c>
    </row>
    <row r="22856" spans="1:13" ht="120" x14ac:dyDescent="0.2">
      <c r="A22856" s="5" t="s">
        <v>21285</v>
      </c>
      <c r="B22856" s="5" t="s">
        <v>21286</v>
      </c>
      <c r="C22856" s="5" t="s">
        <v>21287</v>
      </c>
      <c r="D22856" s="5" t="s">
        <v>21288</v>
      </c>
      <c r="E22856" s="5" t="s">
        <v>21289</v>
      </c>
      <c r="F22856" s="5" t="s">
        <v>21290</v>
      </c>
      <c r="G22856" s="5" t="s">
        <v>21291</v>
      </c>
      <c r="H22856" s="5" t="s">
        <v>21292</v>
      </c>
      <c r="I22856" s="5" t="s">
        <v>21293</v>
      </c>
      <c r="J22856" s="5" t="s">
        <v>21294</v>
      </c>
      <c r="K22856" s="5" t="s">
        <v>21295</v>
      </c>
      <c r="L22856" s="5" t="s">
        <v>21296</v>
      </c>
      <c r="M22856" s="5" t="s">
        <v>21297</v>
      </c>
    </row>
    <row r="22857" spans="1:13" x14ac:dyDescent="0.2">
      <c r="A22857" s="1" t="s">
        <v>21298</v>
      </c>
      <c r="B22857" s="8">
        <v>0.38789911836489999</v>
      </c>
      <c r="C22857" s="8">
        <v>0.55969563526849997</v>
      </c>
      <c r="D22857" s="8">
        <v>0.4835455641593</v>
      </c>
      <c r="E22857" s="8">
        <v>0.5090288665678</v>
      </c>
      <c r="F22857" s="8">
        <v>0.53950017803270001</v>
      </c>
      <c r="G22857" s="8">
        <v>0</v>
      </c>
      <c r="H22857" s="8">
        <v>0.31855726647479998</v>
      </c>
      <c r="I22857" s="8">
        <v>0.4271027682645</v>
      </c>
      <c r="J22857" s="8">
        <v>8.7412252354770001E-2</v>
      </c>
      <c r="K22857" s="8">
        <v>0.484506729719</v>
      </c>
      <c r="L22857" s="8">
        <v>0.51561459230410001</v>
      </c>
      <c r="M22857" s="8">
        <v>0.47607556726240002</v>
      </c>
    </row>
    <row r="22858" spans="1:13" x14ac:dyDescent="0.2">
      <c r="B22858" s="11">
        <v>7.2018065924819998</v>
      </c>
      <c r="C22858" s="11">
        <v>7.7334555153120004</v>
      </c>
      <c r="D22858" s="11">
        <v>1.0182236450490001</v>
      </c>
      <c r="E22858" s="11">
        <v>5.4617514543350003</v>
      </c>
      <c r="F22858" s="11">
        <v>5.2439628636439997</v>
      </c>
      <c r="G22858" s="11">
        <v>0</v>
      </c>
      <c r="H22858" s="11">
        <v>1.3496008676519999</v>
      </c>
      <c r="I22858" s="11">
        <v>2.5857202589049999</v>
      </c>
      <c r="J22858" s="11">
        <v>0.93083138943749999</v>
      </c>
      <c r="K22858" s="11">
        <v>99.829129922210001</v>
      </c>
      <c r="L22858" s="11">
        <v>18.399673896860001</v>
      </c>
      <c r="M22858" s="11">
        <v>142.82267017870001</v>
      </c>
    </row>
    <row r="22859" spans="1:13" x14ac:dyDescent="0.2">
      <c r="A22859" s="1" t="s">
        <v>21299</v>
      </c>
      <c r="B22859" s="8">
        <v>0.2180180894638</v>
      </c>
      <c r="C22859" s="8">
        <v>0.12011265029069999</v>
      </c>
      <c r="D22859" s="8">
        <v>0.51645443584070005</v>
      </c>
      <c r="E22859" s="8">
        <v>0.4909711334322</v>
      </c>
      <c r="F22859" s="8">
        <v>0.46049982196729999</v>
      </c>
      <c r="G22859" s="8">
        <v>1</v>
      </c>
      <c r="H22859" s="8">
        <v>0.68144273352520002</v>
      </c>
      <c r="I22859" s="8">
        <v>0.13903058180239999</v>
      </c>
      <c r="J22859" s="8">
        <v>0.3284383029738</v>
      </c>
      <c r="K22859" s="8">
        <v>0.41633285164860001</v>
      </c>
      <c r="L22859" s="8">
        <v>0.41857202992550002</v>
      </c>
      <c r="M22859" s="8">
        <v>0.39864470875219998</v>
      </c>
    </row>
    <row r="22860" spans="1:13" x14ac:dyDescent="0.2">
      <c r="B22860" s="11">
        <v>4.0477640696880002</v>
      </c>
      <c r="C22860" s="11">
        <v>1.6596267315969999</v>
      </c>
      <c r="D22860" s="11">
        <v>1.0875213364380001</v>
      </c>
      <c r="E22860" s="11">
        <v>5.2679965286470001</v>
      </c>
      <c r="F22860" s="11">
        <v>4.4760763081060002</v>
      </c>
      <c r="G22860" s="11">
        <v>0.89772791058379997</v>
      </c>
      <c r="H22860" s="11">
        <v>2.8870027502369999</v>
      </c>
      <c r="I22860" s="11">
        <v>0.84170419553709996</v>
      </c>
      <c r="J22860" s="11">
        <v>3.4974580069250001</v>
      </c>
      <c r="K22860" s="11">
        <v>85.782392253289999</v>
      </c>
      <c r="L22860" s="11">
        <v>14.936716237140001</v>
      </c>
      <c r="M22860" s="11">
        <v>119.5934126257</v>
      </c>
    </row>
    <row r="22861" spans="1:13" x14ac:dyDescent="0.2">
      <c r="A22861" s="1" t="s">
        <v>21300</v>
      </c>
      <c r="B22861" s="8">
        <v>0</v>
      </c>
      <c r="C22861" s="8">
        <v>0</v>
      </c>
      <c r="D22861" s="8">
        <v>0</v>
      </c>
      <c r="E22861" s="8">
        <v>0</v>
      </c>
      <c r="F22861" s="8">
        <v>0</v>
      </c>
      <c r="G22861" s="8">
        <v>0</v>
      </c>
      <c r="H22861" s="8">
        <v>0</v>
      </c>
      <c r="I22861" s="8">
        <v>0</v>
      </c>
      <c r="J22861" s="8">
        <v>0</v>
      </c>
      <c r="K22861" s="8">
        <v>4.6000403397509996E-3</v>
      </c>
      <c r="L22861" s="8">
        <v>0</v>
      </c>
      <c r="M22861" s="8">
        <v>3.1593508514720001E-3</v>
      </c>
    </row>
    <row r="22862" spans="1:13" x14ac:dyDescent="0.2">
      <c r="B22862" s="11">
        <v>0</v>
      </c>
      <c r="C22862" s="11">
        <v>0</v>
      </c>
      <c r="D22862" s="11">
        <v>0</v>
      </c>
      <c r="E22862" s="11">
        <v>0</v>
      </c>
      <c r="F22862" s="11">
        <v>0</v>
      </c>
      <c r="G22862" s="11">
        <v>0</v>
      </c>
      <c r="H22862" s="11">
        <v>0</v>
      </c>
      <c r="I22862" s="11">
        <v>0</v>
      </c>
      <c r="J22862" s="11">
        <v>0</v>
      </c>
      <c r="K22862" s="11">
        <v>0.94780525544149996</v>
      </c>
      <c r="L22862" s="11">
        <v>0</v>
      </c>
      <c r="M22862" s="11">
        <v>0.94780525544149996</v>
      </c>
    </row>
    <row r="22863" spans="1:13" x14ac:dyDescent="0.2">
      <c r="A22863" s="1" t="s">
        <v>21301</v>
      </c>
      <c r="B22863" s="8">
        <v>0</v>
      </c>
      <c r="C22863" s="8">
        <v>0</v>
      </c>
      <c r="D22863" s="8">
        <v>0</v>
      </c>
      <c r="E22863" s="8">
        <v>0</v>
      </c>
      <c r="F22863" s="8">
        <v>0</v>
      </c>
      <c r="G22863" s="8">
        <v>0</v>
      </c>
      <c r="H22863" s="8">
        <v>0</v>
      </c>
      <c r="I22863" s="8">
        <v>0</v>
      </c>
      <c r="J22863" s="8">
        <v>0</v>
      </c>
      <c r="K22863" s="8">
        <v>2.56208159345E-2</v>
      </c>
      <c r="L22863" s="8">
        <v>0</v>
      </c>
      <c r="M22863" s="8">
        <v>1.759661669455E-2</v>
      </c>
    </row>
    <row r="22864" spans="1:13" x14ac:dyDescent="0.2">
      <c r="B22864" s="11">
        <v>0</v>
      </c>
      <c r="C22864" s="11">
        <v>0</v>
      </c>
      <c r="D22864" s="11">
        <v>0</v>
      </c>
      <c r="E22864" s="11">
        <v>0</v>
      </c>
      <c r="F22864" s="11">
        <v>0</v>
      </c>
      <c r="G22864" s="11">
        <v>0</v>
      </c>
      <c r="H22864" s="11">
        <v>0</v>
      </c>
      <c r="I22864" s="11">
        <v>0</v>
      </c>
      <c r="J22864" s="11">
        <v>0</v>
      </c>
      <c r="K22864" s="11">
        <v>5.2789850083639998</v>
      </c>
      <c r="L22864" s="11">
        <v>0</v>
      </c>
      <c r="M22864" s="11">
        <v>5.2789850083639998</v>
      </c>
    </row>
    <row r="22865" spans="1:13" x14ac:dyDescent="0.2">
      <c r="A22865" s="1" t="s">
        <v>21302</v>
      </c>
      <c r="B22865" s="8">
        <v>0</v>
      </c>
      <c r="C22865" s="8">
        <v>5.2302091243680002E-2</v>
      </c>
      <c r="D22865" s="8">
        <v>0</v>
      </c>
      <c r="E22865" s="8">
        <v>0</v>
      </c>
      <c r="F22865" s="8">
        <v>0</v>
      </c>
      <c r="G22865" s="8">
        <v>0</v>
      </c>
      <c r="H22865" s="8">
        <v>0</v>
      </c>
      <c r="I22865" s="8">
        <v>0</v>
      </c>
      <c r="J22865" s="8">
        <v>0</v>
      </c>
      <c r="K22865" s="8">
        <v>1.1340981682600001E-2</v>
      </c>
      <c r="L22865" s="8">
        <v>1.6232123643830001E-2</v>
      </c>
      <c r="M22865" s="8">
        <v>1.212880413348E-2</v>
      </c>
    </row>
    <row r="22866" spans="1:13" x14ac:dyDescent="0.2">
      <c r="B22866" s="11">
        <v>0</v>
      </c>
      <c r="C22866" s="11">
        <v>0.72267116358109995</v>
      </c>
      <c r="D22866" s="11">
        <v>0</v>
      </c>
      <c r="E22866" s="11">
        <v>0</v>
      </c>
      <c r="F22866" s="11">
        <v>0</v>
      </c>
      <c r="G22866" s="11">
        <v>0</v>
      </c>
      <c r="H22866" s="11">
        <v>0</v>
      </c>
      <c r="I22866" s="11">
        <v>0</v>
      </c>
      <c r="J22866" s="11">
        <v>0</v>
      </c>
      <c r="K22866" s="11">
        <v>2.3367277777440001</v>
      </c>
      <c r="L22866" s="11">
        <v>0.57924229872020006</v>
      </c>
      <c r="M22866" s="11">
        <v>3.6386412400450001</v>
      </c>
    </row>
    <row r="22867" spans="1:13" x14ac:dyDescent="0.2">
      <c r="A22867" s="1" t="s">
        <v>21303</v>
      </c>
      <c r="B22867" s="8">
        <v>0.1557626444869</v>
      </c>
      <c r="C22867" s="6">
        <v>0.20929762576630001</v>
      </c>
      <c r="D22867" s="8">
        <v>0</v>
      </c>
      <c r="E22867" s="8">
        <v>0</v>
      </c>
      <c r="F22867" s="8">
        <v>0</v>
      </c>
      <c r="G22867" s="8">
        <v>0</v>
      </c>
      <c r="H22867" s="8">
        <v>0</v>
      </c>
      <c r="I22867" s="6">
        <v>0.43386664993320001</v>
      </c>
      <c r="J22867" s="6">
        <v>0.27157342164819998</v>
      </c>
      <c r="K22867" s="8">
        <v>0</v>
      </c>
      <c r="L22867" s="8">
        <v>2.7057166742190001E-2</v>
      </c>
      <c r="M22867" s="8">
        <v>2.161373566393E-2</v>
      </c>
    </row>
    <row r="22868" spans="1:13" x14ac:dyDescent="0.2">
      <c r="B22868" s="11">
        <v>2.891917993156</v>
      </c>
      <c r="C22868" s="9">
        <v>2.891917993156</v>
      </c>
      <c r="D22868" s="11">
        <v>0</v>
      </c>
      <c r="E22868" s="11">
        <v>0</v>
      </c>
      <c r="F22868" s="11">
        <v>0</v>
      </c>
      <c r="G22868" s="11">
        <v>0</v>
      </c>
      <c r="H22868" s="11">
        <v>0</v>
      </c>
      <c r="I22868" s="9">
        <v>2.626669433575</v>
      </c>
      <c r="J22868" s="9">
        <v>2.891917993156</v>
      </c>
      <c r="K22868" s="11">
        <v>0</v>
      </c>
      <c r="L22868" s="11">
        <v>0.96553327244760001</v>
      </c>
      <c r="M22868" s="11">
        <v>6.4841206991779998</v>
      </c>
    </row>
    <row r="22869" spans="1:13" x14ac:dyDescent="0.2">
      <c r="A22869" s="1" t="s">
        <v>21304</v>
      </c>
      <c r="B22869" s="8">
        <v>0.1043922946727</v>
      </c>
      <c r="C22869" s="8">
        <v>0</v>
      </c>
      <c r="D22869" s="8">
        <v>0</v>
      </c>
      <c r="E22869" s="8">
        <v>0</v>
      </c>
      <c r="F22869" s="8">
        <v>0</v>
      </c>
      <c r="G22869" s="8">
        <v>0</v>
      </c>
      <c r="H22869" s="8">
        <v>0</v>
      </c>
      <c r="I22869" s="8">
        <v>0</v>
      </c>
      <c r="J22869" s="6">
        <v>0.1867350224812</v>
      </c>
      <c r="K22869" s="8">
        <v>0</v>
      </c>
      <c r="L22869" s="8">
        <v>0</v>
      </c>
      <c r="M22869" s="8">
        <v>1.308887176435E-2</v>
      </c>
    </row>
    <row r="22870" spans="1:13" x14ac:dyDescent="0.2">
      <c r="B22870" s="11">
        <v>1.938166601532</v>
      </c>
      <c r="C22870" s="11">
        <v>0</v>
      </c>
      <c r="D22870" s="11">
        <v>0</v>
      </c>
      <c r="E22870" s="11">
        <v>0</v>
      </c>
      <c r="F22870" s="11">
        <v>0</v>
      </c>
      <c r="G22870" s="11">
        <v>0</v>
      </c>
      <c r="H22870" s="11">
        <v>0</v>
      </c>
      <c r="I22870" s="11">
        <v>0</v>
      </c>
      <c r="J22870" s="9">
        <v>1.9884949277740001</v>
      </c>
      <c r="K22870" s="11">
        <v>0</v>
      </c>
      <c r="L22870" s="11">
        <v>0</v>
      </c>
      <c r="M22870" s="11">
        <v>3.9266615293060001</v>
      </c>
    </row>
    <row r="22871" spans="1:13" x14ac:dyDescent="0.2">
      <c r="A22871" s="1" t="s">
        <v>21305</v>
      </c>
      <c r="B22871" s="8">
        <v>8.0398688258549997E-2</v>
      </c>
      <c r="C22871" s="8">
        <v>5.8591997430770003E-2</v>
      </c>
      <c r="D22871" s="8">
        <v>0</v>
      </c>
      <c r="E22871" s="8">
        <v>0</v>
      </c>
      <c r="F22871" s="8">
        <v>0</v>
      </c>
      <c r="G22871" s="8">
        <v>0</v>
      </c>
      <c r="H22871" s="8">
        <v>0</v>
      </c>
      <c r="I22871" s="8">
        <v>0</v>
      </c>
      <c r="J22871" s="8">
        <v>0.12584100054210001</v>
      </c>
      <c r="K22871" s="8">
        <v>1.7610540788810001E-2</v>
      </c>
      <c r="L22871" s="8">
        <v>2.2524087384380002E-2</v>
      </c>
      <c r="M22871" s="8">
        <v>2.6915409521609999E-2</v>
      </c>
    </row>
    <row r="22872" spans="1:13" x14ac:dyDescent="0.2">
      <c r="B22872" s="11">
        <v>1.492696878426</v>
      </c>
      <c r="C22872" s="11">
        <v>0.80958038107039998</v>
      </c>
      <c r="D22872" s="11">
        <v>0</v>
      </c>
      <c r="E22872" s="11">
        <v>0</v>
      </c>
      <c r="F22872" s="11">
        <v>0</v>
      </c>
      <c r="G22872" s="11">
        <v>0</v>
      </c>
      <c r="H22872" s="11">
        <v>0</v>
      </c>
      <c r="I22872" s="11">
        <v>0</v>
      </c>
      <c r="J22872" s="11">
        <v>1.340049595192</v>
      </c>
      <c r="K22872" s="11">
        <v>3.628525377606</v>
      </c>
      <c r="L22872" s="11">
        <v>0.8037706241882</v>
      </c>
      <c r="M22872" s="11">
        <v>8.0746228564819997</v>
      </c>
    </row>
    <row r="22873" spans="1:13" x14ac:dyDescent="0.2">
      <c r="A22873" s="1" t="s">
        <v>21306</v>
      </c>
      <c r="B22873" s="8">
        <v>5.3529164753089997E-2</v>
      </c>
      <c r="C22873" s="8">
        <v>0</v>
      </c>
      <c r="D22873" s="8">
        <v>0</v>
      </c>
      <c r="E22873" s="8">
        <v>0</v>
      </c>
      <c r="F22873" s="8">
        <v>0</v>
      </c>
      <c r="G22873" s="8">
        <v>0</v>
      </c>
      <c r="H22873" s="8">
        <v>0</v>
      </c>
      <c r="I22873" s="8">
        <v>0</v>
      </c>
      <c r="J22873" s="8">
        <v>0</v>
      </c>
      <c r="K22873" s="8">
        <v>1.0442704917610001E-2</v>
      </c>
      <c r="L22873" s="8">
        <v>0</v>
      </c>
      <c r="M22873" s="8">
        <v>1.048492217837E-2</v>
      </c>
    </row>
    <row r="22874" spans="1:13" x14ac:dyDescent="0.2">
      <c r="B22874" s="11">
        <v>0.99383234804440002</v>
      </c>
      <c r="C22874" s="11">
        <v>0</v>
      </c>
      <c r="D22874" s="11">
        <v>0</v>
      </c>
      <c r="E22874" s="11">
        <v>0</v>
      </c>
      <c r="F22874" s="11">
        <v>0</v>
      </c>
      <c r="G22874" s="11">
        <v>0</v>
      </c>
      <c r="H22874" s="11">
        <v>0</v>
      </c>
      <c r="I22874" s="11">
        <v>0</v>
      </c>
      <c r="J22874" s="11">
        <v>0</v>
      </c>
      <c r="K22874" s="11">
        <v>2.1516443054660002</v>
      </c>
      <c r="L22874" s="11">
        <v>0</v>
      </c>
      <c r="M22874" s="11">
        <v>3.1454766535099998</v>
      </c>
    </row>
    <row r="22875" spans="1:13" x14ac:dyDescent="0.2">
      <c r="A22875" s="1" t="s">
        <v>21307</v>
      </c>
      <c r="B22875" s="8">
        <v>0</v>
      </c>
      <c r="C22875" s="8">
        <v>0</v>
      </c>
      <c r="D22875" s="8">
        <v>0</v>
      </c>
      <c r="E22875" s="8">
        <v>0</v>
      </c>
      <c r="F22875" s="8">
        <v>0</v>
      </c>
      <c r="G22875" s="8">
        <v>0</v>
      </c>
      <c r="H22875" s="8">
        <v>0</v>
      </c>
      <c r="I22875" s="8">
        <v>0</v>
      </c>
      <c r="J22875" s="8">
        <v>0</v>
      </c>
      <c r="K22875" s="8">
        <v>8.2477559688090007E-3</v>
      </c>
      <c r="L22875" s="8">
        <v>0</v>
      </c>
      <c r="M22875" s="8">
        <v>5.664636159299E-3</v>
      </c>
    </row>
    <row r="22876" spans="1:13" x14ac:dyDescent="0.2">
      <c r="B22876" s="11">
        <v>0</v>
      </c>
      <c r="C22876" s="11">
        <v>0</v>
      </c>
      <c r="D22876" s="11">
        <v>0</v>
      </c>
      <c r="E22876" s="11">
        <v>0</v>
      </c>
      <c r="F22876" s="11">
        <v>0</v>
      </c>
      <c r="G22876" s="11">
        <v>0</v>
      </c>
      <c r="H22876" s="11">
        <v>0</v>
      </c>
      <c r="I22876" s="11">
        <v>0</v>
      </c>
      <c r="J22876" s="11">
        <v>0</v>
      </c>
      <c r="K22876" s="11">
        <v>1.6993908477899999</v>
      </c>
      <c r="L22876" s="11">
        <v>0</v>
      </c>
      <c r="M22876" s="11">
        <v>1.6993908477899999</v>
      </c>
    </row>
    <row r="22877" spans="1:13" x14ac:dyDescent="0.2">
      <c r="A22877" s="1" t="s">
        <v>21308</v>
      </c>
      <c r="B22877" s="8">
        <v>0</v>
      </c>
      <c r="C22877" s="8">
        <v>0</v>
      </c>
      <c r="D22877" s="8">
        <v>0</v>
      </c>
      <c r="E22877" s="8">
        <v>0</v>
      </c>
      <c r="F22877" s="8">
        <v>0</v>
      </c>
      <c r="G22877" s="8">
        <v>0</v>
      </c>
      <c r="H22877" s="8">
        <v>0</v>
      </c>
      <c r="I22877" s="8">
        <v>0</v>
      </c>
      <c r="J22877" s="8">
        <v>0</v>
      </c>
      <c r="K22877" s="8">
        <v>2.1297579000320001E-2</v>
      </c>
      <c r="L22877" s="8">
        <v>0</v>
      </c>
      <c r="M22877" s="8">
        <v>1.4627377018300001E-2</v>
      </c>
    </row>
    <row r="22878" spans="1:13" x14ac:dyDescent="0.2">
      <c r="B22878" s="11">
        <v>0</v>
      </c>
      <c r="C22878" s="11">
        <v>0</v>
      </c>
      <c r="D22878" s="11">
        <v>0</v>
      </c>
      <c r="E22878" s="11">
        <v>0</v>
      </c>
      <c r="F22878" s="11">
        <v>0</v>
      </c>
      <c r="G22878" s="11">
        <v>0</v>
      </c>
      <c r="H22878" s="11">
        <v>0</v>
      </c>
      <c r="I22878" s="11">
        <v>0</v>
      </c>
      <c r="J22878" s="11">
        <v>0</v>
      </c>
      <c r="K22878" s="11">
        <v>4.3882131054900002</v>
      </c>
      <c r="L22878" s="11">
        <v>0</v>
      </c>
      <c r="M22878" s="11">
        <v>4.3882131054900002</v>
      </c>
    </row>
    <row r="22879" spans="1:13" x14ac:dyDescent="0.2">
      <c r="A22879" s="1" t="s">
        <v>21309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  <c r="H22879" s="8">
        <v>1</v>
      </c>
      <c r="I22879" s="8">
        <v>1</v>
      </c>
      <c r="J22879" s="8">
        <v>1</v>
      </c>
      <c r="K22879" s="8">
        <v>1</v>
      </c>
      <c r="L22879" s="8">
        <v>1</v>
      </c>
      <c r="M22879" s="8">
        <v>1</v>
      </c>
    </row>
    <row r="22880" spans="1:13" x14ac:dyDescent="0.2">
      <c r="B22880" s="11">
        <v>18.566184483330002</v>
      </c>
      <c r="C22880" s="11">
        <v>13.81725178472</v>
      </c>
      <c r="D22880" s="11">
        <v>2.1057449814870002</v>
      </c>
      <c r="E22880" s="11">
        <v>10.729747982979999</v>
      </c>
      <c r="F22880" s="11">
        <v>9.7200391717500008</v>
      </c>
      <c r="G22880" s="11">
        <v>0.89772791058379997</v>
      </c>
      <c r="H22880" s="11">
        <v>4.2366036178900002</v>
      </c>
      <c r="I22880" s="11">
        <v>6.0540938880170003</v>
      </c>
      <c r="J22880" s="11">
        <v>10.64875191248</v>
      </c>
      <c r="K22880" s="11">
        <v>206.04281385339999</v>
      </c>
      <c r="L22880" s="11">
        <v>35.684936329350002</v>
      </c>
      <c r="M22880" s="11">
        <v>300</v>
      </c>
    </row>
    <row r="22881" spans="1:10" x14ac:dyDescent="0.2">
      <c r="A22881" s="1" t="s">
        <v>21310</v>
      </c>
    </row>
    <row r="22882" spans="1:10" x14ac:dyDescent="0.2">
      <c r="A22882" s="1" t="s">
        <v>21311</v>
      </c>
    </row>
    <row r="22886" spans="1:10" x14ac:dyDescent="0.2">
      <c r="A22886" s="4" t="s">
        <v>21312</v>
      </c>
    </row>
    <row r="22887" spans="1:10" x14ac:dyDescent="0.2">
      <c r="A22887" s="1" t="s">
        <v>21313</v>
      </c>
    </row>
    <row r="22888" spans="1:10" ht="60" x14ac:dyDescent="0.2">
      <c r="A22888" s="5" t="s">
        <v>21314</v>
      </c>
      <c r="B22888" s="5" t="s">
        <v>21315</v>
      </c>
      <c r="C22888" s="5" t="s">
        <v>21316</v>
      </c>
      <c r="D22888" s="5" t="s">
        <v>21317</v>
      </c>
      <c r="E22888" s="5" t="s">
        <v>21318</v>
      </c>
      <c r="F22888" s="5" t="s">
        <v>21319</v>
      </c>
      <c r="G22888" s="5" t="s">
        <v>21320</v>
      </c>
      <c r="H22888" s="5" t="s">
        <v>21321</v>
      </c>
      <c r="I22888" s="5" t="s">
        <v>21322</v>
      </c>
      <c r="J22888" s="5" t="s">
        <v>21323</v>
      </c>
    </row>
    <row r="22889" spans="1:10" x14ac:dyDescent="0.2">
      <c r="A22889" s="1" t="s">
        <v>21324</v>
      </c>
      <c r="B22889" s="8">
        <v>0.35724253360250002</v>
      </c>
      <c r="C22889" s="8">
        <v>0.4187822654435</v>
      </c>
      <c r="D22889" s="8">
        <v>0.48717600236960001</v>
      </c>
      <c r="E22889" s="8">
        <v>0.27071557689820003</v>
      </c>
      <c r="F22889" s="8">
        <v>0.4061454789701</v>
      </c>
      <c r="G22889" s="8">
        <v>0.54410339719720002</v>
      </c>
      <c r="H22889" s="8">
        <v>0</v>
      </c>
      <c r="I22889" s="8">
        <v>0.59705567267769999</v>
      </c>
      <c r="J22889" s="8">
        <v>0.42205108669719998</v>
      </c>
    </row>
    <row r="22890" spans="1:10" x14ac:dyDescent="0.2">
      <c r="B22890" s="11">
        <v>10.85334427778</v>
      </c>
      <c r="C22890" s="11">
        <v>5.1368138017179996</v>
      </c>
      <c r="D22890" s="11">
        <v>3.2164928969690001</v>
      </c>
      <c r="E22890" s="11">
        <v>2.969847279543</v>
      </c>
      <c r="F22890" s="11">
        <v>7.8834969982369998</v>
      </c>
      <c r="G22890" s="11">
        <v>3.2164928969690001</v>
      </c>
      <c r="H22890" s="11">
        <v>0</v>
      </c>
      <c r="I22890" s="11">
        <v>5.3872153831910001</v>
      </c>
      <c r="J22890" s="11">
        <v>24.593866359660002</v>
      </c>
    </row>
    <row r="22891" spans="1:10" x14ac:dyDescent="0.2">
      <c r="A22891" s="1" t="s">
        <v>21325</v>
      </c>
      <c r="B22891" s="8">
        <v>0.27731119970579998</v>
      </c>
      <c r="C22891" s="8">
        <v>0.27945054296100003</v>
      </c>
      <c r="D22891" s="8">
        <v>0.51282399763039999</v>
      </c>
      <c r="E22891" s="8">
        <v>0.186438603082</v>
      </c>
      <c r="F22891" s="8">
        <v>0.32867019576169998</v>
      </c>
      <c r="G22891" s="8">
        <v>0.45589660280279998</v>
      </c>
      <c r="H22891" s="8">
        <v>1</v>
      </c>
      <c r="I22891" s="8">
        <v>0.40294432732230001</v>
      </c>
      <c r="J22891" s="8">
        <v>0.32389866865319999</v>
      </c>
    </row>
    <row r="22892" spans="1:10" x14ac:dyDescent="0.2">
      <c r="B22892" s="11">
        <v>8.4249596265599997</v>
      </c>
      <c r="C22892" s="11">
        <v>3.427760734949</v>
      </c>
      <c r="D22892" s="11">
        <v>3.3858292234239999</v>
      </c>
      <c r="E22892" s="11">
        <v>2.0452985547</v>
      </c>
      <c r="F22892" s="11">
        <v>6.3796610718600002</v>
      </c>
      <c r="G22892" s="11">
        <v>2.6950542713410002</v>
      </c>
      <c r="H22892" s="11">
        <v>0.69077495208259998</v>
      </c>
      <c r="I22892" s="11">
        <v>3.6357545503000002</v>
      </c>
      <c r="J22892" s="11">
        <v>18.874304135229998</v>
      </c>
    </row>
    <row r="22893" spans="1:10" x14ac:dyDescent="0.2">
      <c r="A22893" s="1" t="s">
        <v>21326</v>
      </c>
      <c r="B22893" s="8">
        <v>0</v>
      </c>
      <c r="C22893" s="8">
        <v>0</v>
      </c>
      <c r="D22893" s="8">
        <v>0</v>
      </c>
      <c r="E22893" s="8">
        <v>0</v>
      </c>
      <c r="F22893" s="8">
        <v>0</v>
      </c>
      <c r="G22893" s="8">
        <v>0</v>
      </c>
      <c r="H22893" s="8">
        <v>0</v>
      </c>
      <c r="I22893" s="8">
        <v>0</v>
      </c>
      <c r="J22893" s="8">
        <v>0</v>
      </c>
    </row>
    <row r="22894" spans="1:10" x14ac:dyDescent="0.2">
      <c r="B22894" s="11">
        <v>0</v>
      </c>
      <c r="C22894" s="11">
        <v>0</v>
      </c>
      <c r="D22894" s="11">
        <v>0</v>
      </c>
      <c r="E22894" s="11">
        <v>0</v>
      </c>
      <c r="F22894" s="11">
        <v>0</v>
      </c>
      <c r="G22894" s="11">
        <v>0</v>
      </c>
      <c r="H22894" s="11">
        <v>0</v>
      </c>
      <c r="I22894" s="11">
        <v>0</v>
      </c>
      <c r="J22894" s="11">
        <v>0</v>
      </c>
    </row>
    <row r="22895" spans="1:10" x14ac:dyDescent="0.2">
      <c r="A22895" s="1" t="s">
        <v>21327</v>
      </c>
      <c r="B22895" s="8">
        <v>0</v>
      </c>
      <c r="C22895" s="8">
        <v>0</v>
      </c>
      <c r="D22895" s="8">
        <v>0</v>
      </c>
      <c r="E22895" s="8">
        <v>0</v>
      </c>
      <c r="F22895" s="8">
        <v>0</v>
      </c>
      <c r="G22895" s="8">
        <v>0</v>
      </c>
      <c r="H22895" s="8">
        <v>0</v>
      </c>
      <c r="I22895" s="8">
        <v>0</v>
      </c>
      <c r="J22895" s="8">
        <v>0</v>
      </c>
    </row>
    <row r="22896" spans="1:10" x14ac:dyDescent="0.2">
      <c r="B22896" s="11">
        <v>0</v>
      </c>
      <c r="C22896" s="11">
        <v>0</v>
      </c>
      <c r="D22896" s="11">
        <v>0</v>
      </c>
      <c r="E22896" s="11">
        <v>0</v>
      </c>
      <c r="F22896" s="11">
        <v>0</v>
      </c>
      <c r="G22896" s="11">
        <v>0</v>
      </c>
      <c r="H22896" s="11">
        <v>0</v>
      </c>
      <c r="I22896" s="11">
        <v>0</v>
      </c>
      <c r="J22896" s="11">
        <v>0</v>
      </c>
    </row>
    <row r="22897" spans="1:10" x14ac:dyDescent="0.2">
      <c r="A22897" s="1" t="s">
        <v>21328</v>
      </c>
      <c r="B22897" s="8">
        <v>2.3787034745389998E-2</v>
      </c>
      <c r="C22897" s="8">
        <v>0</v>
      </c>
      <c r="D22897" s="8">
        <v>0</v>
      </c>
      <c r="E22897" s="8">
        <v>0</v>
      </c>
      <c r="F22897" s="8">
        <v>3.7230892069369997E-2</v>
      </c>
      <c r="G22897" s="8">
        <v>0</v>
      </c>
      <c r="H22897" s="8">
        <v>0</v>
      </c>
      <c r="I22897" s="8">
        <v>0</v>
      </c>
      <c r="J22897" s="8">
        <v>1.2401634840729999E-2</v>
      </c>
    </row>
    <row r="22898" spans="1:10" x14ac:dyDescent="0.2">
      <c r="B22898" s="11">
        <v>0.72267116358109995</v>
      </c>
      <c r="C22898" s="11">
        <v>0</v>
      </c>
      <c r="D22898" s="11">
        <v>0</v>
      </c>
      <c r="E22898" s="11">
        <v>0</v>
      </c>
      <c r="F22898" s="11">
        <v>0.72267116358109995</v>
      </c>
      <c r="G22898" s="11">
        <v>0</v>
      </c>
      <c r="H22898" s="11">
        <v>0</v>
      </c>
      <c r="I22898" s="11">
        <v>0</v>
      </c>
      <c r="J22898" s="11">
        <v>0.72267116358109995</v>
      </c>
    </row>
    <row r="22899" spans="1:10" x14ac:dyDescent="0.2">
      <c r="A22899" s="1" t="s">
        <v>21329</v>
      </c>
      <c r="B22899" s="8">
        <v>8.6457963496800003E-2</v>
      </c>
      <c r="C22899" s="8">
        <v>0.23576559622330001</v>
      </c>
      <c r="D22899" s="8">
        <v>0</v>
      </c>
      <c r="E22899" s="8">
        <v>0.2394332987858</v>
      </c>
      <c r="F22899" s="8">
        <v>0</v>
      </c>
      <c r="G22899" s="8">
        <v>0</v>
      </c>
      <c r="H22899" s="8">
        <v>0</v>
      </c>
      <c r="I22899" s="8">
        <v>0</v>
      </c>
      <c r="J22899" s="8">
        <v>9.4703524302529998E-2</v>
      </c>
    </row>
    <row r="22900" spans="1:10" x14ac:dyDescent="0.2">
      <c r="B22900" s="11">
        <v>2.626669433575</v>
      </c>
      <c r="C22900" s="11">
        <v>2.891917993156</v>
      </c>
      <c r="D22900" s="11">
        <v>0</v>
      </c>
      <c r="E22900" s="11">
        <v>2.626669433575</v>
      </c>
      <c r="F22900" s="11">
        <v>0</v>
      </c>
      <c r="G22900" s="11">
        <v>0</v>
      </c>
      <c r="H22900" s="11">
        <v>0</v>
      </c>
      <c r="I22900" s="11">
        <v>0</v>
      </c>
      <c r="J22900" s="11">
        <v>5.5185874267299999</v>
      </c>
    </row>
    <row r="22901" spans="1:10" x14ac:dyDescent="0.2">
      <c r="A22901" s="1" t="s">
        <v>21330</v>
      </c>
      <c r="B22901" s="8">
        <v>0.1292477670869</v>
      </c>
      <c r="C22901" s="8">
        <v>0</v>
      </c>
      <c r="D22901" s="8">
        <v>0</v>
      </c>
      <c r="E22901" s="8">
        <v>0.181260684763</v>
      </c>
      <c r="F22901" s="8">
        <v>9.9851322690820005E-2</v>
      </c>
      <c r="G22901" s="8">
        <v>0</v>
      </c>
      <c r="H22901" s="8">
        <v>0</v>
      </c>
      <c r="I22901" s="8">
        <v>0</v>
      </c>
      <c r="J22901" s="8">
        <v>6.7384759325780003E-2</v>
      </c>
    </row>
    <row r="22902" spans="1:10" x14ac:dyDescent="0.2">
      <c r="B22902" s="11">
        <v>3.9266615293060001</v>
      </c>
      <c r="C22902" s="11">
        <v>0</v>
      </c>
      <c r="D22902" s="11">
        <v>0</v>
      </c>
      <c r="E22902" s="11">
        <v>1.9884949277740001</v>
      </c>
      <c r="F22902" s="11">
        <v>1.938166601532</v>
      </c>
      <c r="G22902" s="11">
        <v>0</v>
      </c>
      <c r="H22902" s="11">
        <v>0</v>
      </c>
      <c r="I22902" s="11">
        <v>0</v>
      </c>
      <c r="J22902" s="11">
        <v>3.9266615293060001</v>
      </c>
    </row>
    <row r="22903" spans="1:10" x14ac:dyDescent="0.2">
      <c r="A22903" s="1" t="s">
        <v>21331</v>
      </c>
      <c r="B22903" s="8">
        <v>9.3241078637889996E-2</v>
      </c>
      <c r="C22903" s="8">
        <v>6.6001595372169999E-2</v>
      </c>
      <c r="D22903" s="8">
        <v>0</v>
      </c>
      <c r="E22903" s="8">
        <v>0.122151836471</v>
      </c>
      <c r="F22903" s="8">
        <v>7.6901416818070001E-2</v>
      </c>
      <c r="G22903" s="8">
        <v>0</v>
      </c>
      <c r="H22903" s="8">
        <v>0</v>
      </c>
      <c r="I22903" s="8">
        <v>0</v>
      </c>
      <c r="J22903" s="8">
        <v>6.2505341154860006E-2</v>
      </c>
    </row>
    <row r="22904" spans="1:10" x14ac:dyDescent="0.2">
      <c r="B22904" s="11">
        <v>2.832746473617</v>
      </c>
      <c r="C22904" s="11">
        <v>0.80958038107039998</v>
      </c>
      <c r="D22904" s="11">
        <v>0</v>
      </c>
      <c r="E22904" s="11">
        <v>1.340049595192</v>
      </c>
      <c r="F22904" s="11">
        <v>1.492696878426</v>
      </c>
      <c r="G22904" s="11">
        <v>0</v>
      </c>
      <c r="H22904" s="11">
        <v>0</v>
      </c>
      <c r="I22904" s="11">
        <v>0</v>
      </c>
      <c r="J22904" s="11">
        <v>3.6423268546880001</v>
      </c>
    </row>
    <row r="22905" spans="1:10" x14ac:dyDescent="0.2">
      <c r="A22905" s="1" t="s">
        <v>21332</v>
      </c>
      <c r="B22905" s="8">
        <v>3.2712422724699999E-2</v>
      </c>
      <c r="C22905" s="8">
        <v>0</v>
      </c>
      <c r="D22905" s="8">
        <v>0</v>
      </c>
      <c r="E22905" s="8">
        <v>0</v>
      </c>
      <c r="F22905" s="8">
        <v>5.1200693689959997E-2</v>
      </c>
      <c r="G22905" s="8">
        <v>0</v>
      </c>
      <c r="H22905" s="8">
        <v>0</v>
      </c>
      <c r="I22905" s="8">
        <v>0</v>
      </c>
      <c r="J22905" s="8">
        <v>1.705498502566E-2</v>
      </c>
    </row>
    <row r="22906" spans="1:10" x14ac:dyDescent="0.2">
      <c r="B22906" s="11">
        <v>0.99383234804440002</v>
      </c>
      <c r="C22906" s="11">
        <v>0</v>
      </c>
      <c r="D22906" s="11">
        <v>0</v>
      </c>
      <c r="E22906" s="11">
        <v>0</v>
      </c>
      <c r="F22906" s="11">
        <v>0.99383234804440002</v>
      </c>
      <c r="G22906" s="11">
        <v>0</v>
      </c>
      <c r="H22906" s="11">
        <v>0</v>
      </c>
      <c r="I22906" s="11">
        <v>0</v>
      </c>
      <c r="J22906" s="11">
        <v>0.99383234804440002</v>
      </c>
    </row>
    <row r="22907" spans="1:10" x14ac:dyDescent="0.2">
      <c r="A22907" s="1" t="s">
        <v>21333</v>
      </c>
      <c r="B22907" s="8">
        <v>0</v>
      </c>
      <c r="C22907" s="8">
        <v>0</v>
      </c>
      <c r="D22907" s="8">
        <v>0</v>
      </c>
      <c r="E22907" s="8">
        <v>0</v>
      </c>
      <c r="F22907" s="8">
        <v>0</v>
      </c>
      <c r="G22907" s="8">
        <v>0</v>
      </c>
      <c r="H22907" s="8">
        <v>0</v>
      </c>
      <c r="I22907" s="8">
        <v>0</v>
      </c>
      <c r="J22907" s="8">
        <v>0</v>
      </c>
    </row>
    <row r="22908" spans="1:10" x14ac:dyDescent="0.2">
      <c r="B22908" s="11">
        <v>0</v>
      </c>
      <c r="C22908" s="11">
        <v>0</v>
      </c>
      <c r="D22908" s="11">
        <v>0</v>
      </c>
      <c r="E22908" s="11">
        <v>0</v>
      </c>
      <c r="F22908" s="11">
        <v>0</v>
      </c>
      <c r="G22908" s="11">
        <v>0</v>
      </c>
      <c r="H22908" s="11">
        <v>0</v>
      </c>
      <c r="I22908" s="11">
        <v>0</v>
      </c>
      <c r="J22908" s="11">
        <v>0</v>
      </c>
    </row>
    <row r="22909" spans="1:10" x14ac:dyDescent="0.2">
      <c r="A22909" s="1" t="s">
        <v>21334</v>
      </c>
      <c r="B22909" s="8">
        <v>0</v>
      </c>
      <c r="C22909" s="8">
        <v>0</v>
      </c>
      <c r="D22909" s="8">
        <v>0</v>
      </c>
      <c r="E22909" s="8">
        <v>0</v>
      </c>
      <c r="F22909" s="8">
        <v>0</v>
      </c>
      <c r="G22909" s="8">
        <v>0</v>
      </c>
      <c r="H22909" s="8">
        <v>0</v>
      </c>
      <c r="I22909" s="8">
        <v>0</v>
      </c>
      <c r="J22909" s="8">
        <v>0</v>
      </c>
    </row>
    <row r="22910" spans="1:10" x14ac:dyDescent="0.2">
      <c r="B22910" s="11">
        <v>0</v>
      </c>
      <c r="C22910" s="11">
        <v>0</v>
      </c>
      <c r="D22910" s="11">
        <v>0</v>
      </c>
      <c r="E22910" s="11">
        <v>0</v>
      </c>
      <c r="F22910" s="11">
        <v>0</v>
      </c>
      <c r="G22910" s="11">
        <v>0</v>
      </c>
      <c r="H22910" s="11">
        <v>0</v>
      </c>
      <c r="I22910" s="11">
        <v>0</v>
      </c>
      <c r="J22910" s="11">
        <v>0</v>
      </c>
    </row>
    <row r="22911" spans="1:10" x14ac:dyDescent="0.2">
      <c r="A22911" s="1" t="s">
        <v>21335</v>
      </c>
      <c r="B22911" s="8">
        <v>1</v>
      </c>
      <c r="C22911" s="8">
        <v>1</v>
      </c>
      <c r="D22911" s="8">
        <v>1</v>
      </c>
      <c r="E22911" s="8">
        <v>1</v>
      </c>
      <c r="F22911" s="8">
        <v>1</v>
      </c>
      <c r="G22911" s="8">
        <v>1</v>
      </c>
      <c r="H22911" s="8">
        <v>1</v>
      </c>
      <c r="I22911" s="8">
        <v>1</v>
      </c>
      <c r="J22911" s="8">
        <v>1</v>
      </c>
    </row>
    <row r="22912" spans="1:10" x14ac:dyDescent="0.2">
      <c r="B22912" s="11">
        <v>30.380884852459999</v>
      </c>
      <c r="C22912" s="11">
        <v>12.266072910889999</v>
      </c>
      <c r="D22912" s="11">
        <v>6.6023221203929996</v>
      </c>
      <c r="E22912" s="11">
        <v>10.97035979078</v>
      </c>
      <c r="F22912" s="11">
        <v>19.410525061680001</v>
      </c>
      <c r="G22912" s="11">
        <v>5.9115471683110004</v>
      </c>
      <c r="H22912" s="11">
        <v>0.69077495208259998</v>
      </c>
      <c r="I22912" s="11">
        <v>9.0229699334909998</v>
      </c>
      <c r="J22912" s="11">
        <v>58.272249817240002</v>
      </c>
    </row>
    <row r="22913" spans="1:4" x14ac:dyDescent="0.2">
      <c r="A22913" s="1" t="s">
        <v>21336</v>
      </c>
    </row>
    <row r="22914" spans="1:4" x14ac:dyDescent="0.2">
      <c r="A22914" s="1" t="s">
        <v>21337</v>
      </c>
    </row>
    <row r="22918" spans="1:4" x14ac:dyDescent="0.2">
      <c r="A22918" s="4" t="s">
        <v>21338</v>
      </c>
    </row>
    <row r="22919" spans="1:4" x14ac:dyDescent="0.2">
      <c r="A22919" s="1" t="s">
        <v>21339</v>
      </c>
    </row>
    <row r="22920" spans="1:4" ht="30" x14ac:dyDescent="0.2">
      <c r="A22920" s="5" t="s">
        <v>21340</v>
      </c>
      <c r="B22920" s="5" t="s">
        <v>21341</v>
      </c>
      <c r="C22920" s="5" t="s">
        <v>21342</v>
      </c>
      <c r="D22920" s="5" t="s">
        <v>21343</v>
      </c>
    </row>
    <row r="22921" spans="1:4" x14ac:dyDescent="0.2">
      <c r="A22921" s="1" t="s">
        <v>21344</v>
      </c>
      <c r="B22921" s="6">
        <v>0.91027833128570002</v>
      </c>
      <c r="C22921" s="7">
        <v>0</v>
      </c>
      <c r="D22921" s="8">
        <v>0.47607556726240002</v>
      </c>
    </row>
    <row r="22922" spans="1:4" x14ac:dyDescent="0.2">
      <c r="B22922" s="9">
        <v>142.82267017870001</v>
      </c>
      <c r="C22922" s="10">
        <v>0</v>
      </c>
      <c r="D22922" s="11">
        <v>142.82267017870001</v>
      </c>
    </row>
    <row r="22923" spans="1:4" x14ac:dyDescent="0.2">
      <c r="A22923" s="1" t="s">
        <v>21345</v>
      </c>
      <c r="B22923" s="7">
        <v>0</v>
      </c>
      <c r="C22923" s="6">
        <v>0.83573314203820004</v>
      </c>
      <c r="D22923" s="8">
        <v>0.39864470875219998</v>
      </c>
    </row>
    <row r="22924" spans="1:4" x14ac:dyDescent="0.2">
      <c r="B22924" s="10">
        <v>0</v>
      </c>
      <c r="C22924" s="9">
        <v>119.5934126257</v>
      </c>
      <c r="D22924" s="11">
        <v>119.5934126257</v>
      </c>
    </row>
    <row r="22925" spans="1:4" x14ac:dyDescent="0.2">
      <c r="A22925" s="1" t="s">
        <v>21346</v>
      </c>
      <c r="B22925" s="8">
        <v>6.0408238077850002E-3</v>
      </c>
      <c r="C22925" s="8">
        <v>0</v>
      </c>
      <c r="D22925" s="8">
        <v>3.1593508514720001E-3</v>
      </c>
    </row>
    <row r="22926" spans="1:4" x14ac:dyDescent="0.2">
      <c r="B22926" s="11">
        <v>0.94780525544149996</v>
      </c>
      <c r="C22926" s="11">
        <v>0</v>
      </c>
      <c r="D22926" s="11">
        <v>0.94780525544149996</v>
      </c>
    </row>
    <row r="22927" spans="1:4" x14ac:dyDescent="0.2">
      <c r="A22927" s="1" t="s">
        <v>21347</v>
      </c>
      <c r="B22927" s="8">
        <v>0</v>
      </c>
      <c r="C22927" s="8">
        <v>3.6890181749569997E-2</v>
      </c>
      <c r="D22927" s="8">
        <v>1.759661669455E-2</v>
      </c>
    </row>
    <row r="22928" spans="1:4" x14ac:dyDescent="0.2">
      <c r="B22928" s="11">
        <v>0</v>
      </c>
      <c r="C22928" s="11">
        <v>5.2789850083639998</v>
      </c>
      <c r="D22928" s="11">
        <v>5.2789850083639998</v>
      </c>
    </row>
    <row r="22929" spans="1:4" x14ac:dyDescent="0.2">
      <c r="A22929" s="1" t="s">
        <v>21348</v>
      </c>
      <c r="B22929" s="8">
        <v>2.3190830083140001E-2</v>
      </c>
      <c r="C22929" s="8">
        <v>0</v>
      </c>
      <c r="D22929" s="8">
        <v>1.212880413348E-2</v>
      </c>
    </row>
    <row r="22930" spans="1:4" x14ac:dyDescent="0.2">
      <c r="B22930" s="11">
        <v>3.6386412400450001</v>
      </c>
      <c r="C22930" s="11">
        <v>0</v>
      </c>
      <c r="D22930" s="11">
        <v>3.6386412400450001</v>
      </c>
    </row>
    <row r="22931" spans="1:4" x14ac:dyDescent="0.2">
      <c r="A22931" s="1" t="s">
        <v>21349</v>
      </c>
      <c r="B22931" s="8">
        <v>0</v>
      </c>
      <c r="C22931" s="8">
        <v>4.5311814809069997E-2</v>
      </c>
      <c r="D22931" s="8">
        <v>2.161373566393E-2</v>
      </c>
    </row>
    <row r="22932" spans="1:4" x14ac:dyDescent="0.2">
      <c r="B22932" s="11">
        <v>0</v>
      </c>
      <c r="C22932" s="11">
        <v>6.4841206991779998</v>
      </c>
      <c r="D22932" s="11">
        <v>6.4841206991779998</v>
      </c>
    </row>
    <row r="22933" spans="1:4" x14ac:dyDescent="0.2">
      <c r="A22933" s="1" t="s">
        <v>21350</v>
      </c>
      <c r="B22933" s="8">
        <v>2.502652345001E-2</v>
      </c>
      <c r="C22933" s="8">
        <v>0</v>
      </c>
      <c r="D22933" s="8">
        <v>1.308887176435E-2</v>
      </c>
    </row>
    <row r="22934" spans="1:4" x14ac:dyDescent="0.2">
      <c r="B22934" s="11">
        <v>3.9266615293060001</v>
      </c>
      <c r="C22934" s="11">
        <v>0</v>
      </c>
      <c r="D22934" s="11">
        <v>3.9266615293060001</v>
      </c>
    </row>
    <row r="22935" spans="1:4" x14ac:dyDescent="0.2">
      <c r="A22935" s="1" t="s">
        <v>21351</v>
      </c>
      <c r="B22935" s="7">
        <v>0</v>
      </c>
      <c r="C22935" s="6">
        <v>5.6426435055780003E-2</v>
      </c>
      <c r="D22935" s="8">
        <v>2.6915409521609999E-2</v>
      </c>
    </row>
    <row r="22936" spans="1:4" x14ac:dyDescent="0.2">
      <c r="B22936" s="10">
        <v>0</v>
      </c>
      <c r="C22936" s="9">
        <v>8.0746228564819997</v>
      </c>
      <c r="D22936" s="11">
        <v>8.0746228564819997</v>
      </c>
    </row>
    <row r="22937" spans="1:4" x14ac:dyDescent="0.2">
      <c r="A22937" s="1" t="s">
        <v>21352</v>
      </c>
      <c r="B22937" s="8">
        <v>2.0047652348699999E-2</v>
      </c>
      <c r="C22937" s="8">
        <v>0</v>
      </c>
      <c r="D22937" s="8">
        <v>1.048492217837E-2</v>
      </c>
    </row>
    <row r="22938" spans="1:4" x14ac:dyDescent="0.2">
      <c r="B22938" s="11">
        <v>3.1454766535099998</v>
      </c>
      <c r="C22938" s="11">
        <v>0</v>
      </c>
      <c r="D22938" s="11">
        <v>3.1454766535099998</v>
      </c>
    </row>
    <row r="22939" spans="1:4" x14ac:dyDescent="0.2">
      <c r="A22939" s="1" t="s">
        <v>21353</v>
      </c>
      <c r="B22939" s="8">
        <v>0</v>
      </c>
      <c r="C22939" s="8">
        <v>1.187554750377E-2</v>
      </c>
      <c r="D22939" s="8">
        <v>5.664636159299E-3</v>
      </c>
    </row>
    <row r="22940" spans="1:4" x14ac:dyDescent="0.2">
      <c r="B22940" s="11">
        <v>0</v>
      </c>
      <c r="C22940" s="11">
        <v>1.6993908477899999</v>
      </c>
      <c r="D22940" s="11">
        <v>1.6993908477899999</v>
      </c>
    </row>
    <row r="22941" spans="1:4" x14ac:dyDescent="0.2">
      <c r="A22941" s="1" t="s">
        <v>21354</v>
      </c>
      <c r="B22941" s="8">
        <v>1.541583902465E-2</v>
      </c>
      <c r="C22941" s="8">
        <v>1.376287884363E-2</v>
      </c>
      <c r="D22941" s="8">
        <v>1.4627377018300001E-2</v>
      </c>
    </row>
    <row r="22942" spans="1:4" x14ac:dyDescent="0.2">
      <c r="B22942" s="11">
        <v>2.4187451429669999</v>
      </c>
      <c r="C22942" s="11">
        <v>1.969467962523</v>
      </c>
      <c r="D22942" s="11">
        <v>4.3882131054900002</v>
      </c>
    </row>
    <row r="22943" spans="1:4" x14ac:dyDescent="0.2">
      <c r="A22943" s="1" t="s">
        <v>21355</v>
      </c>
      <c r="B22943" s="8">
        <v>1</v>
      </c>
      <c r="C22943" s="8">
        <v>1</v>
      </c>
      <c r="D22943" s="8">
        <v>1</v>
      </c>
    </row>
    <row r="22944" spans="1:4" x14ac:dyDescent="0.2">
      <c r="B22944" s="11">
        <v>156.9</v>
      </c>
      <c r="C22944" s="11">
        <v>143.1</v>
      </c>
      <c r="D22944" s="11">
        <v>300</v>
      </c>
    </row>
    <row r="22945" spans="1:8" x14ac:dyDescent="0.2">
      <c r="A22945" s="1" t="s">
        <v>21356</v>
      </c>
    </row>
    <row r="22946" spans="1:8" x14ac:dyDescent="0.2">
      <c r="A22946" s="1" t="s">
        <v>21357</v>
      </c>
    </row>
    <row r="22950" spans="1:8" x14ac:dyDescent="0.2">
      <c r="A22950" s="4" t="s">
        <v>21358</v>
      </c>
    </row>
    <row r="22951" spans="1:8" x14ac:dyDescent="0.2">
      <c r="A22951" s="1" t="s">
        <v>21359</v>
      </c>
    </row>
    <row r="22952" spans="1:8" ht="30" x14ac:dyDescent="0.2">
      <c r="A22952" s="5" t="s">
        <v>21360</v>
      </c>
      <c r="B22952" s="5" t="s">
        <v>21361</v>
      </c>
      <c r="C22952" s="5" t="s">
        <v>21362</v>
      </c>
      <c r="D22952" s="5" t="s">
        <v>21363</v>
      </c>
      <c r="E22952" s="5" t="s">
        <v>21364</v>
      </c>
      <c r="F22952" s="5" t="s">
        <v>21365</v>
      </c>
      <c r="G22952" s="5" t="s">
        <v>21366</v>
      </c>
      <c r="H22952" s="5" t="s">
        <v>21367</v>
      </c>
    </row>
    <row r="22953" spans="1:8" x14ac:dyDescent="0.2">
      <c r="A22953" s="1" t="s">
        <v>21368</v>
      </c>
      <c r="B22953" s="8">
        <v>0.47138481933179999</v>
      </c>
      <c r="C22953" s="8">
        <v>0.47966650706250002</v>
      </c>
      <c r="D22953" s="8">
        <v>0.46599573856740001</v>
      </c>
      <c r="E22953" s="8">
        <v>0.47444369742300002</v>
      </c>
      <c r="F22953" s="8">
        <v>0.43648081726639998</v>
      </c>
      <c r="G22953" s="8">
        <v>0.522669593519</v>
      </c>
      <c r="H22953" s="8">
        <v>0.47607556726240002</v>
      </c>
    </row>
    <row r="22954" spans="1:8" x14ac:dyDescent="0.2">
      <c r="B22954" s="11">
        <v>61.317737298680001</v>
      </c>
      <c r="C22954" s="11">
        <v>81.504932880050006</v>
      </c>
      <c r="D22954" s="11">
        <v>21.948399286520001</v>
      </c>
      <c r="E22954" s="11">
        <v>39.36933801216</v>
      </c>
      <c r="F22954" s="11">
        <v>37.004843687840001</v>
      </c>
      <c r="G22954" s="11">
        <v>44.500089192200001</v>
      </c>
      <c r="H22954" s="11">
        <v>142.82267017870001</v>
      </c>
    </row>
    <row r="22955" spans="1:8" x14ac:dyDescent="0.2">
      <c r="A22955" s="1" t="s">
        <v>21369</v>
      </c>
      <c r="B22955" s="8">
        <v>0.3301625037757</v>
      </c>
      <c r="C22955" s="8">
        <v>0.45107035154489999</v>
      </c>
      <c r="D22955" s="8">
        <v>0.1804038566924</v>
      </c>
      <c r="E22955" s="8">
        <v>0.41516650808549999</v>
      </c>
      <c r="F22955" s="8">
        <v>0.4471839694086</v>
      </c>
      <c r="G22955" s="8">
        <v>0.4549403007758</v>
      </c>
      <c r="H22955" s="8">
        <v>0.39864470875219998</v>
      </c>
    </row>
    <row r="22956" spans="1:8" x14ac:dyDescent="0.2">
      <c r="B22956" s="11">
        <v>42.947538491149999</v>
      </c>
      <c r="C22956" s="11">
        <v>76.645874134509995</v>
      </c>
      <c r="D22956" s="11">
        <v>8.497021650212</v>
      </c>
      <c r="E22956" s="11">
        <v>34.450516840939997</v>
      </c>
      <c r="F22956" s="11">
        <v>37.912256926460003</v>
      </c>
      <c r="G22956" s="11">
        <v>38.733617208049999</v>
      </c>
      <c r="H22956" s="11">
        <v>119.5934126257</v>
      </c>
    </row>
    <row r="22957" spans="1:8" x14ac:dyDescent="0.2">
      <c r="A22957" s="1" t="s">
        <v>21370</v>
      </c>
      <c r="B22957" s="8">
        <v>0</v>
      </c>
      <c r="C22957" s="8">
        <v>5.5779499496320002E-3</v>
      </c>
      <c r="D22957" s="8">
        <v>0</v>
      </c>
      <c r="E22957" s="8">
        <v>0</v>
      </c>
      <c r="F22957" s="8">
        <v>0</v>
      </c>
      <c r="G22957" s="8">
        <v>1.113231448722E-2</v>
      </c>
      <c r="H22957" s="8">
        <v>3.1593508514720001E-3</v>
      </c>
    </row>
    <row r="22958" spans="1:8" x14ac:dyDescent="0.2">
      <c r="B22958" s="11">
        <v>0</v>
      </c>
      <c r="C22958" s="11">
        <v>0.94780525544149996</v>
      </c>
      <c r="D22958" s="11">
        <v>0</v>
      </c>
      <c r="E22958" s="11">
        <v>0</v>
      </c>
      <c r="F22958" s="11">
        <v>0</v>
      </c>
      <c r="G22958" s="11">
        <v>0.94780525544149996</v>
      </c>
      <c r="H22958" s="11">
        <v>0.94780525544149996</v>
      </c>
    </row>
    <row r="22959" spans="1:8" x14ac:dyDescent="0.2">
      <c r="A22959" s="1" t="s">
        <v>21371</v>
      </c>
      <c r="B22959" s="8">
        <v>2.6662036541240001E-2</v>
      </c>
      <c r="C22959" s="8">
        <v>1.065670489101E-2</v>
      </c>
      <c r="D22959" s="8">
        <v>3.7213148678030002E-2</v>
      </c>
      <c r="E22959" s="8">
        <v>2.0673155104230002E-2</v>
      </c>
      <c r="F22959" s="8">
        <v>1.005306618051E-2</v>
      </c>
      <c r="G22959" s="8">
        <v>1.125779121795E-2</v>
      </c>
      <c r="H22959" s="8">
        <v>1.759661669455E-2</v>
      </c>
    </row>
    <row r="22960" spans="1:8" x14ac:dyDescent="0.2">
      <c r="B22960" s="11">
        <v>3.4681977132839998</v>
      </c>
      <c r="C22960" s="11">
        <v>1.8107872950799999</v>
      </c>
      <c r="D22960" s="11">
        <v>1.752739302735</v>
      </c>
      <c r="E22960" s="11">
        <v>1.7154584105490001</v>
      </c>
      <c r="F22960" s="11">
        <v>0.85229895078380002</v>
      </c>
      <c r="G22960" s="11">
        <v>0.95848834429579999</v>
      </c>
      <c r="H22960" s="11">
        <v>5.2789850083639998</v>
      </c>
    </row>
    <row r="22961" spans="1:8" x14ac:dyDescent="0.2">
      <c r="A22961" s="1" t="s">
        <v>21372</v>
      </c>
      <c r="B22961" s="8">
        <v>2.241674413026E-2</v>
      </c>
      <c r="C22961" s="8">
        <v>4.2530082602470001E-3</v>
      </c>
      <c r="D22961" s="8">
        <v>2.6899882026579999E-2</v>
      </c>
      <c r="E22961" s="8">
        <v>1.9872085237550002E-2</v>
      </c>
      <c r="F22961" s="8">
        <v>8.5240760035519992E-3</v>
      </c>
      <c r="G22961" s="8">
        <v>0</v>
      </c>
      <c r="H22961" s="8">
        <v>1.212880413348E-2</v>
      </c>
    </row>
    <row r="22962" spans="1:8" x14ac:dyDescent="0.2">
      <c r="B22962" s="11">
        <v>2.9159700764640002</v>
      </c>
      <c r="C22962" s="11">
        <v>0.72267116358109995</v>
      </c>
      <c r="D22962" s="11">
        <v>1.2669844434519999</v>
      </c>
      <c r="E22962" s="11">
        <v>1.6489856330120001</v>
      </c>
      <c r="F22962" s="11">
        <v>0.72267116358109995</v>
      </c>
      <c r="G22962" s="11">
        <v>0</v>
      </c>
      <c r="H22962" s="11">
        <v>3.6386412400450001</v>
      </c>
    </row>
    <row r="22963" spans="1:8" x14ac:dyDescent="0.2">
      <c r="A22963" s="1" t="s">
        <v>21373</v>
      </c>
      <c r="B22963" s="8">
        <v>4.2424565088640002E-2</v>
      </c>
      <c r="C22963" s="8">
        <v>5.6822814998089997E-3</v>
      </c>
      <c r="D22963" s="6">
        <v>0.1171674612894</v>
      </c>
      <c r="E22963" s="8">
        <v>0</v>
      </c>
      <c r="F22963" s="8">
        <v>1.138869158348E-2</v>
      </c>
      <c r="G22963" s="8">
        <v>0</v>
      </c>
      <c r="H22963" s="8">
        <v>2.161373566393E-2</v>
      </c>
    </row>
    <row r="22964" spans="1:8" x14ac:dyDescent="0.2">
      <c r="B22964" s="11">
        <v>5.5185874267299999</v>
      </c>
      <c r="C22964" s="11">
        <v>0.96553327244760001</v>
      </c>
      <c r="D22964" s="9">
        <v>5.5185874267299999</v>
      </c>
      <c r="E22964" s="11">
        <v>0</v>
      </c>
      <c r="F22964" s="11">
        <v>0.96553327244760001</v>
      </c>
      <c r="G22964" s="11">
        <v>0</v>
      </c>
      <c r="H22964" s="11">
        <v>6.4841206991779998</v>
      </c>
    </row>
    <row r="22965" spans="1:8" x14ac:dyDescent="0.2">
      <c r="A22965" s="1" t="s">
        <v>21374</v>
      </c>
      <c r="B22965" s="8">
        <v>3.0186512371669999E-2</v>
      </c>
      <c r="C22965" s="8">
        <v>0</v>
      </c>
      <c r="D22965" s="6">
        <v>8.3368609964039997E-2</v>
      </c>
      <c r="E22965" s="8">
        <v>0</v>
      </c>
      <c r="F22965" s="8">
        <v>0</v>
      </c>
      <c r="G22965" s="8">
        <v>0</v>
      </c>
      <c r="H22965" s="8">
        <v>1.308887176435E-2</v>
      </c>
    </row>
    <row r="22966" spans="1:8" x14ac:dyDescent="0.2">
      <c r="B22966" s="11">
        <v>3.9266615293060001</v>
      </c>
      <c r="C22966" s="11">
        <v>0</v>
      </c>
      <c r="D22966" s="9">
        <v>3.9266615293060001</v>
      </c>
      <c r="E22966" s="11">
        <v>0</v>
      </c>
      <c r="F22966" s="11">
        <v>0</v>
      </c>
      <c r="G22966" s="11">
        <v>0</v>
      </c>
      <c r="H22966" s="11">
        <v>3.9266615293060001</v>
      </c>
    </row>
    <row r="22967" spans="1:8" x14ac:dyDescent="0.2">
      <c r="A22967" s="1" t="s">
        <v>21375</v>
      </c>
      <c r="B22967" s="8">
        <v>3.201725360247E-2</v>
      </c>
      <c r="C22967" s="8">
        <v>2.3009760521850001E-2</v>
      </c>
      <c r="D22967" s="8">
        <v>4.3268833451720001E-2</v>
      </c>
      <c r="E22967" s="8">
        <v>2.5630782032219999E-2</v>
      </c>
      <c r="F22967" s="8">
        <v>4.6117227033169998E-2</v>
      </c>
      <c r="G22967" s="8">
        <v>0</v>
      </c>
      <c r="H22967" s="8">
        <v>2.6915409521609999E-2</v>
      </c>
    </row>
    <row r="22968" spans="1:8" x14ac:dyDescent="0.2">
      <c r="B22968" s="11">
        <v>4.1648043486099997</v>
      </c>
      <c r="C22968" s="11">
        <v>3.909818507872</v>
      </c>
      <c r="D22968" s="11">
        <v>2.0379620555760001</v>
      </c>
      <c r="E22968" s="11">
        <v>2.126842293033</v>
      </c>
      <c r="F22968" s="11">
        <v>3.909818507872</v>
      </c>
      <c r="G22968" s="11">
        <v>0</v>
      </c>
      <c r="H22968" s="11">
        <v>8.0746228564819997</v>
      </c>
    </row>
    <row r="22969" spans="1:8" x14ac:dyDescent="0.2">
      <c r="A22969" s="1" t="s">
        <v>21376</v>
      </c>
      <c r="B22969" s="8">
        <v>1.6540931007580001E-2</v>
      </c>
      <c r="C22969" s="8">
        <v>5.8488250238019996E-3</v>
      </c>
      <c r="D22969" s="8">
        <v>4.568246933049E-2</v>
      </c>
      <c r="E22969" s="8">
        <v>0</v>
      </c>
      <c r="F22969" s="8">
        <v>1.172248582265E-2</v>
      </c>
      <c r="G22969" s="8">
        <v>0</v>
      </c>
      <c r="H22969" s="8">
        <v>1.048492217837E-2</v>
      </c>
    </row>
    <row r="22970" spans="1:8" x14ac:dyDescent="0.2">
      <c r="B22970" s="11">
        <v>2.1516443054660002</v>
      </c>
      <c r="C22970" s="11">
        <v>0.99383234804440002</v>
      </c>
      <c r="D22970" s="11">
        <v>2.1516443054660002</v>
      </c>
      <c r="E22970" s="11">
        <v>0</v>
      </c>
      <c r="F22970" s="11">
        <v>0.99383234804440002</v>
      </c>
      <c r="G22970" s="11">
        <v>0</v>
      </c>
      <c r="H22970" s="11">
        <v>3.1454766535099998</v>
      </c>
    </row>
    <row r="22971" spans="1:8" x14ac:dyDescent="0.2">
      <c r="A22971" s="1" t="s">
        <v>21377</v>
      </c>
      <c r="B22971" s="8">
        <v>1.306419778436E-2</v>
      </c>
      <c r="C22971" s="8">
        <v>0</v>
      </c>
      <c r="D22971" s="8">
        <v>0</v>
      </c>
      <c r="E22971" s="8">
        <v>2.0479523352489998E-2</v>
      </c>
      <c r="F22971" s="8">
        <v>0</v>
      </c>
      <c r="G22971" s="8">
        <v>0</v>
      </c>
      <c r="H22971" s="8">
        <v>5.664636159299E-3</v>
      </c>
    </row>
    <row r="22972" spans="1:8" x14ac:dyDescent="0.2">
      <c r="B22972" s="11">
        <v>1.6993908477899999</v>
      </c>
      <c r="C22972" s="11">
        <v>0</v>
      </c>
      <c r="D22972" s="11">
        <v>0</v>
      </c>
      <c r="E22972" s="11">
        <v>1.6993908477899999</v>
      </c>
      <c r="F22972" s="11">
        <v>0</v>
      </c>
      <c r="G22972" s="11">
        <v>0</v>
      </c>
      <c r="H22972" s="11">
        <v>1.6993908477899999</v>
      </c>
    </row>
    <row r="22973" spans="1:8" x14ac:dyDescent="0.2">
      <c r="A22973" s="1" t="s">
        <v>21378</v>
      </c>
      <c r="B22973" s="8">
        <v>1.514043636626E-2</v>
      </c>
      <c r="C22973" s="8">
        <v>1.423461124627E-2</v>
      </c>
      <c r="D22973" s="8">
        <v>0</v>
      </c>
      <c r="E22973" s="8">
        <v>2.373424876504E-2</v>
      </c>
      <c r="F22973" s="8">
        <v>2.852966670166E-2</v>
      </c>
      <c r="G22973" s="8">
        <v>0</v>
      </c>
      <c r="H22973" s="8">
        <v>1.4627377018300001E-2</v>
      </c>
    </row>
    <row r="22974" spans="1:8" x14ac:dyDescent="0.2">
      <c r="B22974" s="11">
        <v>1.969467962523</v>
      </c>
      <c r="C22974" s="11">
        <v>2.4187451429669999</v>
      </c>
      <c r="D22974" s="11">
        <v>0</v>
      </c>
      <c r="E22974" s="11">
        <v>1.969467962523</v>
      </c>
      <c r="F22974" s="11">
        <v>2.4187451429669999</v>
      </c>
      <c r="G22974" s="11">
        <v>0</v>
      </c>
      <c r="H22974" s="11">
        <v>4.3882131054900002</v>
      </c>
    </row>
    <row r="22975" spans="1:8" x14ac:dyDescent="0.2">
      <c r="A22975" s="1" t="s">
        <v>21379</v>
      </c>
      <c r="B22975" s="8">
        <v>1</v>
      </c>
      <c r="C22975" s="8">
        <v>1</v>
      </c>
      <c r="D22975" s="8">
        <v>1</v>
      </c>
      <c r="E22975" s="8">
        <v>1</v>
      </c>
      <c r="F22975" s="8">
        <v>1</v>
      </c>
      <c r="G22975" s="8">
        <v>1</v>
      </c>
      <c r="H22975" s="8">
        <v>1</v>
      </c>
    </row>
    <row r="22976" spans="1:8" x14ac:dyDescent="0.2">
      <c r="B22976" s="11">
        <v>130.08000000000001</v>
      </c>
      <c r="C22976" s="11">
        <v>169.92</v>
      </c>
      <c r="D22976" s="11">
        <v>47.1</v>
      </c>
      <c r="E22976" s="11">
        <v>82.98</v>
      </c>
      <c r="F22976" s="11">
        <v>84.78</v>
      </c>
      <c r="G22976" s="11">
        <v>85.139999999989996</v>
      </c>
      <c r="H22976" s="11">
        <v>300</v>
      </c>
    </row>
    <row r="22977" spans="1:10" x14ac:dyDescent="0.2">
      <c r="A22977" s="1" t="s">
        <v>21380</v>
      </c>
    </row>
    <row r="22978" spans="1:10" x14ac:dyDescent="0.2">
      <c r="A22978" s="1" t="s">
        <v>21381</v>
      </c>
    </row>
    <row r="22982" spans="1:10" x14ac:dyDescent="0.2">
      <c r="A22982" s="4" t="s">
        <v>21382</v>
      </c>
    </row>
    <row r="22983" spans="1:10" x14ac:dyDescent="0.2">
      <c r="A22983" s="1" t="s">
        <v>21383</v>
      </c>
    </row>
    <row r="22984" spans="1:10" ht="45" x14ac:dyDescent="0.2">
      <c r="A22984" s="5" t="s">
        <v>21384</v>
      </c>
      <c r="B22984" s="5" t="s">
        <v>21385</v>
      </c>
      <c r="C22984" s="5" t="s">
        <v>21386</v>
      </c>
      <c r="D22984" s="5" t="s">
        <v>21387</v>
      </c>
      <c r="E22984" s="5" t="s">
        <v>21388</v>
      </c>
      <c r="F22984" s="5" t="s">
        <v>21389</v>
      </c>
      <c r="G22984" s="5" t="s">
        <v>21390</v>
      </c>
      <c r="H22984" s="5" t="s">
        <v>21391</v>
      </c>
      <c r="I22984" s="5" t="s">
        <v>21392</v>
      </c>
      <c r="J22984" s="5" t="s">
        <v>21393</v>
      </c>
    </row>
    <row r="22985" spans="1:10" x14ac:dyDescent="0.2">
      <c r="A22985" s="1" t="s">
        <v>21394</v>
      </c>
      <c r="B22985" s="8">
        <v>0.4146553371651</v>
      </c>
      <c r="C22985" s="8">
        <v>0.35706760117030001</v>
      </c>
      <c r="D22985" s="8">
        <v>0.64162322609069999</v>
      </c>
      <c r="E22985" s="8">
        <v>0.45157896547409998</v>
      </c>
      <c r="F22985" s="8">
        <v>0.37201877472790001</v>
      </c>
      <c r="G22985" s="8">
        <v>0.58777564768000001</v>
      </c>
      <c r="H22985" s="8">
        <v>0.70592503564520004</v>
      </c>
      <c r="I22985" s="8">
        <v>1</v>
      </c>
      <c r="J22985" s="8">
        <v>0.47607556726240002</v>
      </c>
    </row>
    <row r="22986" spans="1:10" x14ac:dyDescent="0.2">
      <c r="B22986" s="11">
        <v>46.026742425320002</v>
      </c>
      <c r="C22986" s="11">
        <v>33.294730186940001</v>
      </c>
      <c r="D22986" s="11">
        <v>57.746090348160003</v>
      </c>
      <c r="E22986" s="11">
        <v>26.862291027129999</v>
      </c>
      <c r="F22986" s="11">
        <v>19.16445139819</v>
      </c>
      <c r="G22986" s="11">
        <v>28.79027523369</v>
      </c>
      <c r="H22986" s="11">
        <v>28.955815114469999</v>
      </c>
      <c r="I22986" s="11">
        <v>5.7551072183049996</v>
      </c>
      <c r="J22986" s="11">
        <v>142.82267017870001</v>
      </c>
    </row>
    <row r="22987" spans="1:10" x14ac:dyDescent="0.2">
      <c r="A22987" s="1" t="s">
        <v>21395</v>
      </c>
      <c r="B22987" s="6">
        <v>0.53642833197130002</v>
      </c>
      <c r="C22987" s="8">
        <v>0.42328085587289999</v>
      </c>
      <c r="D22987" s="7">
        <v>0.22867877504920001</v>
      </c>
      <c r="E22987" s="8">
        <v>0.48724214911710001</v>
      </c>
      <c r="F22987" s="8">
        <v>0.59322474804280001</v>
      </c>
      <c r="G22987" s="8">
        <v>0.29751970352529999</v>
      </c>
      <c r="H22987" s="7">
        <v>0.1464727334209</v>
      </c>
      <c r="I22987" s="8">
        <v>0</v>
      </c>
      <c r="J22987" s="8">
        <v>0.39864470875219998</v>
      </c>
    </row>
    <row r="22988" spans="1:10" x14ac:dyDescent="0.2">
      <c r="B22988" s="9">
        <v>59.543544848810001</v>
      </c>
      <c r="C22988" s="11">
        <v>39.46877802241</v>
      </c>
      <c r="D22988" s="10">
        <v>20.58108975443</v>
      </c>
      <c r="E22988" s="11">
        <v>28.98372468817</v>
      </c>
      <c r="F22988" s="11">
        <v>30.559820160640001</v>
      </c>
      <c r="G22988" s="11">
        <v>14.57303341121</v>
      </c>
      <c r="H22988" s="10">
        <v>6.0080563432199998</v>
      </c>
      <c r="I22988" s="11">
        <v>0</v>
      </c>
      <c r="J22988" s="11">
        <v>119.5934126257</v>
      </c>
    </row>
    <row r="22989" spans="1:10" x14ac:dyDescent="0.2">
      <c r="A22989" s="1" t="s">
        <v>21396</v>
      </c>
      <c r="B22989" s="8">
        <v>8.5387860850589994E-3</v>
      </c>
      <c r="C22989" s="8">
        <v>0</v>
      </c>
      <c r="D22989" s="8">
        <v>0</v>
      </c>
      <c r="E22989" s="8">
        <v>1.59334479807E-2</v>
      </c>
      <c r="F22989" s="8">
        <v>0</v>
      </c>
      <c r="G22989" s="8">
        <v>0</v>
      </c>
      <c r="H22989" s="8">
        <v>0</v>
      </c>
      <c r="I22989" s="8">
        <v>0</v>
      </c>
      <c r="J22989" s="8">
        <v>3.1593508514720001E-3</v>
      </c>
    </row>
    <row r="22990" spans="1:10" x14ac:dyDescent="0.2">
      <c r="B22990" s="11">
        <v>0.94780525544149996</v>
      </c>
      <c r="C22990" s="11">
        <v>0</v>
      </c>
      <c r="D22990" s="11">
        <v>0</v>
      </c>
      <c r="E22990" s="11">
        <v>0.94780525544149996</v>
      </c>
      <c r="F22990" s="11">
        <v>0</v>
      </c>
      <c r="G22990" s="11">
        <v>0</v>
      </c>
      <c r="H22990" s="11">
        <v>0</v>
      </c>
      <c r="I22990" s="11">
        <v>0</v>
      </c>
      <c r="J22990" s="11">
        <v>0.94780525544149996</v>
      </c>
    </row>
    <row r="22991" spans="1:10" x14ac:dyDescent="0.2">
      <c r="A22991" s="1" t="s">
        <v>21397</v>
      </c>
      <c r="B22991" s="8">
        <v>0</v>
      </c>
      <c r="C22991" s="8">
        <v>4.7473764251559997E-2</v>
      </c>
      <c r="D22991" s="8">
        <v>9.4699883420430002E-3</v>
      </c>
      <c r="E22991" s="8">
        <v>0</v>
      </c>
      <c r="F22991" s="8">
        <v>0</v>
      </c>
      <c r="G22991" s="8">
        <v>1.7400339654539999E-2</v>
      </c>
      <c r="H22991" s="8">
        <v>0</v>
      </c>
      <c r="I22991" s="8">
        <v>0</v>
      </c>
      <c r="J22991" s="8">
        <v>1.759661669455E-2</v>
      </c>
    </row>
    <row r="22992" spans="1:10" x14ac:dyDescent="0.2">
      <c r="B22992" s="11">
        <v>0</v>
      </c>
      <c r="C22992" s="11">
        <v>4.4266860575799996</v>
      </c>
      <c r="D22992" s="11">
        <v>0.85229895078380002</v>
      </c>
      <c r="E22992" s="11">
        <v>0</v>
      </c>
      <c r="F22992" s="11">
        <v>0</v>
      </c>
      <c r="G22992" s="11">
        <v>0.85229895078380002</v>
      </c>
      <c r="H22992" s="11">
        <v>0</v>
      </c>
      <c r="I22992" s="11">
        <v>0</v>
      </c>
      <c r="J22992" s="11">
        <v>5.2789850083639998</v>
      </c>
    </row>
    <row r="22993" spans="1:10" x14ac:dyDescent="0.2">
      <c r="A22993" s="1" t="s">
        <v>21398</v>
      </c>
      <c r="B22993" s="8">
        <v>9.6373273359589996E-3</v>
      </c>
      <c r="C22993" s="8">
        <v>1.9799762615360001E-2</v>
      </c>
      <c r="D22993" s="8">
        <v>8.0296795953459996E-3</v>
      </c>
      <c r="E22993" s="8">
        <v>1.7983335365329998E-2</v>
      </c>
      <c r="F22993" s="8">
        <v>0</v>
      </c>
      <c r="G22993" s="8">
        <v>1.475388851915E-2</v>
      </c>
      <c r="H22993" s="8">
        <v>0</v>
      </c>
      <c r="I22993" s="8">
        <v>0</v>
      </c>
      <c r="J22993" s="8">
        <v>1.212880413348E-2</v>
      </c>
    </row>
    <row r="22994" spans="1:10" x14ac:dyDescent="0.2">
      <c r="B22994" s="11">
        <v>1.0697433342910001</v>
      </c>
      <c r="C22994" s="11">
        <v>1.846226742172</v>
      </c>
      <c r="D22994" s="11">
        <v>0.72267116358109995</v>
      </c>
      <c r="E22994" s="11">
        <v>1.0697433342910001</v>
      </c>
      <c r="F22994" s="11">
        <v>0</v>
      </c>
      <c r="G22994" s="11">
        <v>0.72267116358109995</v>
      </c>
      <c r="H22994" s="11">
        <v>0</v>
      </c>
      <c r="I22994" s="11">
        <v>0</v>
      </c>
      <c r="J22994" s="11">
        <v>3.6386412400450001</v>
      </c>
    </row>
    <row r="22995" spans="1:10" x14ac:dyDescent="0.2">
      <c r="A22995" s="1" t="s">
        <v>21399</v>
      </c>
      <c r="B22995" s="8">
        <v>0</v>
      </c>
      <c r="C22995" s="8">
        <v>1.035481133222E-2</v>
      </c>
      <c r="D22995" s="8">
        <v>6.1317638074780002E-2</v>
      </c>
      <c r="E22995" s="8">
        <v>0</v>
      </c>
      <c r="F22995" s="8">
        <v>0</v>
      </c>
      <c r="G22995" s="8">
        <v>5.9040733638960001E-2</v>
      </c>
      <c r="H22995" s="8">
        <v>6.4036591827719994E-2</v>
      </c>
      <c r="I22995" s="8">
        <v>0</v>
      </c>
      <c r="J22995" s="8">
        <v>2.161373566393E-2</v>
      </c>
    </row>
    <row r="22996" spans="1:10" x14ac:dyDescent="0.2">
      <c r="B22996" s="11">
        <v>0</v>
      </c>
      <c r="C22996" s="11">
        <v>0.96553327244760001</v>
      </c>
      <c r="D22996" s="11">
        <v>5.5185874267299999</v>
      </c>
      <c r="E22996" s="11">
        <v>0</v>
      </c>
      <c r="F22996" s="11">
        <v>0</v>
      </c>
      <c r="G22996" s="11">
        <v>2.891917993156</v>
      </c>
      <c r="H22996" s="11">
        <v>2.626669433575</v>
      </c>
      <c r="I22996" s="11">
        <v>0</v>
      </c>
      <c r="J22996" s="11">
        <v>6.4841206991779998</v>
      </c>
    </row>
    <row r="22997" spans="1:10" x14ac:dyDescent="0.2">
      <c r="A22997" s="1" t="s">
        <v>21400</v>
      </c>
      <c r="B22997" s="8">
        <v>0</v>
      </c>
      <c r="C22997" s="8">
        <v>2.1325510367949999E-2</v>
      </c>
      <c r="D22997" s="8">
        <v>2.153518446147E-2</v>
      </c>
      <c r="E22997" s="8">
        <v>0</v>
      </c>
      <c r="F22997" s="8">
        <v>0</v>
      </c>
      <c r="G22997" s="8">
        <v>0</v>
      </c>
      <c r="H22997" s="8">
        <v>4.7251314523999999E-2</v>
      </c>
      <c r="I22997" s="8">
        <v>0</v>
      </c>
      <c r="J22997" s="8">
        <v>1.308887176435E-2</v>
      </c>
    </row>
    <row r="22998" spans="1:10" x14ac:dyDescent="0.2">
      <c r="B22998" s="11">
        <v>0</v>
      </c>
      <c r="C22998" s="11">
        <v>1.9884949277740001</v>
      </c>
      <c r="D22998" s="11">
        <v>1.938166601532</v>
      </c>
      <c r="E22998" s="11">
        <v>0</v>
      </c>
      <c r="F22998" s="11">
        <v>0</v>
      </c>
      <c r="G22998" s="11">
        <v>0</v>
      </c>
      <c r="H22998" s="11">
        <v>1.938166601532</v>
      </c>
      <c r="I22998" s="11">
        <v>0</v>
      </c>
      <c r="J22998" s="11">
        <v>3.9266615293060001</v>
      </c>
    </row>
    <row r="22999" spans="1:10" x14ac:dyDescent="0.2">
      <c r="A22999" s="1" t="s">
        <v>21401</v>
      </c>
      <c r="B22999" s="8">
        <v>1.448235358898E-2</v>
      </c>
      <c r="C22999" s="8">
        <v>6.9355880147199997E-2</v>
      </c>
      <c r="D22999" s="8">
        <v>0</v>
      </c>
      <c r="E22999" s="8">
        <v>1.351209792876E-2</v>
      </c>
      <c r="F22999" s="8">
        <v>1.560273010482E-2</v>
      </c>
      <c r="G22999" s="8">
        <v>0</v>
      </c>
      <c r="H22999" s="8">
        <v>0</v>
      </c>
      <c r="I22999" s="8">
        <v>0</v>
      </c>
      <c r="J22999" s="8">
        <v>2.6915409521609999E-2</v>
      </c>
    </row>
    <row r="23000" spans="1:10" x14ac:dyDescent="0.2">
      <c r="B23000" s="11">
        <v>1.6075412483760001</v>
      </c>
      <c r="C23000" s="11">
        <v>6.4670816081059996</v>
      </c>
      <c r="D23000" s="11">
        <v>0</v>
      </c>
      <c r="E23000" s="11">
        <v>0.8037706241882</v>
      </c>
      <c r="F23000" s="11">
        <v>0.8037706241882</v>
      </c>
      <c r="G23000" s="11">
        <v>0</v>
      </c>
      <c r="H23000" s="11">
        <v>0</v>
      </c>
      <c r="I23000" s="11">
        <v>0</v>
      </c>
      <c r="J23000" s="11">
        <v>8.0746228564819997</v>
      </c>
    </row>
    <row r="23001" spans="1:10" x14ac:dyDescent="0.2">
      <c r="A23001" s="1" t="s">
        <v>21402</v>
      </c>
      <c r="B23001" s="8">
        <v>0</v>
      </c>
      <c r="C23001" s="8">
        <v>3.3733500674130001E-2</v>
      </c>
      <c r="D23001" s="8">
        <v>0</v>
      </c>
      <c r="E23001" s="8">
        <v>0</v>
      </c>
      <c r="F23001" s="8">
        <v>0</v>
      </c>
      <c r="G23001" s="8">
        <v>0</v>
      </c>
      <c r="H23001" s="8">
        <v>0</v>
      </c>
      <c r="I23001" s="8">
        <v>0</v>
      </c>
      <c r="J23001" s="8">
        <v>1.048492217837E-2</v>
      </c>
    </row>
    <row r="23002" spans="1:10" x14ac:dyDescent="0.2">
      <c r="B23002" s="11">
        <v>0</v>
      </c>
      <c r="C23002" s="11">
        <v>3.1454766535099998</v>
      </c>
      <c r="D23002" s="11">
        <v>0</v>
      </c>
      <c r="E23002" s="11">
        <v>0</v>
      </c>
      <c r="F23002" s="11">
        <v>0</v>
      </c>
      <c r="G23002" s="11">
        <v>0</v>
      </c>
      <c r="H23002" s="11">
        <v>0</v>
      </c>
      <c r="I23002" s="11">
        <v>0</v>
      </c>
      <c r="J23002" s="11">
        <v>3.1454766535099998</v>
      </c>
    </row>
    <row r="23003" spans="1:10" x14ac:dyDescent="0.2">
      <c r="A23003" s="1" t="s">
        <v>21403</v>
      </c>
      <c r="B23003" s="8">
        <v>0</v>
      </c>
      <c r="C23003" s="8">
        <v>1.000067301531E-2</v>
      </c>
      <c r="D23003" s="8">
        <v>8.5208796081400005E-3</v>
      </c>
      <c r="E23003" s="8">
        <v>0</v>
      </c>
      <c r="F23003" s="8">
        <v>0</v>
      </c>
      <c r="G23003" s="8">
        <v>0</v>
      </c>
      <c r="H23003" s="8">
        <v>1.8696044285379999E-2</v>
      </c>
      <c r="I23003" s="8">
        <v>0</v>
      </c>
      <c r="J23003" s="8">
        <v>5.664636159299E-3</v>
      </c>
    </row>
    <row r="23004" spans="1:10" x14ac:dyDescent="0.2">
      <c r="B23004" s="11">
        <v>0</v>
      </c>
      <c r="C23004" s="11">
        <v>0.93251168305690002</v>
      </c>
      <c r="D23004" s="11">
        <v>0.76687916473259998</v>
      </c>
      <c r="E23004" s="11">
        <v>0</v>
      </c>
      <c r="F23004" s="11">
        <v>0</v>
      </c>
      <c r="G23004" s="11">
        <v>0</v>
      </c>
      <c r="H23004" s="11">
        <v>0.76687916473259998</v>
      </c>
      <c r="I23004" s="11">
        <v>0</v>
      </c>
      <c r="J23004" s="11">
        <v>1.6993908477899999</v>
      </c>
    </row>
    <row r="23005" spans="1:10" x14ac:dyDescent="0.2">
      <c r="A23005" s="1" t="s">
        <v>21404</v>
      </c>
      <c r="B23005" s="8">
        <v>1.6257863853630001E-2</v>
      </c>
      <c r="C23005" s="8">
        <v>7.607640553068E-3</v>
      </c>
      <c r="D23005" s="8">
        <v>2.0824628778280001E-2</v>
      </c>
      <c r="E23005" s="8">
        <v>1.3750004134E-2</v>
      </c>
      <c r="F23005" s="8">
        <v>1.915374712449E-2</v>
      </c>
      <c r="G23005" s="8">
        <v>2.3509686982109999E-2</v>
      </c>
      <c r="H23005" s="8">
        <v>1.7618280296859998E-2</v>
      </c>
      <c r="I23005" s="8">
        <v>0</v>
      </c>
      <c r="J23005" s="8">
        <v>1.4627377018300001E-2</v>
      </c>
    </row>
    <row r="23006" spans="1:10" x14ac:dyDescent="0.2">
      <c r="B23006" s="11">
        <v>1.8046228877529999</v>
      </c>
      <c r="C23006" s="11">
        <v>0.70937362769250001</v>
      </c>
      <c r="D23006" s="11">
        <v>1.8742165900450001</v>
      </c>
      <c r="E23006" s="11">
        <v>0.81792253605950005</v>
      </c>
      <c r="F23006" s="11">
        <v>0.98670035169320003</v>
      </c>
      <c r="G23006" s="11">
        <v>1.1515454264639999</v>
      </c>
      <c r="H23006" s="11">
        <v>0.72267116358109995</v>
      </c>
      <c r="I23006" s="11">
        <v>0</v>
      </c>
      <c r="J23006" s="11">
        <v>4.3882131054900002</v>
      </c>
    </row>
    <row r="23007" spans="1:10" x14ac:dyDescent="0.2">
      <c r="A23007" s="1" t="s">
        <v>21405</v>
      </c>
      <c r="B23007" s="8">
        <v>1</v>
      </c>
      <c r="C23007" s="8">
        <v>1</v>
      </c>
      <c r="D23007" s="8">
        <v>1</v>
      </c>
      <c r="E23007" s="8">
        <v>1</v>
      </c>
      <c r="F23007" s="8">
        <v>1</v>
      </c>
      <c r="G23007" s="8">
        <v>1</v>
      </c>
      <c r="H23007" s="8">
        <v>1</v>
      </c>
      <c r="I23007" s="8">
        <v>1</v>
      </c>
      <c r="J23007" s="8">
        <v>1</v>
      </c>
    </row>
    <row r="23008" spans="1:10" x14ac:dyDescent="0.2">
      <c r="B23008" s="11">
        <v>111</v>
      </c>
      <c r="C23008" s="11">
        <v>93.244892781689998</v>
      </c>
      <c r="D23008" s="11">
        <v>90</v>
      </c>
      <c r="E23008" s="11">
        <v>59.48525746528</v>
      </c>
      <c r="F23008" s="11">
        <v>51.514742534710003</v>
      </c>
      <c r="G23008" s="11">
        <v>48.981742178879998</v>
      </c>
      <c r="H23008" s="11">
        <v>41.018257821109998</v>
      </c>
      <c r="I23008" s="11">
        <v>5.7551072183049996</v>
      </c>
      <c r="J23008" s="11">
        <v>300</v>
      </c>
    </row>
    <row r="23009" spans="1:10" x14ac:dyDescent="0.2">
      <c r="A23009" s="1" t="s">
        <v>21406</v>
      </c>
    </row>
    <row r="23010" spans="1:10" x14ac:dyDescent="0.2">
      <c r="A23010" s="1" t="s">
        <v>21407</v>
      </c>
    </row>
    <row r="23014" spans="1:10" x14ac:dyDescent="0.2">
      <c r="A23014" s="4" t="s">
        <v>21408</v>
      </c>
    </row>
    <row r="23015" spans="1:10" x14ac:dyDescent="0.2">
      <c r="A23015" s="1" t="s">
        <v>21409</v>
      </c>
    </row>
    <row r="23016" spans="1:10" ht="45" x14ac:dyDescent="0.2">
      <c r="A23016" s="5" t="s">
        <v>21410</v>
      </c>
      <c r="B23016" s="5" t="s">
        <v>21411</v>
      </c>
      <c r="C23016" s="5" t="s">
        <v>21412</v>
      </c>
      <c r="D23016" s="5" t="s">
        <v>21413</v>
      </c>
      <c r="E23016" s="5" t="s">
        <v>21414</v>
      </c>
      <c r="F23016" s="5" t="s">
        <v>21415</v>
      </c>
      <c r="G23016" s="5" t="s">
        <v>21416</v>
      </c>
      <c r="H23016" s="5" t="s">
        <v>21417</v>
      </c>
      <c r="I23016" s="5" t="s">
        <v>21418</v>
      </c>
      <c r="J23016" s="5" t="s">
        <v>21419</v>
      </c>
    </row>
    <row r="23017" spans="1:10" x14ac:dyDescent="0.2">
      <c r="A23017" s="1" t="s">
        <v>21420</v>
      </c>
      <c r="B23017" s="8">
        <v>0.37371589986120002</v>
      </c>
      <c r="C23017" s="8">
        <v>0.51844317713550003</v>
      </c>
      <c r="D23017" s="8">
        <v>0.59717026312300003</v>
      </c>
      <c r="E23017" s="8">
        <v>0.38708326881499999</v>
      </c>
      <c r="F23017" s="8">
        <v>0.36566760600050002</v>
      </c>
      <c r="G23017" s="8">
        <v>0.50228819550600001</v>
      </c>
      <c r="H23017" s="8">
        <v>0.69096513130000003</v>
      </c>
      <c r="I23017" s="8">
        <v>0.60145201641620005</v>
      </c>
      <c r="J23017" s="8">
        <v>0.47607556726240002</v>
      </c>
    </row>
    <row r="23018" spans="1:10" x14ac:dyDescent="0.2">
      <c r="B23018" s="11">
        <v>48.209351082090002</v>
      </c>
      <c r="C23018" s="11">
        <v>49.573202449310003</v>
      </c>
      <c r="D23018" s="11">
        <v>41.52315815443</v>
      </c>
      <c r="E23018" s="11">
        <v>18.765771111660001</v>
      </c>
      <c r="F23018" s="11">
        <v>29.443579970430001</v>
      </c>
      <c r="G23018" s="11">
        <v>17.362227350640001</v>
      </c>
      <c r="H23018" s="11">
        <v>24.160930803789999</v>
      </c>
      <c r="I23018" s="11">
        <v>3.5169584928990001</v>
      </c>
      <c r="J23018" s="11">
        <v>142.82267017870001</v>
      </c>
    </row>
    <row r="23019" spans="1:10" x14ac:dyDescent="0.2">
      <c r="A23019" s="1" t="s">
        <v>21421</v>
      </c>
      <c r="B23019" s="6">
        <v>0.54961621467889998</v>
      </c>
      <c r="C23019" s="8">
        <v>0.32940818062580002</v>
      </c>
      <c r="D23019" s="8">
        <v>0.22796787435579999</v>
      </c>
      <c r="E23019" s="8">
        <v>0.5742715882328</v>
      </c>
      <c r="F23019" s="8">
        <v>0.53477158128150004</v>
      </c>
      <c r="G23019" s="8">
        <v>0.34471188279929998</v>
      </c>
      <c r="H23019" s="8">
        <v>0.11256156885019999</v>
      </c>
      <c r="I23019" s="8">
        <v>0.2298076025635</v>
      </c>
      <c r="J23019" s="8">
        <v>0.39864470875219998</v>
      </c>
    </row>
    <row r="23020" spans="1:10" x14ac:dyDescent="0.2">
      <c r="B23020" s="9">
        <v>70.900491693570004</v>
      </c>
      <c r="C23020" s="11">
        <v>31.497797920389999</v>
      </c>
      <c r="D23020" s="11">
        <v>15.85133534865</v>
      </c>
      <c r="E23020" s="11">
        <v>27.840648379609998</v>
      </c>
      <c r="F23020" s="11">
        <v>43.059843313969999</v>
      </c>
      <c r="G23020" s="11">
        <v>11.915402617810001</v>
      </c>
      <c r="H23020" s="11">
        <v>3.9359327308430001</v>
      </c>
      <c r="I23020" s="11">
        <v>1.3437876630359999</v>
      </c>
      <c r="J23020" s="11">
        <v>119.5934126257</v>
      </c>
    </row>
    <row r="23021" spans="1:10" x14ac:dyDescent="0.2">
      <c r="A23021" s="1" t="s">
        <v>21422</v>
      </c>
      <c r="B23021" s="8">
        <v>7.3473275615619999E-3</v>
      </c>
      <c r="C23021" s="8">
        <v>0</v>
      </c>
      <c r="D23021" s="8">
        <v>0</v>
      </c>
      <c r="E23021" s="8">
        <v>0</v>
      </c>
      <c r="F23021" s="8">
        <v>1.17710441142E-2</v>
      </c>
      <c r="G23021" s="8">
        <v>0</v>
      </c>
      <c r="H23021" s="8">
        <v>0</v>
      </c>
      <c r="I23021" s="8">
        <v>0</v>
      </c>
      <c r="J23021" s="8">
        <v>3.1593508514720001E-3</v>
      </c>
    </row>
    <row r="23022" spans="1:10" x14ac:dyDescent="0.2">
      <c r="B23022" s="11">
        <v>0.94780525544149996</v>
      </c>
      <c r="C23022" s="11">
        <v>0</v>
      </c>
      <c r="D23022" s="11">
        <v>0</v>
      </c>
      <c r="E23022" s="11">
        <v>0</v>
      </c>
      <c r="F23022" s="11">
        <v>0.94780525544149996</v>
      </c>
      <c r="G23022" s="11">
        <v>0</v>
      </c>
      <c r="H23022" s="11">
        <v>0</v>
      </c>
      <c r="I23022" s="11">
        <v>0</v>
      </c>
      <c r="J23022" s="11">
        <v>0.94780525544149996</v>
      </c>
    </row>
    <row r="23023" spans="1:10" x14ac:dyDescent="0.2">
      <c r="A23023" s="1" t="s">
        <v>21423</v>
      </c>
      <c r="B23023" s="8">
        <v>1.358712637779E-2</v>
      </c>
      <c r="C23023" s="8">
        <v>3.6877948905069999E-2</v>
      </c>
      <c r="D23023" s="8">
        <v>0</v>
      </c>
      <c r="E23023" s="8">
        <v>0</v>
      </c>
      <c r="F23023" s="8">
        <v>2.1767732912159998E-2</v>
      </c>
      <c r="G23023" s="8">
        <v>0</v>
      </c>
      <c r="H23023" s="8">
        <v>0</v>
      </c>
      <c r="I23023" s="8">
        <v>0</v>
      </c>
      <c r="J23023" s="8">
        <v>1.759661669455E-2</v>
      </c>
    </row>
    <row r="23024" spans="1:10" x14ac:dyDescent="0.2">
      <c r="B23024" s="11">
        <v>1.752739302735</v>
      </c>
      <c r="C23024" s="11">
        <v>3.526245705629</v>
      </c>
      <c r="D23024" s="11">
        <v>0</v>
      </c>
      <c r="E23024" s="11">
        <v>0</v>
      </c>
      <c r="F23024" s="11">
        <v>1.752739302735</v>
      </c>
      <c r="G23024" s="11">
        <v>0</v>
      </c>
      <c r="H23024" s="11">
        <v>0</v>
      </c>
      <c r="I23024" s="11">
        <v>0</v>
      </c>
      <c r="J23024" s="11">
        <v>5.2789850083639998</v>
      </c>
    </row>
    <row r="23025" spans="1:10" x14ac:dyDescent="0.2">
      <c r="A23025" s="1" t="s">
        <v>21424</v>
      </c>
      <c r="B23025" s="8">
        <v>1.278283436443E-2</v>
      </c>
      <c r="C23025" s="8">
        <v>0</v>
      </c>
      <c r="D23025" s="8">
        <v>2.8614469977389999E-2</v>
      </c>
      <c r="E23025" s="8">
        <v>2.206569312642E-2</v>
      </c>
      <c r="F23025" s="8">
        <v>7.1937632882949996E-3</v>
      </c>
      <c r="G23025" s="8">
        <v>2.0906833401539999E-2</v>
      </c>
      <c r="H23025" s="8">
        <v>3.623378914639E-2</v>
      </c>
      <c r="I23025" s="8">
        <v>0</v>
      </c>
      <c r="J23025" s="8">
        <v>1.212880413348E-2</v>
      </c>
    </row>
    <row r="23026" spans="1:10" x14ac:dyDescent="0.2">
      <c r="B23026" s="11">
        <v>1.6489856330120001</v>
      </c>
      <c r="C23026" s="11">
        <v>0</v>
      </c>
      <c r="D23026" s="11">
        <v>1.989655607033</v>
      </c>
      <c r="E23026" s="11">
        <v>1.0697433342910001</v>
      </c>
      <c r="F23026" s="11">
        <v>0.57924229872020006</v>
      </c>
      <c r="G23026" s="11">
        <v>0.72267116358109995</v>
      </c>
      <c r="H23026" s="11">
        <v>1.2669844434519999</v>
      </c>
      <c r="I23026" s="11">
        <v>0</v>
      </c>
      <c r="J23026" s="11">
        <v>3.6386412400450001</v>
      </c>
    </row>
    <row r="23027" spans="1:10" x14ac:dyDescent="0.2">
      <c r="A23027" s="1" t="s">
        <v>21425</v>
      </c>
      <c r="B23027" s="8">
        <v>7.484754049981E-3</v>
      </c>
      <c r="C23027" s="8">
        <v>2.7470060015180001E-2</v>
      </c>
      <c r="D23027" s="8">
        <v>4.159046434956E-2</v>
      </c>
      <c r="E23027" s="8">
        <v>0</v>
      </c>
      <c r="F23027" s="8">
        <v>1.199121304557E-2</v>
      </c>
      <c r="G23027" s="8">
        <v>0</v>
      </c>
      <c r="H23027" s="8">
        <v>8.27043673142E-2</v>
      </c>
      <c r="I23027" s="8">
        <v>0</v>
      </c>
      <c r="J23027" s="8">
        <v>2.161373566393E-2</v>
      </c>
    </row>
    <row r="23028" spans="1:10" x14ac:dyDescent="0.2">
      <c r="B23028" s="11">
        <v>0.96553327244760001</v>
      </c>
      <c r="C23028" s="11">
        <v>2.626669433575</v>
      </c>
      <c r="D23028" s="11">
        <v>2.891917993156</v>
      </c>
      <c r="E23028" s="11">
        <v>0</v>
      </c>
      <c r="F23028" s="11">
        <v>0.96553327244760001</v>
      </c>
      <c r="G23028" s="11">
        <v>0</v>
      </c>
      <c r="H23028" s="11">
        <v>2.891917993156</v>
      </c>
      <c r="I23028" s="11">
        <v>0</v>
      </c>
      <c r="J23028" s="11">
        <v>6.4841206991779998</v>
      </c>
    </row>
    <row r="23029" spans="1:10" x14ac:dyDescent="0.2">
      <c r="A23029" s="1" t="s">
        <v>21426</v>
      </c>
      <c r="B23029" s="8">
        <v>0</v>
      </c>
      <c r="C23029" s="8">
        <v>0</v>
      </c>
      <c r="D23029" s="8">
        <v>5.6471752219090003E-2</v>
      </c>
      <c r="E23029" s="8">
        <v>0</v>
      </c>
      <c r="F23029" s="8">
        <v>0</v>
      </c>
      <c r="G23029" s="8">
        <v>5.6071043490729999E-2</v>
      </c>
      <c r="H23029" s="8">
        <v>5.686786945491E-2</v>
      </c>
      <c r="I23029" s="8">
        <v>0</v>
      </c>
      <c r="J23029" s="8">
        <v>1.308887176435E-2</v>
      </c>
    </row>
    <row r="23030" spans="1:10" x14ac:dyDescent="0.2">
      <c r="B23030" s="11">
        <v>0</v>
      </c>
      <c r="C23030" s="11">
        <v>0</v>
      </c>
      <c r="D23030" s="11">
        <v>3.9266615293060001</v>
      </c>
      <c r="E23030" s="11">
        <v>0</v>
      </c>
      <c r="F23030" s="11">
        <v>0</v>
      </c>
      <c r="G23030" s="11">
        <v>1.938166601532</v>
      </c>
      <c r="H23030" s="11">
        <v>1.9884949277740001</v>
      </c>
      <c r="I23030" s="11">
        <v>0</v>
      </c>
      <c r="J23030" s="11">
        <v>3.9266615293060001</v>
      </c>
    </row>
    <row r="23031" spans="1:10" x14ac:dyDescent="0.2">
      <c r="A23031" s="1" t="s">
        <v>21427</v>
      </c>
      <c r="B23031" s="8">
        <v>2.912535833053E-2</v>
      </c>
      <c r="C23031" s="8">
        <v>4.5152486233479998E-2</v>
      </c>
      <c r="D23031" s="8">
        <v>0</v>
      </c>
      <c r="E23031" s="8">
        <v>1.6579449825800001E-2</v>
      </c>
      <c r="F23031" s="8">
        <v>3.6679063083079999E-2</v>
      </c>
      <c r="G23031" s="8">
        <v>0</v>
      </c>
      <c r="H23031" s="8">
        <v>0</v>
      </c>
      <c r="I23031" s="8">
        <v>0</v>
      </c>
      <c r="J23031" s="8">
        <v>2.6915409521609999E-2</v>
      </c>
    </row>
    <row r="23032" spans="1:10" x14ac:dyDescent="0.2">
      <c r="B23032" s="11">
        <v>3.7571712246379998</v>
      </c>
      <c r="C23032" s="11">
        <v>4.3174516318440004</v>
      </c>
      <c r="D23032" s="11">
        <v>0</v>
      </c>
      <c r="E23032" s="11">
        <v>0.8037706241882</v>
      </c>
      <c r="F23032" s="11">
        <v>2.9534006004500002</v>
      </c>
      <c r="G23032" s="11">
        <v>0</v>
      </c>
      <c r="H23032" s="11">
        <v>0</v>
      </c>
      <c r="I23032" s="11">
        <v>0</v>
      </c>
      <c r="J23032" s="11">
        <v>8.0746228564819997</v>
      </c>
    </row>
    <row r="23033" spans="1:10" x14ac:dyDescent="0.2">
      <c r="A23033" s="1" t="s">
        <v>21428</v>
      </c>
      <c r="B23033" s="8">
        <v>0</v>
      </c>
      <c r="C23033" s="8">
        <v>3.2895815264690001E-2</v>
      </c>
      <c r="D23033" s="8">
        <v>0</v>
      </c>
      <c r="E23033" s="8">
        <v>0</v>
      </c>
      <c r="F23033" s="8">
        <v>0</v>
      </c>
      <c r="G23033" s="8">
        <v>0</v>
      </c>
      <c r="H23033" s="8">
        <v>0</v>
      </c>
      <c r="I23033" s="8">
        <v>0</v>
      </c>
      <c r="J23033" s="8">
        <v>1.048492217837E-2</v>
      </c>
    </row>
    <row r="23034" spans="1:10" x14ac:dyDescent="0.2">
      <c r="B23034" s="11">
        <v>0</v>
      </c>
      <c r="C23034" s="11">
        <v>3.1454766535099998</v>
      </c>
      <c r="D23034" s="11">
        <v>0</v>
      </c>
      <c r="E23034" s="11">
        <v>0</v>
      </c>
      <c r="F23034" s="11">
        <v>0</v>
      </c>
      <c r="G23034" s="11">
        <v>0</v>
      </c>
      <c r="H23034" s="11">
        <v>0</v>
      </c>
      <c r="I23034" s="11">
        <v>0</v>
      </c>
      <c r="J23034" s="11">
        <v>3.1454766535099998</v>
      </c>
    </row>
    <row r="23035" spans="1:10" x14ac:dyDescent="0.2">
      <c r="A23035" s="1" t="s">
        <v>21429</v>
      </c>
      <c r="B23035" s="8">
        <v>0</v>
      </c>
      <c r="C23035" s="8">
        <v>9.7523318202880002E-3</v>
      </c>
      <c r="D23035" s="8">
        <v>1.1028964388589999E-2</v>
      </c>
      <c r="E23035" s="8">
        <v>0</v>
      </c>
      <c r="F23035" s="8">
        <v>0</v>
      </c>
      <c r="G23035" s="8">
        <v>2.218576822233E-2</v>
      </c>
      <c r="H23035" s="8">
        <v>0</v>
      </c>
      <c r="I23035" s="8">
        <v>0</v>
      </c>
      <c r="J23035" s="8">
        <v>5.664636159299E-3</v>
      </c>
    </row>
    <row r="23036" spans="1:10" x14ac:dyDescent="0.2">
      <c r="B23036" s="11">
        <v>0</v>
      </c>
      <c r="C23036" s="11">
        <v>0.93251168305690002</v>
      </c>
      <c r="D23036" s="11">
        <v>0.76687916473259998</v>
      </c>
      <c r="E23036" s="11">
        <v>0</v>
      </c>
      <c r="F23036" s="11">
        <v>0</v>
      </c>
      <c r="G23036" s="11">
        <v>0.76687916473259998</v>
      </c>
      <c r="H23036" s="11">
        <v>0</v>
      </c>
      <c r="I23036" s="11">
        <v>0</v>
      </c>
      <c r="J23036" s="11">
        <v>1.6993908477899999</v>
      </c>
    </row>
    <row r="23037" spans="1:10" x14ac:dyDescent="0.2">
      <c r="A23037" s="1" t="s">
        <v>21430</v>
      </c>
      <c r="B23037" s="8">
        <v>6.3404847756549998E-3</v>
      </c>
      <c r="C23037" s="8">
        <v>0</v>
      </c>
      <c r="D23037" s="8">
        <v>3.7156211586560003E-2</v>
      </c>
      <c r="E23037" s="8">
        <v>0</v>
      </c>
      <c r="F23037" s="8">
        <v>1.0157996274740001E-2</v>
      </c>
      <c r="G23037" s="8">
        <v>5.3836276580070001E-2</v>
      </c>
      <c r="H23037" s="8">
        <v>2.0667273934340001E-2</v>
      </c>
      <c r="I23037" s="8">
        <v>0.16874038102030001</v>
      </c>
      <c r="J23037" s="8">
        <v>1.4627377018300001E-2</v>
      </c>
    </row>
    <row r="23038" spans="1:10" x14ac:dyDescent="0.2">
      <c r="B23038" s="11">
        <v>0.81792253605950005</v>
      </c>
      <c r="C23038" s="11">
        <v>0</v>
      </c>
      <c r="D23038" s="11">
        <v>2.583590217737</v>
      </c>
      <c r="E23038" s="11">
        <v>0</v>
      </c>
      <c r="F23038" s="11">
        <v>0.81792253605950005</v>
      </c>
      <c r="G23038" s="11">
        <v>1.8609190541559999</v>
      </c>
      <c r="H23038" s="11">
        <v>0.72267116358109995</v>
      </c>
      <c r="I23038" s="11">
        <v>0.98670035169320003</v>
      </c>
      <c r="J23038" s="11">
        <v>4.3882131054900002</v>
      </c>
    </row>
    <row r="23039" spans="1:10" x14ac:dyDescent="0.2">
      <c r="A23039" s="1" t="s">
        <v>21431</v>
      </c>
      <c r="B23039" s="8">
        <v>1</v>
      </c>
      <c r="C23039" s="8">
        <v>1</v>
      </c>
      <c r="D23039" s="8">
        <v>1</v>
      </c>
      <c r="E23039" s="8">
        <v>1</v>
      </c>
      <c r="F23039" s="8">
        <v>1</v>
      </c>
      <c r="G23039" s="8">
        <v>1</v>
      </c>
      <c r="H23039" s="8">
        <v>1</v>
      </c>
      <c r="I23039" s="8">
        <v>1</v>
      </c>
      <c r="J23039" s="8">
        <v>1</v>
      </c>
    </row>
    <row r="23040" spans="1:10" x14ac:dyDescent="0.2">
      <c r="B23040" s="11">
        <v>129</v>
      </c>
      <c r="C23040" s="11">
        <v>95.619355477319999</v>
      </c>
      <c r="D23040" s="11">
        <v>69.533198015050004</v>
      </c>
      <c r="E23040" s="11">
        <v>48.47993344975</v>
      </c>
      <c r="F23040" s="11">
        <v>80.520066550249993</v>
      </c>
      <c r="G23040" s="11">
        <v>34.566265952450003</v>
      </c>
      <c r="H23040" s="11">
        <v>34.966932062600002</v>
      </c>
      <c r="I23040" s="11">
        <v>5.8474465076279998</v>
      </c>
      <c r="J23040" s="11">
        <v>300</v>
      </c>
    </row>
    <row r="23041" spans="1:8" x14ac:dyDescent="0.2">
      <c r="A23041" s="1" t="s">
        <v>21432</v>
      </c>
    </row>
    <row r="23042" spans="1:8" x14ac:dyDescent="0.2">
      <c r="A23042" s="1" t="s">
        <v>21433</v>
      </c>
    </row>
    <row r="23046" spans="1:8" x14ac:dyDescent="0.2">
      <c r="A23046" s="4" t="s">
        <v>21434</v>
      </c>
    </row>
    <row r="23047" spans="1:8" x14ac:dyDescent="0.2">
      <c r="A23047" s="1" t="s">
        <v>21435</v>
      </c>
    </row>
    <row r="23048" spans="1:8" ht="45" x14ac:dyDescent="0.2">
      <c r="A23048" s="5" t="s">
        <v>21436</v>
      </c>
      <c r="B23048" s="5" t="s">
        <v>21437</v>
      </c>
      <c r="C23048" s="5" t="s">
        <v>21438</v>
      </c>
      <c r="D23048" s="5" t="s">
        <v>21439</v>
      </c>
      <c r="E23048" s="5" t="s">
        <v>21440</v>
      </c>
      <c r="F23048" s="5" t="s">
        <v>21441</v>
      </c>
      <c r="G23048" s="5" t="s">
        <v>21442</v>
      </c>
      <c r="H23048" s="5" t="s">
        <v>21443</v>
      </c>
    </row>
    <row r="23049" spans="1:8" x14ac:dyDescent="0.2">
      <c r="A23049" s="1" t="s">
        <v>21444</v>
      </c>
      <c r="B23049" s="6">
        <v>0.54426035421459995</v>
      </c>
      <c r="C23049" s="8">
        <v>0</v>
      </c>
      <c r="D23049" s="8">
        <v>0</v>
      </c>
      <c r="E23049" s="7">
        <v>0</v>
      </c>
      <c r="F23049" s="8">
        <v>0</v>
      </c>
      <c r="G23049" s="8">
        <v>0</v>
      </c>
      <c r="H23049" s="8">
        <v>0.47607556726240002</v>
      </c>
    </row>
    <row r="23050" spans="1:8" x14ac:dyDescent="0.2">
      <c r="B23050" s="9">
        <v>142.82267017870001</v>
      </c>
      <c r="C23050" s="11">
        <v>0</v>
      </c>
      <c r="D23050" s="11">
        <v>0</v>
      </c>
      <c r="E23050" s="10">
        <v>0</v>
      </c>
      <c r="F23050" s="11">
        <v>0</v>
      </c>
      <c r="G23050" s="11">
        <v>0</v>
      </c>
      <c r="H23050" s="11">
        <v>142.82267017870001</v>
      </c>
    </row>
    <row r="23051" spans="1:8" x14ac:dyDescent="0.2">
      <c r="A23051" s="1" t="s">
        <v>21445</v>
      </c>
      <c r="B23051" s="6">
        <v>0.45573964578539999</v>
      </c>
      <c r="C23051" s="8">
        <v>0</v>
      </c>
      <c r="D23051" s="8">
        <v>0</v>
      </c>
      <c r="E23051" s="7">
        <v>0</v>
      </c>
      <c r="F23051" s="8">
        <v>0</v>
      </c>
      <c r="G23051" s="8">
        <v>0</v>
      </c>
      <c r="H23051" s="8">
        <v>0.39864470875219998</v>
      </c>
    </row>
    <row r="23052" spans="1:8" x14ac:dyDescent="0.2">
      <c r="B23052" s="9">
        <v>119.5934126257</v>
      </c>
      <c r="C23052" s="11">
        <v>0</v>
      </c>
      <c r="D23052" s="11">
        <v>0</v>
      </c>
      <c r="E23052" s="10">
        <v>0</v>
      </c>
      <c r="F23052" s="11">
        <v>0</v>
      </c>
      <c r="G23052" s="11">
        <v>0</v>
      </c>
      <c r="H23052" s="11">
        <v>119.5934126257</v>
      </c>
    </row>
    <row r="23053" spans="1:8" x14ac:dyDescent="0.2">
      <c r="A23053" s="1" t="s">
        <v>21446</v>
      </c>
      <c r="B23053" s="7">
        <v>0</v>
      </c>
      <c r="C23053" s="6">
        <v>0.15221409671540001</v>
      </c>
      <c r="D23053" s="8">
        <v>0</v>
      </c>
      <c r="E23053" s="8">
        <v>0</v>
      </c>
      <c r="F23053" s="8">
        <v>0</v>
      </c>
      <c r="G23053" s="8">
        <v>0</v>
      </c>
      <c r="H23053" s="8">
        <v>3.1593508514720001E-3</v>
      </c>
    </row>
    <row r="23054" spans="1:8" x14ac:dyDescent="0.2">
      <c r="B23054" s="10">
        <v>0</v>
      </c>
      <c r="C23054" s="9">
        <v>0.94780525544149996</v>
      </c>
      <c r="D23054" s="11">
        <v>0</v>
      </c>
      <c r="E23054" s="11">
        <v>0</v>
      </c>
      <c r="F23054" s="11">
        <v>0</v>
      </c>
      <c r="G23054" s="11">
        <v>0</v>
      </c>
      <c r="H23054" s="11">
        <v>0.94780525544149996</v>
      </c>
    </row>
    <row r="23055" spans="1:8" x14ac:dyDescent="0.2">
      <c r="A23055" s="1" t="s">
        <v>21447</v>
      </c>
      <c r="B23055" s="7">
        <v>0</v>
      </c>
      <c r="C23055" s="6">
        <v>0.84778590328460002</v>
      </c>
      <c r="D23055" s="8">
        <v>0</v>
      </c>
      <c r="E23055" s="8">
        <v>0</v>
      </c>
      <c r="F23055" s="8">
        <v>0</v>
      </c>
      <c r="G23055" s="8">
        <v>0</v>
      </c>
      <c r="H23055" s="8">
        <v>1.759661669455E-2</v>
      </c>
    </row>
    <row r="23056" spans="1:8" x14ac:dyDescent="0.2">
      <c r="B23056" s="10">
        <v>0</v>
      </c>
      <c r="C23056" s="9">
        <v>5.2789850083639998</v>
      </c>
      <c r="D23056" s="11">
        <v>0</v>
      </c>
      <c r="E23056" s="11">
        <v>0</v>
      </c>
      <c r="F23056" s="11">
        <v>0</v>
      </c>
      <c r="G23056" s="11">
        <v>0</v>
      </c>
      <c r="H23056" s="11">
        <v>5.2789850083639998</v>
      </c>
    </row>
    <row r="23057" spans="1:8" x14ac:dyDescent="0.2">
      <c r="A23057" s="1" t="s">
        <v>21448</v>
      </c>
      <c r="B23057" s="7">
        <v>0</v>
      </c>
      <c r="C23057" s="8">
        <v>0</v>
      </c>
      <c r="D23057" s="6">
        <v>0.35945142856180001</v>
      </c>
      <c r="E23057" s="8">
        <v>0</v>
      </c>
      <c r="F23057" s="8">
        <v>0</v>
      </c>
      <c r="G23057" s="8">
        <v>0</v>
      </c>
      <c r="H23057" s="8">
        <v>1.212880413348E-2</v>
      </c>
    </row>
    <row r="23058" spans="1:8" x14ac:dyDescent="0.2">
      <c r="B23058" s="10">
        <v>0</v>
      </c>
      <c r="C23058" s="11">
        <v>0</v>
      </c>
      <c r="D23058" s="9">
        <v>3.6386412400450001</v>
      </c>
      <c r="E23058" s="11">
        <v>0</v>
      </c>
      <c r="F23058" s="11">
        <v>0</v>
      </c>
      <c r="G23058" s="11">
        <v>0</v>
      </c>
      <c r="H23058" s="11">
        <v>3.6386412400450001</v>
      </c>
    </row>
    <row r="23059" spans="1:8" x14ac:dyDescent="0.2">
      <c r="A23059" s="1" t="s">
        <v>21449</v>
      </c>
      <c r="B23059" s="7">
        <v>0</v>
      </c>
      <c r="C23059" s="8">
        <v>0</v>
      </c>
      <c r="D23059" s="6">
        <v>0.64054857143819999</v>
      </c>
      <c r="E23059" s="8">
        <v>0</v>
      </c>
      <c r="F23059" s="8">
        <v>0</v>
      </c>
      <c r="G23059" s="8">
        <v>0</v>
      </c>
      <c r="H23059" s="8">
        <v>2.161373566393E-2</v>
      </c>
    </row>
    <row r="23060" spans="1:8" x14ac:dyDescent="0.2">
      <c r="B23060" s="10">
        <v>0</v>
      </c>
      <c r="C23060" s="11">
        <v>0</v>
      </c>
      <c r="D23060" s="9">
        <v>6.4841206991779998</v>
      </c>
      <c r="E23060" s="11">
        <v>0</v>
      </c>
      <c r="F23060" s="11">
        <v>0</v>
      </c>
      <c r="G23060" s="11">
        <v>0</v>
      </c>
      <c r="H23060" s="11">
        <v>6.4841206991779998</v>
      </c>
    </row>
    <row r="23061" spans="1:8" x14ac:dyDescent="0.2">
      <c r="A23061" s="1" t="s">
        <v>21450</v>
      </c>
      <c r="B23061" s="7">
        <v>0</v>
      </c>
      <c r="C23061" s="8">
        <v>0</v>
      </c>
      <c r="D23061" s="8">
        <v>0</v>
      </c>
      <c r="E23061" s="6">
        <v>0.32718677460520001</v>
      </c>
      <c r="F23061" s="8">
        <v>0</v>
      </c>
      <c r="G23061" s="8">
        <v>0</v>
      </c>
      <c r="H23061" s="8">
        <v>1.308887176435E-2</v>
      </c>
    </row>
    <row r="23062" spans="1:8" x14ac:dyDescent="0.2">
      <c r="B23062" s="10">
        <v>0</v>
      </c>
      <c r="C23062" s="11">
        <v>0</v>
      </c>
      <c r="D23062" s="11">
        <v>0</v>
      </c>
      <c r="E23062" s="9">
        <v>3.9266615293060001</v>
      </c>
      <c r="F23062" s="11">
        <v>0</v>
      </c>
      <c r="G23062" s="11">
        <v>0</v>
      </c>
      <c r="H23062" s="11">
        <v>3.9266615293060001</v>
      </c>
    </row>
    <row r="23063" spans="1:8" x14ac:dyDescent="0.2">
      <c r="A23063" s="1" t="s">
        <v>21451</v>
      </c>
      <c r="B23063" s="7">
        <v>0</v>
      </c>
      <c r="C23063" s="8">
        <v>0</v>
      </c>
      <c r="D23063" s="8">
        <v>0</v>
      </c>
      <c r="E23063" s="6">
        <v>0.67281322539480004</v>
      </c>
      <c r="F23063" s="8">
        <v>0</v>
      </c>
      <c r="G23063" s="8">
        <v>0</v>
      </c>
      <c r="H23063" s="8">
        <v>2.6915409521609999E-2</v>
      </c>
    </row>
    <row r="23064" spans="1:8" x14ac:dyDescent="0.2">
      <c r="B23064" s="10">
        <v>0</v>
      </c>
      <c r="C23064" s="11">
        <v>0</v>
      </c>
      <c r="D23064" s="11">
        <v>0</v>
      </c>
      <c r="E23064" s="9">
        <v>8.0746228564819997</v>
      </c>
      <c r="F23064" s="11">
        <v>0</v>
      </c>
      <c r="G23064" s="11">
        <v>0</v>
      </c>
      <c r="H23064" s="11">
        <v>8.0746228564819997</v>
      </c>
    </row>
    <row r="23065" spans="1:8" x14ac:dyDescent="0.2">
      <c r="A23065" s="1" t="s">
        <v>21452</v>
      </c>
      <c r="B23065" s="7">
        <v>0</v>
      </c>
      <c r="C23065" s="8">
        <v>0</v>
      </c>
      <c r="D23065" s="8">
        <v>0</v>
      </c>
      <c r="E23065" s="8">
        <v>0</v>
      </c>
      <c r="F23065" s="6">
        <v>0.64923894258540005</v>
      </c>
      <c r="G23065" s="8">
        <v>0</v>
      </c>
      <c r="H23065" s="8">
        <v>1.048492217837E-2</v>
      </c>
    </row>
    <row r="23066" spans="1:8" x14ac:dyDescent="0.2">
      <c r="B23066" s="10">
        <v>0</v>
      </c>
      <c r="C23066" s="11">
        <v>0</v>
      </c>
      <c r="D23066" s="11">
        <v>0</v>
      </c>
      <c r="E23066" s="11">
        <v>0</v>
      </c>
      <c r="F23066" s="9">
        <v>3.1454766535099998</v>
      </c>
      <c r="G23066" s="11">
        <v>0</v>
      </c>
      <c r="H23066" s="11">
        <v>3.1454766535099998</v>
      </c>
    </row>
    <row r="23067" spans="1:8" x14ac:dyDescent="0.2">
      <c r="A23067" s="1" t="s">
        <v>21453</v>
      </c>
      <c r="B23067" s="7">
        <v>0</v>
      </c>
      <c r="C23067" s="8">
        <v>0</v>
      </c>
      <c r="D23067" s="8">
        <v>0</v>
      </c>
      <c r="E23067" s="8">
        <v>0</v>
      </c>
      <c r="F23067" s="6">
        <v>0.35076105741460001</v>
      </c>
      <c r="G23067" s="8">
        <v>0</v>
      </c>
      <c r="H23067" s="8">
        <v>5.664636159299E-3</v>
      </c>
    </row>
    <row r="23068" spans="1:8" x14ac:dyDescent="0.2">
      <c r="B23068" s="10">
        <v>0</v>
      </c>
      <c r="C23068" s="11">
        <v>0</v>
      </c>
      <c r="D23068" s="11">
        <v>0</v>
      </c>
      <c r="E23068" s="11">
        <v>0</v>
      </c>
      <c r="F23068" s="9">
        <v>1.6993908477899999</v>
      </c>
      <c r="G23068" s="11">
        <v>0</v>
      </c>
      <c r="H23068" s="11">
        <v>1.6993908477899999</v>
      </c>
    </row>
    <row r="23069" spans="1:8" x14ac:dyDescent="0.2">
      <c r="A23069" s="1" t="s">
        <v>21454</v>
      </c>
      <c r="B23069" s="7">
        <v>0</v>
      </c>
      <c r="C23069" s="8">
        <v>0</v>
      </c>
      <c r="D23069" s="8">
        <v>0</v>
      </c>
      <c r="E23069" s="8">
        <v>0</v>
      </c>
      <c r="F23069" s="8">
        <v>0</v>
      </c>
      <c r="G23069" s="6">
        <v>1</v>
      </c>
      <c r="H23069" s="8">
        <v>1.4627377018300001E-2</v>
      </c>
    </row>
    <row r="23070" spans="1:8" x14ac:dyDescent="0.2">
      <c r="B23070" s="10">
        <v>0</v>
      </c>
      <c r="C23070" s="11">
        <v>0</v>
      </c>
      <c r="D23070" s="11">
        <v>0</v>
      </c>
      <c r="E23070" s="11">
        <v>0</v>
      </c>
      <c r="F23070" s="11">
        <v>0</v>
      </c>
      <c r="G23070" s="9">
        <v>4.3882131054900002</v>
      </c>
      <c r="H23070" s="11">
        <v>4.3882131054900002</v>
      </c>
    </row>
    <row r="23071" spans="1:8" x14ac:dyDescent="0.2">
      <c r="A23071" s="1" t="s">
        <v>21455</v>
      </c>
      <c r="B23071" s="8">
        <v>1</v>
      </c>
      <c r="C23071" s="8">
        <v>1</v>
      </c>
      <c r="D23071" s="8">
        <v>1</v>
      </c>
      <c r="E23071" s="8">
        <v>1</v>
      </c>
      <c r="F23071" s="8">
        <v>1</v>
      </c>
      <c r="G23071" s="8">
        <v>1</v>
      </c>
      <c r="H23071" s="8">
        <v>1</v>
      </c>
    </row>
    <row r="23072" spans="1:8" x14ac:dyDescent="0.2">
      <c r="B23072" s="11">
        <v>262.41608280439999</v>
      </c>
      <c r="C23072" s="11">
        <v>6.2267902638050003</v>
      </c>
      <c r="D23072" s="11">
        <v>10.12276193922</v>
      </c>
      <c r="E23072" s="11">
        <v>12.001284385789999</v>
      </c>
      <c r="F23072" s="11">
        <v>4.8448675013000004</v>
      </c>
      <c r="G23072" s="11">
        <v>4.3882131054900002</v>
      </c>
      <c r="H23072" s="11">
        <v>300</v>
      </c>
    </row>
    <row r="23073" spans="1:7" x14ac:dyDescent="0.2">
      <c r="A23073" s="1" t="s">
        <v>21456</v>
      </c>
    </row>
    <row r="23074" spans="1:7" x14ac:dyDescent="0.2">
      <c r="A23074" s="1" t="s">
        <v>21457</v>
      </c>
    </row>
    <row r="23078" spans="1:7" x14ac:dyDescent="0.2">
      <c r="A23078" s="4" t="s">
        <v>21458</v>
      </c>
    </row>
    <row r="23079" spans="1:7" x14ac:dyDescent="0.2">
      <c r="A23079" s="1" t="s">
        <v>21459</v>
      </c>
    </row>
    <row r="23080" spans="1:7" ht="45" x14ac:dyDescent="0.2">
      <c r="A23080" s="5" t="s">
        <v>21460</v>
      </c>
      <c r="B23080" s="5" t="s">
        <v>21461</v>
      </c>
      <c r="C23080" s="5" t="s">
        <v>21462</v>
      </c>
      <c r="D23080" s="5" t="s">
        <v>21463</v>
      </c>
      <c r="E23080" s="5" t="s">
        <v>21464</v>
      </c>
      <c r="F23080" s="5" t="s">
        <v>21465</v>
      </c>
      <c r="G23080" s="5" t="s">
        <v>21466</v>
      </c>
    </row>
    <row r="23081" spans="1:7" x14ac:dyDescent="0.2">
      <c r="A23081" s="1" t="s">
        <v>21467</v>
      </c>
      <c r="B23081" s="7">
        <v>0.35632650248600001</v>
      </c>
      <c r="C23081" s="6">
        <v>0.6104023742643</v>
      </c>
      <c r="D23081" s="8">
        <v>0.27910997627299999</v>
      </c>
      <c r="E23081" s="8">
        <v>0.70465149710929997</v>
      </c>
      <c r="F23081" s="8">
        <v>0.65698950529199995</v>
      </c>
      <c r="G23081" s="8">
        <v>0.47607556726240002</v>
      </c>
    </row>
    <row r="23082" spans="1:7" x14ac:dyDescent="0.2">
      <c r="B23082" s="10">
        <v>50.242036850529999</v>
      </c>
      <c r="C23082" s="9">
        <v>80.573113402879997</v>
      </c>
      <c r="D23082" s="11">
        <v>4.4421040180059999</v>
      </c>
      <c r="E23082" s="11">
        <v>4.1817390696969996</v>
      </c>
      <c r="F23082" s="11">
        <v>3.3836768376120001</v>
      </c>
      <c r="G23082" s="11">
        <v>142.82267017870001</v>
      </c>
    </row>
    <row r="23083" spans="1:7" x14ac:dyDescent="0.2">
      <c r="A23083" s="1" t="s">
        <v>21468</v>
      </c>
      <c r="B23083" s="6">
        <v>0.56606037068790005</v>
      </c>
      <c r="C23083" s="7">
        <v>0.26456218386879998</v>
      </c>
      <c r="D23083" s="8">
        <v>0.24771168958090001</v>
      </c>
      <c r="E23083" s="8">
        <v>0</v>
      </c>
      <c r="F23083" s="8">
        <v>0.17752439987419999</v>
      </c>
      <c r="G23083" s="8">
        <v>0.39864470875219998</v>
      </c>
    </row>
    <row r="23084" spans="1:7" x14ac:dyDescent="0.2">
      <c r="B23084" s="9">
        <v>79.814512266989993</v>
      </c>
      <c r="C23084" s="10">
        <v>34.922208270669998</v>
      </c>
      <c r="D23084" s="11">
        <v>3.9423925518099998</v>
      </c>
      <c r="E23084" s="11">
        <v>0</v>
      </c>
      <c r="F23084" s="11">
        <v>0.91429953618240001</v>
      </c>
      <c r="G23084" s="11">
        <v>119.5934126257</v>
      </c>
    </row>
    <row r="23085" spans="1:7" x14ac:dyDescent="0.2">
      <c r="A23085" s="1" t="s">
        <v>21469</v>
      </c>
      <c r="B23085" s="8">
        <v>6.722023088238E-3</v>
      </c>
      <c r="C23085" s="8">
        <v>0</v>
      </c>
      <c r="D23085" s="8">
        <v>0</v>
      </c>
      <c r="E23085" s="8">
        <v>0</v>
      </c>
      <c r="F23085" s="8">
        <v>0</v>
      </c>
      <c r="G23085" s="8">
        <v>3.1593508514720001E-3</v>
      </c>
    </row>
    <row r="23086" spans="1:7" x14ac:dyDescent="0.2">
      <c r="B23086" s="11">
        <v>0.94780525544149996</v>
      </c>
      <c r="C23086" s="11">
        <v>0</v>
      </c>
      <c r="D23086" s="11">
        <v>0</v>
      </c>
      <c r="E23086" s="11">
        <v>0</v>
      </c>
      <c r="F23086" s="11">
        <v>0</v>
      </c>
      <c r="G23086" s="11">
        <v>0.94780525544149996</v>
      </c>
    </row>
    <row r="23087" spans="1:7" x14ac:dyDescent="0.2">
      <c r="A23087" s="1" t="s">
        <v>21470</v>
      </c>
      <c r="B23087" s="8">
        <v>1.216637170602E-2</v>
      </c>
      <c r="C23087" s="8">
        <v>0</v>
      </c>
      <c r="D23087" s="8">
        <v>6.0224537280069997E-2</v>
      </c>
      <c r="E23087" s="6">
        <v>0.29534850289070003</v>
      </c>
      <c r="F23087" s="8">
        <v>0.1654860948339</v>
      </c>
      <c r="G23087" s="8">
        <v>1.759661669455E-2</v>
      </c>
    </row>
    <row r="23088" spans="1:7" x14ac:dyDescent="0.2">
      <c r="B23088" s="11">
        <v>1.7154584105490001</v>
      </c>
      <c r="C23088" s="11">
        <v>0</v>
      </c>
      <c r="D23088" s="11">
        <v>0.95848834429579999</v>
      </c>
      <c r="E23088" s="9">
        <v>1.752739302735</v>
      </c>
      <c r="F23088" s="11">
        <v>0.85229895078380002</v>
      </c>
      <c r="G23088" s="11">
        <v>5.2789850083639998</v>
      </c>
    </row>
    <row r="23089" spans="1:7" x14ac:dyDescent="0.2">
      <c r="A23089" s="1" t="s">
        <v>21471</v>
      </c>
      <c r="B23089" s="8">
        <v>7.5868321580949997E-3</v>
      </c>
      <c r="C23089" s="8">
        <v>1.507314853813E-2</v>
      </c>
      <c r="D23089" s="8">
        <v>3.6395434144899999E-2</v>
      </c>
      <c r="E23089" s="8">
        <v>0</v>
      </c>
      <c r="F23089" s="8">
        <v>0</v>
      </c>
      <c r="G23089" s="8">
        <v>1.212880413348E-2</v>
      </c>
    </row>
    <row r="23090" spans="1:7" x14ac:dyDescent="0.2">
      <c r="B23090" s="11">
        <v>1.0697433342910001</v>
      </c>
      <c r="C23090" s="11">
        <v>1.989655607033</v>
      </c>
      <c r="D23090" s="11">
        <v>0.57924229872020006</v>
      </c>
      <c r="E23090" s="11">
        <v>0</v>
      </c>
      <c r="F23090" s="11">
        <v>0</v>
      </c>
      <c r="G23090" s="11">
        <v>3.6386412400450001</v>
      </c>
    </row>
    <row r="23091" spans="1:7" x14ac:dyDescent="0.2">
      <c r="A23091" s="1" t="s">
        <v>21472</v>
      </c>
      <c r="B23091" s="8">
        <v>6.8477537053019998E-3</v>
      </c>
      <c r="C23091" s="8">
        <v>4.180748050554E-2</v>
      </c>
      <c r="D23091" s="8">
        <v>0</v>
      </c>
      <c r="E23091" s="8">
        <v>0</v>
      </c>
      <c r="F23091" s="8">
        <v>0</v>
      </c>
      <c r="G23091" s="8">
        <v>2.161373566393E-2</v>
      </c>
    </row>
    <row r="23092" spans="1:7" x14ac:dyDescent="0.2">
      <c r="B23092" s="11">
        <v>0.96553327244760001</v>
      </c>
      <c r="C23092" s="11">
        <v>5.5185874267299999</v>
      </c>
      <c r="D23092" s="11">
        <v>0</v>
      </c>
      <c r="E23092" s="11">
        <v>0</v>
      </c>
      <c r="F23092" s="11">
        <v>0</v>
      </c>
      <c r="G23092" s="11">
        <v>6.4841206991779998</v>
      </c>
    </row>
    <row r="23093" spans="1:7" x14ac:dyDescent="0.2">
      <c r="A23093" s="1" t="s">
        <v>21473</v>
      </c>
      <c r="B23093" s="8">
        <v>0</v>
      </c>
      <c r="C23093" s="8">
        <v>2.974743582808E-2</v>
      </c>
      <c r="D23093" s="8">
        <v>0</v>
      </c>
      <c r="E23093" s="8">
        <v>0</v>
      </c>
      <c r="F23093" s="8">
        <v>0</v>
      </c>
      <c r="G23093" s="8">
        <v>1.308887176435E-2</v>
      </c>
    </row>
    <row r="23094" spans="1:7" x14ac:dyDescent="0.2">
      <c r="B23094" s="11">
        <v>0</v>
      </c>
      <c r="C23094" s="11">
        <v>3.9266615293060001</v>
      </c>
      <c r="D23094" s="11">
        <v>0</v>
      </c>
      <c r="E23094" s="11">
        <v>0</v>
      </c>
      <c r="F23094" s="11">
        <v>0</v>
      </c>
      <c r="G23094" s="11">
        <v>3.9266615293060001</v>
      </c>
    </row>
    <row r="23095" spans="1:7" x14ac:dyDescent="0.2">
      <c r="A23095" s="1" t="s">
        <v>21474</v>
      </c>
      <c r="B23095" s="8">
        <v>3.1491402283640002E-2</v>
      </c>
      <c r="C23095" s="8">
        <v>5.9605507412270001E-3</v>
      </c>
      <c r="D23095" s="6">
        <v>0.1789191560367</v>
      </c>
      <c r="E23095" s="8">
        <v>0</v>
      </c>
      <c r="F23095" s="8">
        <v>0</v>
      </c>
      <c r="G23095" s="8">
        <v>2.6915409521609999E-2</v>
      </c>
    </row>
    <row r="23096" spans="1:7" x14ac:dyDescent="0.2">
      <c r="B23096" s="11">
        <v>4.4402877219940002</v>
      </c>
      <c r="C23096" s="11">
        <v>0.78679269784200001</v>
      </c>
      <c r="D23096" s="9">
        <v>2.8475424366470001</v>
      </c>
      <c r="E23096" s="11">
        <v>0</v>
      </c>
      <c r="F23096" s="11">
        <v>0</v>
      </c>
      <c r="G23096" s="11">
        <v>8.0746228564819997</v>
      </c>
    </row>
    <row r="23097" spans="1:7" x14ac:dyDescent="0.2">
      <c r="A23097" s="1" t="s">
        <v>21475</v>
      </c>
      <c r="B23097" s="8">
        <v>0</v>
      </c>
      <c r="C23097" s="8">
        <v>0</v>
      </c>
      <c r="D23097" s="6">
        <v>0.1976392066845</v>
      </c>
      <c r="E23097" s="8">
        <v>0</v>
      </c>
      <c r="F23097" s="8">
        <v>0</v>
      </c>
      <c r="G23097" s="8">
        <v>1.048492217837E-2</v>
      </c>
    </row>
    <row r="23098" spans="1:7" x14ac:dyDescent="0.2">
      <c r="B23098" s="11">
        <v>0</v>
      </c>
      <c r="C23098" s="11">
        <v>0</v>
      </c>
      <c r="D23098" s="9">
        <v>3.1454766535099998</v>
      </c>
      <c r="E23098" s="11">
        <v>0</v>
      </c>
      <c r="F23098" s="11">
        <v>0</v>
      </c>
      <c r="G23098" s="11">
        <v>3.1454766535099998</v>
      </c>
    </row>
    <row r="23099" spans="1:7" x14ac:dyDescent="0.2">
      <c r="A23099" s="1" t="s">
        <v>21476</v>
      </c>
      <c r="B23099" s="8">
        <v>0</v>
      </c>
      <c r="C23099" s="8">
        <v>1.287417308931E-2</v>
      </c>
      <c r="D23099" s="8">
        <v>0</v>
      </c>
      <c r="E23099" s="8">
        <v>0</v>
      </c>
      <c r="F23099" s="8">
        <v>0</v>
      </c>
      <c r="G23099" s="8">
        <v>5.664636159299E-3</v>
      </c>
    </row>
    <row r="23100" spans="1:7" x14ac:dyDescent="0.2">
      <c r="B23100" s="11">
        <v>0</v>
      </c>
      <c r="C23100" s="11">
        <v>1.6993908477899999</v>
      </c>
      <c r="D23100" s="11">
        <v>0</v>
      </c>
      <c r="E23100" s="11">
        <v>0</v>
      </c>
      <c r="F23100" s="11">
        <v>0</v>
      </c>
      <c r="G23100" s="11">
        <v>1.6993908477899999</v>
      </c>
    </row>
    <row r="23101" spans="1:7" x14ac:dyDescent="0.2">
      <c r="A23101" s="1" t="s">
        <v>21477</v>
      </c>
      <c r="B23101" s="8">
        <v>1.279874388477E-2</v>
      </c>
      <c r="C23101" s="8">
        <v>1.9572653164680001E-2</v>
      </c>
      <c r="D23101" s="8">
        <v>0</v>
      </c>
      <c r="E23101" s="8">
        <v>0</v>
      </c>
      <c r="F23101" s="8">
        <v>0</v>
      </c>
      <c r="G23101" s="8">
        <v>1.4627377018300001E-2</v>
      </c>
    </row>
    <row r="23102" spans="1:7" x14ac:dyDescent="0.2">
      <c r="B23102" s="11">
        <v>1.8046228877529999</v>
      </c>
      <c r="C23102" s="11">
        <v>2.583590217737</v>
      </c>
      <c r="D23102" s="11">
        <v>0</v>
      </c>
      <c r="E23102" s="11">
        <v>0</v>
      </c>
      <c r="F23102" s="11">
        <v>0</v>
      </c>
      <c r="G23102" s="11">
        <v>4.3882131054900002</v>
      </c>
    </row>
    <row r="23103" spans="1:7" x14ac:dyDescent="0.2">
      <c r="A23103" s="1" t="s">
        <v>21478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</row>
    <row r="23104" spans="1:7" x14ac:dyDescent="0.2">
      <c r="B23104" s="11">
        <v>141</v>
      </c>
      <c r="C23104" s="11">
        <v>132</v>
      </c>
      <c r="D23104" s="11">
        <v>15.915246302990001</v>
      </c>
      <c r="E23104" s="11">
        <v>5.9344783724330004</v>
      </c>
      <c r="F23104" s="11">
        <v>5.1502753245779997</v>
      </c>
      <c r="G23104" s="11">
        <v>300</v>
      </c>
    </row>
    <row r="23105" spans="1:11" x14ac:dyDescent="0.2">
      <c r="A23105" s="1" t="s">
        <v>21479</v>
      </c>
    </row>
    <row r="23106" spans="1:11" x14ac:dyDescent="0.2">
      <c r="A23106" s="1" t="s">
        <v>21480</v>
      </c>
    </row>
    <row r="23110" spans="1:11" x14ac:dyDescent="0.2">
      <c r="A23110" s="4" t="s">
        <v>21481</v>
      </c>
    </row>
    <row r="23111" spans="1:11" x14ac:dyDescent="0.2">
      <c r="A23111" s="1" t="s">
        <v>21482</v>
      </c>
    </row>
    <row r="23112" spans="1:11" ht="75" x14ac:dyDescent="0.2">
      <c r="A23112" s="5" t="s">
        <v>21483</v>
      </c>
      <c r="B23112" s="5" t="s">
        <v>21484</v>
      </c>
      <c r="C23112" s="5" t="s">
        <v>21485</v>
      </c>
      <c r="D23112" s="5" t="s">
        <v>21486</v>
      </c>
      <c r="E23112" s="5" t="s">
        <v>21487</v>
      </c>
      <c r="F23112" s="5" t="s">
        <v>21488</v>
      </c>
      <c r="G23112" s="5" t="s">
        <v>21489</v>
      </c>
      <c r="H23112" s="5" t="s">
        <v>21490</v>
      </c>
      <c r="I23112" s="5" t="s">
        <v>21491</v>
      </c>
      <c r="J23112" s="5" t="s">
        <v>21492</v>
      </c>
      <c r="K23112" s="5" t="s">
        <v>21493</v>
      </c>
    </row>
    <row r="23113" spans="1:11" x14ac:dyDescent="0.2">
      <c r="A23113" s="1" t="s">
        <v>21494</v>
      </c>
      <c r="B23113" s="8">
        <v>0.47189260629660001</v>
      </c>
      <c r="C23113" s="8">
        <v>0.481230700166</v>
      </c>
      <c r="E23113" s="8">
        <v>0.41862935221820002</v>
      </c>
      <c r="F23113" s="8">
        <v>0.27572706322320001</v>
      </c>
      <c r="G23113" s="8">
        <v>0.5176617930206</v>
      </c>
      <c r="H23113" s="8">
        <v>0.48158966988750002</v>
      </c>
      <c r="I23113" s="8">
        <v>0.48084889322660002</v>
      </c>
      <c r="J23113" s="8">
        <v>0</v>
      </c>
      <c r="K23113" s="8">
        <v>0.47607556726240002</v>
      </c>
    </row>
    <row r="23114" spans="1:11" x14ac:dyDescent="0.2">
      <c r="B23114" s="11">
        <v>58.262355904789999</v>
      </c>
      <c r="C23114" s="11">
        <v>84.560314273939994</v>
      </c>
      <c r="D23114" s="11">
        <v>0</v>
      </c>
      <c r="E23114" s="11">
        <v>7.3809504010399998</v>
      </c>
      <c r="F23114" s="11">
        <v>4.4502524388760003</v>
      </c>
      <c r="G23114" s="11">
        <v>46.431153064870003</v>
      </c>
      <c r="H23114" s="11">
        <v>43.61611228588</v>
      </c>
      <c r="I23114" s="11">
        <v>40.944201988060001</v>
      </c>
      <c r="J23114" s="11">
        <v>0</v>
      </c>
      <c r="K23114" s="11">
        <v>142.82267017870001</v>
      </c>
    </row>
    <row r="23115" spans="1:11" x14ac:dyDescent="0.2">
      <c r="A23115" s="1" t="s">
        <v>21495</v>
      </c>
      <c r="B23115" s="8">
        <v>0.40136075737709997</v>
      </c>
      <c r="C23115" s="8">
        <v>0.39859191225610002</v>
      </c>
      <c r="E23115" s="8">
        <v>0.35195167872849997</v>
      </c>
      <c r="F23115" s="8">
        <v>0.59800565188400001</v>
      </c>
      <c r="G23115" s="8">
        <v>0.37568770751179997</v>
      </c>
      <c r="H23115" s="8">
        <v>0.40986841178290001</v>
      </c>
      <c r="I23115" s="8">
        <v>0.38659801552369999</v>
      </c>
      <c r="J23115" s="8">
        <v>0</v>
      </c>
      <c r="K23115" s="8">
        <v>0.39864470875219998</v>
      </c>
    </row>
    <row r="23116" spans="1:11" x14ac:dyDescent="0.2">
      <c r="B23116" s="11">
        <v>49.554120959930003</v>
      </c>
      <c r="C23116" s="11">
        <v>70.039291665730005</v>
      </c>
      <c r="D23116" s="11">
        <v>0</v>
      </c>
      <c r="E23116" s="11">
        <v>6.2053410027120002</v>
      </c>
      <c r="F23116" s="11">
        <v>9.6518494762459994</v>
      </c>
      <c r="G23116" s="11">
        <v>33.696930480970003</v>
      </c>
      <c r="H23116" s="11">
        <v>37.120535984359996</v>
      </c>
      <c r="I23116" s="11">
        <v>32.918755681370001</v>
      </c>
      <c r="J23116" s="11">
        <v>0</v>
      </c>
      <c r="K23116" s="11">
        <v>119.5934126257</v>
      </c>
    </row>
    <row r="23117" spans="1:11" x14ac:dyDescent="0.2">
      <c r="A23117" s="1" t="s">
        <v>21496</v>
      </c>
      <c r="B23117" s="8">
        <v>7.6766942446139996E-3</v>
      </c>
      <c r="C23117" s="8">
        <v>0</v>
      </c>
      <c r="E23117" s="8">
        <v>0</v>
      </c>
      <c r="F23117" s="8">
        <v>0</v>
      </c>
      <c r="G23117" s="8">
        <v>1.056709850132E-2</v>
      </c>
      <c r="H23117" s="8">
        <v>0</v>
      </c>
      <c r="I23117" s="8">
        <v>0</v>
      </c>
      <c r="J23117" s="8">
        <v>0</v>
      </c>
      <c r="K23117" s="8">
        <v>3.1593508514720001E-3</v>
      </c>
    </row>
    <row r="23118" spans="1:11" x14ac:dyDescent="0.2">
      <c r="B23118" s="11">
        <v>0.94780525544149996</v>
      </c>
      <c r="C23118" s="11">
        <v>0</v>
      </c>
      <c r="D23118" s="11">
        <v>0</v>
      </c>
      <c r="E23118" s="11">
        <v>0</v>
      </c>
      <c r="F23118" s="11">
        <v>0</v>
      </c>
      <c r="G23118" s="11">
        <v>0.94780525544149996</v>
      </c>
      <c r="H23118" s="11">
        <v>0</v>
      </c>
      <c r="I23118" s="11">
        <v>0</v>
      </c>
      <c r="J23118" s="11">
        <v>0</v>
      </c>
      <c r="K23118" s="11">
        <v>0.94780525544149996</v>
      </c>
    </row>
    <row r="23119" spans="1:11" x14ac:dyDescent="0.2">
      <c r="A23119" s="1" t="s">
        <v>21497</v>
      </c>
      <c r="B23119" s="8">
        <v>0</v>
      </c>
      <c r="C23119" s="8">
        <v>3.0042575805840001E-2</v>
      </c>
      <c r="E23119" s="8">
        <v>0</v>
      </c>
      <c r="F23119" s="8">
        <v>0</v>
      </c>
      <c r="G23119" s="8">
        <v>0</v>
      </c>
      <c r="H23119" s="8">
        <v>1.9352966093599999E-2</v>
      </c>
      <c r="I23119" s="8">
        <v>4.1412245506479997E-2</v>
      </c>
      <c r="J23119" s="8">
        <v>0</v>
      </c>
      <c r="K23119" s="8">
        <v>1.759661669455E-2</v>
      </c>
    </row>
    <row r="23120" spans="1:11" x14ac:dyDescent="0.2">
      <c r="B23120" s="11">
        <v>0</v>
      </c>
      <c r="C23120" s="11">
        <v>5.2789850083639998</v>
      </c>
      <c r="D23120" s="11">
        <v>0</v>
      </c>
      <c r="E23120" s="11">
        <v>0</v>
      </c>
      <c r="F23120" s="11">
        <v>0</v>
      </c>
      <c r="G23120" s="11">
        <v>0</v>
      </c>
      <c r="H23120" s="11">
        <v>1.752739302735</v>
      </c>
      <c r="I23120" s="11">
        <v>3.526245705629</v>
      </c>
      <c r="J23120" s="11">
        <v>0</v>
      </c>
      <c r="K23120" s="11">
        <v>5.2789850083639998</v>
      </c>
    </row>
    <row r="23121" spans="1:11" x14ac:dyDescent="0.2">
      <c r="A23121" s="1" t="s">
        <v>21498</v>
      </c>
      <c r="B23121" s="8">
        <v>1.3355864451809999E-2</v>
      </c>
      <c r="C23121" s="8">
        <v>1.1323081862730001E-2</v>
      </c>
      <c r="E23121" s="8">
        <v>6.067321073056E-2</v>
      </c>
      <c r="F23121" s="8">
        <v>0</v>
      </c>
      <c r="G23121" s="8">
        <v>6.4579832107539998E-3</v>
      </c>
      <c r="H23121" s="8">
        <v>0</v>
      </c>
      <c r="I23121" s="8">
        <v>2.336652444278E-2</v>
      </c>
      <c r="J23121" s="8">
        <v>0</v>
      </c>
      <c r="K23121" s="8">
        <v>1.212880413348E-2</v>
      </c>
    </row>
    <row r="23122" spans="1:11" x14ac:dyDescent="0.2">
      <c r="B23122" s="11">
        <v>1.6489856330120001</v>
      </c>
      <c r="C23122" s="11">
        <v>1.989655607033</v>
      </c>
      <c r="D23122" s="11">
        <v>0</v>
      </c>
      <c r="E23122" s="11">
        <v>1.0697433342910001</v>
      </c>
      <c r="F23122" s="11">
        <v>0</v>
      </c>
      <c r="G23122" s="11">
        <v>0.57924229872020006</v>
      </c>
      <c r="H23122" s="11">
        <v>0</v>
      </c>
      <c r="I23122" s="11">
        <v>1.989655607033</v>
      </c>
      <c r="J23122" s="11">
        <v>0</v>
      </c>
      <c r="K23122" s="11">
        <v>3.6386412400450001</v>
      </c>
    </row>
    <row r="23123" spans="1:11" x14ac:dyDescent="0.2">
      <c r="A23123" s="1" t="s">
        <v>21499</v>
      </c>
      <c r="B23123" s="8">
        <v>4.4697481992170003E-2</v>
      </c>
      <c r="C23123" s="8">
        <v>5.4948264646730001E-3</v>
      </c>
      <c r="E23123" s="8">
        <v>0</v>
      </c>
      <c r="F23123" s="8">
        <v>0</v>
      </c>
      <c r="G23123" s="8">
        <v>6.1526834327609997E-2</v>
      </c>
      <c r="H23123" s="8">
        <v>0</v>
      </c>
      <c r="I23123" s="8">
        <v>1.13392271161E-2</v>
      </c>
      <c r="J23123" s="8">
        <v>0</v>
      </c>
      <c r="K23123" s="8">
        <v>2.161373566393E-2</v>
      </c>
    </row>
    <row r="23124" spans="1:11" x14ac:dyDescent="0.2">
      <c r="B23124" s="11">
        <v>5.5185874267299999</v>
      </c>
      <c r="C23124" s="11">
        <v>0.96553327244760001</v>
      </c>
      <c r="D23124" s="11">
        <v>0</v>
      </c>
      <c r="E23124" s="11">
        <v>0</v>
      </c>
      <c r="F23124" s="11">
        <v>0</v>
      </c>
      <c r="G23124" s="11">
        <v>5.5185874267299999</v>
      </c>
      <c r="H23124" s="11">
        <v>0</v>
      </c>
      <c r="I23124" s="11">
        <v>0.96553327244760001</v>
      </c>
      <c r="J23124" s="11">
        <v>0</v>
      </c>
      <c r="K23124" s="11">
        <v>6.4841206991779998</v>
      </c>
    </row>
    <row r="23125" spans="1:11" x14ac:dyDescent="0.2">
      <c r="A23125" s="1" t="s">
        <v>21500</v>
      </c>
      <c r="B23125" s="8">
        <v>1.6105700490529999E-2</v>
      </c>
      <c r="C23125" s="8">
        <v>1.103005917968E-2</v>
      </c>
      <c r="E23125" s="8">
        <v>0.1127825413088</v>
      </c>
      <c r="F23125" s="8">
        <v>0</v>
      </c>
      <c r="G23125" s="8">
        <v>0</v>
      </c>
      <c r="H23125" s="8">
        <v>2.1400371672310001E-2</v>
      </c>
      <c r="I23125" s="8">
        <v>0</v>
      </c>
      <c r="J23125" s="8">
        <v>0</v>
      </c>
      <c r="K23125" s="8">
        <v>1.308887176435E-2</v>
      </c>
    </row>
    <row r="23126" spans="1:11" x14ac:dyDescent="0.2">
      <c r="B23126" s="11">
        <v>1.9884949277740001</v>
      </c>
      <c r="C23126" s="11">
        <v>1.938166601532</v>
      </c>
      <c r="D23126" s="11">
        <v>0</v>
      </c>
      <c r="E23126" s="11">
        <v>1.9884949277740001</v>
      </c>
      <c r="F23126" s="11">
        <v>0</v>
      </c>
      <c r="G23126" s="11">
        <v>0</v>
      </c>
      <c r="H23126" s="11">
        <v>1.938166601532</v>
      </c>
      <c r="I23126" s="11">
        <v>0</v>
      </c>
      <c r="J23126" s="11">
        <v>0</v>
      </c>
      <c r="K23126" s="11">
        <v>3.9266615293060001</v>
      </c>
    </row>
    <row r="23127" spans="1:11" x14ac:dyDescent="0.2">
      <c r="A23127" s="1" t="s">
        <v>21501</v>
      </c>
      <c r="B23127" s="8">
        <v>2.3016450670890001E-2</v>
      </c>
      <c r="C23127" s="8">
        <v>2.9780251235529999E-2</v>
      </c>
      <c r="E23127" s="8">
        <v>0</v>
      </c>
      <c r="F23127" s="8">
        <v>0.12626728489280001</v>
      </c>
      <c r="G23127" s="8">
        <v>8.9612537063910001E-3</v>
      </c>
      <c r="H23127" s="8">
        <v>2.348364455528E-2</v>
      </c>
      <c r="I23127" s="8">
        <v>3.647744038616E-2</v>
      </c>
      <c r="J23127" s="8">
        <v>0</v>
      </c>
      <c r="K23127" s="8">
        <v>2.6915409521609999E-2</v>
      </c>
    </row>
    <row r="23128" spans="1:11" x14ac:dyDescent="0.2">
      <c r="B23128" s="11">
        <v>2.8417326797640001</v>
      </c>
      <c r="C23128" s="11">
        <v>5.2328901767179996</v>
      </c>
      <c r="D23128" s="11">
        <v>0</v>
      </c>
      <c r="E23128" s="11">
        <v>0</v>
      </c>
      <c r="F23128" s="11">
        <v>2.0379620555760001</v>
      </c>
      <c r="G23128" s="11">
        <v>0.8037706241882</v>
      </c>
      <c r="H23128" s="11">
        <v>2.126842293033</v>
      </c>
      <c r="I23128" s="11">
        <v>3.106047883684</v>
      </c>
      <c r="J23128" s="11">
        <v>0</v>
      </c>
      <c r="K23128" s="11">
        <v>8.0746228564819997</v>
      </c>
    </row>
    <row r="23129" spans="1:11" x14ac:dyDescent="0.2">
      <c r="A23129" s="1" t="s">
        <v>21502</v>
      </c>
      <c r="B23129" s="8">
        <v>8.0494880383310003E-3</v>
      </c>
      <c r="C23129" s="8">
        <v>1.2244955621529999E-2</v>
      </c>
      <c r="E23129" s="8">
        <v>0</v>
      </c>
      <c r="F23129" s="8">
        <v>0</v>
      </c>
      <c r="G23129" s="8">
        <v>1.10802554167E-2</v>
      </c>
      <c r="H23129" s="8">
        <v>2.3757497321009999E-2</v>
      </c>
      <c r="I23129" s="8">
        <v>0</v>
      </c>
      <c r="J23129" s="8">
        <v>0</v>
      </c>
      <c r="K23129" s="8">
        <v>1.048492217837E-2</v>
      </c>
    </row>
    <row r="23130" spans="1:11" x14ac:dyDescent="0.2">
      <c r="B23130" s="11">
        <v>0.99383234804440002</v>
      </c>
      <c r="C23130" s="11">
        <v>2.1516443054660002</v>
      </c>
      <c r="D23130" s="11">
        <v>0</v>
      </c>
      <c r="E23130" s="11">
        <v>0</v>
      </c>
      <c r="F23130" s="11">
        <v>0</v>
      </c>
      <c r="G23130" s="11">
        <v>0.99383234804440002</v>
      </c>
      <c r="H23130" s="11">
        <v>2.1516443054660002</v>
      </c>
      <c r="I23130" s="11">
        <v>0</v>
      </c>
      <c r="J23130" s="11">
        <v>0</v>
      </c>
      <c r="K23130" s="11">
        <v>3.1454766535099998</v>
      </c>
    </row>
    <row r="23131" spans="1:11" x14ac:dyDescent="0.2">
      <c r="A23131" s="1" t="s">
        <v>21503</v>
      </c>
      <c r="B23131" s="8">
        <v>0</v>
      </c>
      <c r="C23131" s="8">
        <v>9.6711921491690004E-3</v>
      </c>
      <c r="E23131" s="8">
        <v>0</v>
      </c>
      <c r="F23131" s="8">
        <v>0</v>
      </c>
      <c r="G23131" s="8">
        <v>0</v>
      </c>
      <c r="H23131" s="8">
        <v>0</v>
      </c>
      <c r="I23131" s="8">
        <v>1.9957653798140001E-2</v>
      </c>
      <c r="J23131" s="8">
        <v>0</v>
      </c>
      <c r="K23131" s="8">
        <v>5.664636159299E-3</v>
      </c>
    </row>
    <row r="23132" spans="1:11" x14ac:dyDescent="0.2">
      <c r="B23132" s="11">
        <v>0</v>
      </c>
      <c r="C23132" s="11">
        <v>1.6993908477899999</v>
      </c>
      <c r="D23132" s="11">
        <v>0</v>
      </c>
      <c r="E23132" s="11">
        <v>0</v>
      </c>
      <c r="F23132" s="11">
        <v>0</v>
      </c>
      <c r="G23132" s="11">
        <v>0</v>
      </c>
      <c r="H23132" s="11">
        <v>0</v>
      </c>
      <c r="I23132" s="11">
        <v>1.6993908477899999</v>
      </c>
      <c r="J23132" s="11">
        <v>0</v>
      </c>
      <c r="K23132" s="11">
        <v>1.6993908477899999</v>
      </c>
    </row>
    <row r="23133" spans="1:11" x14ac:dyDescent="0.2">
      <c r="A23133" s="1" t="s">
        <v>21504</v>
      </c>
      <c r="B23133" s="8">
        <v>1.384495643791E-2</v>
      </c>
      <c r="C23133" s="8">
        <v>1.059044525878E-2</v>
      </c>
      <c r="E23133" s="8">
        <v>5.5963217013970001E-2</v>
      </c>
      <c r="F23133" s="8">
        <v>0</v>
      </c>
      <c r="G23133" s="8">
        <v>8.0570743048540006E-3</v>
      </c>
      <c r="H23133" s="8">
        <v>2.0547438687439998E-2</v>
      </c>
      <c r="I23133" s="8">
        <v>0</v>
      </c>
      <c r="J23133" s="8">
        <v>1</v>
      </c>
      <c r="K23133" s="8">
        <v>1.4627377018300001E-2</v>
      </c>
    </row>
    <row r="23134" spans="1:11" x14ac:dyDescent="0.2">
      <c r="B23134" s="11">
        <v>1.7093715152740001</v>
      </c>
      <c r="C23134" s="11">
        <v>1.8609190541559999</v>
      </c>
      <c r="D23134" s="11">
        <v>0</v>
      </c>
      <c r="E23134" s="11">
        <v>0.98670035169320003</v>
      </c>
      <c r="F23134" s="11">
        <v>0</v>
      </c>
      <c r="G23134" s="11">
        <v>0.72267116358109995</v>
      </c>
      <c r="H23134" s="11">
        <v>1.8609190541559999</v>
      </c>
      <c r="I23134" s="11">
        <v>0</v>
      </c>
      <c r="J23134" s="11">
        <v>0.81792253605950005</v>
      </c>
      <c r="K23134" s="11">
        <v>4.3882131054900002</v>
      </c>
    </row>
    <row r="23135" spans="1:11" x14ac:dyDescent="0.2">
      <c r="A23135" s="1" t="s">
        <v>21505</v>
      </c>
      <c r="B23135" s="8">
        <v>1</v>
      </c>
      <c r="C23135" s="8">
        <v>1</v>
      </c>
      <c r="E23135" s="8">
        <v>1</v>
      </c>
      <c r="F23135" s="8">
        <v>1</v>
      </c>
      <c r="G23135" s="8">
        <v>1</v>
      </c>
      <c r="H23135" s="8">
        <v>1</v>
      </c>
      <c r="I23135" s="8">
        <v>1</v>
      </c>
      <c r="J23135" s="8">
        <v>1</v>
      </c>
      <c r="K23135" s="8">
        <v>1</v>
      </c>
    </row>
    <row r="23136" spans="1:11" x14ac:dyDescent="0.2">
      <c r="B23136" s="11">
        <v>123.4652866508</v>
      </c>
      <c r="C23136" s="11">
        <v>175.71679081319999</v>
      </c>
      <c r="D23136" s="11">
        <v>0</v>
      </c>
      <c r="E23136" s="11">
        <v>17.631230017509999</v>
      </c>
      <c r="F23136" s="11">
        <v>16.140063970700002</v>
      </c>
      <c r="G23136" s="11">
        <v>89.693992662539998</v>
      </c>
      <c r="H23136" s="11">
        <v>90.566959827160005</v>
      </c>
      <c r="I23136" s="11">
        <v>85.149830986020007</v>
      </c>
      <c r="J23136" s="11">
        <v>0.81792253605950005</v>
      </c>
      <c r="K23136" s="11">
        <v>300</v>
      </c>
    </row>
    <row r="23137" spans="1:7" x14ac:dyDescent="0.2">
      <c r="A23137" s="1" t="s">
        <v>21506</v>
      </c>
    </row>
    <row r="23138" spans="1:7" x14ac:dyDescent="0.2">
      <c r="A23138" s="1" t="s">
        <v>21507</v>
      </c>
    </row>
    <row r="23142" spans="1:7" x14ac:dyDescent="0.2">
      <c r="A23142" s="4" t="s">
        <v>21508</v>
      </c>
    </row>
    <row r="23143" spans="1:7" x14ac:dyDescent="0.2">
      <c r="A23143" s="1" t="s">
        <v>21509</v>
      </c>
    </row>
    <row r="23144" spans="1:7" ht="30" x14ac:dyDescent="0.2">
      <c r="A23144" s="5" t="s">
        <v>21510</v>
      </c>
      <c r="B23144" s="5" t="s">
        <v>21511</v>
      </c>
      <c r="C23144" s="5" t="s">
        <v>21512</v>
      </c>
      <c r="D23144" s="5" t="s">
        <v>21513</v>
      </c>
      <c r="E23144" s="5" t="s">
        <v>21514</v>
      </c>
      <c r="F23144" s="5" t="s">
        <v>21515</v>
      </c>
      <c r="G23144" s="5" t="s">
        <v>21516</v>
      </c>
    </row>
    <row r="23145" spans="1:7" x14ac:dyDescent="0.2">
      <c r="A23145" s="1" t="s">
        <v>21517</v>
      </c>
      <c r="B23145" s="8">
        <v>0.65920791935430001</v>
      </c>
      <c r="C23145" s="8">
        <v>0.42461634289759997</v>
      </c>
      <c r="D23145" s="8">
        <v>0.4376846546234</v>
      </c>
      <c r="E23145" s="8">
        <v>0.450562681809</v>
      </c>
      <c r="F23145" s="8">
        <v>0.48850697898000001</v>
      </c>
      <c r="G23145" s="8">
        <v>0.47607556726240002</v>
      </c>
    </row>
    <row r="23146" spans="1:7" x14ac:dyDescent="0.2">
      <c r="B23146" s="11">
        <v>10.90782024608</v>
      </c>
      <c r="C23146" s="11">
        <v>17.79451789162</v>
      </c>
      <c r="D23146" s="11">
        <v>21.42969164934</v>
      </c>
      <c r="E23146" s="11">
        <v>16.483551670800001</v>
      </c>
      <c r="F23146" s="11">
        <v>76.207088720879995</v>
      </c>
      <c r="G23146" s="11">
        <v>142.82267017870001</v>
      </c>
    </row>
    <row r="23147" spans="1:7" x14ac:dyDescent="0.2">
      <c r="A23147" s="1" t="s">
        <v>21518</v>
      </c>
      <c r="B23147" s="8">
        <v>0.34079208064569999</v>
      </c>
      <c r="C23147" s="8">
        <v>0.39980066767029998</v>
      </c>
      <c r="D23147" s="8">
        <v>0.36238160550850002</v>
      </c>
      <c r="E23147" s="8">
        <v>0.3377143006751</v>
      </c>
      <c r="F23147" s="8">
        <v>0.430141068977</v>
      </c>
      <c r="G23147" s="8">
        <v>0.39864470875219998</v>
      </c>
    </row>
    <row r="23148" spans="1:7" x14ac:dyDescent="0.2">
      <c r="B23148" s="11">
        <v>5.6390383789870002</v>
      </c>
      <c r="C23148" s="11">
        <v>16.754560329429999</v>
      </c>
      <c r="D23148" s="11">
        <v>17.742742368070001</v>
      </c>
      <c r="E23148" s="11">
        <v>12.35506478876</v>
      </c>
      <c r="F23148" s="11">
        <v>67.102006760410006</v>
      </c>
      <c r="G23148" s="11">
        <v>119.5934126257</v>
      </c>
    </row>
    <row r="23149" spans="1:7" x14ac:dyDescent="0.2">
      <c r="A23149" s="1" t="s">
        <v>21519</v>
      </c>
      <c r="B23149" s="8">
        <v>0</v>
      </c>
      <c r="C23149" s="8">
        <v>0</v>
      </c>
      <c r="D23149" s="8">
        <v>0</v>
      </c>
      <c r="E23149" s="8">
        <v>0</v>
      </c>
      <c r="F23149" s="8">
        <v>6.0756747143690002E-3</v>
      </c>
      <c r="G23149" s="8">
        <v>3.1593508514720001E-3</v>
      </c>
    </row>
    <row r="23150" spans="1:7" x14ac:dyDescent="0.2">
      <c r="B23150" s="11">
        <v>0</v>
      </c>
      <c r="C23150" s="11">
        <v>0</v>
      </c>
      <c r="D23150" s="11">
        <v>0</v>
      </c>
      <c r="E23150" s="11">
        <v>0</v>
      </c>
      <c r="F23150" s="11">
        <v>0.94780525544149996</v>
      </c>
      <c r="G23150" s="11">
        <v>0.94780525544149996</v>
      </c>
    </row>
    <row r="23151" spans="1:7" x14ac:dyDescent="0.2">
      <c r="A23151" s="1" t="s">
        <v>21520</v>
      </c>
      <c r="B23151" s="8">
        <v>0</v>
      </c>
      <c r="C23151" s="8">
        <v>4.1824215599050002E-2</v>
      </c>
      <c r="D23151" s="8">
        <v>0</v>
      </c>
      <c r="E23151" s="8">
        <v>4.689047345044E-2</v>
      </c>
      <c r="F23151" s="8">
        <v>1.16076108659E-2</v>
      </c>
      <c r="G23151" s="8">
        <v>1.759661669455E-2</v>
      </c>
    </row>
    <row r="23152" spans="1:7" x14ac:dyDescent="0.2">
      <c r="B23152" s="11">
        <v>0</v>
      </c>
      <c r="C23152" s="11">
        <v>1.752739302735</v>
      </c>
      <c r="D23152" s="11">
        <v>0</v>
      </c>
      <c r="E23152" s="11">
        <v>1.7154584105490001</v>
      </c>
      <c r="F23152" s="11">
        <v>1.8107872950799999</v>
      </c>
      <c r="G23152" s="11">
        <v>5.2789850083639998</v>
      </c>
    </row>
    <row r="23153" spans="1:7" x14ac:dyDescent="0.2">
      <c r="A23153" s="1" t="s">
        <v>21521</v>
      </c>
      <c r="B23153" s="8">
        <v>0</v>
      </c>
      <c r="C23153" s="8">
        <v>0</v>
      </c>
      <c r="D23153" s="8">
        <v>0</v>
      </c>
      <c r="E23153" s="8">
        <v>2.9240447396989999E-2</v>
      </c>
      <c r="F23153" s="8">
        <v>1.646729426765E-2</v>
      </c>
      <c r="G23153" s="8">
        <v>1.212880413348E-2</v>
      </c>
    </row>
    <row r="23154" spans="1:7" x14ac:dyDescent="0.2">
      <c r="B23154" s="11">
        <v>0</v>
      </c>
      <c r="C23154" s="11">
        <v>0</v>
      </c>
      <c r="D23154" s="11">
        <v>0</v>
      </c>
      <c r="E23154" s="11">
        <v>1.0697433342910001</v>
      </c>
      <c r="F23154" s="11">
        <v>2.5688979057529999</v>
      </c>
      <c r="G23154" s="11">
        <v>3.6386412400450001</v>
      </c>
    </row>
    <row r="23155" spans="1:7" x14ac:dyDescent="0.2">
      <c r="A23155" s="1" t="s">
        <v>21522</v>
      </c>
      <c r="B23155" s="8">
        <v>0</v>
      </c>
      <c r="C23155" s="8">
        <v>0</v>
      </c>
      <c r="D23155" s="8">
        <v>5.9065158227439997E-2</v>
      </c>
      <c r="E23155" s="8">
        <v>7.1797586336540001E-2</v>
      </c>
      <c r="F23155" s="8">
        <v>6.1893158490230003E-3</v>
      </c>
      <c r="G23155" s="8">
        <v>2.161373566393E-2</v>
      </c>
    </row>
    <row r="23156" spans="1:7" x14ac:dyDescent="0.2">
      <c r="B23156" s="11">
        <v>0</v>
      </c>
      <c r="C23156" s="11">
        <v>0</v>
      </c>
      <c r="D23156" s="11">
        <v>2.891917993156</v>
      </c>
      <c r="E23156" s="11">
        <v>2.626669433575</v>
      </c>
      <c r="F23156" s="11">
        <v>0.96553327244760001</v>
      </c>
      <c r="G23156" s="11">
        <v>6.4841206991779998</v>
      </c>
    </row>
    <row r="23157" spans="1:7" x14ac:dyDescent="0.2">
      <c r="A23157" s="1" t="s">
        <v>21523</v>
      </c>
      <c r="B23157" s="8">
        <v>0</v>
      </c>
      <c r="C23157" s="8">
        <v>0</v>
      </c>
      <c r="D23157" s="8">
        <v>8.0198983886460004E-2</v>
      </c>
      <c r="E23157" s="8">
        <v>0</v>
      </c>
      <c r="F23157" s="8">
        <v>0</v>
      </c>
      <c r="G23157" s="8">
        <v>1.308887176435E-2</v>
      </c>
    </row>
    <row r="23158" spans="1:7" x14ac:dyDescent="0.2">
      <c r="B23158" s="11">
        <v>0</v>
      </c>
      <c r="C23158" s="11">
        <v>0</v>
      </c>
      <c r="D23158" s="11">
        <v>3.9266615293060001</v>
      </c>
      <c r="E23158" s="11">
        <v>0</v>
      </c>
      <c r="F23158" s="11">
        <v>0</v>
      </c>
      <c r="G23158" s="11">
        <v>3.9266615293060001</v>
      </c>
    </row>
    <row r="23159" spans="1:7" x14ac:dyDescent="0.2">
      <c r="A23159" s="1" t="s">
        <v>21524</v>
      </c>
      <c r="B23159" s="8">
        <v>0</v>
      </c>
      <c r="C23159" s="8">
        <v>5.4937400171090001E-2</v>
      </c>
      <c r="D23159" s="8">
        <v>4.1623777561810002E-2</v>
      </c>
      <c r="E23159" s="8">
        <v>3.662901972977E-2</v>
      </c>
      <c r="F23159" s="8">
        <v>1.534829452704E-2</v>
      </c>
      <c r="G23159" s="8">
        <v>2.6915409521609999E-2</v>
      </c>
    </row>
    <row r="23160" spans="1:7" x14ac:dyDescent="0.2">
      <c r="B23160" s="11">
        <v>0</v>
      </c>
      <c r="C23160" s="11">
        <v>2.3022772594959999</v>
      </c>
      <c r="D23160" s="11">
        <v>2.0379620555760001</v>
      </c>
      <c r="E23160" s="11">
        <v>1.340049595192</v>
      </c>
      <c r="F23160" s="11">
        <v>2.394333946218</v>
      </c>
      <c r="G23160" s="11">
        <v>8.0746228564819997</v>
      </c>
    </row>
    <row r="23161" spans="1:7" x14ac:dyDescent="0.2">
      <c r="A23161" s="1" t="s">
        <v>21525</v>
      </c>
      <c r="B23161" s="8">
        <v>0</v>
      </c>
      <c r="C23161" s="8">
        <v>5.1342966511810001E-2</v>
      </c>
      <c r="D23161" s="8">
        <v>0</v>
      </c>
      <c r="E23161" s="8">
        <v>2.7165490602159999E-2</v>
      </c>
      <c r="F23161" s="8">
        <v>0</v>
      </c>
      <c r="G23161" s="8">
        <v>1.048492217837E-2</v>
      </c>
    </row>
    <row r="23162" spans="1:7" x14ac:dyDescent="0.2">
      <c r="B23162" s="11">
        <v>0</v>
      </c>
      <c r="C23162" s="11">
        <v>2.1516443054660002</v>
      </c>
      <c r="D23162" s="11">
        <v>0</v>
      </c>
      <c r="E23162" s="11">
        <v>0.99383234804440002</v>
      </c>
      <c r="F23162" s="11">
        <v>0</v>
      </c>
      <c r="G23162" s="11">
        <v>3.1454766535099998</v>
      </c>
    </row>
    <row r="23163" spans="1:7" x14ac:dyDescent="0.2">
      <c r="A23163" s="1" t="s">
        <v>21526</v>
      </c>
      <c r="B23163" s="8">
        <v>0</v>
      </c>
      <c r="C23163" s="8">
        <v>0</v>
      </c>
      <c r="D23163" s="8">
        <v>1.9045820192360001E-2</v>
      </c>
      <c r="E23163" s="8">
        <v>0</v>
      </c>
      <c r="F23163" s="8">
        <v>4.9158920816189996E-3</v>
      </c>
      <c r="G23163" s="8">
        <v>5.664636159299E-3</v>
      </c>
    </row>
    <row r="23164" spans="1:7" x14ac:dyDescent="0.2">
      <c r="B23164" s="11">
        <v>0</v>
      </c>
      <c r="C23164" s="11">
        <v>0</v>
      </c>
      <c r="D23164" s="11">
        <v>0.93251168305690002</v>
      </c>
      <c r="E23164" s="11">
        <v>0</v>
      </c>
      <c r="F23164" s="11">
        <v>0.76687916473259998</v>
      </c>
      <c r="G23164" s="11">
        <v>1.6993908477899999</v>
      </c>
    </row>
    <row r="23165" spans="1:7" x14ac:dyDescent="0.2">
      <c r="A23165" s="1" t="s">
        <v>21527</v>
      </c>
      <c r="B23165" s="8">
        <v>0</v>
      </c>
      <c r="C23165" s="8">
        <v>2.7478407150089999E-2</v>
      </c>
      <c r="D23165" s="8">
        <v>0</v>
      </c>
      <c r="E23165" s="8">
        <v>0</v>
      </c>
      <c r="F23165" s="8">
        <v>2.0747869737349999E-2</v>
      </c>
      <c r="G23165" s="8">
        <v>1.4627377018300001E-2</v>
      </c>
    </row>
    <row r="23166" spans="1:7" x14ac:dyDescent="0.2">
      <c r="B23166" s="11">
        <v>0</v>
      </c>
      <c r="C23166" s="11">
        <v>1.1515454264639999</v>
      </c>
      <c r="D23166" s="11">
        <v>0</v>
      </c>
      <c r="E23166" s="11">
        <v>0</v>
      </c>
      <c r="F23166" s="11">
        <v>3.2366676790260001</v>
      </c>
      <c r="G23166" s="11">
        <v>4.3882131054900002</v>
      </c>
    </row>
    <row r="23167" spans="1:7" x14ac:dyDescent="0.2">
      <c r="A23167" s="1" t="s">
        <v>21528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</row>
    <row r="23168" spans="1:7" x14ac:dyDescent="0.2">
      <c r="B23168" s="11">
        <v>16.546858625070001</v>
      </c>
      <c r="C23168" s="11">
        <v>41.907284515219999</v>
      </c>
      <c r="D23168" s="11">
        <v>48.961487278509999</v>
      </c>
      <c r="E23168" s="11">
        <v>36.584369581209998</v>
      </c>
      <c r="F23168" s="11">
        <v>156</v>
      </c>
      <c r="G23168" s="11">
        <v>300</v>
      </c>
    </row>
    <row r="23169" spans="1:7" x14ac:dyDescent="0.2">
      <c r="A23169" s="1" t="s">
        <v>21529</v>
      </c>
    </row>
    <row r="23170" spans="1:7" x14ac:dyDescent="0.2">
      <c r="A23170" s="1" t="s">
        <v>21530</v>
      </c>
    </row>
    <row r="23174" spans="1:7" x14ac:dyDescent="0.2">
      <c r="A23174" s="4" t="s">
        <v>21531</v>
      </c>
    </row>
    <row r="23175" spans="1:7" x14ac:dyDescent="0.2">
      <c r="A23175" s="1" t="s">
        <v>21532</v>
      </c>
    </row>
    <row r="23176" spans="1:7" ht="30" x14ac:dyDescent="0.2">
      <c r="A23176" s="5" t="s">
        <v>21533</v>
      </c>
      <c r="B23176" s="5" t="s">
        <v>21534</v>
      </c>
      <c r="C23176" s="5" t="s">
        <v>21535</v>
      </c>
      <c r="D23176" s="5" t="s">
        <v>21536</v>
      </c>
      <c r="E23176" s="5" t="s">
        <v>21537</v>
      </c>
      <c r="F23176" s="5" t="s">
        <v>21538</v>
      </c>
      <c r="G23176" s="5" t="s">
        <v>21539</v>
      </c>
    </row>
    <row r="23177" spans="1:7" x14ac:dyDescent="0.2">
      <c r="A23177" s="1" t="s">
        <v>21540</v>
      </c>
      <c r="B23177" s="8">
        <v>0.48922713853779998</v>
      </c>
      <c r="C23177" s="8">
        <v>0.47352986850450002</v>
      </c>
      <c r="D23177" s="8">
        <v>0.55433525512329995</v>
      </c>
      <c r="E23177" s="8">
        <v>0</v>
      </c>
      <c r="F23177" s="8">
        <v>0.29341654743869999</v>
      </c>
      <c r="G23177" s="8">
        <v>0.47607556726240002</v>
      </c>
    </row>
    <row r="23178" spans="1:7" x14ac:dyDescent="0.2">
      <c r="B23178" s="11">
        <v>114.0335806648</v>
      </c>
      <c r="C23178" s="11">
        <v>20.673281013730001</v>
      </c>
      <c r="D23178" s="11">
        <v>3.298717472701</v>
      </c>
      <c r="E23178" s="11">
        <v>0</v>
      </c>
      <c r="F23178" s="11">
        <v>4.817091027469</v>
      </c>
      <c r="G23178" s="11">
        <v>142.82267017870001</v>
      </c>
    </row>
    <row r="23179" spans="1:7" x14ac:dyDescent="0.2">
      <c r="A23179" s="1" t="s">
        <v>21541</v>
      </c>
      <c r="B23179" s="8">
        <v>0.39073775563770002</v>
      </c>
      <c r="C23179" s="8">
        <v>0.38212402333739998</v>
      </c>
      <c r="D23179" s="8">
        <v>0.44566474487669999</v>
      </c>
      <c r="E23179" s="8">
        <v>1</v>
      </c>
      <c r="F23179" s="8">
        <v>0.50538100046909995</v>
      </c>
      <c r="G23179" s="8">
        <v>0.39864470875219998</v>
      </c>
    </row>
    <row r="23180" spans="1:7" x14ac:dyDescent="0.2">
      <c r="B23180" s="11">
        <v>91.076765507069993</v>
      </c>
      <c r="C23180" s="11">
        <v>16.68270122326</v>
      </c>
      <c r="D23180" s="11">
        <v>2.6520450707490002</v>
      </c>
      <c r="E23180" s="11">
        <v>0.8849376707812</v>
      </c>
      <c r="F23180" s="11">
        <v>8.2969631537959998</v>
      </c>
      <c r="G23180" s="11">
        <v>119.5934126257</v>
      </c>
    </row>
    <row r="23181" spans="1:7" x14ac:dyDescent="0.2">
      <c r="A23181" s="1" t="s">
        <v>21542</v>
      </c>
      <c r="B23181" s="8">
        <v>0</v>
      </c>
      <c r="C23181" s="8">
        <v>2.170986297139E-2</v>
      </c>
      <c r="D23181" s="8">
        <v>0</v>
      </c>
      <c r="E23181" s="8">
        <v>0</v>
      </c>
      <c r="F23181" s="8">
        <v>0</v>
      </c>
      <c r="G23181" s="8">
        <v>3.1593508514720001E-3</v>
      </c>
    </row>
    <row r="23182" spans="1:7" x14ac:dyDescent="0.2">
      <c r="B23182" s="11">
        <v>0</v>
      </c>
      <c r="C23182" s="11">
        <v>0.94780525544149996</v>
      </c>
      <c r="D23182" s="11">
        <v>0</v>
      </c>
      <c r="E23182" s="11">
        <v>0</v>
      </c>
      <c r="F23182" s="11">
        <v>0</v>
      </c>
      <c r="G23182" s="11">
        <v>0.94780525544149996</v>
      </c>
    </row>
    <row r="23183" spans="1:7" x14ac:dyDescent="0.2">
      <c r="A23183" s="1" t="s">
        <v>21543</v>
      </c>
      <c r="B23183" s="8">
        <v>1.5128307699259999E-2</v>
      </c>
      <c r="C23183" s="8">
        <v>4.0147203097350002E-2</v>
      </c>
      <c r="D23183" s="8">
        <v>0</v>
      </c>
      <c r="E23183" s="8">
        <v>0</v>
      </c>
      <c r="F23183" s="8">
        <v>0</v>
      </c>
      <c r="G23183" s="8">
        <v>1.759661669455E-2</v>
      </c>
    </row>
    <row r="23184" spans="1:7" x14ac:dyDescent="0.2">
      <c r="B23184" s="11">
        <v>3.526245705629</v>
      </c>
      <c r="C23184" s="11">
        <v>1.752739302735</v>
      </c>
      <c r="D23184" s="11">
        <v>0</v>
      </c>
      <c r="E23184" s="11">
        <v>0</v>
      </c>
      <c r="F23184" s="11">
        <v>0</v>
      </c>
      <c r="G23184" s="11">
        <v>5.2789850083639998</v>
      </c>
    </row>
    <row r="23185" spans="1:7" x14ac:dyDescent="0.2">
      <c r="A23185" s="1" t="s">
        <v>21544</v>
      </c>
      <c r="B23185" s="8">
        <v>1.5610507287889999E-2</v>
      </c>
      <c r="C23185" s="8">
        <v>0</v>
      </c>
      <c r="D23185" s="8">
        <v>0</v>
      </c>
      <c r="E23185" s="8">
        <v>0</v>
      </c>
      <c r="F23185" s="8">
        <v>0</v>
      </c>
      <c r="G23185" s="8">
        <v>1.212880413348E-2</v>
      </c>
    </row>
    <row r="23186" spans="1:7" x14ac:dyDescent="0.2">
      <c r="B23186" s="11">
        <v>3.6386412400450001</v>
      </c>
      <c r="C23186" s="11">
        <v>0</v>
      </c>
      <c r="D23186" s="11">
        <v>0</v>
      </c>
      <c r="E23186" s="11">
        <v>0</v>
      </c>
      <c r="F23186" s="11">
        <v>0</v>
      </c>
      <c r="G23186" s="11">
        <v>3.6386412400450001</v>
      </c>
    </row>
    <row r="23187" spans="1:7" x14ac:dyDescent="0.2">
      <c r="A23187" s="1" t="s">
        <v>21545</v>
      </c>
      <c r="B23187" s="8">
        <v>1.541127657896E-2</v>
      </c>
      <c r="C23187" s="8">
        <v>6.6240552049540005E-2</v>
      </c>
      <c r="D23187" s="8">
        <v>0</v>
      </c>
      <c r="E23187" s="8">
        <v>0</v>
      </c>
      <c r="F23187" s="8">
        <v>0</v>
      </c>
      <c r="G23187" s="8">
        <v>2.161373566393E-2</v>
      </c>
    </row>
    <row r="23188" spans="1:7" x14ac:dyDescent="0.2">
      <c r="B23188" s="11">
        <v>3.5922027060219999</v>
      </c>
      <c r="C23188" s="11">
        <v>2.891917993156</v>
      </c>
      <c r="D23188" s="11">
        <v>0</v>
      </c>
      <c r="E23188" s="11">
        <v>0</v>
      </c>
      <c r="F23188" s="11">
        <v>0</v>
      </c>
      <c r="G23188" s="11">
        <v>6.4841206991779998</v>
      </c>
    </row>
    <row r="23189" spans="1:7" x14ac:dyDescent="0.2">
      <c r="A23189" s="1" t="s">
        <v>21546</v>
      </c>
      <c r="B23189" s="8">
        <v>1.6846172616780002E-2</v>
      </c>
      <c r="C23189" s="8">
        <v>0</v>
      </c>
      <c r="D23189" s="8">
        <v>0</v>
      </c>
      <c r="E23189" s="8">
        <v>0</v>
      </c>
      <c r="F23189" s="8">
        <v>0</v>
      </c>
      <c r="G23189" s="8">
        <v>1.308887176435E-2</v>
      </c>
    </row>
    <row r="23190" spans="1:7" x14ac:dyDescent="0.2">
      <c r="B23190" s="11">
        <v>3.9266615293060001</v>
      </c>
      <c r="C23190" s="11">
        <v>0</v>
      </c>
      <c r="D23190" s="11">
        <v>0</v>
      </c>
      <c r="E23190" s="11">
        <v>0</v>
      </c>
      <c r="F23190" s="11">
        <v>0</v>
      </c>
      <c r="G23190" s="11">
        <v>3.9266615293060001</v>
      </c>
    </row>
    <row r="23191" spans="1:7" x14ac:dyDescent="0.2">
      <c r="A23191" s="1" t="s">
        <v>21547</v>
      </c>
      <c r="B23191" s="8">
        <v>3.4641766151850002E-2</v>
      </c>
      <c r="C23191" s="8">
        <v>0</v>
      </c>
      <c r="D23191" s="8">
        <v>0</v>
      </c>
      <c r="E23191" s="8">
        <v>0</v>
      </c>
      <c r="F23191" s="8">
        <v>0</v>
      </c>
      <c r="G23191" s="8">
        <v>2.6915409521609999E-2</v>
      </c>
    </row>
    <row r="23192" spans="1:7" x14ac:dyDescent="0.2">
      <c r="B23192" s="11">
        <v>8.0746228564819997</v>
      </c>
      <c r="C23192" s="11">
        <v>0</v>
      </c>
      <c r="D23192" s="11">
        <v>0</v>
      </c>
      <c r="E23192" s="11">
        <v>0</v>
      </c>
      <c r="F23192" s="11">
        <v>0</v>
      </c>
      <c r="G23192" s="11">
        <v>8.0746228564819997</v>
      </c>
    </row>
    <row r="23193" spans="1:7" x14ac:dyDescent="0.2">
      <c r="A23193" s="1" t="s">
        <v>21548</v>
      </c>
      <c r="B23193" s="8">
        <v>4.263741899407E-3</v>
      </c>
      <c r="C23193" s="8">
        <v>0</v>
      </c>
      <c r="D23193" s="8">
        <v>0</v>
      </c>
      <c r="E23193" s="8">
        <v>0</v>
      </c>
      <c r="F23193" s="6">
        <v>0.13106001938219999</v>
      </c>
      <c r="G23193" s="8">
        <v>1.048492217837E-2</v>
      </c>
    </row>
    <row r="23194" spans="1:7" x14ac:dyDescent="0.2">
      <c r="B23194" s="11">
        <v>0.99383234804440002</v>
      </c>
      <c r="C23194" s="11">
        <v>0</v>
      </c>
      <c r="D23194" s="11">
        <v>0</v>
      </c>
      <c r="E23194" s="11">
        <v>0</v>
      </c>
      <c r="F23194" s="9">
        <v>2.1516443054660002</v>
      </c>
      <c r="G23194" s="11">
        <v>3.1454766535099998</v>
      </c>
    </row>
    <row r="23195" spans="1:7" x14ac:dyDescent="0.2">
      <c r="A23195" s="1" t="s">
        <v>21549</v>
      </c>
      <c r="B23195" s="8">
        <v>7.2907306503430004E-3</v>
      </c>
      <c r="C23195" s="8">
        <v>0</v>
      </c>
      <c r="D23195" s="8">
        <v>0</v>
      </c>
      <c r="E23195" s="8">
        <v>0</v>
      </c>
      <c r="F23195" s="8">
        <v>0</v>
      </c>
      <c r="G23195" s="8">
        <v>5.664636159299E-3</v>
      </c>
    </row>
    <row r="23196" spans="1:7" x14ac:dyDescent="0.2">
      <c r="B23196" s="11">
        <v>1.6993908477899999</v>
      </c>
      <c r="C23196" s="11">
        <v>0</v>
      </c>
      <c r="D23196" s="11">
        <v>0</v>
      </c>
      <c r="E23196" s="11">
        <v>0</v>
      </c>
      <c r="F23196" s="11">
        <v>0</v>
      </c>
      <c r="G23196" s="11">
        <v>1.6993908477899999</v>
      </c>
    </row>
    <row r="23197" spans="1:7" x14ac:dyDescent="0.2">
      <c r="A23197" s="1" t="s">
        <v>21550</v>
      </c>
      <c r="B23197" s="8">
        <v>1.0842602940019999E-2</v>
      </c>
      <c r="C23197" s="8">
        <v>1.624849003981E-2</v>
      </c>
      <c r="D23197" s="8">
        <v>0</v>
      </c>
      <c r="E23197" s="8">
        <v>0</v>
      </c>
      <c r="F23197" s="8">
        <v>7.0142432709929994E-2</v>
      </c>
      <c r="G23197" s="8">
        <v>1.4627377018300001E-2</v>
      </c>
    </row>
    <row r="23198" spans="1:7" x14ac:dyDescent="0.2">
      <c r="B23198" s="11">
        <v>2.5272940513340001</v>
      </c>
      <c r="C23198" s="11">
        <v>0.70937362769250001</v>
      </c>
      <c r="D23198" s="11">
        <v>0</v>
      </c>
      <c r="E23198" s="11">
        <v>0</v>
      </c>
      <c r="F23198" s="11">
        <v>1.1515454264639999</v>
      </c>
      <c r="G23198" s="11">
        <v>4.3882131054900002</v>
      </c>
    </row>
    <row r="23199" spans="1:7" x14ac:dyDescent="0.2">
      <c r="A23199" s="1" t="s">
        <v>21551</v>
      </c>
      <c r="B23199" s="8">
        <v>1</v>
      </c>
      <c r="C23199" s="8">
        <v>1</v>
      </c>
      <c r="D23199" s="8">
        <v>1</v>
      </c>
      <c r="E23199" s="8">
        <v>1</v>
      </c>
      <c r="F23199" s="8">
        <v>1</v>
      </c>
      <c r="G23199" s="8">
        <v>1</v>
      </c>
    </row>
    <row r="23200" spans="1:7" x14ac:dyDescent="0.2">
      <c r="B23200" s="11">
        <v>233.0892374565</v>
      </c>
      <c r="C23200" s="11">
        <v>43.65781841602</v>
      </c>
      <c r="D23200" s="11">
        <v>5.9507625434499998</v>
      </c>
      <c r="E23200" s="11">
        <v>0.8849376707812</v>
      </c>
      <c r="F23200" s="11">
        <v>16.417243913189999</v>
      </c>
      <c r="G23200" s="11">
        <v>300</v>
      </c>
    </row>
    <row r="23201" spans="1:5" x14ac:dyDescent="0.2">
      <c r="A23201" s="1" t="s">
        <v>21552</v>
      </c>
    </row>
    <row r="23202" spans="1:5" x14ac:dyDescent="0.2">
      <c r="A23202" s="1" t="s">
        <v>21553</v>
      </c>
    </row>
    <row r="23206" spans="1:5" x14ac:dyDescent="0.2">
      <c r="A23206" s="4" t="s">
        <v>21554</v>
      </c>
    </row>
    <row r="23207" spans="1:5" x14ac:dyDescent="0.2">
      <c r="A23207" s="1" t="s">
        <v>21555</v>
      </c>
    </row>
    <row r="23208" spans="1:5" ht="30" x14ac:dyDescent="0.2">
      <c r="A23208" s="5" t="s">
        <v>21556</v>
      </c>
      <c r="B23208" s="5" t="s">
        <v>21557</v>
      </c>
      <c r="C23208" s="5" t="s">
        <v>21558</v>
      </c>
      <c r="D23208" s="5" t="s">
        <v>21559</v>
      </c>
      <c r="E23208" s="5" t="s">
        <v>21560</v>
      </c>
    </row>
    <row r="23209" spans="1:5" x14ac:dyDescent="0.2">
      <c r="A23209" s="1" t="s">
        <v>21561</v>
      </c>
      <c r="B23209" s="8">
        <v>1</v>
      </c>
      <c r="C23209" s="8">
        <v>0.47130708426919998</v>
      </c>
      <c r="D23209" s="8">
        <v>0.48985978783860001</v>
      </c>
      <c r="E23209" s="8">
        <v>0.47607556726240002</v>
      </c>
    </row>
    <row r="23210" spans="1:5" x14ac:dyDescent="0.2">
      <c r="B23210" s="11">
        <v>1.0512343524200001</v>
      </c>
      <c r="C23210" s="11">
        <v>118.67442088990001</v>
      </c>
      <c r="D23210" s="11">
        <v>23.097014936379999</v>
      </c>
      <c r="E23210" s="11">
        <v>142.82267017870001</v>
      </c>
    </row>
    <row r="23211" spans="1:5" x14ac:dyDescent="0.2">
      <c r="A23211" s="1" t="s">
        <v>21562</v>
      </c>
      <c r="B23211" s="8">
        <v>0</v>
      </c>
      <c r="C23211" s="8">
        <v>0.40445833945699999</v>
      </c>
      <c r="D23211" s="8">
        <v>0.37648587881340001</v>
      </c>
      <c r="E23211" s="8">
        <v>0.39864470875219998</v>
      </c>
    </row>
    <row r="23212" spans="1:5" x14ac:dyDescent="0.2">
      <c r="B23212" s="11">
        <v>0</v>
      </c>
      <c r="C23212" s="11">
        <v>101.8420066475</v>
      </c>
      <c r="D23212" s="11">
        <v>17.751405978139999</v>
      </c>
      <c r="E23212" s="11">
        <v>119.5934126257</v>
      </c>
    </row>
    <row r="23213" spans="1:5" x14ac:dyDescent="0.2">
      <c r="A23213" s="1" t="s">
        <v>21563</v>
      </c>
      <c r="B23213" s="8">
        <v>0</v>
      </c>
      <c r="C23213" s="8">
        <v>0</v>
      </c>
      <c r="D23213" s="8">
        <v>2.0101804610759999E-2</v>
      </c>
      <c r="E23213" s="8">
        <v>3.1593508514720001E-3</v>
      </c>
    </row>
    <row r="23214" spans="1:5" x14ac:dyDescent="0.2">
      <c r="B23214" s="11">
        <v>0</v>
      </c>
      <c r="C23214" s="11">
        <v>0</v>
      </c>
      <c r="D23214" s="11">
        <v>0.94780525544149996</v>
      </c>
      <c r="E23214" s="11">
        <v>0.94780525544149996</v>
      </c>
    </row>
    <row r="23215" spans="1:5" x14ac:dyDescent="0.2">
      <c r="A23215" s="1" t="s">
        <v>21564</v>
      </c>
      <c r="B23215" s="8">
        <v>0</v>
      </c>
      <c r="C23215" s="8">
        <v>1.400423587049E-2</v>
      </c>
      <c r="D23215" s="8">
        <v>3.7173483471319997E-2</v>
      </c>
      <c r="E23215" s="8">
        <v>1.759661669455E-2</v>
      </c>
    </row>
    <row r="23216" spans="1:5" x14ac:dyDescent="0.2">
      <c r="B23216" s="11">
        <v>0</v>
      </c>
      <c r="C23216" s="11">
        <v>3.526245705629</v>
      </c>
      <c r="D23216" s="11">
        <v>1.752739302735</v>
      </c>
      <c r="E23216" s="11">
        <v>5.2789850083639998</v>
      </c>
    </row>
    <row r="23217" spans="1:5" x14ac:dyDescent="0.2">
      <c r="A23217" s="1" t="s">
        <v>21565</v>
      </c>
      <c r="B23217" s="8">
        <v>0</v>
      </c>
      <c r="C23217" s="8">
        <v>1.445060680041E-2</v>
      </c>
      <c r="D23217" s="8">
        <v>0</v>
      </c>
      <c r="E23217" s="8">
        <v>1.212880413348E-2</v>
      </c>
    </row>
    <row r="23218" spans="1:5" x14ac:dyDescent="0.2">
      <c r="B23218" s="11">
        <v>0</v>
      </c>
      <c r="C23218" s="11">
        <v>3.6386412400450001</v>
      </c>
      <c r="D23218" s="11">
        <v>0</v>
      </c>
      <c r="E23218" s="11">
        <v>3.6386412400450001</v>
      </c>
    </row>
    <row r="23219" spans="1:5" x14ac:dyDescent="0.2">
      <c r="A23219" s="1" t="s">
        <v>21566</v>
      </c>
      <c r="B23219" s="8">
        <v>0</v>
      </c>
      <c r="C23219" s="8">
        <v>1.426617944106E-2</v>
      </c>
      <c r="D23219" s="8">
        <v>6.133408747737E-2</v>
      </c>
      <c r="E23219" s="8">
        <v>2.161373566393E-2</v>
      </c>
    </row>
    <row r="23220" spans="1:5" x14ac:dyDescent="0.2">
      <c r="B23220" s="11">
        <v>0</v>
      </c>
      <c r="C23220" s="11">
        <v>3.5922027060219999</v>
      </c>
      <c r="D23220" s="11">
        <v>2.891917993156</v>
      </c>
      <c r="E23220" s="11">
        <v>6.4841206991779998</v>
      </c>
    </row>
    <row r="23221" spans="1:5" x14ac:dyDescent="0.2">
      <c r="A23221" s="1" t="s">
        <v>21567</v>
      </c>
      <c r="B23221" s="8">
        <v>0</v>
      </c>
      <c r="C23221" s="8">
        <v>1.5594459045269999E-2</v>
      </c>
      <c r="D23221" s="8">
        <v>0</v>
      </c>
      <c r="E23221" s="8">
        <v>1.308887176435E-2</v>
      </c>
    </row>
    <row r="23222" spans="1:5" x14ac:dyDescent="0.2">
      <c r="B23222" s="11">
        <v>0</v>
      </c>
      <c r="C23222" s="11">
        <v>3.9266615293060001</v>
      </c>
      <c r="D23222" s="11">
        <v>0</v>
      </c>
      <c r="E23222" s="11">
        <v>3.9266615293060001</v>
      </c>
    </row>
    <row r="23223" spans="1:5" x14ac:dyDescent="0.2">
      <c r="A23223" s="1" t="s">
        <v>21568</v>
      </c>
      <c r="B23223" s="8">
        <v>0</v>
      </c>
      <c r="C23223" s="8">
        <v>3.2067794614240003E-2</v>
      </c>
      <c r="D23223" s="8">
        <v>0</v>
      </c>
      <c r="E23223" s="8">
        <v>2.6915409521609999E-2</v>
      </c>
    </row>
    <row r="23224" spans="1:5" x14ac:dyDescent="0.2">
      <c r="B23224" s="11">
        <v>0</v>
      </c>
      <c r="C23224" s="11">
        <v>8.0746228564819997</v>
      </c>
      <c r="D23224" s="11">
        <v>0</v>
      </c>
      <c r="E23224" s="11">
        <v>8.0746228564819997</v>
      </c>
    </row>
    <row r="23225" spans="1:5" x14ac:dyDescent="0.2">
      <c r="A23225" s="1" t="s">
        <v>21569</v>
      </c>
      <c r="B23225" s="8">
        <v>0</v>
      </c>
      <c r="C23225" s="8">
        <v>1.2492038461919999E-2</v>
      </c>
      <c r="D23225" s="8">
        <v>0</v>
      </c>
      <c r="E23225" s="8">
        <v>1.048492217837E-2</v>
      </c>
    </row>
    <row r="23226" spans="1:5" x14ac:dyDescent="0.2">
      <c r="B23226" s="11">
        <v>0</v>
      </c>
      <c r="C23226" s="11">
        <v>3.1454766535099998</v>
      </c>
      <c r="D23226" s="11">
        <v>0</v>
      </c>
      <c r="E23226" s="11">
        <v>3.1454766535099998</v>
      </c>
    </row>
    <row r="23227" spans="1:5" x14ac:dyDescent="0.2">
      <c r="A23227" s="1" t="s">
        <v>21570</v>
      </c>
      <c r="B23227" s="8">
        <v>0</v>
      </c>
      <c r="C23227" s="8">
        <v>6.7490107767050004E-3</v>
      </c>
      <c r="D23227" s="8">
        <v>0</v>
      </c>
      <c r="E23227" s="8">
        <v>5.664636159299E-3</v>
      </c>
    </row>
    <row r="23228" spans="1:5" x14ac:dyDescent="0.2">
      <c r="B23228" s="11">
        <v>0</v>
      </c>
      <c r="C23228" s="11">
        <v>1.6993908477899999</v>
      </c>
      <c r="D23228" s="11">
        <v>0</v>
      </c>
      <c r="E23228" s="11">
        <v>1.6993908477899999</v>
      </c>
    </row>
    <row r="23229" spans="1:5" x14ac:dyDescent="0.2">
      <c r="A23229" s="1" t="s">
        <v>21571</v>
      </c>
      <c r="B23229" s="8">
        <v>0</v>
      </c>
      <c r="C23229" s="8">
        <v>1.461025126369E-2</v>
      </c>
      <c r="D23229" s="8">
        <v>1.504495778857E-2</v>
      </c>
      <c r="E23229" s="8">
        <v>1.4627377018300001E-2</v>
      </c>
    </row>
    <row r="23230" spans="1:5" x14ac:dyDescent="0.2">
      <c r="B23230" s="11">
        <v>0</v>
      </c>
      <c r="C23230" s="11">
        <v>3.6788394777979998</v>
      </c>
      <c r="D23230" s="11">
        <v>0.70937362769250001</v>
      </c>
      <c r="E23230" s="11">
        <v>4.3882131054900002</v>
      </c>
    </row>
    <row r="23231" spans="1:5" x14ac:dyDescent="0.2">
      <c r="A23231" s="1" t="s">
        <v>21572</v>
      </c>
      <c r="B23231" s="8">
        <v>1</v>
      </c>
      <c r="C23231" s="8">
        <v>1</v>
      </c>
      <c r="D23231" s="8">
        <v>1</v>
      </c>
      <c r="E23231" s="8">
        <v>1</v>
      </c>
    </row>
    <row r="23232" spans="1:5" x14ac:dyDescent="0.2">
      <c r="B23232" s="11">
        <v>1.0512343524200001</v>
      </c>
      <c r="C23232" s="11">
        <v>251.79850855399999</v>
      </c>
      <c r="D23232" s="11">
        <v>47.150257093539999</v>
      </c>
      <c r="E23232" s="11">
        <v>300</v>
      </c>
    </row>
    <row r="23233" spans="1:15" x14ac:dyDescent="0.2">
      <c r="A23233" s="1" t="s">
        <v>21573</v>
      </c>
    </row>
    <row r="23234" spans="1:15" x14ac:dyDescent="0.2">
      <c r="A23234" s="1" t="s">
        <v>21574</v>
      </c>
    </row>
    <row r="23238" spans="1:15" x14ac:dyDescent="0.2">
      <c r="A23238" s="4" t="s">
        <v>21575</v>
      </c>
    </row>
    <row r="23239" spans="1:15" x14ac:dyDescent="0.2">
      <c r="A23239" s="1" t="s">
        <v>21576</v>
      </c>
    </row>
    <row r="23240" spans="1:15" ht="45" x14ac:dyDescent="0.2">
      <c r="A23240" s="5" t="s">
        <v>21577</v>
      </c>
      <c r="B23240" s="5" t="s">
        <v>21578</v>
      </c>
      <c r="C23240" s="5" t="s">
        <v>21579</v>
      </c>
      <c r="D23240" s="5" t="s">
        <v>21580</v>
      </c>
      <c r="E23240" s="5" t="s">
        <v>21581</v>
      </c>
      <c r="F23240" s="5" t="s">
        <v>21582</v>
      </c>
      <c r="G23240" s="5" t="s">
        <v>21583</v>
      </c>
      <c r="H23240" s="5" t="s">
        <v>21584</v>
      </c>
      <c r="I23240" s="5" t="s">
        <v>21585</v>
      </c>
      <c r="J23240" s="5" t="s">
        <v>21586</v>
      </c>
      <c r="K23240" s="5" t="s">
        <v>21587</v>
      </c>
      <c r="L23240" s="5" t="s">
        <v>21588</v>
      </c>
      <c r="M23240" s="5" t="s">
        <v>21589</v>
      </c>
      <c r="N23240" s="5" t="s">
        <v>21590</v>
      </c>
      <c r="O23240" s="5" t="s">
        <v>21591</v>
      </c>
    </row>
    <row r="23241" spans="1:15" x14ac:dyDescent="0.2">
      <c r="A23241" s="1" t="s">
        <v>21592</v>
      </c>
      <c r="B23241" s="8">
        <v>0.45835667860930002</v>
      </c>
      <c r="C23241" s="8">
        <v>0.4972559039294</v>
      </c>
      <c r="D23241" s="8">
        <v>0.4276428140638</v>
      </c>
      <c r="E23241" s="8">
        <v>0.52002737107130004</v>
      </c>
      <c r="F23241" s="8">
        <v>0.6086334245824</v>
      </c>
      <c r="G23241" s="8">
        <v>0.4070158871888</v>
      </c>
      <c r="H23241" s="8">
        <v>0.18517548707190001</v>
      </c>
      <c r="I23241" s="8">
        <v>1</v>
      </c>
      <c r="J23241" s="8">
        <v>0.34001364487840002</v>
      </c>
      <c r="K23241" s="8">
        <v>0.49705195427920001</v>
      </c>
      <c r="L23241" s="8">
        <v>0.52157747201320004</v>
      </c>
      <c r="M23241" s="8">
        <v>0.55556317412159995</v>
      </c>
      <c r="N23241" s="8">
        <v>0.55433525512329995</v>
      </c>
      <c r="O23241" s="8">
        <v>0.47607556726240002</v>
      </c>
    </row>
    <row r="23242" spans="1:15" x14ac:dyDescent="0.2">
      <c r="B23242" s="11">
        <v>74.871532941439995</v>
      </c>
      <c r="C23242" s="11">
        <v>67.951137237279994</v>
      </c>
      <c r="D23242" s="11">
        <v>20.01306806993</v>
      </c>
      <c r="E23242" s="11">
        <v>29.368092830310001</v>
      </c>
      <c r="F23242" s="11">
        <v>11.7915825968</v>
      </c>
      <c r="G23242" s="11">
        <v>11.305432339579999</v>
      </c>
      <c r="H23242" s="11">
        <v>2.3933571048250002</v>
      </c>
      <c r="I23242" s="11">
        <v>1.0512343524200001</v>
      </c>
      <c r="J23242" s="11">
        <v>8.8241339970119999</v>
      </c>
      <c r="K23242" s="11">
        <v>12.813624906919999</v>
      </c>
      <c r="L23242" s="11">
        <v>20.339948563339998</v>
      </c>
      <c r="M23242" s="11">
        <v>21.623477944889999</v>
      </c>
      <c r="N23242" s="11">
        <v>3.298717472701</v>
      </c>
      <c r="O23242" s="11">
        <v>142.82267017870001</v>
      </c>
    </row>
    <row r="23243" spans="1:15" x14ac:dyDescent="0.2">
      <c r="A23243" s="1" t="s">
        <v>21593</v>
      </c>
      <c r="B23243" s="8">
        <v>0.43324598869679998</v>
      </c>
      <c r="C23243" s="8">
        <v>0.35728394551920001</v>
      </c>
      <c r="D23243" s="8">
        <v>0.53495359480860005</v>
      </c>
      <c r="E23243" s="8">
        <v>0.3675140470428</v>
      </c>
      <c r="F23243" s="8">
        <v>0.20548258282179999</v>
      </c>
      <c r="G23243" s="8">
        <v>0.49575965414169998</v>
      </c>
      <c r="H23243" s="8">
        <v>0.55925472509009999</v>
      </c>
      <c r="I23243" s="8">
        <v>0</v>
      </c>
      <c r="J23243" s="8">
        <v>0.50528976213660004</v>
      </c>
      <c r="K23243" s="8">
        <v>0.29325284534899998</v>
      </c>
      <c r="L23243" s="8">
        <v>0.35657846309539998</v>
      </c>
      <c r="M23243" s="8">
        <v>0.29785057959610001</v>
      </c>
      <c r="N23243" s="8">
        <v>0.44566474487669999</v>
      </c>
      <c r="O23243" s="8">
        <v>0.39864470875219998</v>
      </c>
    </row>
    <row r="23244" spans="1:15" x14ac:dyDescent="0.2">
      <c r="B23244" s="11">
        <v>70.769758199829994</v>
      </c>
      <c r="C23244" s="11">
        <v>48.82365442583</v>
      </c>
      <c r="D23244" s="11">
        <v>25.035058125780001</v>
      </c>
      <c r="E23244" s="11">
        <v>20.755035696989999</v>
      </c>
      <c r="F23244" s="11">
        <v>3.9809920876580001</v>
      </c>
      <c r="G23244" s="11">
        <v>13.77041389048</v>
      </c>
      <c r="H23244" s="11">
        <v>7.2282583989200004</v>
      </c>
      <c r="I23244" s="11">
        <v>0</v>
      </c>
      <c r="J23244" s="11">
        <v>13.11342834493</v>
      </c>
      <c r="K23244" s="11">
        <v>7.5598374190879998</v>
      </c>
      <c r="L23244" s="11">
        <v>13.905484779009999</v>
      </c>
      <c r="M23244" s="11">
        <v>11.59285881205</v>
      </c>
      <c r="N23244" s="11">
        <v>2.6520450707490002</v>
      </c>
      <c r="O23244" s="11">
        <v>119.5934126257</v>
      </c>
    </row>
    <row r="23245" spans="1:15" x14ac:dyDescent="0.2">
      <c r="A23245" s="1" t="s">
        <v>21594</v>
      </c>
      <c r="B23245" s="8">
        <v>5.8023771089660003E-3</v>
      </c>
      <c r="C23245" s="8">
        <v>0</v>
      </c>
      <c r="D23245" s="8">
        <v>0</v>
      </c>
      <c r="E23245" s="8">
        <v>0</v>
      </c>
      <c r="F23245" s="8">
        <v>0</v>
      </c>
      <c r="G23245" s="8">
        <v>3.4122692997349997E-2</v>
      </c>
      <c r="H23245" s="8">
        <v>0</v>
      </c>
      <c r="I23245" s="8">
        <v>0</v>
      </c>
      <c r="J23245" s="8">
        <v>0</v>
      </c>
      <c r="K23245" s="8">
        <v>0</v>
      </c>
      <c r="L23245" s="8">
        <v>0</v>
      </c>
      <c r="M23245" s="8">
        <v>0</v>
      </c>
      <c r="N23245" s="8">
        <v>0</v>
      </c>
      <c r="O23245" s="8">
        <v>3.1593508514720001E-3</v>
      </c>
    </row>
    <row r="23246" spans="1:15" x14ac:dyDescent="0.2">
      <c r="B23246" s="11">
        <v>0.94780525544149996</v>
      </c>
      <c r="C23246" s="11">
        <v>0</v>
      </c>
      <c r="D23246" s="11">
        <v>0</v>
      </c>
      <c r="E23246" s="11">
        <v>0</v>
      </c>
      <c r="F23246" s="11">
        <v>0</v>
      </c>
      <c r="G23246" s="11">
        <v>0.94780525544149996</v>
      </c>
      <c r="H23246" s="11">
        <v>0</v>
      </c>
      <c r="I23246" s="11">
        <v>0</v>
      </c>
      <c r="J23246" s="11">
        <v>0</v>
      </c>
      <c r="K23246" s="11">
        <v>0</v>
      </c>
      <c r="L23246" s="11">
        <v>0</v>
      </c>
      <c r="M23246" s="11">
        <v>0</v>
      </c>
      <c r="N23246" s="11">
        <v>0</v>
      </c>
      <c r="O23246" s="11">
        <v>0.94780525544149996</v>
      </c>
    </row>
    <row r="23247" spans="1:15" x14ac:dyDescent="0.2">
      <c r="A23247" s="1" t="s">
        <v>21595</v>
      </c>
      <c r="B23247" s="8">
        <v>3.2317463524549998E-2</v>
      </c>
      <c r="C23247" s="8">
        <v>0</v>
      </c>
      <c r="D23247" s="8">
        <v>0</v>
      </c>
      <c r="E23247" s="8">
        <v>6.2440019331350002E-2</v>
      </c>
      <c r="F23247" s="8">
        <v>0</v>
      </c>
      <c r="G23247" s="8">
        <v>6.3101765672080007E-2</v>
      </c>
      <c r="H23247" s="8">
        <v>0</v>
      </c>
      <c r="I23247" s="8">
        <v>0</v>
      </c>
      <c r="J23247" s="8">
        <v>0</v>
      </c>
      <c r="K23247" s="8">
        <v>0</v>
      </c>
      <c r="L23247" s="8">
        <v>0</v>
      </c>
      <c r="M23247" s="8">
        <v>0</v>
      </c>
      <c r="N23247" s="8">
        <v>0</v>
      </c>
      <c r="O23247" s="8">
        <v>1.759661669455E-2</v>
      </c>
    </row>
    <row r="23248" spans="1:15" x14ac:dyDescent="0.2">
      <c r="B23248" s="11">
        <v>5.2789850083639998</v>
      </c>
      <c r="C23248" s="11">
        <v>0</v>
      </c>
      <c r="D23248" s="11">
        <v>0</v>
      </c>
      <c r="E23248" s="11">
        <v>3.526245705629</v>
      </c>
      <c r="F23248" s="11">
        <v>0</v>
      </c>
      <c r="G23248" s="11">
        <v>1.752739302735</v>
      </c>
      <c r="H23248" s="11">
        <v>0</v>
      </c>
      <c r="I23248" s="11">
        <v>0</v>
      </c>
      <c r="J23248" s="11">
        <v>0</v>
      </c>
      <c r="K23248" s="11">
        <v>0</v>
      </c>
      <c r="L23248" s="11">
        <v>0</v>
      </c>
      <c r="M23248" s="11">
        <v>0</v>
      </c>
      <c r="N23248" s="11">
        <v>0</v>
      </c>
      <c r="O23248" s="11">
        <v>5.2789850083639998</v>
      </c>
    </row>
    <row r="23249" spans="1:15" x14ac:dyDescent="0.2">
      <c r="A23249" s="1" t="s">
        <v>21596</v>
      </c>
      <c r="B23249" s="8">
        <v>0</v>
      </c>
      <c r="C23249" s="8">
        <v>2.6627013357780002E-2</v>
      </c>
      <c r="D23249" s="8">
        <v>0</v>
      </c>
      <c r="E23249" s="8">
        <v>0</v>
      </c>
      <c r="F23249" s="8">
        <v>0</v>
      </c>
      <c r="G23249" s="8">
        <v>0</v>
      </c>
      <c r="H23249" s="8">
        <v>0</v>
      </c>
      <c r="I23249" s="8">
        <v>0</v>
      </c>
      <c r="J23249" s="8">
        <v>4.8819748064600002E-2</v>
      </c>
      <c r="K23249" s="8">
        <v>4.1496299349239998E-2</v>
      </c>
      <c r="L23249" s="8">
        <v>1.8531462723400002E-2</v>
      </c>
      <c r="M23249" s="8">
        <v>1.4882235451800001E-2</v>
      </c>
      <c r="N23249" s="8">
        <v>0</v>
      </c>
      <c r="O23249" s="8">
        <v>1.212880413348E-2</v>
      </c>
    </row>
    <row r="23250" spans="1:15" x14ac:dyDescent="0.2">
      <c r="B23250" s="11">
        <v>0</v>
      </c>
      <c r="C23250" s="11">
        <v>3.6386412400450001</v>
      </c>
      <c r="D23250" s="11">
        <v>0</v>
      </c>
      <c r="E23250" s="11">
        <v>0</v>
      </c>
      <c r="F23250" s="11">
        <v>0</v>
      </c>
      <c r="G23250" s="11">
        <v>0</v>
      </c>
      <c r="H23250" s="11">
        <v>0</v>
      </c>
      <c r="I23250" s="11">
        <v>0</v>
      </c>
      <c r="J23250" s="11">
        <v>1.2669844434519999</v>
      </c>
      <c r="K23250" s="11">
        <v>1.0697433342910001</v>
      </c>
      <c r="L23250" s="11">
        <v>0.72267116358109995</v>
      </c>
      <c r="M23250" s="11">
        <v>0.57924229872020006</v>
      </c>
      <c r="N23250" s="11">
        <v>0</v>
      </c>
      <c r="O23250" s="11">
        <v>3.6386412400450001</v>
      </c>
    </row>
    <row r="23251" spans="1:15" x14ac:dyDescent="0.2">
      <c r="A23251" s="1" t="s">
        <v>21597</v>
      </c>
      <c r="B23251" s="8">
        <v>1.770405752464E-2</v>
      </c>
      <c r="C23251" s="8">
        <v>2.6287183354170001E-2</v>
      </c>
      <c r="D23251" s="8">
        <v>0</v>
      </c>
      <c r="E23251" s="8">
        <v>0</v>
      </c>
      <c r="F23251" s="8">
        <v>0.14926901773670001</v>
      </c>
      <c r="G23251" s="8">
        <v>0</v>
      </c>
      <c r="H23251" s="8">
        <v>0</v>
      </c>
      <c r="I23251" s="8">
        <v>0</v>
      </c>
      <c r="J23251" s="8">
        <v>0</v>
      </c>
      <c r="K23251" s="8">
        <v>0.10189085326650001</v>
      </c>
      <c r="L23251" s="8">
        <v>2.4759177822870002E-2</v>
      </c>
      <c r="M23251" s="8">
        <v>0</v>
      </c>
      <c r="N23251" s="8">
        <v>0</v>
      </c>
      <c r="O23251" s="8">
        <v>2.161373566393E-2</v>
      </c>
    </row>
    <row r="23252" spans="1:15" x14ac:dyDescent="0.2">
      <c r="B23252" s="11">
        <v>2.891917993156</v>
      </c>
      <c r="C23252" s="11">
        <v>3.5922027060219999</v>
      </c>
      <c r="D23252" s="11">
        <v>0</v>
      </c>
      <c r="E23252" s="11">
        <v>0</v>
      </c>
      <c r="F23252" s="11">
        <v>2.891917993156</v>
      </c>
      <c r="G23252" s="11">
        <v>0</v>
      </c>
      <c r="H23252" s="11">
        <v>0</v>
      </c>
      <c r="I23252" s="11">
        <v>0</v>
      </c>
      <c r="J23252" s="11">
        <v>0</v>
      </c>
      <c r="K23252" s="11">
        <v>2.626669433575</v>
      </c>
      <c r="L23252" s="11">
        <v>0.96553327244760001</v>
      </c>
      <c r="M23252" s="11">
        <v>0</v>
      </c>
      <c r="N23252" s="11">
        <v>0</v>
      </c>
      <c r="O23252" s="11">
        <v>6.4841206991779998</v>
      </c>
    </row>
    <row r="23253" spans="1:15" x14ac:dyDescent="0.2">
      <c r="A23253" s="1" t="s">
        <v>21598</v>
      </c>
      <c r="B23253" s="8">
        <v>0</v>
      </c>
      <c r="C23253" s="8">
        <v>2.8734701251009999E-2</v>
      </c>
      <c r="D23253" s="8">
        <v>0</v>
      </c>
      <c r="E23253" s="8">
        <v>0</v>
      </c>
      <c r="F23253" s="8">
        <v>0</v>
      </c>
      <c r="G23253" s="8">
        <v>0</v>
      </c>
      <c r="H23253" s="8">
        <v>0</v>
      </c>
      <c r="I23253" s="8">
        <v>0</v>
      </c>
      <c r="J23253" s="8">
        <v>7.4681899752620004E-2</v>
      </c>
      <c r="K23253" s="8">
        <v>0</v>
      </c>
      <c r="L23253" s="8">
        <v>0</v>
      </c>
      <c r="M23253" s="8">
        <v>5.1089586819230003E-2</v>
      </c>
      <c r="N23253" s="8">
        <v>0</v>
      </c>
      <c r="O23253" s="8">
        <v>1.308887176435E-2</v>
      </c>
    </row>
    <row r="23254" spans="1:15" x14ac:dyDescent="0.2">
      <c r="B23254" s="11">
        <v>0</v>
      </c>
      <c r="C23254" s="11">
        <v>3.9266615293060001</v>
      </c>
      <c r="D23254" s="11">
        <v>0</v>
      </c>
      <c r="E23254" s="11">
        <v>0</v>
      </c>
      <c r="F23254" s="11">
        <v>0</v>
      </c>
      <c r="G23254" s="11">
        <v>0</v>
      </c>
      <c r="H23254" s="11">
        <v>0</v>
      </c>
      <c r="I23254" s="11">
        <v>0</v>
      </c>
      <c r="J23254" s="11">
        <v>1.938166601532</v>
      </c>
      <c r="K23254" s="11">
        <v>0</v>
      </c>
      <c r="L23254" s="11">
        <v>0</v>
      </c>
      <c r="M23254" s="11">
        <v>1.9884949277740001</v>
      </c>
      <c r="N23254" s="11">
        <v>0</v>
      </c>
      <c r="O23254" s="11">
        <v>3.9266615293060001</v>
      </c>
    </row>
    <row r="23255" spans="1:15" x14ac:dyDescent="0.2">
      <c r="A23255" s="1" t="s">
        <v>21599</v>
      </c>
      <c r="B23255" s="8">
        <v>1.72928903122E-2</v>
      </c>
      <c r="C23255" s="8">
        <v>3.8417722134409998E-2</v>
      </c>
      <c r="D23255" s="8">
        <v>0</v>
      </c>
      <c r="E23255" s="8">
        <v>5.0018562554559998E-2</v>
      </c>
      <c r="F23255" s="8">
        <v>0</v>
      </c>
      <c r="G23255" s="8">
        <v>0</v>
      </c>
      <c r="H23255" s="8">
        <v>0</v>
      </c>
      <c r="I23255" s="8">
        <v>0</v>
      </c>
      <c r="J23255" s="8">
        <v>3.1194945167770001E-2</v>
      </c>
      <c r="K23255" s="8">
        <v>0</v>
      </c>
      <c r="L23255" s="8">
        <v>5.8888335476550001E-2</v>
      </c>
      <c r="M23255" s="8">
        <v>5.5080296003280002E-2</v>
      </c>
      <c r="N23255" s="8">
        <v>0</v>
      </c>
      <c r="O23255" s="8">
        <v>2.6915409521609999E-2</v>
      </c>
    </row>
    <row r="23256" spans="1:15" x14ac:dyDescent="0.2">
      <c r="B23256" s="11">
        <v>2.824754753418</v>
      </c>
      <c r="C23256" s="11">
        <v>5.2498681030640002</v>
      </c>
      <c r="D23256" s="11">
        <v>0</v>
      </c>
      <c r="E23256" s="11">
        <v>2.824754753418</v>
      </c>
      <c r="F23256" s="11">
        <v>0</v>
      </c>
      <c r="G23256" s="11">
        <v>0</v>
      </c>
      <c r="H23256" s="11">
        <v>0</v>
      </c>
      <c r="I23256" s="11">
        <v>0</v>
      </c>
      <c r="J23256" s="11">
        <v>0.80958038107039998</v>
      </c>
      <c r="K23256" s="11">
        <v>0</v>
      </c>
      <c r="L23256" s="11">
        <v>2.296467502614</v>
      </c>
      <c r="M23256" s="11">
        <v>2.1438202193799998</v>
      </c>
      <c r="N23256" s="11">
        <v>0</v>
      </c>
      <c r="O23256" s="11">
        <v>8.0746228564819997</v>
      </c>
    </row>
    <row r="23257" spans="1:15" x14ac:dyDescent="0.2">
      <c r="A23257" s="1" t="s">
        <v>21600</v>
      </c>
      <c r="B23257" s="8">
        <v>1.31721696973E-2</v>
      </c>
      <c r="C23257" s="8">
        <v>7.2727112845130002E-3</v>
      </c>
      <c r="D23257" s="8">
        <v>0</v>
      </c>
      <c r="E23257" s="8">
        <v>0</v>
      </c>
      <c r="F23257" s="8">
        <v>0</v>
      </c>
      <c r="G23257" s="8">
        <v>0</v>
      </c>
      <c r="H23257" s="6">
        <v>0.1664740215603</v>
      </c>
      <c r="I23257" s="8">
        <v>0</v>
      </c>
      <c r="J23257" s="8">
        <v>0</v>
      </c>
      <c r="K23257" s="8">
        <v>0</v>
      </c>
      <c r="L23257" s="8">
        <v>0</v>
      </c>
      <c r="M23257" s="8">
        <v>2.553412800806E-2</v>
      </c>
      <c r="N23257" s="8">
        <v>0</v>
      </c>
      <c r="O23257" s="8">
        <v>1.048492217837E-2</v>
      </c>
    </row>
    <row r="23258" spans="1:15" x14ac:dyDescent="0.2">
      <c r="B23258" s="11">
        <v>2.1516443054660002</v>
      </c>
      <c r="C23258" s="11">
        <v>0.99383234804440002</v>
      </c>
      <c r="D23258" s="11">
        <v>0</v>
      </c>
      <c r="E23258" s="11">
        <v>0</v>
      </c>
      <c r="F23258" s="11">
        <v>0</v>
      </c>
      <c r="G23258" s="11">
        <v>0</v>
      </c>
      <c r="H23258" s="9">
        <v>2.1516443054660002</v>
      </c>
      <c r="I23258" s="11">
        <v>0</v>
      </c>
      <c r="J23258" s="11">
        <v>0</v>
      </c>
      <c r="K23258" s="11">
        <v>0</v>
      </c>
      <c r="L23258" s="11">
        <v>0</v>
      </c>
      <c r="M23258" s="11">
        <v>0.99383234804440002</v>
      </c>
      <c r="N23258" s="11">
        <v>0</v>
      </c>
      <c r="O23258" s="11">
        <v>3.1454766535099998</v>
      </c>
    </row>
    <row r="23259" spans="1:15" x14ac:dyDescent="0.2">
      <c r="A23259" s="1" t="s">
        <v>21601</v>
      </c>
      <c r="B23259" s="8">
        <v>5.7087512572320002E-3</v>
      </c>
      <c r="C23259" s="8">
        <v>5.6119030198440003E-3</v>
      </c>
      <c r="D23259" s="8">
        <v>1.9926076246599998E-2</v>
      </c>
      <c r="E23259" s="8">
        <v>0</v>
      </c>
      <c r="F23259" s="8">
        <v>0</v>
      </c>
      <c r="G23259" s="8">
        <v>0</v>
      </c>
      <c r="H23259" s="8">
        <v>0</v>
      </c>
      <c r="I23259" s="8">
        <v>0</v>
      </c>
      <c r="J23259" s="8">
        <v>0</v>
      </c>
      <c r="K23259" s="8">
        <v>0</v>
      </c>
      <c r="L23259" s="8">
        <v>1.9665088868600002E-2</v>
      </c>
      <c r="M23259" s="8">
        <v>0</v>
      </c>
      <c r="N23259" s="8">
        <v>0</v>
      </c>
      <c r="O23259" s="8">
        <v>5.664636159299E-3</v>
      </c>
    </row>
    <row r="23260" spans="1:15" x14ac:dyDescent="0.2">
      <c r="B23260" s="11">
        <v>0.93251168305690002</v>
      </c>
      <c r="C23260" s="11">
        <v>0.76687916473259998</v>
      </c>
      <c r="D23260" s="11">
        <v>0.93251168305690002</v>
      </c>
      <c r="E23260" s="11">
        <v>0</v>
      </c>
      <c r="F23260" s="11">
        <v>0</v>
      </c>
      <c r="G23260" s="11">
        <v>0</v>
      </c>
      <c r="H23260" s="11">
        <v>0</v>
      </c>
      <c r="I23260" s="11">
        <v>0</v>
      </c>
      <c r="J23260" s="11">
        <v>0</v>
      </c>
      <c r="K23260" s="11">
        <v>0</v>
      </c>
      <c r="L23260" s="11">
        <v>0.76687916473259998</v>
      </c>
      <c r="M23260" s="11">
        <v>0</v>
      </c>
      <c r="N23260" s="11">
        <v>0</v>
      </c>
      <c r="O23260" s="11">
        <v>1.6993908477899999</v>
      </c>
    </row>
    <row r="23261" spans="1:15" x14ac:dyDescent="0.2">
      <c r="A23261" s="1" t="s">
        <v>21602</v>
      </c>
      <c r="B23261" s="8">
        <v>1.6399623269000001E-2</v>
      </c>
      <c r="C23261" s="8">
        <v>1.250891614971E-2</v>
      </c>
      <c r="D23261" s="8">
        <v>1.7477514881000002E-2</v>
      </c>
      <c r="E23261" s="8">
        <v>0</v>
      </c>
      <c r="F23261" s="8">
        <v>3.661497485911E-2</v>
      </c>
      <c r="G23261" s="8">
        <v>0</v>
      </c>
      <c r="H23261" s="8">
        <v>8.9095766277799998E-2</v>
      </c>
      <c r="I23261" s="8">
        <v>0</v>
      </c>
      <c r="J23261" s="8">
        <v>0</v>
      </c>
      <c r="K23261" s="8">
        <v>6.6308047756040003E-2</v>
      </c>
      <c r="L23261" s="8">
        <v>0</v>
      </c>
      <c r="M23261" s="8">
        <v>0</v>
      </c>
      <c r="N23261" s="8">
        <v>0</v>
      </c>
      <c r="O23261" s="8">
        <v>1.4627377018300001E-2</v>
      </c>
    </row>
    <row r="23262" spans="1:15" x14ac:dyDescent="0.2">
      <c r="B23262" s="11">
        <v>2.6788415902159999</v>
      </c>
      <c r="C23262" s="11">
        <v>1.7093715152740001</v>
      </c>
      <c r="D23262" s="11">
        <v>0.81792253605950005</v>
      </c>
      <c r="E23262" s="11">
        <v>0</v>
      </c>
      <c r="F23262" s="11">
        <v>0.70937362769250001</v>
      </c>
      <c r="G23262" s="11">
        <v>0</v>
      </c>
      <c r="H23262" s="11">
        <v>1.1515454264639999</v>
      </c>
      <c r="I23262" s="11">
        <v>0</v>
      </c>
      <c r="J23262" s="11">
        <v>0</v>
      </c>
      <c r="K23262" s="11">
        <v>1.7093715152740001</v>
      </c>
      <c r="L23262" s="11">
        <v>0</v>
      </c>
      <c r="M23262" s="11">
        <v>0</v>
      </c>
      <c r="N23262" s="11">
        <v>0</v>
      </c>
      <c r="O23262" s="11">
        <v>4.3882131054900002</v>
      </c>
    </row>
    <row r="23263" spans="1:15" x14ac:dyDescent="0.2">
      <c r="A23263" s="1" t="s">
        <v>21603</v>
      </c>
      <c r="B23263" s="8">
        <v>1</v>
      </c>
      <c r="C23263" s="8">
        <v>1</v>
      </c>
      <c r="D23263" s="8">
        <v>1</v>
      </c>
      <c r="E23263" s="8">
        <v>1</v>
      </c>
      <c r="F23263" s="8">
        <v>1</v>
      </c>
      <c r="G23263" s="8">
        <v>1</v>
      </c>
      <c r="H23263" s="8">
        <v>1</v>
      </c>
      <c r="I23263" s="8">
        <v>1</v>
      </c>
      <c r="J23263" s="8">
        <v>1</v>
      </c>
      <c r="K23263" s="8">
        <v>1</v>
      </c>
      <c r="L23263" s="8">
        <v>1</v>
      </c>
      <c r="M23263" s="8">
        <v>1</v>
      </c>
      <c r="N23263" s="8">
        <v>1</v>
      </c>
      <c r="O23263" s="8">
        <v>1</v>
      </c>
    </row>
    <row r="23264" spans="1:15" x14ac:dyDescent="0.2">
      <c r="B23264" s="11">
        <v>163.34775173040001</v>
      </c>
      <c r="C23264" s="11">
        <v>136.65224826959999</v>
      </c>
      <c r="D23264" s="11">
        <v>46.79856041483</v>
      </c>
      <c r="E23264" s="11">
        <v>56.474128986350003</v>
      </c>
      <c r="F23264" s="11">
        <v>19.373866305309999</v>
      </c>
      <c r="G23264" s="11">
        <v>27.776390788240001</v>
      </c>
      <c r="H23264" s="11">
        <v>12.924805235679999</v>
      </c>
      <c r="I23264" s="11">
        <v>1.0512343524200001</v>
      </c>
      <c r="J23264" s="11">
        <v>25.952293768000001</v>
      </c>
      <c r="K23264" s="11">
        <v>25.77924660915</v>
      </c>
      <c r="L23264" s="11">
        <v>38.99698444573</v>
      </c>
      <c r="M23264" s="11">
        <v>38.921726550860001</v>
      </c>
      <c r="N23264" s="11">
        <v>5.9507625434499998</v>
      </c>
      <c r="O23264" s="11">
        <v>300</v>
      </c>
    </row>
    <row r="23265" spans="1:6" x14ac:dyDescent="0.2">
      <c r="A23265" s="1" t="s">
        <v>21604</v>
      </c>
    </row>
    <row r="23266" spans="1:6" x14ac:dyDescent="0.2">
      <c r="A23266" s="1" t="s">
        <v>21605</v>
      </c>
    </row>
    <row r="23270" spans="1:6" x14ac:dyDescent="0.2">
      <c r="A23270" s="4" t="s">
        <v>21606</v>
      </c>
    </row>
    <row r="23271" spans="1:6" x14ac:dyDescent="0.2">
      <c r="A23271" s="1" t="s">
        <v>21607</v>
      </c>
    </row>
    <row r="23272" spans="1:6" ht="30" x14ac:dyDescent="0.2">
      <c r="A23272" s="5" t="s">
        <v>21608</v>
      </c>
      <c r="B23272" s="5" t="s">
        <v>21609</v>
      </c>
      <c r="C23272" s="5" t="s">
        <v>21610</v>
      </c>
      <c r="D23272" s="5" t="s">
        <v>21611</v>
      </c>
      <c r="E23272" s="5" t="s">
        <v>21612</v>
      </c>
      <c r="F23272" s="5" t="s">
        <v>21613</v>
      </c>
    </row>
    <row r="23273" spans="1:6" x14ac:dyDescent="0.2">
      <c r="A23273" s="1" t="s">
        <v>21614</v>
      </c>
      <c r="B23273" s="8">
        <v>0.63670049790799998</v>
      </c>
      <c r="C23273" s="8">
        <v>0.43336637151950003</v>
      </c>
      <c r="D23273" s="8">
        <v>0.47939445365920003</v>
      </c>
      <c r="E23273" s="8">
        <v>0</v>
      </c>
      <c r="F23273" s="8">
        <v>0.47607556726240002</v>
      </c>
    </row>
    <row r="23274" spans="1:6" x14ac:dyDescent="0.2">
      <c r="B23274" s="11">
        <v>11.7171902782</v>
      </c>
      <c r="C23274" s="11">
        <v>31.83255680697</v>
      </c>
      <c r="D23274" s="11">
        <v>99.272923093559996</v>
      </c>
      <c r="E23274" s="11">
        <v>0</v>
      </c>
      <c r="F23274" s="11">
        <v>142.82267017870001</v>
      </c>
    </row>
    <row r="23275" spans="1:6" x14ac:dyDescent="0.2">
      <c r="A23275" s="1" t="s">
        <v>21615</v>
      </c>
      <c r="B23275" s="8">
        <v>0.36329950209200002</v>
      </c>
      <c r="C23275" s="8">
        <v>0.39566885144030001</v>
      </c>
      <c r="D23275" s="8">
        <v>0.3997543500381</v>
      </c>
      <c r="E23275" s="8">
        <v>1</v>
      </c>
      <c r="F23275" s="8">
        <v>0.39864470875219998</v>
      </c>
    </row>
    <row r="23276" spans="1:6" x14ac:dyDescent="0.2">
      <c r="B23276" s="11">
        <v>6.6857956102980003</v>
      </c>
      <c r="C23276" s="11">
        <v>29.063517656110001</v>
      </c>
      <c r="D23276" s="11">
        <v>82.781063787329998</v>
      </c>
      <c r="E23276" s="11">
        <v>1.0630355719260001</v>
      </c>
      <c r="F23276" s="11">
        <v>119.5934126257</v>
      </c>
    </row>
    <row r="23277" spans="1:6" x14ac:dyDescent="0.2">
      <c r="A23277" s="1" t="s">
        <v>21616</v>
      </c>
      <c r="B23277" s="8">
        <v>0</v>
      </c>
      <c r="C23277" s="8">
        <v>0</v>
      </c>
      <c r="D23277" s="8">
        <v>4.5770041663769998E-3</v>
      </c>
      <c r="E23277" s="8">
        <v>0</v>
      </c>
      <c r="F23277" s="8">
        <v>3.1593508514720001E-3</v>
      </c>
    </row>
    <row r="23278" spans="1:6" x14ac:dyDescent="0.2">
      <c r="B23278" s="11">
        <v>0</v>
      </c>
      <c r="C23278" s="11">
        <v>0</v>
      </c>
      <c r="D23278" s="11">
        <v>0.94780525544149996</v>
      </c>
      <c r="E23278" s="11">
        <v>0</v>
      </c>
      <c r="F23278" s="11">
        <v>0.94780525544149996</v>
      </c>
    </row>
    <row r="23279" spans="1:6" x14ac:dyDescent="0.2">
      <c r="A23279" s="1" t="s">
        <v>21617</v>
      </c>
      <c r="B23279" s="8">
        <v>0</v>
      </c>
      <c r="C23279" s="8">
        <v>0</v>
      </c>
      <c r="D23279" s="8">
        <v>2.549251150361E-2</v>
      </c>
      <c r="E23279" s="8">
        <v>0</v>
      </c>
      <c r="F23279" s="8">
        <v>1.759661669455E-2</v>
      </c>
    </row>
    <row r="23280" spans="1:6" x14ac:dyDescent="0.2">
      <c r="B23280" s="11">
        <v>0</v>
      </c>
      <c r="C23280" s="11">
        <v>0</v>
      </c>
      <c r="D23280" s="11">
        <v>5.2789850083639998</v>
      </c>
      <c r="E23280" s="11">
        <v>0</v>
      </c>
      <c r="F23280" s="11">
        <v>5.2789850083639998</v>
      </c>
    </row>
    <row r="23281" spans="1:6" x14ac:dyDescent="0.2">
      <c r="A23281" s="1" t="s">
        <v>21618</v>
      </c>
      <c r="B23281" s="8">
        <v>0</v>
      </c>
      <c r="C23281" s="8">
        <v>1.7248644347359999E-2</v>
      </c>
      <c r="D23281" s="8">
        <v>1.145286225931E-2</v>
      </c>
      <c r="E23281" s="8">
        <v>0</v>
      </c>
      <c r="F23281" s="8">
        <v>1.212880413348E-2</v>
      </c>
    </row>
    <row r="23282" spans="1:6" x14ac:dyDescent="0.2">
      <c r="B23282" s="11">
        <v>0</v>
      </c>
      <c r="C23282" s="11">
        <v>1.2669844434519999</v>
      </c>
      <c r="D23282" s="11">
        <v>2.3716567965930002</v>
      </c>
      <c r="E23282" s="11">
        <v>0</v>
      </c>
      <c r="F23282" s="11">
        <v>3.6386412400450001</v>
      </c>
    </row>
    <row r="23283" spans="1:6" x14ac:dyDescent="0.2">
      <c r="A23283" s="1" t="s">
        <v>21619</v>
      </c>
      <c r="B23283" s="8">
        <v>0</v>
      </c>
      <c r="C23283" s="8">
        <v>5.2515092281939998E-2</v>
      </c>
      <c r="D23283" s="8">
        <v>1.268433243237E-2</v>
      </c>
      <c r="E23283" s="8">
        <v>0</v>
      </c>
      <c r="F23283" s="8">
        <v>2.161373566393E-2</v>
      </c>
    </row>
    <row r="23284" spans="1:6" x14ac:dyDescent="0.2">
      <c r="B23284" s="11">
        <v>0</v>
      </c>
      <c r="C23284" s="11">
        <v>3.8574512656029998</v>
      </c>
      <c r="D23284" s="11">
        <v>2.626669433575</v>
      </c>
      <c r="E23284" s="11">
        <v>0</v>
      </c>
      <c r="F23284" s="11">
        <v>6.4841206991779998</v>
      </c>
    </row>
    <row r="23285" spans="1:6" x14ac:dyDescent="0.2">
      <c r="A23285" s="1" t="s">
        <v>21620</v>
      </c>
      <c r="B23285" s="8">
        <v>0</v>
      </c>
      <c r="C23285" s="8">
        <v>5.3457316339989999E-2</v>
      </c>
      <c r="D23285" s="8">
        <v>0</v>
      </c>
      <c r="E23285" s="8">
        <v>0</v>
      </c>
      <c r="F23285" s="8">
        <v>1.308887176435E-2</v>
      </c>
    </row>
    <row r="23286" spans="1:6" x14ac:dyDescent="0.2">
      <c r="B23286" s="11">
        <v>0</v>
      </c>
      <c r="C23286" s="11">
        <v>3.9266615293060001</v>
      </c>
      <c r="D23286" s="11">
        <v>0</v>
      </c>
      <c r="E23286" s="11">
        <v>0</v>
      </c>
      <c r="F23286" s="11">
        <v>3.9266615293060001</v>
      </c>
    </row>
    <row r="23287" spans="1:6" x14ac:dyDescent="0.2">
      <c r="A23287" s="1" t="s">
        <v>21621</v>
      </c>
      <c r="B23287" s="8">
        <v>0</v>
      </c>
      <c r="C23287" s="8">
        <v>1.0942481342319999E-2</v>
      </c>
      <c r="D23287" s="8">
        <v>3.5111348844359999E-2</v>
      </c>
      <c r="E23287" s="8">
        <v>0</v>
      </c>
      <c r="F23287" s="8">
        <v>2.6915409521609999E-2</v>
      </c>
    </row>
    <row r="23288" spans="1:6" x14ac:dyDescent="0.2">
      <c r="B23288" s="11">
        <v>0</v>
      </c>
      <c r="C23288" s="11">
        <v>0.8037706241882</v>
      </c>
      <c r="D23288" s="11">
        <v>7.2708522322939997</v>
      </c>
      <c r="E23288" s="11">
        <v>0</v>
      </c>
      <c r="F23288" s="11">
        <v>8.0746228564819997</v>
      </c>
    </row>
    <row r="23289" spans="1:6" x14ac:dyDescent="0.2">
      <c r="A23289" s="1" t="s">
        <v>21622</v>
      </c>
      <c r="B23289" s="8">
        <v>0</v>
      </c>
      <c r="C23289" s="8">
        <v>1.352996937012E-2</v>
      </c>
      <c r="D23289" s="8">
        <v>1.039040973253E-2</v>
      </c>
      <c r="E23289" s="8">
        <v>0</v>
      </c>
      <c r="F23289" s="8">
        <v>1.048492217837E-2</v>
      </c>
    </row>
    <row r="23290" spans="1:6" x14ac:dyDescent="0.2">
      <c r="B23290" s="11">
        <v>0</v>
      </c>
      <c r="C23290" s="11">
        <v>0.99383234804440002</v>
      </c>
      <c r="D23290" s="11">
        <v>2.1516443054660002</v>
      </c>
      <c r="E23290" s="11">
        <v>0</v>
      </c>
      <c r="F23290" s="11">
        <v>3.1454766535099998</v>
      </c>
    </row>
    <row r="23291" spans="1:6" x14ac:dyDescent="0.2">
      <c r="A23291" s="1" t="s">
        <v>21623</v>
      </c>
      <c r="B23291" s="8">
        <v>0</v>
      </c>
      <c r="C23291" s="8">
        <v>0</v>
      </c>
      <c r="D23291" s="8">
        <v>8.2064526926609992E-3</v>
      </c>
      <c r="E23291" s="8">
        <v>0</v>
      </c>
      <c r="F23291" s="8">
        <v>5.664636159299E-3</v>
      </c>
    </row>
    <row r="23292" spans="1:6" x14ac:dyDescent="0.2">
      <c r="B23292" s="11">
        <v>0</v>
      </c>
      <c r="C23292" s="11">
        <v>0</v>
      </c>
      <c r="D23292" s="11">
        <v>1.6993908477899999</v>
      </c>
      <c r="E23292" s="11">
        <v>0</v>
      </c>
      <c r="F23292" s="11">
        <v>1.6993908477899999</v>
      </c>
    </row>
    <row r="23293" spans="1:6" x14ac:dyDescent="0.2">
      <c r="A23293" s="1" t="s">
        <v>21624</v>
      </c>
      <c r="B23293" s="8">
        <v>0</v>
      </c>
      <c r="C23293" s="8">
        <v>2.3271273358450001E-2</v>
      </c>
      <c r="D23293" s="8">
        <v>1.2936274671500001E-2</v>
      </c>
      <c r="E23293" s="8">
        <v>0</v>
      </c>
      <c r="F23293" s="8">
        <v>1.4627377018300001E-2</v>
      </c>
    </row>
    <row r="23294" spans="1:6" x14ac:dyDescent="0.2">
      <c r="B23294" s="11">
        <v>0</v>
      </c>
      <c r="C23294" s="11">
        <v>1.7093715152740001</v>
      </c>
      <c r="D23294" s="11">
        <v>2.6788415902159999</v>
      </c>
      <c r="E23294" s="11">
        <v>0</v>
      </c>
      <c r="F23294" s="11">
        <v>4.3882131054900002</v>
      </c>
    </row>
    <row r="23295" spans="1:6" x14ac:dyDescent="0.2">
      <c r="A23295" s="1" t="s">
        <v>21625</v>
      </c>
      <c r="B23295" s="8">
        <v>1</v>
      </c>
      <c r="C23295" s="8">
        <v>1</v>
      </c>
      <c r="D23295" s="8">
        <v>1</v>
      </c>
      <c r="E23295" s="8">
        <v>1</v>
      </c>
      <c r="F23295" s="8">
        <v>1</v>
      </c>
    </row>
    <row r="23296" spans="1:6" x14ac:dyDescent="0.2">
      <c r="B23296" s="11">
        <v>18.402985888500002</v>
      </c>
      <c r="C23296" s="11">
        <v>73.454146188940001</v>
      </c>
      <c r="D23296" s="11">
        <v>207.07983235059999</v>
      </c>
      <c r="E23296" s="11">
        <v>1.0630355719260001</v>
      </c>
      <c r="F23296" s="11">
        <v>300</v>
      </c>
    </row>
    <row r="23297" spans="1:9" x14ac:dyDescent="0.2">
      <c r="A23297" s="1" t="s">
        <v>21626</v>
      </c>
    </row>
    <row r="23298" spans="1:9" x14ac:dyDescent="0.2">
      <c r="A23298" s="1" t="s">
        <v>21627</v>
      </c>
    </row>
    <row r="23302" spans="1:9" x14ac:dyDescent="0.2">
      <c r="A23302" s="4" t="s">
        <v>21628</v>
      </c>
    </row>
    <row r="23303" spans="1:9" x14ac:dyDescent="0.2">
      <c r="A23303" s="1" t="s">
        <v>21629</v>
      </c>
    </row>
    <row r="23304" spans="1:9" ht="30" x14ac:dyDescent="0.2">
      <c r="A23304" s="5" t="s">
        <v>21630</v>
      </c>
      <c r="B23304" s="5" t="s">
        <v>21631</v>
      </c>
      <c r="C23304" s="5" t="s">
        <v>21632</v>
      </c>
      <c r="D23304" s="5" t="s">
        <v>21633</v>
      </c>
      <c r="E23304" s="5" t="s">
        <v>21634</v>
      </c>
      <c r="F23304" s="5" t="s">
        <v>21635</v>
      </c>
      <c r="G23304" s="5" t="s">
        <v>21636</v>
      </c>
      <c r="H23304" s="5" t="s">
        <v>21637</v>
      </c>
      <c r="I23304" s="5" t="s">
        <v>21638</v>
      </c>
    </row>
    <row r="23305" spans="1:9" x14ac:dyDescent="0.2">
      <c r="A23305" s="1" t="s">
        <v>21639</v>
      </c>
      <c r="B23305" s="8">
        <v>0.59320213045019998</v>
      </c>
      <c r="C23305" s="8">
        <v>0.38039991206309998</v>
      </c>
      <c r="D23305" s="8">
        <v>0.47918580980179998</v>
      </c>
      <c r="E23305" s="8">
        <v>0.67231936069830001</v>
      </c>
      <c r="F23305" s="8">
        <v>0.55624090739300003</v>
      </c>
      <c r="G23305" s="8">
        <v>0.4800026127498</v>
      </c>
      <c r="H23305" s="8">
        <v>0</v>
      </c>
      <c r="I23305" s="8">
        <v>0.47607556726240002</v>
      </c>
    </row>
    <row r="23306" spans="1:9" x14ac:dyDescent="0.2">
      <c r="B23306" s="11">
        <v>4.9147334598769996</v>
      </c>
      <c r="C23306" s="11">
        <v>19.525334370869999</v>
      </c>
      <c r="D23306" s="11">
        <v>73.882513155780003</v>
      </c>
      <c r="E23306" s="11">
        <v>6.8024568183260001</v>
      </c>
      <c r="F23306" s="11">
        <v>12.3072224361</v>
      </c>
      <c r="G23306" s="11">
        <v>25.390409937779999</v>
      </c>
      <c r="H23306" s="11">
        <v>0</v>
      </c>
      <c r="I23306" s="11">
        <v>142.82267017870001</v>
      </c>
    </row>
    <row r="23307" spans="1:9" x14ac:dyDescent="0.2">
      <c r="A23307" s="1" t="s">
        <v>21640</v>
      </c>
      <c r="B23307" s="8">
        <v>0.40679786954980002</v>
      </c>
      <c r="C23307" s="8">
        <v>0.37493900867110003</v>
      </c>
      <c r="D23307" s="8">
        <v>0.37086583690219999</v>
      </c>
      <c r="E23307" s="8">
        <v>0.32768063930169999</v>
      </c>
      <c r="F23307" s="8">
        <v>0.44375909260700003</v>
      </c>
      <c r="G23307" s="8">
        <v>0.48395913852619998</v>
      </c>
      <c r="H23307" s="8">
        <v>1</v>
      </c>
      <c r="I23307" s="8">
        <v>0.39864470875219998</v>
      </c>
    </row>
    <row r="23308" spans="1:9" x14ac:dyDescent="0.2">
      <c r="B23308" s="11">
        <v>3.3703572496710001</v>
      </c>
      <c r="C23308" s="11">
        <v>19.24503471433</v>
      </c>
      <c r="D23308" s="11">
        <v>57.181367881669999</v>
      </c>
      <c r="E23308" s="11">
        <v>3.3154383606260001</v>
      </c>
      <c r="F23308" s="11">
        <v>9.8184829417730004</v>
      </c>
      <c r="G23308" s="11">
        <v>25.599695905650002</v>
      </c>
      <c r="H23308" s="11">
        <v>1.0630355719260001</v>
      </c>
      <c r="I23308" s="11">
        <v>119.5934126257</v>
      </c>
    </row>
    <row r="23309" spans="1:9" x14ac:dyDescent="0.2">
      <c r="A23309" s="1" t="s">
        <v>21641</v>
      </c>
      <c r="B23309" s="8">
        <v>0</v>
      </c>
      <c r="C23309" s="8">
        <v>0</v>
      </c>
      <c r="D23309" s="8">
        <v>0</v>
      </c>
      <c r="E23309" s="8">
        <v>0</v>
      </c>
      <c r="F23309" s="8">
        <v>0</v>
      </c>
      <c r="G23309" s="8">
        <v>1.7918143114059999E-2</v>
      </c>
      <c r="H23309" s="8">
        <v>0</v>
      </c>
      <c r="I23309" s="8">
        <v>3.1593508514720001E-3</v>
      </c>
    </row>
    <row r="23310" spans="1:9" x14ac:dyDescent="0.2">
      <c r="B23310" s="11">
        <v>0</v>
      </c>
      <c r="C23310" s="11">
        <v>0</v>
      </c>
      <c r="D23310" s="11">
        <v>0</v>
      </c>
      <c r="E23310" s="11">
        <v>0</v>
      </c>
      <c r="F23310" s="11">
        <v>0</v>
      </c>
      <c r="G23310" s="11">
        <v>0.94780525544149996</v>
      </c>
      <c r="H23310" s="11">
        <v>0</v>
      </c>
      <c r="I23310" s="11">
        <v>0.94780525544149996</v>
      </c>
    </row>
    <row r="23311" spans="1:9" x14ac:dyDescent="0.2">
      <c r="A23311" s="1" t="s">
        <v>21642</v>
      </c>
      <c r="B23311" s="8">
        <v>0</v>
      </c>
      <c r="C23311" s="8">
        <v>0</v>
      </c>
      <c r="D23311" s="8">
        <v>2.8021795744169999E-2</v>
      </c>
      <c r="E23311" s="8">
        <v>0</v>
      </c>
      <c r="F23311" s="8">
        <v>0</v>
      </c>
      <c r="G23311" s="8">
        <v>1.8120105609939999E-2</v>
      </c>
      <c r="H23311" s="8">
        <v>0</v>
      </c>
      <c r="I23311" s="8">
        <v>1.759661669455E-2</v>
      </c>
    </row>
    <row r="23312" spans="1:9" x14ac:dyDescent="0.2">
      <c r="B23312" s="11">
        <v>0</v>
      </c>
      <c r="C23312" s="11">
        <v>0</v>
      </c>
      <c r="D23312" s="11">
        <v>4.320496664068</v>
      </c>
      <c r="E23312" s="11">
        <v>0</v>
      </c>
      <c r="F23312" s="11">
        <v>0</v>
      </c>
      <c r="G23312" s="11">
        <v>0.95848834429579999</v>
      </c>
      <c r="H23312" s="11">
        <v>0</v>
      </c>
      <c r="I23312" s="11">
        <v>5.2789850083639998</v>
      </c>
    </row>
    <row r="23313" spans="1:9" x14ac:dyDescent="0.2">
      <c r="A23313" s="1" t="s">
        <v>21643</v>
      </c>
      <c r="B23313" s="8">
        <v>0</v>
      </c>
      <c r="C23313" s="8">
        <v>2.4683867723849999E-2</v>
      </c>
      <c r="D23313" s="8">
        <v>1.5382046902640001E-2</v>
      </c>
      <c r="E23313" s="8">
        <v>0</v>
      </c>
      <c r="F23313" s="8">
        <v>0</v>
      </c>
      <c r="G23313" s="8">
        <v>0</v>
      </c>
      <c r="H23313" s="8">
        <v>0</v>
      </c>
      <c r="I23313" s="8">
        <v>1.212880413348E-2</v>
      </c>
    </row>
    <row r="23314" spans="1:9" x14ac:dyDescent="0.2">
      <c r="B23314" s="11">
        <v>0</v>
      </c>
      <c r="C23314" s="11">
        <v>1.2669844434519999</v>
      </c>
      <c r="D23314" s="11">
        <v>2.3716567965930002</v>
      </c>
      <c r="E23314" s="11">
        <v>0</v>
      </c>
      <c r="F23314" s="11">
        <v>0</v>
      </c>
      <c r="G23314" s="11">
        <v>0</v>
      </c>
      <c r="H23314" s="11">
        <v>0</v>
      </c>
      <c r="I23314" s="11">
        <v>3.6386412400450001</v>
      </c>
    </row>
    <row r="23315" spans="1:9" x14ac:dyDescent="0.2">
      <c r="A23315" s="1" t="s">
        <v>21644</v>
      </c>
      <c r="B23315" s="8">
        <v>0</v>
      </c>
      <c r="C23315" s="8">
        <v>7.5152317207559993E-2</v>
      </c>
      <c r="D23315" s="8">
        <v>1.7036003051969999E-2</v>
      </c>
      <c r="E23315" s="8">
        <v>0</v>
      </c>
      <c r="F23315" s="8">
        <v>0</v>
      </c>
      <c r="G23315" s="8">
        <v>0</v>
      </c>
      <c r="H23315" s="8">
        <v>0</v>
      </c>
      <c r="I23315" s="8">
        <v>2.161373566393E-2</v>
      </c>
    </row>
    <row r="23316" spans="1:9" x14ac:dyDescent="0.2">
      <c r="B23316" s="11">
        <v>0</v>
      </c>
      <c r="C23316" s="11">
        <v>3.8574512656029998</v>
      </c>
      <c r="D23316" s="11">
        <v>2.626669433575</v>
      </c>
      <c r="E23316" s="11">
        <v>0</v>
      </c>
      <c r="F23316" s="11">
        <v>0</v>
      </c>
      <c r="G23316" s="11">
        <v>0</v>
      </c>
      <c r="H23316" s="11">
        <v>0</v>
      </c>
      <c r="I23316" s="11">
        <v>6.4841206991779998</v>
      </c>
    </row>
    <row r="23317" spans="1:9" x14ac:dyDescent="0.2">
      <c r="A23317" s="1" t="s">
        <v>21645</v>
      </c>
      <c r="B23317" s="8">
        <v>0</v>
      </c>
      <c r="C23317" s="8">
        <v>7.6500697610500004E-2</v>
      </c>
      <c r="D23317" s="8">
        <v>0</v>
      </c>
      <c r="E23317" s="8">
        <v>0</v>
      </c>
      <c r="F23317" s="8">
        <v>0</v>
      </c>
      <c r="G23317" s="8">
        <v>0</v>
      </c>
      <c r="H23317" s="8">
        <v>0</v>
      </c>
      <c r="I23317" s="8">
        <v>1.308887176435E-2</v>
      </c>
    </row>
    <row r="23318" spans="1:9" x14ac:dyDescent="0.2">
      <c r="B23318" s="11">
        <v>0</v>
      </c>
      <c r="C23318" s="11">
        <v>3.9266615293060001</v>
      </c>
      <c r="D23318" s="11">
        <v>0</v>
      </c>
      <c r="E23318" s="11">
        <v>0</v>
      </c>
      <c r="F23318" s="11">
        <v>0</v>
      </c>
      <c r="G23318" s="11">
        <v>0</v>
      </c>
      <c r="H23318" s="11">
        <v>0</v>
      </c>
      <c r="I23318" s="11">
        <v>3.9266615293060001</v>
      </c>
    </row>
    <row r="23319" spans="1:9" x14ac:dyDescent="0.2">
      <c r="A23319" s="1" t="s">
        <v>21646</v>
      </c>
      <c r="B23319" s="8">
        <v>0</v>
      </c>
      <c r="C23319" s="8">
        <v>1.5659361778530001E-2</v>
      </c>
      <c r="D23319" s="8">
        <v>4.7157156220920003E-2</v>
      </c>
      <c r="E23319" s="8">
        <v>0</v>
      </c>
      <c r="F23319" s="8">
        <v>0</v>
      </c>
      <c r="G23319" s="8">
        <v>0</v>
      </c>
      <c r="H23319" s="8">
        <v>0</v>
      </c>
      <c r="I23319" s="8">
        <v>2.6915409521609999E-2</v>
      </c>
    </row>
    <row r="23320" spans="1:9" x14ac:dyDescent="0.2">
      <c r="B23320" s="11">
        <v>0</v>
      </c>
      <c r="C23320" s="11">
        <v>0.8037706241882</v>
      </c>
      <c r="D23320" s="11">
        <v>7.2708522322939997</v>
      </c>
      <c r="E23320" s="11">
        <v>0</v>
      </c>
      <c r="F23320" s="11">
        <v>0</v>
      </c>
      <c r="G23320" s="11">
        <v>0</v>
      </c>
      <c r="H23320" s="11">
        <v>0</v>
      </c>
      <c r="I23320" s="11">
        <v>8.0746228564819997</v>
      </c>
    </row>
    <row r="23321" spans="1:9" x14ac:dyDescent="0.2">
      <c r="A23321" s="1" t="s">
        <v>21647</v>
      </c>
      <c r="B23321" s="8">
        <v>0</v>
      </c>
      <c r="C23321" s="8">
        <v>1.936221580746E-2</v>
      </c>
      <c r="D23321" s="8">
        <v>1.395509403891E-2</v>
      </c>
      <c r="E23321" s="8">
        <v>0</v>
      </c>
      <c r="F23321" s="8">
        <v>0</v>
      </c>
      <c r="G23321" s="8">
        <v>0</v>
      </c>
      <c r="H23321" s="8">
        <v>0</v>
      </c>
      <c r="I23321" s="8">
        <v>1.048492217837E-2</v>
      </c>
    </row>
    <row r="23322" spans="1:9" x14ac:dyDescent="0.2">
      <c r="B23322" s="11">
        <v>0</v>
      </c>
      <c r="C23322" s="11">
        <v>0.99383234804440002</v>
      </c>
      <c r="D23322" s="11">
        <v>2.1516443054660002</v>
      </c>
      <c r="E23322" s="11">
        <v>0</v>
      </c>
      <c r="F23322" s="11">
        <v>0</v>
      </c>
      <c r="G23322" s="11">
        <v>0</v>
      </c>
      <c r="H23322" s="11">
        <v>0</v>
      </c>
      <c r="I23322" s="11">
        <v>3.1454766535099998</v>
      </c>
    </row>
    <row r="23323" spans="1:9" x14ac:dyDescent="0.2">
      <c r="A23323" s="1" t="s">
        <v>21648</v>
      </c>
      <c r="B23323" s="8">
        <v>0</v>
      </c>
      <c r="C23323" s="8">
        <v>0</v>
      </c>
      <c r="D23323" s="8">
        <v>1.102187709629E-2</v>
      </c>
      <c r="E23323" s="8">
        <v>0</v>
      </c>
      <c r="F23323" s="8">
        <v>0</v>
      </c>
      <c r="G23323" s="8">
        <v>0</v>
      </c>
      <c r="H23323" s="8">
        <v>0</v>
      </c>
      <c r="I23323" s="8">
        <v>5.664636159299E-3</v>
      </c>
    </row>
    <row r="23324" spans="1:9" x14ac:dyDescent="0.2">
      <c r="B23324" s="11">
        <v>0</v>
      </c>
      <c r="C23324" s="11">
        <v>0</v>
      </c>
      <c r="D23324" s="11">
        <v>1.6993908477899999</v>
      </c>
      <c r="E23324" s="11">
        <v>0</v>
      </c>
      <c r="F23324" s="11">
        <v>0</v>
      </c>
      <c r="G23324" s="11">
        <v>0</v>
      </c>
      <c r="H23324" s="11">
        <v>0</v>
      </c>
      <c r="I23324" s="11">
        <v>1.6993908477899999</v>
      </c>
    </row>
    <row r="23325" spans="1:9" x14ac:dyDescent="0.2">
      <c r="A23325" s="1" t="s">
        <v>21649</v>
      </c>
      <c r="B23325" s="8">
        <v>0</v>
      </c>
      <c r="C23325" s="8">
        <v>3.330261913792E-2</v>
      </c>
      <c r="D23325" s="8">
        <v>1.7374380241120001E-2</v>
      </c>
      <c r="E23325" s="8">
        <v>0</v>
      </c>
      <c r="F23325" s="8">
        <v>0</v>
      </c>
      <c r="G23325" s="8">
        <v>0</v>
      </c>
      <c r="H23325" s="8">
        <v>0</v>
      </c>
      <c r="I23325" s="8">
        <v>1.4627377018300001E-2</v>
      </c>
    </row>
    <row r="23326" spans="1:9" x14ac:dyDescent="0.2">
      <c r="B23326" s="11">
        <v>0</v>
      </c>
      <c r="C23326" s="11">
        <v>1.7093715152740001</v>
      </c>
      <c r="D23326" s="11">
        <v>2.6788415902159999</v>
      </c>
      <c r="E23326" s="11">
        <v>0</v>
      </c>
      <c r="F23326" s="11">
        <v>0</v>
      </c>
      <c r="G23326" s="11">
        <v>0</v>
      </c>
      <c r="H23326" s="11">
        <v>0</v>
      </c>
      <c r="I23326" s="11">
        <v>4.3882131054900002</v>
      </c>
    </row>
    <row r="23327" spans="1:9" x14ac:dyDescent="0.2">
      <c r="A23327" s="1" t="s">
        <v>21650</v>
      </c>
      <c r="B23327" s="8">
        <v>1</v>
      </c>
      <c r="C23327" s="8">
        <v>1</v>
      </c>
      <c r="D23327" s="8">
        <v>1</v>
      </c>
      <c r="E23327" s="8">
        <v>1</v>
      </c>
      <c r="F23327" s="8">
        <v>1</v>
      </c>
      <c r="G23327" s="8">
        <v>1</v>
      </c>
      <c r="H23327" s="8">
        <v>1</v>
      </c>
      <c r="I23327" s="8">
        <v>1</v>
      </c>
    </row>
    <row r="23328" spans="1:9" x14ac:dyDescent="0.2">
      <c r="B23328" s="11">
        <v>8.2850907095479993</v>
      </c>
      <c r="C23328" s="11">
        <v>51.328440811070003</v>
      </c>
      <c r="D23328" s="11">
        <v>154.18343290749999</v>
      </c>
      <c r="E23328" s="11">
        <v>10.11789517895</v>
      </c>
      <c r="F23328" s="11">
        <v>22.125705377869998</v>
      </c>
      <c r="G23328" s="11">
        <v>52.896399443169997</v>
      </c>
      <c r="H23328" s="11">
        <v>1.0630355719260001</v>
      </c>
      <c r="I23328" s="11">
        <v>300</v>
      </c>
    </row>
    <row r="23329" spans="1:10" x14ac:dyDescent="0.2">
      <c r="A23329" s="1" t="s">
        <v>21651</v>
      </c>
    </row>
    <row r="23330" spans="1:10" x14ac:dyDescent="0.2">
      <c r="A23330" s="1" t="s">
        <v>21652</v>
      </c>
    </row>
    <row r="23334" spans="1:10" x14ac:dyDescent="0.2">
      <c r="A23334" s="4" t="s">
        <v>21653</v>
      </c>
    </row>
    <row r="23335" spans="1:10" x14ac:dyDescent="0.2">
      <c r="A23335" s="1" t="s">
        <v>21654</v>
      </c>
    </row>
    <row r="23336" spans="1:10" ht="30" x14ac:dyDescent="0.2">
      <c r="A23336" s="5" t="s">
        <v>21655</v>
      </c>
      <c r="B23336" s="5" t="s">
        <v>21656</v>
      </c>
      <c r="C23336" s="5" t="s">
        <v>21657</v>
      </c>
      <c r="D23336" s="5" t="s">
        <v>21658</v>
      </c>
      <c r="E23336" s="5" t="s">
        <v>21659</v>
      </c>
      <c r="F23336" s="5" t="s">
        <v>21660</v>
      </c>
      <c r="G23336" s="5" t="s">
        <v>21661</v>
      </c>
      <c r="H23336" s="5" t="s">
        <v>21662</v>
      </c>
      <c r="I23336" s="5" t="s">
        <v>21663</v>
      </c>
      <c r="J23336" s="5" t="s">
        <v>21664</v>
      </c>
    </row>
    <row r="23337" spans="1:10" x14ac:dyDescent="0.2">
      <c r="A23337" s="1" t="s">
        <v>21665</v>
      </c>
      <c r="B23337" s="8">
        <v>0.74925349495530003</v>
      </c>
      <c r="C23337" s="6">
        <v>0.95979880486400004</v>
      </c>
      <c r="D23337" s="6">
        <v>0.8994837293954</v>
      </c>
      <c r="E23337" s="6">
        <v>0.97914523286590005</v>
      </c>
      <c r="F23337" s="7">
        <v>0</v>
      </c>
      <c r="G23337" s="7">
        <v>0</v>
      </c>
      <c r="H23337" s="7">
        <v>0</v>
      </c>
      <c r="I23337" s="7">
        <v>0</v>
      </c>
      <c r="J23337" s="8">
        <v>0.47607556726240002</v>
      </c>
    </row>
    <row r="23338" spans="1:10" x14ac:dyDescent="0.2">
      <c r="B23338" s="11">
        <v>21.948399286520001</v>
      </c>
      <c r="C23338" s="9">
        <v>39.36933801216</v>
      </c>
      <c r="D23338" s="9">
        <v>37.004843687840001</v>
      </c>
      <c r="E23338" s="9">
        <v>44.500089192200001</v>
      </c>
      <c r="F23338" s="10">
        <v>0</v>
      </c>
      <c r="G23338" s="10">
        <v>0</v>
      </c>
      <c r="H23338" s="10">
        <v>0</v>
      </c>
      <c r="I23338" s="10">
        <v>0</v>
      </c>
      <c r="J23338" s="11">
        <v>142.82267017870001</v>
      </c>
    </row>
    <row r="23339" spans="1:10" x14ac:dyDescent="0.2">
      <c r="A23339" s="1" t="s">
        <v>21666</v>
      </c>
      <c r="B23339" s="7">
        <v>0</v>
      </c>
      <c r="C23339" s="7">
        <v>0</v>
      </c>
      <c r="D23339" s="7">
        <v>0</v>
      </c>
      <c r="E23339" s="7">
        <v>0</v>
      </c>
      <c r="F23339" s="8">
        <v>0.47719159345829998</v>
      </c>
      <c r="G23339" s="6">
        <v>0.82099953656809999</v>
      </c>
      <c r="H23339" s="6">
        <v>0.86875199700130001</v>
      </c>
      <c r="I23339" s="6">
        <v>0.97585191485919998</v>
      </c>
      <c r="J23339" s="8">
        <v>0.39864470875219998</v>
      </c>
    </row>
    <row r="23340" spans="1:10" x14ac:dyDescent="0.2">
      <c r="B23340" s="10">
        <v>0</v>
      </c>
      <c r="C23340" s="10">
        <v>0</v>
      </c>
      <c r="D23340" s="10">
        <v>0</v>
      </c>
      <c r="E23340" s="10">
        <v>0</v>
      </c>
      <c r="F23340" s="11">
        <v>8.497021650212</v>
      </c>
      <c r="G23340" s="9">
        <v>34.450516840939997</v>
      </c>
      <c r="H23340" s="9">
        <v>37.912256926460003</v>
      </c>
      <c r="I23340" s="9">
        <v>38.733617208049999</v>
      </c>
      <c r="J23340" s="11">
        <v>119.5934126257</v>
      </c>
    </row>
    <row r="23341" spans="1:10" x14ac:dyDescent="0.2">
      <c r="A23341" s="1" t="s">
        <v>21667</v>
      </c>
      <c r="B23341" s="8">
        <v>0</v>
      </c>
      <c r="C23341" s="8">
        <v>0</v>
      </c>
      <c r="D23341" s="8">
        <v>0</v>
      </c>
      <c r="E23341" s="8">
        <v>2.085476713412E-2</v>
      </c>
      <c r="F23341" s="8">
        <v>0</v>
      </c>
      <c r="G23341" s="8">
        <v>0</v>
      </c>
      <c r="H23341" s="8">
        <v>0</v>
      </c>
      <c r="I23341" s="8">
        <v>0</v>
      </c>
      <c r="J23341" s="8">
        <v>3.1593508514720001E-3</v>
      </c>
    </row>
    <row r="23342" spans="1:10" x14ac:dyDescent="0.2">
      <c r="B23342" s="11">
        <v>0</v>
      </c>
      <c r="C23342" s="11">
        <v>0</v>
      </c>
      <c r="D23342" s="11">
        <v>0</v>
      </c>
      <c r="E23342" s="11">
        <v>0.94780525544149996</v>
      </c>
      <c r="F23342" s="11">
        <v>0</v>
      </c>
      <c r="G23342" s="11">
        <v>0</v>
      </c>
      <c r="H23342" s="11">
        <v>0</v>
      </c>
      <c r="I23342" s="11">
        <v>0</v>
      </c>
      <c r="J23342" s="11">
        <v>0.94780525544149996</v>
      </c>
    </row>
    <row r="23343" spans="1:10" x14ac:dyDescent="0.2">
      <c r="A23343" s="1" t="s">
        <v>21668</v>
      </c>
      <c r="B23343" s="8">
        <v>0</v>
      </c>
      <c r="C23343" s="8">
        <v>0</v>
      </c>
      <c r="D23343" s="8">
        <v>0</v>
      </c>
      <c r="E23343" s="8">
        <v>0</v>
      </c>
      <c r="F23343" s="8">
        <v>9.8433603587249993E-2</v>
      </c>
      <c r="G23343" s="8">
        <v>4.0881550966719998E-2</v>
      </c>
      <c r="H23343" s="8">
        <v>1.9530264762970002E-2</v>
      </c>
      <c r="I23343" s="8">
        <v>2.41480851408E-2</v>
      </c>
      <c r="J23343" s="8">
        <v>1.759661669455E-2</v>
      </c>
    </row>
    <row r="23344" spans="1:10" x14ac:dyDescent="0.2">
      <c r="B23344" s="11">
        <v>0</v>
      </c>
      <c r="C23344" s="11">
        <v>0</v>
      </c>
      <c r="D23344" s="11">
        <v>0</v>
      </c>
      <c r="E23344" s="11">
        <v>0</v>
      </c>
      <c r="F23344" s="11">
        <v>1.752739302735</v>
      </c>
      <c r="G23344" s="11">
        <v>1.7154584105490001</v>
      </c>
      <c r="H23344" s="11">
        <v>0.85229895078380002</v>
      </c>
      <c r="I23344" s="11">
        <v>0.95848834429579999</v>
      </c>
      <c r="J23344" s="11">
        <v>5.2789850083639998</v>
      </c>
    </row>
    <row r="23345" spans="1:10" x14ac:dyDescent="0.2">
      <c r="A23345" s="1" t="s">
        <v>21669</v>
      </c>
      <c r="B23345" s="8">
        <v>4.3251105008530001E-2</v>
      </c>
      <c r="C23345" s="8">
        <v>4.0201195136009997E-2</v>
      </c>
      <c r="D23345" s="8">
        <v>1.7566104557230001E-2</v>
      </c>
      <c r="E23345" s="8">
        <v>0</v>
      </c>
      <c r="F23345" s="8">
        <v>0</v>
      </c>
      <c r="G23345" s="8">
        <v>0</v>
      </c>
      <c r="H23345" s="8">
        <v>0</v>
      </c>
      <c r="I23345" s="8">
        <v>0</v>
      </c>
      <c r="J23345" s="8">
        <v>1.212880413348E-2</v>
      </c>
    </row>
    <row r="23346" spans="1:10" x14ac:dyDescent="0.2">
      <c r="B23346" s="11">
        <v>1.2669844434519999</v>
      </c>
      <c r="C23346" s="11">
        <v>1.6489856330120001</v>
      </c>
      <c r="D23346" s="11">
        <v>0.72267116358109995</v>
      </c>
      <c r="E23346" s="11">
        <v>0</v>
      </c>
      <c r="F23346" s="11">
        <v>0</v>
      </c>
      <c r="G23346" s="11">
        <v>0</v>
      </c>
      <c r="H23346" s="11">
        <v>0</v>
      </c>
      <c r="I23346" s="11">
        <v>0</v>
      </c>
      <c r="J23346" s="11">
        <v>3.6386412400450001</v>
      </c>
    </row>
    <row r="23347" spans="1:10" x14ac:dyDescent="0.2">
      <c r="A23347" s="1" t="s">
        <v>21670</v>
      </c>
      <c r="B23347" s="8">
        <v>0</v>
      </c>
      <c r="C23347" s="8">
        <v>0</v>
      </c>
      <c r="D23347" s="8">
        <v>0</v>
      </c>
      <c r="E23347" s="8">
        <v>0</v>
      </c>
      <c r="F23347" s="6">
        <v>0.30992312791560001</v>
      </c>
      <c r="G23347" s="8">
        <v>0</v>
      </c>
      <c r="H23347" s="8">
        <v>2.212500723017E-2</v>
      </c>
      <c r="I23347" s="8">
        <v>0</v>
      </c>
      <c r="J23347" s="8">
        <v>2.161373566393E-2</v>
      </c>
    </row>
    <row r="23348" spans="1:10" x14ac:dyDescent="0.2">
      <c r="B23348" s="11">
        <v>0</v>
      </c>
      <c r="C23348" s="11">
        <v>0</v>
      </c>
      <c r="D23348" s="11">
        <v>0</v>
      </c>
      <c r="E23348" s="11">
        <v>0</v>
      </c>
      <c r="F23348" s="9">
        <v>5.5185874267299999</v>
      </c>
      <c r="G23348" s="11">
        <v>0</v>
      </c>
      <c r="H23348" s="11">
        <v>0.96553327244760001</v>
      </c>
      <c r="I23348" s="11">
        <v>0</v>
      </c>
      <c r="J23348" s="11">
        <v>6.4841206991779998</v>
      </c>
    </row>
    <row r="23349" spans="1:10" x14ac:dyDescent="0.2">
      <c r="A23349" s="1" t="s">
        <v>21671</v>
      </c>
      <c r="B23349" s="6">
        <v>0.13404462147480001</v>
      </c>
      <c r="C23349" s="8">
        <v>0</v>
      </c>
      <c r="D23349" s="8">
        <v>0</v>
      </c>
      <c r="E23349" s="8">
        <v>0</v>
      </c>
      <c r="F23349" s="8">
        <v>0</v>
      </c>
      <c r="G23349" s="8">
        <v>0</v>
      </c>
      <c r="H23349" s="8">
        <v>0</v>
      </c>
      <c r="I23349" s="8">
        <v>0</v>
      </c>
      <c r="J23349" s="8">
        <v>1.308887176435E-2</v>
      </c>
    </row>
    <row r="23350" spans="1:10" x14ac:dyDescent="0.2">
      <c r="B23350" s="9">
        <v>3.9266615293060001</v>
      </c>
      <c r="C23350" s="11">
        <v>0</v>
      </c>
      <c r="D23350" s="11">
        <v>0</v>
      </c>
      <c r="E23350" s="11">
        <v>0</v>
      </c>
      <c r="F23350" s="11">
        <v>0</v>
      </c>
      <c r="G23350" s="11">
        <v>0</v>
      </c>
      <c r="H23350" s="11">
        <v>0</v>
      </c>
      <c r="I23350" s="11">
        <v>0</v>
      </c>
      <c r="J23350" s="11">
        <v>3.9266615293060001</v>
      </c>
    </row>
    <row r="23351" spans="1:10" x14ac:dyDescent="0.2">
      <c r="A23351" s="1" t="s">
        <v>21672</v>
      </c>
      <c r="B23351" s="8">
        <v>0</v>
      </c>
      <c r="C23351" s="8">
        <v>0</v>
      </c>
      <c r="D23351" s="8">
        <v>0</v>
      </c>
      <c r="E23351" s="8">
        <v>0</v>
      </c>
      <c r="F23351" s="8">
        <v>0.11445167503879999</v>
      </c>
      <c r="G23351" s="8">
        <v>5.0685350962839999E-2</v>
      </c>
      <c r="H23351" s="8">
        <v>8.9592731005580004E-2</v>
      </c>
      <c r="I23351" s="8">
        <v>0</v>
      </c>
      <c r="J23351" s="8">
        <v>2.6915409521609999E-2</v>
      </c>
    </row>
    <row r="23352" spans="1:10" x14ac:dyDescent="0.2">
      <c r="B23352" s="11">
        <v>0</v>
      </c>
      <c r="C23352" s="11">
        <v>0</v>
      </c>
      <c r="D23352" s="11">
        <v>0</v>
      </c>
      <c r="E23352" s="11">
        <v>0</v>
      </c>
      <c r="F23352" s="11">
        <v>2.0379620555760001</v>
      </c>
      <c r="G23352" s="11">
        <v>2.126842293033</v>
      </c>
      <c r="H23352" s="11">
        <v>3.909818507872</v>
      </c>
      <c r="I23352" s="11">
        <v>0</v>
      </c>
      <c r="J23352" s="11">
        <v>8.0746228564819997</v>
      </c>
    </row>
    <row r="23353" spans="1:10" x14ac:dyDescent="0.2">
      <c r="A23353" s="1" t="s">
        <v>21673</v>
      </c>
      <c r="B23353" s="6">
        <v>7.3450778561380006E-2</v>
      </c>
      <c r="C23353" s="8">
        <v>0</v>
      </c>
      <c r="D23353" s="8">
        <v>2.4157270717140002E-2</v>
      </c>
      <c r="E23353" s="8">
        <v>0</v>
      </c>
      <c r="F23353" s="8">
        <v>0</v>
      </c>
      <c r="G23353" s="8">
        <v>0</v>
      </c>
      <c r="H23353" s="8">
        <v>0</v>
      </c>
      <c r="I23353" s="8">
        <v>0</v>
      </c>
      <c r="J23353" s="8">
        <v>1.048492217837E-2</v>
      </c>
    </row>
    <row r="23354" spans="1:10" x14ac:dyDescent="0.2">
      <c r="B23354" s="9">
        <v>2.1516443054660002</v>
      </c>
      <c r="C23354" s="11">
        <v>0</v>
      </c>
      <c r="D23354" s="11">
        <v>0.99383234804440002</v>
      </c>
      <c r="E23354" s="11">
        <v>0</v>
      </c>
      <c r="F23354" s="11">
        <v>0</v>
      </c>
      <c r="G23354" s="11">
        <v>0</v>
      </c>
      <c r="H23354" s="11">
        <v>0</v>
      </c>
      <c r="I23354" s="11">
        <v>0</v>
      </c>
      <c r="J23354" s="11">
        <v>3.1454766535099998</v>
      </c>
    </row>
    <row r="23355" spans="1:10" x14ac:dyDescent="0.2">
      <c r="A23355" s="1" t="s">
        <v>21674</v>
      </c>
      <c r="B23355" s="8">
        <v>0</v>
      </c>
      <c r="C23355" s="8">
        <v>0</v>
      </c>
      <c r="D23355" s="8">
        <v>0</v>
      </c>
      <c r="E23355" s="8">
        <v>0</v>
      </c>
      <c r="F23355" s="8">
        <v>0</v>
      </c>
      <c r="G23355" s="6">
        <v>4.0498640555240002E-2</v>
      </c>
      <c r="H23355" s="8">
        <v>0</v>
      </c>
      <c r="I23355" s="8">
        <v>0</v>
      </c>
      <c r="J23355" s="8">
        <v>5.664636159299E-3</v>
      </c>
    </row>
    <row r="23356" spans="1:10" x14ac:dyDescent="0.2">
      <c r="B23356" s="11">
        <v>0</v>
      </c>
      <c r="C23356" s="11">
        <v>0</v>
      </c>
      <c r="D23356" s="11">
        <v>0</v>
      </c>
      <c r="E23356" s="11">
        <v>0</v>
      </c>
      <c r="F23356" s="11">
        <v>0</v>
      </c>
      <c r="G23356" s="9">
        <v>1.6993908477899999</v>
      </c>
      <c r="H23356" s="11">
        <v>0</v>
      </c>
      <c r="I23356" s="11">
        <v>0</v>
      </c>
      <c r="J23356" s="11">
        <v>1.6993908477899999</v>
      </c>
    </row>
    <row r="23357" spans="1:10" x14ac:dyDescent="0.2">
      <c r="A23357" s="1" t="s">
        <v>21675</v>
      </c>
      <c r="B23357" s="8">
        <v>0</v>
      </c>
      <c r="C23357" s="8">
        <v>0</v>
      </c>
      <c r="D23357" s="6">
        <v>5.8792895330280003E-2</v>
      </c>
      <c r="E23357" s="8">
        <v>0</v>
      </c>
      <c r="F23357" s="8">
        <v>0</v>
      </c>
      <c r="G23357" s="8">
        <v>4.6934920947140003E-2</v>
      </c>
      <c r="H23357" s="8">
        <v>0</v>
      </c>
      <c r="I23357" s="8">
        <v>0</v>
      </c>
      <c r="J23357" s="8">
        <v>1.4627377018300001E-2</v>
      </c>
    </row>
    <row r="23358" spans="1:10" x14ac:dyDescent="0.2">
      <c r="B23358" s="11">
        <v>0</v>
      </c>
      <c r="C23358" s="11">
        <v>0</v>
      </c>
      <c r="D23358" s="9">
        <v>2.4187451429669999</v>
      </c>
      <c r="E23358" s="11">
        <v>0</v>
      </c>
      <c r="F23358" s="11">
        <v>0</v>
      </c>
      <c r="G23358" s="11">
        <v>1.969467962523</v>
      </c>
      <c r="H23358" s="11">
        <v>0</v>
      </c>
      <c r="I23358" s="11">
        <v>0</v>
      </c>
      <c r="J23358" s="11">
        <v>4.3882131054900002</v>
      </c>
    </row>
    <row r="23359" spans="1:10" x14ac:dyDescent="0.2">
      <c r="A23359" s="1" t="s">
        <v>21676</v>
      </c>
      <c r="B23359" s="8">
        <v>1</v>
      </c>
      <c r="C23359" s="8">
        <v>1</v>
      </c>
      <c r="D23359" s="8">
        <v>1</v>
      </c>
      <c r="E23359" s="8">
        <v>1</v>
      </c>
      <c r="F23359" s="8">
        <v>1</v>
      </c>
      <c r="G23359" s="8">
        <v>1</v>
      </c>
      <c r="H23359" s="8">
        <v>1</v>
      </c>
      <c r="I23359" s="8">
        <v>1</v>
      </c>
      <c r="J23359" s="8">
        <v>1</v>
      </c>
    </row>
    <row r="23360" spans="1:10" x14ac:dyDescent="0.2">
      <c r="B23360" s="11">
        <v>29.29368956475</v>
      </c>
      <c r="C23360" s="11">
        <v>41.01832364517</v>
      </c>
      <c r="D23360" s="11">
        <v>41.140092342439999</v>
      </c>
      <c r="E23360" s="11">
        <v>45.44789444765</v>
      </c>
      <c r="F23360" s="11">
        <v>17.806310435250001</v>
      </c>
      <c r="G23360" s="11">
        <v>41.961676354829997</v>
      </c>
      <c r="H23360" s="11">
        <v>43.639907657560002</v>
      </c>
      <c r="I23360" s="11">
        <v>39.69210555235</v>
      </c>
      <c r="J23360" s="11">
        <v>300</v>
      </c>
    </row>
    <row r="23361" spans="1:13" x14ac:dyDescent="0.2">
      <c r="A23361" s="1" t="s">
        <v>21677</v>
      </c>
    </row>
    <row r="23362" spans="1:13" x14ac:dyDescent="0.2">
      <c r="A23362" s="1" t="s">
        <v>21678</v>
      </c>
    </row>
    <row r="23366" spans="1:13" x14ac:dyDescent="0.2">
      <c r="A23366" s="4" t="s">
        <v>21679</v>
      </c>
    </row>
    <row r="23367" spans="1:13" x14ac:dyDescent="0.2">
      <c r="A23367" s="1" t="s">
        <v>21680</v>
      </c>
    </row>
    <row r="23368" spans="1:13" ht="30" x14ac:dyDescent="0.2">
      <c r="A23368" s="5" t="s">
        <v>21681</v>
      </c>
      <c r="B23368" s="5" t="s">
        <v>21682</v>
      </c>
      <c r="C23368" s="5" t="s">
        <v>21683</v>
      </c>
      <c r="D23368" s="5" t="s">
        <v>21684</v>
      </c>
      <c r="E23368" s="5" t="s">
        <v>21685</v>
      </c>
      <c r="F23368" s="5" t="s">
        <v>21686</v>
      </c>
      <c r="G23368" s="5" t="s">
        <v>21687</v>
      </c>
      <c r="H23368" s="5" t="s">
        <v>21688</v>
      </c>
      <c r="I23368" s="5" t="s">
        <v>21689</v>
      </c>
      <c r="J23368" s="5" t="s">
        <v>21690</v>
      </c>
      <c r="K23368" s="5" t="s">
        <v>21691</v>
      </c>
      <c r="L23368" s="5" t="s">
        <v>21692</v>
      </c>
      <c r="M23368" s="5" t="s">
        <v>21693</v>
      </c>
    </row>
    <row r="23369" spans="1:13" x14ac:dyDescent="0.2">
      <c r="A23369" s="1" t="s">
        <v>21694</v>
      </c>
      <c r="B23369" s="6">
        <v>1</v>
      </c>
      <c r="C23369" s="7">
        <v>0</v>
      </c>
      <c r="D23369" s="8">
        <v>0</v>
      </c>
      <c r="E23369" s="8">
        <v>0</v>
      </c>
      <c r="F23369" s="8">
        <v>0</v>
      </c>
      <c r="G23369" s="8">
        <v>0</v>
      </c>
      <c r="H23369" s="8">
        <v>0</v>
      </c>
      <c r="I23369" s="8">
        <v>0</v>
      </c>
      <c r="J23369" s="8">
        <v>0</v>
      </c>
      <c r="K23369" s="8">
        <v>0</v>
      </c>
      <c r="L23369" s="8">
        <v>0</v>
      </c>
      <c r="M23369" s="8">
        <v>0.47607556726240002</v>
      </c>
    </row>
    <row r="23370" spans="1:13" x14ac:dyDescent="0.2">
      <c r="B23370" s="9">
        <v>142.82267017870001</v>
      </c>
      <c r="C23370" s="10">
        <v>0</v>
      </c>
      <c r="D23370" s="11">
        <v>0</v>
      </c>
      <c r="E23370" s="11">
        <v>0</v>
      </c>
      <c r="F23370" s="11">
        <v>0</v>
      </c>
      <c r="G23370" s="11">
        <v>0</v>
      </c>
      <c r="H23370" s="11">
        <v>0</v>
      </c>
      <c r="I23370" s="11">
        <v>0</v>
      </c>
      <c r="J23370" s="11">
        <v>0</v>
      </c>
      <c r="K23370" s="11">
        <v>0</v>
      </c>
      <c r="L23370" s="11">
        <v>0</v>
      </c>
      <c r="M23370" s="11">
        <v>142.82267017870001</v>
      </c>
    </row>
    <row r="23371" spans="1:13" x14ac:dyDescent="0.2">
      <c r="A23371" s="1" t="s">
        <v>21695</v>
      </c>
      <c r="B23371" s="7">
        <v>0</v>
      </c>
      <c r="C23371" s="6">
        <v>1</v>
      </c>
      <c r="D23371" s="8">
        <v>0</v>
      </c>
      <c r="E23371" s="8">
        <v>0</v>
      </c>
      <c r="F23371" s="8">
        <v>0</v>
      </c>
      <c r="G23371" s="8">
        <v>0</v>
      </c>
      <c r="H23371" s="8">
        <v>0</v>
      </c>
      <c r="I23371" s="8">
        <v>0</v>
      </c>
      <c r="J23371" s="8">
        <v>0</v>
      </c>
      <c r="K23371" s="8">
        <v>0</v>
      </c>
      <c r="L23371" s="8">
        <v>0</v>
      </c>
      <c r="M23371" s="8">
        <v>0.39864470875219998</v>
      </c>
    </row>
    <row r="23372" spans="1:13" x14ac:dyDescent="0.2">
      <c r="B23372" s="10">
        <v>0</v>
      </c>
      <c r="C23372" s="9">
        <v>119.5934126257</v>
      </c>
      <c r="D23372" s="11">
        <v>0</v>
      </c>
      <c r="E23372" s="11">
        <v>0</v>
      </c>
      <c r="F23372" s="11">
        <v>0</v>
      </c>
      <c r="G23372" s="11">
        <v>0</v>
      </c>
      <c r="H23372" s="11">
        <v>0</v>
      </c>
      <c r="I23372" s="11">
        <v>0</v>
      </c>
      <c r="J23372" s="11">
        <v>0</v>
      </c>
      <c r="K23372" s="11">
        <v>0</v>
      </c>
      <c r="L23372" s="11">
        <v>0</v>
      </c>
      <c r="M23372" s="11">
        <v>119.5934126257</v>
      </c>
    </row>
    <row r="23373" spans="1:13" x14ac:dyDescent="0.2">
      <c r="A23373" s="1" t="s">
        <v>21696</v>
      </c>
      <c r="B23373" s="8">
        <v>0</v>
      </c>
      <c r="C23373" s="8">
        <v>0</v>
      </c>
      <c r="D23373" s="8">
        <v>1</v>
      </c>
      <c r="E23373" s="8">
        <v>0</v>
      </c>
      <c r="F23373" s="8">
        <v>0</v>
      </c>
      <c r="G23373" s="8">
        <v>0</v>
      </c>
      <c r="H23373" s="8">
        <v>0</v>
      </c>
      <c r="I23373" s="8">
        <v>0</v>
      </c>
      <c r="J23373" s="8">
        <v>0</v>
      </c>
      <c r="K23373" s="8">
        <v>0</v>
      </c>
      <c r="L23373" s="8">
        <v>0</v>
      </c>
      <c r="M23373" s="8">
        <v>3.1593508514720001E-3</v>
      </c>
    </row>
    <row r="23374" spans="1:13" x14ac:dyDescent="0.2">
      <c r="B23374" s="11">
        <v>0</v>
      </c>
      <c r="C23374" s="11">
        <v>0</v>
      </c>
      <c r="D23374" s="11">
        <v>0.94780525544149996</v>
      </c>
      <c r="E23374" s="11">
        <v>0</v>
      </c>
      <c r="F23374" s="11">
        <v>0</v>
      </c>
      <c r="G23374" s="11">
        <v>0</v>
      </c>
      <c r="H23374" s="11">
        <v>0</v>
      </c>
      <c r="I23374" s="11">
        <v>0</v>
      </c>
      <c r="J23374" s="11">
        <v>0</v>
      </c>
      <c r="K23374" s="11">
        <v>0</v>
      </c>
      <c r="L23374" s="11">
        <v>0</v>
      </c>
      <c r="M23374" s="11">
        <v>0.94780525544149996</v>
      </c>
    </row>
    <row r="23375" spans="1:13" x14ac:dyDescent="0.2">
      <c r="A23375" s="1" t="s">
        <v>21697</v>
      </c>
      <c r="B23375" s="8">
        <v>0</v>
      </c>
      <c r="C23375" s="8">
        <v>0</v>
      </c>
      <c r="D23375" s="8">
        <v>0</v>
      </c>
      <c r="E23375" s="6">
        <v>1</v>
      </c>
      <c r="F23375" s="8">
        <v>0</v>
      </c>
      <c r="G23375" s="8">
        <v>0</v>
      </c>
      <c r="H23375" s="8">
        <v>0</v>
      </c>
      <c r="I23375" s="8">
        <v>0</v>
      </c>
      <c r="J23375" s="8">
        <v>0</v>
      </c>
      <c r="K23375" s="8">
        <v>0</v>
      </c>
      <c r="L23375" s="8">
        <v>0</v>
      </c>
      <c r="M23375" s="8">
        <v>1.759661669455E-2</v>
      </c>
    </row>
    <row r="23376" spans="1:13" x14ac:dyDescent="0.2">
      <c r="B23376" s="11">
        <v>0</v>
      </c>
      <c r="C23376" s="11">
        <v>0</v>
      </c>
      <c r="D23376" s="11">
        <v>0</v>
      </c>
      <c r="E23376" s="9">
        <v>5.2789850083639998</v>
      </c>
      <c r="F23376" s="11">
        <v>0</v>
      </c>
      <c r="G23376" s="11">
        <v>0</v>
      </c>
      <c r="H23376" s="11">
        <v>0</v>
      </c>
      <c r="I23376" s="11">
        <v>0</v>
      </c>
      <c r="J23376" s="11">
        <v>0</v>
      </c>
      <c r="K23376" s="11">
        <v>0</v>
      </c>
      <c r="L23376" s="11">
        <v>0</v>
      </c>
      <c r="M23376" s="11">
        <v>5.2789850083639998</v>
      </c>
    </row>
    <row r="23377" spans="1:13" x14ac:dyDescent="0.2">
      <c r="A23377" s="1" t="s">
        <v>21698</v>
      </c>
      <c r="B23377" s="8">
        <v>0</v>
      </c>
      <c r="C23377" s="8">
        <v>0</v>
      </c>
      <c r="D23377" s="8">
        <v>0</v>
      </c>
      <c r="E23377" s="8">
        <v>0</v>
      </c>
      <c r="F23377" s="6">
        <v>1</v>
      </c>
      <c r="G23377" s="8">
        <v>0</v>
      </c>
      <c r="H23377" s="8">
        <v>0</v>
      </c>
      <c r="I23377" s="8">
        <v>0</v>
      </c>
      <c r="J23377" s="8">
        <v>0</v>
      </c>
      <c r="K23377" s="8">
        <v>0</v>
      </c>
      <c r="L23377" s="8">
        <v>0</v>
      </c>
      <c r="M23377" s="8">
        <v>1.212880413348E-2</v>
      </c>
    </row>
    <row r="23378" spans="1:13" x14ac:dyDescent="0.2">
      <c r="B23378" s="11">
        <v>0</v>
      </c>
      <c r="C23378" s="11">
        <v>0</v>
      </c>
      <c r="D23378" s="11">
        <v>0</v>
      </c>
      <c r="E23378" s="11">
        <v>0</v>
      </c>
      <c r="F23378" s="9">
        <v>3.6386412400450001</v>
      </c>
      <c r="G23378" s="11">
        <v>0</v>
      </c>
      <c r="H23378" s="11">
        <v>0</v>
      </c>
      <c r="I23378" s="11">
        <v>0</v>
      </c>
      <c r="J23378" s="11">
        <v>0</v>
      </c>
      <c r="K23378" s="11">
        <v>0</v>
      </c>
      <c r="L23378" s="11">
        <v>0</v>
      </c>
      <c r="M23378" s="11">
        <v>3.6386412400450001</v>
      </c>
    </row>
    <row r="23379" spans="1:13" x14ac:dyDescent="0.2">
      <c r="A23379" s="1" t="s">
        <v>21699</v>
      </c>
      <c r="B23379" s="8">
        <v>0</v>
      </c>
      <c r="C23379" s="8">
        <v>0</v>
      </c>
      <c r="D23379" s="8">
        <v>0</v>
      </c>
      <c r="E23379" s="8">
        <v>0</v>
      </c>
      <c r="F23379" s="8">
        <v>0</v>
      </c>
      <c r="G23379" s="6">
        <v>1</v>
      </c>
      <c r="H23379" s="8">
        <v>0</v>
      </c>
      <c r="I23379" s="8">
        <v>0</v>
      </c>
      <c r="J23379" s="8">
        <v>0</v>
      </c>
      <c r="K23379" s="8">
        <v>0</v>
      </c>
      <c r="L23379" s="8">
        <v>0</v>
      </c>
      <c r="M23379" s="8">
        <v>2.161373566393E-2</v>
      </c>
    </row>
    <row r="23380" spans="1:13" x14ac:dyDescent="0.2">
      <c r="B23380" s="11">
        <v>0</v>
      </c>
      <c r="C23380" s="11">
        <v>0</v>
      </c>
      <c r="D23380" s="11">
        <v>0</v>
      </c>
      <c r="E23380" s="11">
        <v>0</v>
      </c>
      <c r="F23380" s="11">
        <v>0</v>
      </c>
      <c r="G23380" s="9">
        <v>6.4841206991779998</v>
      </c>
      <c r="H23380" s="11">
        <v>0</v>
      </c>
      <c r="I23380" s="11">
        <v>0</v>
      </c>
      <c r="J23380" s="11">
        <v>0</v>
      </c>
      <c r="K23380" s="11">
        <v>0</v>
      </c>
      <c r="L23380" s="11">
        <v>0</v>
      </c>
      <c r="M23380" s="11">
        <v>6.4841206991779998</v>
      </c>
    </row>
    <row r="23381" spans="1:13" x14ac:dyDescent="0.2">
      <c r="A23381" s="1" t="s">
        <v>21700</v>
      </c>
      <c r="B23381" s="8">
        <v>0</v>
      </c>
      <c r="C23381" s="8">
        <v>0</v>
      </c>
      <c r="D23381" s="8">
        <v>0</v>
      </c>
      <c r="E23381" s="8">
        <v>0</v>
      </c>
      <c r="F23381" s="8">
        <v>0</v>
      </c>
      <c r="G23381" s="8">
        <v>0</v>
      </c>
      <c r="H23381" s="6">
        <v>1</v>
      </c>
      <c r="I23381" s="8">
        <v>0</v>
      </c>
      <c r="J23381" s="8">
        <v>0</v>
      </c>
      <c r="K23381" s="8">
        <v>0</v>
      </c>
      <c r="L23381" s="8">
        <v>0</v>
      </c>
      <c r="M23381" s="8">
        <v>1.308887176435E-2</v>
      </c>
    </row>
    <row r="23382" spans="1:13" x14ac:dyDescent="0.2">
      <c r="B23382" s="11">
        <v>0</v>
      </c>
      <c r="C23382" s="11">
        <v>0</v>
      </c>
      <c r="D23382" s="11">
        <v>0</v>
      </c>
      <c r="E23382" s="11">
        <v>0</v>
      </c>
      <c r="F23382" s="11">
        <v>0</v>
      </c>
      <c r="G23382" s="11">
        <v>0</v>
      </c>
      <c r="H23382" s="9">
        <v>3.9266615293060001</v>
      </c>
      <c r="I23382" s="11">
        <v>0</v>
      </c>
      <c r="J23382" s="11">
        <v>0</v>
      </c>
      <c r="K23382" s="11">
        <v>0</v>
      </c>
      <c r="L23382" s="11">
        <v>0</v>
      </c>
      <c r="M23382" s="11">
        <v>3.9266615293060001</v>
      </c>
    </row>
    <row r="23383" spans="1:13" x14ac:dyDescent="0.2">
      <c r="A23383" s="1" t="s">
        <v>21701</v>
      </c>
      <c r="B23383" s="8">
        <v>0</v>
      </c>
      <c r="C23383" s="8">
        <v>0</v>
      </c>
      <c r="D23383" s="8">
        <v>0</v>
      </c>
      <c r="E23383" s="8">
        <v>0</v>
      </c>
      <c r="F23383" s="8">
        <v>0</v>
      </c>
      <c r="G23383" s="8">
        <v>0</v>
      </c>
      <c r="H23383" s="8">
        <v>0</v>
      </c>
      <c r="I23383" s="6">
        <v>1</v>
      </c>
      <c r="J23383" s="8">
        <v>0</v>
      </c>
      <c r="K23383" s="8">
        <v>0</v>
      </c>
      <c r="L23383" s="8">
        <v>0</v>
      </c>
      <c r="M23383" s="8">
        <v>2.6915409521609999E-2</v>
      </c>
    </row>
    <row r="23384" spans="1:13" x14ac:dyDescent="0.2">
      <c r="B23384" s="11">
        <v>0</v>
      </c>
      <c r="C23384" s="11">
        <v>0</v>
      </c>
      <c r="D23384" s="11">
        <v>0</v>
      </c>
      <c r="E23384" s="11">
        <v>0</v>
      </c>
      <c r="F23384" s="11">
        <v>0</v>
      </c>
      <c r="G23384" s="11">
        <v>0</v>
      </c>
      <c r="H23384" s="11">
        <v>0</v>
      </c>
      <c r="I23384" s="9">
        <v>8.0746228564819997</v>
      </c>
      <c r="J23384" s="11">
        <v>0</v>
      </c>
      <c r="K23384" s="11">
        <v>0</v>
      </c>
      <c r="L23384" s="11">
        <v>0</v>
      </c>
      <c r="M23384" s="11">
        <v>8.0746228564819997</v>
      </c>
    </row>
    <row r="23385" spans="1:13" x14ac:dyDescent="0.2">
      <c r="A23385" s="1" t="s">
        <v>21702</v>
      </c>
      <c r="B23385" s="8">
        <v>0</v>
      </c>
      <c r="C23385" s="8">
        <v>0</v>
      </c>
      <c r="D23385" s="8">
        <v>0</v>
      </c>
      <c r="E23385" s="8">
        <v>0</v>
      </c>
      <c r="F23385" s="8">
        <v>0</v>
      </c>
      <c r="G23385" s="8">
        <v>0</v>
      </c>
      <c r="H23385" s="8">
        <v>0</v>
      </c>
      <c r="I23385" s="8">
        <v>0</v>
      </c>
      <c r="J23385" s="6">
        <v>1</v>
      </c>
      <c r="K23385" s="8">
        <v>0</v>
      </c>
      <c r="L23385" s="8">
        <v>0</v>
      </c>
      <c r="M23385" s="8">
        <v>1.048492217837E-2</v>
      </c>
    </row>
    <row r="23386" spans="1:13" x14ac:dyDescent="0.2">
      <c r="B23386" s="11">
        <v>0</v>
      </c>
      <c r="C23386" s="11">
        <v>0</v>
      </c>
      <c r="D23386" s="11">
        <v>0</v>
      </c>
      <c r="E23386" s="11">
        <v>0</v>
      </c>
      <c r="F23386" s="11">
        <v>0</v>
      </c>
      <c r="G23386" s="11">
        <v>0</v>
      </c>
      <c r="H23386" s="11">
        <v>0</v>
      </c>
      <c r="I23386" s="11">
        <v>0</v>
      </c>
      <c r="J23386" s="9">
        <v>3.1454766535099998</v>
      </c>
      <c r="K23386" s="11">
        <v>0</v>
      </c>
      <c r="L23386" s="11">
        <v>0</v>
      </c>
      <c r="M23386" s="11">
        <v>3.1454766535099998</v>
      </c>
    </row>
    <row r="23387" spans="1:13" x14ac:dyDescent="0.2">
      <c r="A23387" s="1" t="s">
        <v>21703</v>
      </c>
      <c r="B23387" s="8">
        <v>0</v>
      </c>
      <c r="C23387" s="8">
        <v>0</v>
      </c>
      <c r="D23387" s="8">
        <v>0</v>
      </c>
      <c r="E23387" s="8">
        <v>0</v>
      </c>
      <c r="F23387" s="8">
        <v>0</v>
      </c>
      <c r="G23387" s="8">
        <v>0</v>
      </c>
      <c r="H23387" s="8">
        <v>0</v>
      </c>
      <c r="I23387" s="8">
        <v>0</v>
      </c>
      <c r="J23387" s="8">
        <v>0</v>
      </c>
      <c r="K23387" s="6">
        <v>1</v>
      </c>
      <c r="L23387" s="8">
        <v>0</v>
      </c>
      <c r="M23387" s="8">
        <v>5.664636159299E-3</v>
      </c>
    </row>
    <row r="23388" spans="1:13" x14ac:dyDescent="0.2">
      <c r="B23388" s="11">
        <v>0</v>
      </c>
      <c r="C23388" s="11">
        <v>0</v>
      </c>
      <c r="D23388" s="11">
        <v>0</v>
      </c>
      <c r="E23388" s="11">
        <v>0</v>
      </c>
      <c r="F23388" s="11">
        <v>0</v>
      </c>
      <c r="G23388" s="11">
        <v>0</v>
      </c>
      <c r="H23388" s="11">
        <v>0</v>
      </c>
      <c r="I23388" s="11">
        <v>0</v>
      </c>
      <c r="J23388" s="11">
        <v>0</v>
      </c>
      <c r="K23388" s="9">
        <v>1.6993908477899999</v>
      </c>
      <c r="L23388" s="11">
        <v>0</v>
      </c>
      <c r="M23388" s="11">
        <v>1.6993908477899999</v>
      </c>
    </row>
    <row r="23389" spans="1:13" x14ac:dyDescent="0.2">
      <c r="A23389" s="1" t="s">
        <v>21704</v>
      </c>
      <c r="B23389" s="8">
        <v>0</v>
      </c>
      <c r="C23389" s="8">
        <v>0</v>
      </c>
      <c r="D23389" s="8">
        <v>0</v>
      </c>
      <c r="E23389" s="8">
        <v>0</v>
      </c>
      <c r="F23389" s="8">
        <v>0</v>
      </c>
      <c r="G23389" s="8">
        <v>0</v>
      </c>
      <c r="H23389" s="8">
        <v>0</v>
      </c>
      <c r="I23389" s="8">
        <v>0</v>
      </c>
      <c r="J23389" s="8">
        <v>0</v>
      </c>
      <c r="K23389" s="8">
        <v>0</v>
      </c>
      <c r="L23389" s="6">
        <v>1</v>
      </c>
      <c r="M23389" s="8">
        <v>1.4627377018300001E-2</v>
      </c>
    </row>
    <row r="23390" spans="1:13" x14ac:dyDescent="0.2">
      <c r="B23390" s="11">
        <v>0</v>
      </c>
      <c r="C23390" s="11">
        <v>0</v>
      </c>
      <c r="D23390" s="11">
        <v>0</v>
      </c>
      <c r="E23390" s="11">
        <v>0</v>
      </c>
      <c r="F23390" s="11">
        <v>0</v>
      </c>
      <c r="G23390" s="11">
        <v>0</v>
      </c>
      <c r="H23390" s="11">
        <v>0</v>
      </c>
      <c r="I23390" s="11">
        <v>0</v>
      </c>
      <c r="J23390" s="11">
        <v>0</v>
      </c>
      <c r="K23390" s="11">
        <v>0</v>
      </c>
      <c r="L23390" s="9">
        <v>4.3882131054900002</v>
      </c>
      <c r="M23390" s="11">
        <v>4.3882131054900002</v>
      </c>
    </row>
    <row r="23391" spans="1:13" x14ac:dyDescent="0.2">
      <c r="A23391" s="1" t="s">
        <v>21705</v>
      </c>
      <c r="B23391" s="8">
        <v>1</v>
      </c>
      <c r="C23391" s="8">
        <v>1</v>
      </c>
      <c r="D23391" s="8">
        <v>1</v>
      </c>
      <c r="E23391" s="8">
        <v>1</v>
      </c>
      <c r="F23391" s="8">
        <v>1</v>
      </c>
      <c r="G23391" s="8">
        <v>1</v>
      </c>
      <c r="H23391" s="8">
        <v>1</v>
      </c>
      <c r="I23391" s="8">
        <v>1</v>
      </c>
      <c r="J23391" s="8">
        <v>1</v>
      </c>
      <c r="K23391" s="8">
        <v>1</v>
      </c>
      <c r="L23391" s="8">
        <v>1</v>
      </c>
      <c r="M23391" s="8">
        <v>1</v>
      </c>
    </row>
    <row r="23392" spans="1:13" x14ac:dyDescent="0.2">
      <c r="B23392" s="11">
        <v>142.82267017870001</v>
      </c>
      <c r="C23392" s="11">
        <v>119.5934126257</v>
      </c>
      <c r="D23392" s="11">
        <v>0.94780525544149996</v>
      </c>
      <c r="E23392" s="11">
        <v>5.2789850083639998</v>
      </c>
      <c r="F23392" s="11">
        <v>3.6386412400450001</v>
      </c>
      <c r="G23392" s="11">
        <v>6.4841206991779998</v>
      </c>
      <c r="H23392" s="11">
        <v>3.9266615293060001</v>
      </c>
      <c r="I23392" s="11">
        <v>8.0746228564819997</v>
      </c>
      <c r="J23392" s="11">
        <v>3.1454766535099998</v>
      </c>
      <c r="K23392" s="11">
        <v>1.6993908477899999</v>
      </c>
      <c r="L23392" s="11">
        <v>4.3882131054900002</v>
      </c>
      <c r="M23392" s="11">
        <v>300</v>
      </c>
    </row>
    <row r="23393" spans="1:7" x14ac:dyDescent="0.2">
      <c r="A23393" s="1" t="s">
        <v>21706</v>
      </c>
    </row>
    <row r="23394" spans="1:7" x14ac:dyDescent="0.2">
      <c r="A23394" s="1" t="s">
        <v>21707</v>
      </c>
    </row>
    <row r="23398" spans="1:7" x14ac:dyDescent="0.2">
      <c r="A23398" s="4" t="s">
        <v>21708</v>
      </c>
    </row>
    <row r="23399" spans="1:7" x14ac:dyDescent="0.2">
      <c r="A23399" s="1" t="s">
        <v>21709</v>
      </c>
    </row>
    <row r="23400" spans="1:7" ht="45" x14ac:dyDescent="0.2">
      <c r="A23400" s="5" t="s">
        <v>21710</v>
      </c>
      <c r="B23400" s="5" t="s">
        <v>21711</v>
      </c>
      <c r="C23400" s="5" t="s">
        <v>21712</v>
      </c>
      <c r="D23400" s="5" t="s">
        <v>21713</v>
      </c>
      <c r="E23400" s="5" t="s">
        <v>21714</v>
      </c>
      <c r="F23400" s="5" t="s">
        <v>21715</v>
      </c>
      <c r="G23400" s="5" t="s">
        <v>21716</v>
      </c>
    </row>
    <row r="23401" spans="1:7" x14ac:dyDescent="0.2">
      <c r="A23401" s="1" t="s">
        <v>21717</v>
      </c>
      <c r="B23401" s="6">
        <v>0.92568250702319999</v>
      </c>
      <c r="C23401" s="6">
        <v>0.88881166040540005</v>
      </c>
      <c r="D23401" s="7">
        <v>0</v>
      </c>
      <c r="E23401" s="7">
        <v>0</v>
      </c>
      <c r="F23401" s="8">
        <v>0</v>
      </c>
      <c r="G23401" s="8">
        <v>0.47607556726240002</v>
      </c>
    </row>
    <row r="23402" spans="1:7" x14ac:dyDescent="0.2">
      <c r="B23402" s="9">
        <v>84.560314273939994</v>
      </c>
      <c r="C23402" s="9">
        <v>58.262355904789999</v>
      </c>
      <c r="D23402" s="10">
        <v>0</v>
      </c>
      <c r="E23402" s="10">
        <v>0</v>
      </c>
      <c r="F23402" s="11">
        <v>0</v>
      </c>
      <c r="G23402" s="11">
        <v>142.82267017870001</v>
      </c>
    </row>
    <row r="23403" spans="1:7" x14ac:dyDescent="0.2">
      <c r="A23403" s="1" t="s">
        <v>21718</v>
      </c>
      <c r="B23403" s="7">
        <v>0</v>
      </c>
      <c r="C23403" s="7">
        <v>0</v>
      </c>
      <c r="D23403" s="6">
        <v>0.83016775930200004</v>
      </c>
      <c r="E23403" s="6">
        <v>0.85564360196610001</v>
      </c>
      <c r="F23403" s="8">
        <v>0</v>
      </c>
      <c r="G23403" s="8">
        <v>0.39864470875219998</v>
      </c>
    </row>
    <row r="23404" spans="1:7" x14ac:dyDescent="0.2">
      <c r="B23404" s="10">
        <v>0</v>
      </c>
      <c r="C23404" s="10">
        <v>0</v>
      </c>
      <c r="D23404" s="9">
        <v>70.039291665730005</v>
      </c>
      <c r="E23404" s="9">
        <v>49.554120959930003</v>
      </c>
      <c r="F23404" s="11">
        <v>0</v>
      </c>
      <c r="G23404" s="11">
        <v>119.5934126257</v>
      </c>
    </row>
    <row r="23405" spans="1:7" x14ac:dyDescent="0.2">
      <c r="A23405" s="1" t="s">
        <v>21719</v>
      </c>
      <c r="B23405" s="8">
        <v>0</v>
      </c>
      <c r="C23405" s="8">
        <v>1.44590851116E-2</v>
      </c>
      <c r="D23405" s="8">
        <v>0</v>
      </c>
      <c r="E23405" s="8">
        <v>0</v>
      </c>
      <c r="F23405" s="8">
        <v>0</v>
      </c>
      <c r="G23405" s="8">
        <v>3.1593508514720001E-3</v>
      </c>
    </row>
    <row r="23406" spans="1:7" x14ac:dyDescent="0.2">
      <c r="B23406" s="11">
        <v>0</v>
      </c>
      <c r="C23406" s="11">
        <v>0.94780525544149996</v>
      </c>
      <c r="D23406" s="11">
        <v>0</v>
      </c>
      <c r="E23406" s="11">
        <v>0</v>
      </c>
      <c r="F23406" s="11">
        <v>0</v>
      </c>
      <c r="G23406" s="11">
        <v>0.94780525544149996</v>
      </c>
    </row>
    <row r="23407" spans="1:7" x14ac:dyDescent="0.2">
      <c r="A23407" s="1" t="s">
        <v>21720</v>
      </c>
      <c r="B23407" s="8">
        <v>0</v>
      </c>
      <c r="C23407" s="8">
        <v>0</v>
      </c>
      <c r="D23407" s="6">
        <v>6.2571208982209997E-2</v>
      </c>
      <c r="E23407" s="8">
        <v>0</v>
      </c>
      <c r="F23407" s="8">
        <v>0</v>
      </c>
      <c r="G23407" s="8">
        <v>1.759661669455E-2</v>
      </c>
    </row>
    <row r="23408" spans="1:7" x14ac:dyDescent="0.2">
      <c r="B23408" s="11">
        <v>0</v>
      </c>
      <c r="C23408" s="11">
        <v>0</v>
      </c>
      <c r="D23408" s="9">
        <v>5.2789850083639998</v>
      </c>
      <c r="E23408" s="11">
        <v>0</v>
      </c>
      <c r="F23408" s="11">
        <v>0</v>
      </c>
      <c r="G23408" s="11">
        <v>5.2789850083639998</v>
      </c>
    </row>
    <row r="23409" spans="1:7" x14ac:dyDescent="0.2">
      <c r="A23409" s="1" t="s">
        <v>21721</v>
      </c>
      <c r="B23409" s="8">
        <v>2.178077749882E-2</v>
      </c>
      <c r="C23409" s="8">
        <v>2.5155825501749999E-2</v>
      </c>
      <c r="D23409" s="8">
        <v>0</v>
      </c>
      <c r="E23409" s="8">
        <v>0</v>
      </c>
      <c r="F23409" s="8">
        <v>0</v>
      </c>
      <c r="G23409" s="8">
        <v>1.212880413348E-2</v>
      </c>
    </row>
    <row r="23410" spans="1:7" x14ac:dyDescent="0.2">
      <c r="B23410" s="11">
        <v>1.989655607033</v>
      </c>
      <c r="C23410" s="11">
        <v>1.6489856330120001</v>
      </c>
      <c r="D23410" s="11">
        <v>0</v>
      </c>
      <c r="E23410" s="11">
        <v>0</v>
      </c>
      <c r="F23410" s="11">
        <v>0</v>
      </c>
      <c r="G23410" s="11">
        <v>3.6386412400450001</v>
      </c>
    </row>
    <row r="23411" spans="1:7" x14ac:dyDescent="0.2">
      <c r="A23411" s="1" t="s">
        <v>21722</v>
      </c>
      <c r="B23411" s="8">
        <v>0</v>
      </c>
      <c r="C23411" s="8">
        <v>0</v>
      </c>
      <c r="D23411" s="8">
        <v>1.1444356078650001E-2</v>
      </c>
      <c r="E23411" s="6">
        <v>9.5288624479709996E-2</v>
      </c>
      <c r="F23411" s="8">
        <v>0</v>
      </c>
      <c r="G23411" s="8">
        <v>2.161373566393E-2</v>
      </c>
    </row>
    <row r="23412" spans="1:7" x14ac:dyDescent="0.2">
      <c r="B23412" s="11">
        <v>0</v>
      </c>
      <c r="C23412" s="11">
        <v>0</v>
      </c>
      <c r="D23412" s="11">
        <v>0.96553327244760001</v>
      </c>
      <c r="E23412" s="9">
        <v>5.5185874267299999</v>
      </c>
      <c r="F23412" s="11">
        <v>0</v>
      </c>
      <c r="G23412" s="11">
        <v>6.4841206991779998</v>
      </c>
    </row>
    <row r="23413" spans="1:7" x14ac:dyDescent="0.2">
      <c r="A23413" s="1" t="s">
        <v>21723</v>
      </c>
      <c r="B23413" s="8">
        <v>2.1217126900950001E-2</v>
      </c>
      <c r="C23413" s="8">
        <v>3.0335152964819999E-2</v>
      </c>
      <c r="D23413" s="8">
        <v>0</v>
      </c>
      <c r="E23413" s="8">
        <v>0</v>
      </c>
      <c r="F23413" s="8">
        <v>0</v>
      </c>
      <c r="G23413" s="8">
        <v>1.308887176435E-2</v>
      </c>
    </row>
    <row r="23414" spans="1:7" x14ac:dyDescent="0.2">
      <c r="B23414" s="11">
        <v>1.938166601532</v>
      </c>
      <c r="C23414" s="11">
        <v>1.9884949277740001</v>
      </c>
      <c r="D23414" s="11">
        <v>0</v>
      </c>
      <c r="E23414" s="11">
        <v>0</v>
      </c>
      <c r="F23414" s="11">
        <v>0</v>
      </c>
      <c r="G23414" s="11">
        <v>3.9266615293060001</v>
      </c>
    </row>
    <row r="23415" spans="1:7" x14ac:dyDescent="0.2">
      <c r="A23415" s="1" t="s">
        <v>21724</v>
      </c>
      <c r="B23415" s="8">
        <v>0</v>
      </c>
      <c r="C23415" s="8">
        <v>0</v>
      </c>
      <c r="D23415" s="8">
        <v>6.2024852184569997E-2</v>
      </c>
      <c r="E23415" s="8">
        <v>4.9067773554190001E-2</v>
      </c>
      <c r="F23415" s="8">
        <v>0</v>
      </c>
      <c r="G23415" s="8">
        <v>2.6915409521609999E-2</v>
      </c>
    </row>
    <row r="23416" spans="1:7" x14ac:dyDescent="0.2">
      <c r="B23416" s="11">
        <v>0</v>
      </c>
      <c r="C23416" s="11">
        <v>0</v>
      </c>
      <c r="D23416" s="11">
        <v>5.2328901767179996</v>
      </c>
      <c r="E23416" s="11">
        <v>2.8417326797640001</v>
      </c>
      <c r="F23416" s="11">
        <v>0</v>
      </c>
      <c r="G23416" s="11">
        <v>8.0746228564819997</v>
      </c>
    </row>
    <row r="23417" spans="1:7" x14ac:dyDescent="0.2">
      <c r="A23417" s="1" t="s">
        <v>21725</v>
      </c>
      <c r="B23417" s="8">
        <v>2.3554069210920001E-2</v>
      </c>
      <c r="C23417" s="8">
        <v>1.5161243751859999E-2</v>
      </c>
      <c r="D23417" s="8">
        <v>0</v>
      </c>
      <c r="E23417" s="8">
        <v>0</v>
      </c>
      <c r="F23417" s="8">
        <v>0</v>
      </c>
      <c r="G23417" s="8">
        <v>1.048492217837E-2</v>
      </c>
    </row>
    <row r="23418" spans="1:7" x14ac:dyDescent="0.2">
      <c r="B23418" s="11">
        <v>2.1516443054660002</v>
      </c>
      <c r="C23418" s="11">
        <v>0.99383234804440002</v>
      </c>
      <c r="D23418" s="11">
        <v>0</v>
      </c>
      <c r="E23418" s="11">
        <v>0</v>
      </c>
      <c r="F23418" s="11">
        <v>0</v>
      </c>
      <c r="G23418" s="11">
        <v>3.1454766535099998</v>
      </c>
    </row>
    <row r="23419" spans="1:7" x14ac:dyDescent="0.2">
      <c r="A23419" s="1" t="s">
        <v>21726</v>
      </c>
      <c r="B23419" s="8">
        <v>0</v>
      </c>
      <c r="C23419" s="8">
        <v>0</v>
      </c>
      <c r="D23419" s="8">
        <v>2.0142686465490001E-2</v>
      </c>
      <c r="E23419" s="8">
        <v>0</v>
      </c>
      <c r="F23419" s="8">
        <v>0</v>
      </c>
      <c r="G23419" s="8">
        <v>5.664636159299E-3</v>
      </c>
    </row>
    <row r="23420" spans="1:7" x14ac:dyDescent="0.2">
      <c r="B23420" s="11">
        <v>0</v>
      </c>
      <c r="C23420" s="11">
        <v>0</v>
      </c>
      <c r="D23420" s="11">
        <v>1.6993908477899999</v>
      </c>
      <c r="E23420" s="11">
        <v>0</v>
      </c>
      <c r="F23420" s="11">
        <v>0</v>
      </c>
      <c r="G23420" s="11">
        <v>1.6993908477899999</v>
      </c>
    </row>
    <row r="23421" spans="1:7" x14ac:dyDescent="0.2">
      <c r="A23421" s="1" t="s">
        <v>21727</v>
      </c>
      <c r="B23421" s="8">
        <v>7.7655193661090001E-3</v>
      </c>
      <c r="C23421" s="8">
        <v>2.6077032264600002E-2</v>
      </c>
      <c r="D23421" s="8">
        <v>1.3649136987060001E-2</v>
      </c>
      <c r="E23421" s="8">
        <v>0</v>
      </c>
      <c r="F23421" s="8">
        <v>1</v>
      </c>
      <c r="G23421" s="8">
        <v>1.4627377018300001E-2</v>
      </c>
    </row>
    <row r="23422" spans="1:7" x14ac:dyDescent="0.2">
      <c r="B23422" s="11">
        <v>0.70937362769250001</v>
      </c>
      <c r="C23422" s="11">
        <v>1.7093715152740001</v>
      </c>
      <c r="D23422" s="11">
        <v>1.1515454264639999</v>
      </c>
      <c r="E23422" s="11">
        <v>0</v>
      </c>
      <c r="F23422" s="11">
        <v>0.81792253605950005</v>
      </c>
      <c r="G23422" s="11">
        <v>4.3882131054900002</v>
      </c>
    </row>
    <row r="23423" spans="1:7" x14ac:dyDescent="0.2">
      <c r="A23423" s="1" t="s">
        <v>21728</v>
      </c>
      <c r="B23423" s="8">
        <v>1</v>
      </c>
      <c r="C23423" s="8">
        <v>1</v>
      </c>
      <c r="D23423" s="8">
        <v>1</v>
      </c>
      <c r="E23423" s="8">
        <v>1</v>
      </c>
      <c r="F23423" s="8">
        <v>1</v>
      </c>
      <c r="G23423" s="8">
        <v>1</v>
      </c>
    </row>
    <row r="23424" spans="1:7" x14ac:dyDescent="0.2">
      <c r="B23424" s="11">
        <v>91.349154415659996</v>
      </c>
      <c r="C23424" s="11">
        <v>65.550845584330006</v>
      </c>
      <c r="D23424" s="11">
        <v>84.367636397509997</v>
      </c>
      <c r="E23424" s="11">
        <v>57.914441066419997</v>
      </c>
      <c r="F23424" s="11">
        <v>0.81792253605950005</v>
      </c>
      <c r="G23424" s="11">
        <v>300</v>
      </c>
    </row>
    <row r="23425" spans="1:15" x14ac:dyDescent="0.2">
      <c r="A23425" s="1" t="s">
        <v>21729</v>
      </c>
    </row>
    <row r="23426" spans="1:15" x14ac:dyDescent="0.2">
      <c r="A23426" s="1" t="s">
        <v>21730</v>
      </c>
    </row>
    <row r="23430" spans="1:15" x14ac:dyDescent="0.2">
      <c r="A23430" s="4" t="s">
        <v>21731</v>
      </c>
    </row>
    <row r="23431" spans="1:15" x14ac:dyDescent="0.2">
      <c r="A23431" s="1" t="s">
        <v>21732</v>
      </c>
    </row>
    <row r="23432" spans="1:15" ht="30" x14ac:dyDescent="0.2">
      <c r="A23432" s="5" t="s">
        <v>21733</v>
      </c>
      <c r="B23432" s="5" t="s">
        <v>21734</v>
      </c>
      <c r="C23432" s="5" t="s">
        <v>21735</v>
      </c>
      <c r="D23432" s="5" t="s">
        <v>21736</v>
      </c>
      <c r="E23432" s="5" t="s">
        <v>21737</v>
      </c>
      <c r="F23432" s="5" t="s">
        <v>21738</v>
      </c>
      <c r="G23432" s="5" t="s">
        <v>21739</v>
      </c>
      <c r="H23432" s="5" t="s">
        <v>21740</v>
      </c>
      <c r="I23432" s="5" t="s">
        <v>21741</v>
      </c>
      <c r="J23432" s="5" t="s">
        <v>21742</v>
      </c>
      <c r="K23432" s="5" t="s">
        <v>21743</v>
      </c>
      <c r="L23432" s="5" t="s">
        <v>21744</v>
      </c>
      <c r="M23432" s="5" t="s">
        <v>21745</v>
      </c>
      <c r="N23432" s="5" t="s">
        <v>21746</v>
      </c>
      <c r="O23432" s="5" t="s">
        <v>21747</v>
      </c>
    </row>
    <row r="23433" spans="1:15" x14ac:dyDescent="0.2">
      <c r="A23433" s="1" t="s">
        <v>21748</v>
      </c>
      <c r="B23433" s="8">
        <v>0.68280783011979995</v>
      </c>
      <c r="C23433" s="8">
        <v>0.20499037095559999</v>
      </c>
      <c r="D23433" s="8">
        <v>0.44081570729429997</v>
      </c>
      <c r="E23433" s="8">
        <v>0.477695218995</v>
      </c>
      <c r="F23433" s="8">
        <v>0.2672503744011</v>
      </c>
      <c r="G23433" s="8">
        <v>0.50749153603170005</v>
      </c>
      <c r="H23433" s="8">
        <v>0.2239573386274</v>
      </c>
      <c r="I23433" s="8">
        <v>0.38435482005810001</v>
      </c>
      <c r="J23433" s="8">
        <v>0.55847593264049999</v>
      </c>
      <c r="K23433" s="8">
        <v>0.68931363413169999</v>
      </c>
      <c r="L23433" s="8">
        <v>0.68877287705629997</v>
      </c>
      <c r="M23433" s="8">
        <v>0.64027805676219995</v>
      </c>
      <c r="N23433" s="8">
        <v>1</v>
      </c>
      <c r="O23433" s="8">
        <v>0.47607556726240002</v>
      </c>
    </row>
    <row r="23434" spans="1:15" x14ac:dyDescent="0.2">
      <c r="B23434" s="11">
        <v>5.1090375860300004</v>
      </c>
      <c r="C23434" s="11">
        <v>5.3466658884809997</v>
      </c>
      <c r="D23434" s="11">
        <v>16.965056924079999</v>
      </c>
      <c r="E23434" s="11">
        <v>18.60598202673</v>
      </c>
      <c r="F23434" s="11">
        <v>4.8509371118709996</v>
      </c>
      <c r="G23434" s="11">
        <v>16.38984408536</v>
      </c>
      <c r="H23434" s="11">
        <v>6.1374159993159996</v>
      </c>
      <c r="I23434" s="11">
        <v>5.9165329903880002</v>
      </c>
      <c r="J23434" s="11">
        <v>11.988424588619999</v>
      </c>
      <c r="K23434" s="11">
        <v>15.461652556360001</v>
      </c>
      <c r="L23434" s="11">
        <v>11.03806542173</v>
      </c>
      <c r="M23434" s="11">
        <v>19.25794778146</v>
      </c>
      <c r="N23434" s="11">
        <v>5.7551072183049996</v>
      </c>
      <c r="O23434" s="11">
        <v>142.82267017870001</v>
      </c>
    </row>
    <row r="23435" spans="1:15" x14ac:dyDescent="0.2">
      <c r="A23435" s="1" t="s">
        <v>21749</v>
      </c>
      <c r="B23435" s="8">
        <v>0.31719216988019999</v>
      </c>
      <c r="C23435" s="6">
        <v>0.72263680173959999</v>
      </c>
      <c r="D23435" s="8">
        <v>0.49177618137750001</v>
      </c>
      <c r="E23435" s="8">
        <v>0.49797056212789997</v>
      </c>
      <c r="F23435" s="8">
        <v>0.22601821935880001</v>
      </c>
      <c r="G23435" s="8">
        <v>0.32672668946700001</v>
      </c>
      <c r="H23435" s="8">
        <v>0.59464781581259996</v>
      </c>
      <c r="I23435" s="8">
        <v>0.55337904947359995</v>
      </c>
      <c r="J23435" s="8">
        <v>9.4154183216589998E-2</v>
      </c>
      <c r="K23435" s="8">
        <v>0.2251588828295</v>
      </c>
      <c r="L23435" s="8">
        <v>0.16785480786949999</v>
      </c>
      <c r="M23435" s="8">
        <v>0.35972194323779999</v>
      </c>
      <c r="N23435" s="8">
        <v>0</v>
      </c>
      <c r="O23435" s="8">
        <v>0.39864470875219998</v>
      </c>
    </row>
    <row r="23436" spans="1:15" x14ac:dyDescent="0.2">
      <c r="B23436" s="11">
        <v>2.3733569628629998</v>
      </c>
      <c r="C23436" s="9">
        <v>18.848190378950001</v>
      </c>
      <c r="D23436" s="11">
        <v>18.92630133846</v>
      </c>
      <c r="E23436" s="11">
        <v>19.395696168539999</v>
      </c>
      <c r="F23436" s="11">
        <v>4.1025206071399998</v>
      </c>
      <c r="G23436" s="11">
        <v>10.55189913267</v>
      </c>
      <c r="H23436" s="11">
        <v>16.295965298990001</v>
      </c>
      <c r="I23436" s="11">
        <v>8.5183929836099992</v>
      </c>
      <c r="J23436" s="11">
        <v>2.0211440802089999</v>
      </c>
      <c r="K23436" s="11">
        <v>5.0504273293140001</v>
      </c>
      <c r="L23436" s="11">
        <v>2.6899902890090002</v>
      </c>
      <c r="M23436" s="11">
        <v>10.819528055899999</v>
      </c>
      <c r="N23436" s="11">
        <v>0</v>
      </c>
      <c r="O23436" s="11">
        <v>119.5934126257</v>
      </c>
    </row>
    <row r="23437" spans="1:15" x14ac:dyDescent="0.2">
      <c r="A23437" s="1" t="s">
        <v>21750</v>
      </c>
      <c r="B23437" s="8">
        <v>0</v>
      </c>
      <c r="C23437" s="8">
        <v>0</v>
      </c>
      <c r="D23437" s="8">
        <v>0</v>
      </c>
      <c r="E23437" s="8">
        <v>2.433421887715E-2</v>
      </c>
      <c r="F23437" s="8">
        <v>0</v>
      </c>
      <c r="G23437" s="8">
        <v>0</v>
      </c>
      <c r="H23437" s="8">
        <v>0</v>
      </c>
      <c r="I23437" s="8">
        <v>0</v>
      </c>
      <c r="J23437" s="8">
        <v>0</v>
      </c>
      <c r="K23437" s="8">
        <v>0</v>
      </c>
      <c r="L23437" s="8">
        <v>0</v>
      </c>
      <c r="M23437" s="8">
        <v>0</v>
      </c>
      <c r="N23437" s="8">
        <v>0</v>
      </c>
      <c r="O23437" s="8">
        <v>3.1593508514720001E-3</v>
      </c>
    </row>
    <row r="23438" spans="1:15" x14ac:dyDescent="0.2">
      <c r="B23438" s="11">
        <v>0</v>
      </c>
      <c r="C23438" s="11">
        <v>0</v>
      </c>
      <c r="D23438" s="11">
        <v>0</v>
      </c>
      <c r="E23438" s="11">
        <v>0.94780525544149996</v>
      </c>
      <c r="F23438" s="11">
        <v>0</v>
      </c>
      <c r="G23438" s="11">
        <v>0</v>
      </c>
      <c r="H23438" s="11">
        <v>0</v>
      </c>
      <c r="I23438" s="11">
        <v>0</v>
      </c>
      <c r="J23438" s="11">
        <v>0</v>
      </c>
      <c r="K23438" s="11">
        <v>0</v>
      </c>
      <c r="L23438" s="11">
        <v>0</v>
      </c>
      <c r="M23438" s="11">
        <v>0</v>
      </c>
      <c r="N23438" s="11">
        <v>0</v>
      </c>
      <c r="O23438" s="11">
        <v>0.94780525544149996</v>
      </c>
    </row>
    <row r="23439" spans="1:15" x14ac:dyDescent="0.2">
      <c r="A23439" s="1" t="s">
        <v>21751</v>
      </c>
      <c r="B23439" s="8">
        <v>0</v>
      </c>
      <c r="C23439" s="8">
        <v>0</v>
      </c>
      <c r="D23439" s="8">
        <v>0</v>
      </c>
      <c r="E23439" s="8">
        <v>0</v>
      </c>
      <c r="F23439" s="8">
        <v>9.6562833959899994E-2</v>
      </c>
      <c r="G23439" s="8">
        <v>5.3117077821709997E-2</v>
      </c>
      <c r="H23439" s="8">
        <v>0</v>
      </c>
      <c r="I23439" s="8">
        <v>6.2266130468319997E-2</v>
      </c>
      <c r="J23439" s="8">
        <v>0</v>
      </c>
      <c r="K23439" s="8">
        <v>0</v>
      </c>
      <c r="L23439" s="8">
        <v>5.3183268807949997E-2</v>
      </c>
      <c r="M23439" s="8">
        <v>0</v>
      </c>
      <c r="N23439" s="8">
        <v>0</v>
      </c>
      <c r="O23439" s="8">
        <v>1.759661669455E-2</v>
      </c>
    </row>
    <row r="23440" spans="1:15" x14ac:dyDescent="0.2">
      <c r="B23440" s="11">
        <v>0</v>
      </c>
      <c r="C23440" s="11">
        <v>0</v>
      </c>
      <c r="D23440" s="11">
        <v>0</v>
      </c>
      <c r="E23440" s="11">
        <v>0</v>
      </c>
      <c r="F23440" s="11">
        <v>1.752739302735</v>
      </c>
      <c r="G23440" s="11">
        <v>1.7154584105490001</v>
      </c>
      <c r="H23440" s="11">
        <v>0</v>
      </c>
      <c r="I23440" s="11">
        <v>0.95848834429579999</v>
      </c>
      <c r="J23440" s="11">
        <v>0</v>
      </c>
      <c r="K23440" s="11">
        <v>0</v>
      </c>
      <c r="L23440" s="11">
        <v>0.85229895078380002</v>
      </c>
      <c r="M23440" s="11">
        <v>0</v>
      </c>
      <c r="N23440" s="11">
        <v>0</v>
      </c>
      <c r="O23440" s="11">
        <v>5.2789850083639998</v>
      </c>
    </row>
    <row r="23441" spans="1:15" x14ac:dyDescent="0.2">
      <c r="A23441" s="1" t="s">
        <v>21752</v>
      </c>
      <c r="B23441" s="8">
        <v>0</v>
      </c>
      <c r="C23441" s="8">
        <v>4.1013799533670001E-2</v>
      </c>
      <c r="D23441" s="8">
        <v>0</v>
      </c>
      <c r="E23441" s="8">
        <v>0</v>
      </c>
      <c r="F23441" s="8">
        <v>6.9801372201750006E-2</v>
      </c>
      <c r="G23441" s="8">
        <v>1.7935531441360002E-2</v>
      </c>
      <c r="H23441" s="8">
        <v>0</v>
      </c>
      <c r="I23441" s="8">
        <v>0</v>
      </c>
      <c r="J23441" s="8">
        <v>0</v>
      </c>
      <c r="K23441" s="8">
        <v>0</v>
      </c>
      <c r="L23441" s="8">
        <v>4.5094523133160001E-2</v>
      </c>
      <c r="M23441" s="8">
        <v>0</v>
      </c>
      <c r="N23441" s="8">
        <v>0</v>
      </c>
      <c r="O23441" s="8">
        <v>1.212880413348E-2</v>
      </c>
    </row>
    <row r="23442" spans="1:15" x14ac:dyDescent="0.2">
      <c r="B23442" s="11">
        <v>0</v>
      </c>
      <c r="C23442" s="11">
        <v>1.0697433342910001</v>
      </c>
      <c r="D23442" s="11">
        <v>0</v>
      </c>
      <c r="E23442" s="11">
        <v>0</v>
      </c>
      <c r="F23442" s="11">
        <v>1.2669844434519999</v>
      </c>
      <c r="G23442" s="11">
        <v>0.57924229872020006</v>
      </c>
      <c r="H23442" s="11">
        <v>0</v>
      </c>
      <c r="I23442" s="11">
        <v>0</v>
      </c>
      <c r="J23442" s="11">
        <v>0</v>
      </c>
      <c r="K23442" s="11">
        <v>0</v>
      </c>
      <c r="L23442" s="11">
        <v>0.72267116358109995</v>
      </c>
      <c r="M23442" s="11">
        <v>0</v>
      </c>
      <c r="N23442" s="11">
        <v>0</v>
      </c>
      <c r="O23442" s="11">
        <v>3.6386412400450001</v>
      </c>
    </row>
    <row r="23443" spans="1:15" x14ac:dyDescent="0.2">
      <c r="A23443" s="1" t="s">
        <v>21753</v>
      </c>
      <c r="B23443" s="8">
        <v>0</v>
      </c>
      <c r="C23443" s="8">
        <v>0</v>
      </c>
      <c r="D23443" s="8">
        <v>0</v>
      </c>
      <c r="E23443" s="8">
        <v>0</v>
      </c>
      <c r="F23443" s="8">
        <v>0</v>
      </c>
      <c r="G23443" s="8">
        <v>0</v>
      </c>
      <c r="H23443" s="8">
        <v>3.5232785601899998E-2</v>
      </c>
      <c r="I23443" s="8">
        <v>0</v>
      </c>
      <c r="J23443" s="6">
        <v>0.25708117336179998</v>
      </c>
      <c r="K23443" s="8">
        <v>0</v>
      </c>
      <c r="L23443" s="8">
        <v>0</v>
      </c>
      <c r="M23443" s="8">
        <v>0</v>
      </c>
      <c r="N23443" s="8">
        <v>0</v>
      </c>
      <c r="O23443" s="8">
        <v>2.161373566393E-2</v>
      </c>
    </row>
    <row r="23444" spans="1:15" x14ac:dyDescent="0.2">
      <c r="B23444" s="11">
        <v>0</v>
      </c>
      <c r="C23444" s="11">
        <v>0</v>
      </c>
      <c r="D23444" s="11">
        <v>0</v>
      </c>
      <c r="E23444" s="11">
        <v>0</v>
      </c>
      <c r="F23444" s="11">
        <v>0</v>
      </c>
      <c r="G23444" s="11">
        <v>0</v>
      </c>
      <c r="H23444" s="11">
        <v>0.96553327244760001</v>
      </c>
      <c r="I23444" s="11">
        <v>0</v>
      </c>
      <c r="J23444" s="9">
        <v>5.5185874267299999</v>
      </c>
      <c r="K23444" s="11">
        <v>0</v>
      </c>
      <c r="L23444" s="11">
        <v>0</v>
      </c>
      <c r="M23444" s="11">
        <v>0</v>
      </c>
      <c r="N23444" s="11">
        <v>0</v>
      </c>
      <c r="O23444" s="11">
        <v>6.4841206991779998</v>
      </c>
    </row>
    <row r="23445" spans="1:15" x14ac:dyDescent="0.2">
      <c r="A23445" s="1" t="s">
        <v>21754</v>
      </c>
      <c r="B23445" s="8">
        <v>0</v>
      </c>
      <c r="C23445" s="8">
        <v>0</v>
      </c>
      <c r="D23445" s="8">
        <v>0</v>
      </c>
      <c r="E23445" s="8">
        <v>0</v>
      </c>
      <c r="F23445" s="8">
        <v>0.1095512066404</v>
      </c>
      <c r="G23445" s="8">
        <v>0</v>
      </c>
      <c r="H23445" s="8">
        <v>0</v>
      </c>
      <c r="I23445" s="8">
        <v>0</v>
      </c>
      <c r="J23445" s="8">
        <v>9.0288710781119996E-2</v>
      </c>
      <c r="K23445" s="8">
        <v>0</v>
      </c>
      <c r="L23445" s="8">
        <v>0</v>
      </c>
      <c r="M23445" s="8">
        <v>0</v>
      </c>
      <c r="N23445" s="8">
        <v>0</v>
      </c>
      <c r="O23445" s="8">
        <v>1.308887176435E-2</v>
      </c>
    </row>
    <row r="23446" spans="1:15" x14ac:dyDescent="0.2">
      <c r="B23446" s="11">
        <v>0</v>
      </c>
      <c r="C23446" s="11">
        <v>0</v>
      </c>
      <c r="D23446" s="11">
        <v>0</v>
      </c>
      <c r="E23446" s="11">
        <v>0</v>
      </c>
      <c r="F23446" s="11">
        <v>1.9884949277740001</v>
      </c>
      <c r="G23446" s="11">
        <v>0</v>
      </c>
      <c r="H23446" s="11">
        <v>0</v>
      </c>
      <c r="I23446" s="11">
        <v>0</v>
      </c>
      <c r="J23446" s="11">
        <v>1.938166601532</v>
      </c>
      <c r="K23446" s="11">
        <v>0</v>
      </c>
      <c r="L23446" s="11">
        <v>0</v>
      </c>
      <c r="M23446" s="11">
        <v>0</v>
      </c>
      <c r="N23446" s="11">
        <v>0</v>
      </c>
      <c r="O23446" s="11">
        <v>3.9266615293060001</v>
      </c>
    </row>
    <row r="23447" spans="1:15" x14ac:dyDescent="0.2">
      <c r="A23447" s="1" t="s">
        <v>21755</v>
      </c>
      <c r="B23447" s="8">
        <v>0</v>
      </c>
      <c r="C23447" s="8">
        <v>0</v>
      </c>
      <c r="D23447" s="8">
        <v>4.1769941331699999E-2</v>
      </c>
      <c r="E23447" s="8">
        <v>0</v>
      </c>
      <c r="F23447" s="8">
        <v>0.1122764756185</v>
      </c>
      <c r="G23447" s="8">
        <v>6.5855078093919994E-2</v>
      </c>
      <c r="H23447" s="8">
        <v>8.4011233371930005E-2</v>
      </c>
      <c r="I23447" s="8">
        <v>0</v>
      </c>
      <c r="J23447" s="8">
        <v>0</v>
      </c>
      <c r="K23447" s="8">
        <v>0</v>
      </c>
      <c r="L23447" s="8">
        <v>0</v>
      </c>
      <c r="M23447" s="8">
        <v>0</v>
      </c>
      <c r="N23447" s="8">
        <v>0</v>
      </c>
      <c r="O23447" s="8">
        <v>2.6915409521609999E-2</v>
      </c>
    </row>
    <row r="23448" spans="1:15" x14ac:dyDescent="0.2">
      <c r="B23448" s="11">
        <v>0</v>
      </c>
      <c r="C23448" s="11">
        <v>0</v>
      </c>
      <c r="D23448" s="11">
        <v>1.6075412483760001</v>
      </c>
      <c r="E23448" s="11">
        <v>0</v>
      </c>
      <c r="F23448" s="11">
        <v>2.0379620555760001</v>
      </c>
      <c r="G23448" s="11">
        <v>2.126842293033</v>
      </c>
      <c r="H23448" s="11">
        <v>2.3022772594959999</v>
      </c>
      <c r="I23448" s="11">
        <v>0</v>
      </c>
      <c r="J23448" s="11">
        <v>0</v>
      </c>
      <c r="K23448" s="11">
        <v>0</v>
      </c>
      <c r="L23448" s="11">
        <v>0</v>
      </c>
      <c r="M23448" s="11">
        <v>0</v>
      </c>
      <c r="N23448" s="11">
        <v>0</v>
      </c>
      <c r="O23448" s="11">
        <v>8.0746228564819997</v>
      </c>
    </row>
    <row r="23449" spans="1:15" x14ac:dyDescent="0.2">
      <c r="A23449" s="1" t="s">
        <v>21756</v>
      </c>
      <c r="B23449" s="8">
        <v>0</v>
      </c>
      <c r="C23449" s="8">
        <v>0</v>
      </c>
      <c r="D23449" s="8">
        <v>0</v>
      </c>
      <c r="E23449" s="8">
        <v>0</v>
      </c>
      <c r="F23449" s="6">
        <v>0.11853951781950001</v>
      </c>
      <c r="G23449" s="8">
        <v>0</v>
      </c>
      <c r="H23449" s="8">
        <v>3.6265432836009998E-2</v>
      </c>
      <c r="I23449" s="8">
        <v>0</v>
      </c>
      <c r="J23449" s="8">
        <v>0</v>
      </c>
      <c r="K23449" s="8">
        <v>0</v>
      </c>
      <c r="L23449" s="8">
        <v>0</v>
      </c>
      <c r="M23449" s="8">
        <v>0</v>
      </c>
      <c r="N23449" s="8">
        <v>0</v>
      </c>
      <c r="O23449" s="8">
        <v>1.048492217837E-2</v>
      </c>
    </row>
    <row r="23450" spans="1:15" x14ac:dyDescent="0.2">
      <c r="B23450" s="11">
        <v>0</v>
      </c>
      <c r="C23450" s="11">
        <v>0</v>
      </c>
      <c r="D23450" s="11">
        <v>0</v>
      </c>
      <c r="E23450" s="11">
        <v>0</v>
      </c>
      <c r="F23450" s="9">
        <v>2.1516443054660002</v>
      </c>
      <c r="G23450" s="11">
        <v>0</v>
      </c>
      <c r="H23450" s="11">
        <v>0.99383234804440002</v>
      </c>
      <c r="I23450" s="11">
        <v>0</v>
      </c>
      <c r="J23450" s="11">
        <v>0</v>
      </c>
      <c r="K23450" s="11">
        <v>0</v>
      </c>
      <c r="L23450" s="11">
        <v>0</v>
      </c>
      <c r="M23450" s="11">
        <v>0</v>
      </c>
      <c r="N23450" s="11">
        <v>0</v>
      </c>
      <c r="O23450" s="11">
        <v>3.1454766535099998</v>
      </c>
    </row>
    <row r="23451" spans="1:15" x14ac:dyDescent="0.2">
      <c r="A23451" s="1" t="s">
        <v>21757</v>
      </c>
      <c r="B23451" s="8">
        <v>0</v>
      </c>
      <c r="C23451" s="8">
        <v>0</v>
      </c>
      <c r="D23451" s="8">
        <v>0</v>
      </c>
      <c r="E23451" s="8">
        <v>0</v>
      </c>
      <c r="F23451" s="8">
        <v>0</v>
      </c>
      <c r="G23451" s="8">
        <v>2.887408714429E-2</v>
      </c>
      <c r="H23451" s="8">
        <v>0</v>
      </c>
      <c r="I23451" s="8">
        <v>0</v>
      </c>
      <c r="J23451" s="8">
        <v>0</v>
      </c>
      <c r="K23451" s="8">
        <v>3.4189118016649998E-2</v>
      </c>
      <c r="L23451" s="8">
        <v>0</v>
      </c>
      <c r="M23451" s="8">
        <v>0</v>
      </c>
      <c r="N23451" s="8">
        <v>0</v>
      </c>
      <c r="O23451" s="8">
        <v>5.664636159299E-3</v>
      </c>
    </row>
    <row r="23452" spans="1:15" x14ac:dyDescent="0.2">
      <c r="B23452" s="11">
        <v>0</v>
      </c>
      <c r="C23452" s="11">
        <v>0</v>
      </c>
      <c r="D23452" s="11">
        <v>0</v>
      </c>
      <c r="E23452" s="11">
        <v>0</v>
      </c>
      <c r="F23452" s="11">
        <v>0</v>
      </c>
      <c r="G23452" s="11">
        <v>0.93251168305690002</v>
      </c>
      <c r="H23452" s="11">
        <v>0</v>
      </c>
      <c r="I23452" s="11">
        <v>0</v>
      </c>
      <c r="J23452" s="11">
        <v>0</v>
      </c>
      <c r="K23452" s="11">
        <v>0.76687916473259998</v>
      </c>
      <c r="L23452" s="11">
        <v>0</v>
      </c>
      <c r="M23452" s="11">
        <v>0</v>
      </c>
      <c r="N23452" s="11">
        <v>0</v>
      </c>
      <c r="O23452" s="11">
        <v>1.6993908477899999</v>
      </c>
    </row>
    <row r="23453" spans="1:15" x14ac:dyDescent="0.2">
      <c r="A23453" s="1" t="s">
        <v>21758</v>
      </c>
      <c r="B23453" s="8">
        <v>0</v>
      </c>
      <c r="C23453" s="8">
        <v>3.1359027771119999E-2</v>
      </c>
      <c r="D23453" s="8">
        <v>2.563816999646E-2</v>
      </c>
      <c r="E23453" s="8">
        <v>0</v>
      </c>
      <c r="F23453" s="8">
        <v>0</v>
      </c>
      <c r="G23453" s="8">
        <v>0</v>
      </c>
      <c r="H23453" s="8">
        <v>2.5885393750099999E-2</v>
      </c>
      <c r="I23453" s="8">
        <v>0</v>
      </c>
      <c r="J23453" s="8">
        <v>0</v>
      </c>
      <c r="K23453" s="8">
        <v>5.1338365022130003E-2</v>
      </c>
      <c r="L23453" s="8">
        <v>4.5094523133160001E-2</v>
      </c>
      <c r="M23453" s="8">
        <v>0</v>
      </c>
      <c r="N23453" s="8">
        <v>0</v>
      </c>
      <c r="O23453" s="8">
        <v>1.4627377018300001E-2</v>
      </c>
    </row>
    <row r="23454" spans="1:15" x14ac:dyDescent="0.2">
      <c r="B23454" s="11">
        <v>0</v>
      </c>
      <c r="C23454" s="11">
        <v>0.81792253605950005</v>
      </c>
      <c r="D23454" s="11">
        <v>0.98670035169320003</v>
      </c>
      <c r="E23454" s="11">
        <v>0</v>
      </c>
      <c r="F23454" s="11">
        <v>0</v>
      </c>
      <c r="G23454" s="11">
        <v>0</v>
      </c>
      <c r="H23454" s="11">
        <v>0.70937362769250001</v>
      </c>
      <c r="I23454" s="11">
        <v>0</v>
      </c>
      <c r="J23454" s="11">
        <v>0</v>
      </c>
      <c r="K23454" s="11">
        <v>1.1515454264639999</v>
      </c>
      <c r="L23454" s="11">
        <v>0.72267116358109995</v>
      </c>
      <c r="M23454" s="11">
        <v>0</v>
      </c>
      <c r="N23454" s="11">
        <v>0</v>
      </c>
      <c r="O23454" s="11">
        <v>4.3882131054900002</v>
      </c>
    </row>
    <row r="23455" spans="1:15" x14ac:dyDescent="0.2">
      <c r="A23455" s="1" t="s">
        <v>21759</v>
      </c>
      <c r="B23455" s="8">
        <v>1</v>
      </c>
      <c r="C23455" s="8">
        <v>1</v>
      </c>
      <c r="D23455" s="8">
        <v>1</v>
      </c>
      <c r="E23455" s="8">
        <v>1</v>
      </c>
      <c r="F23455" s="8">
        <v>1</v>
      </c>
      <c r="G23455" s="8">
        <v>1</v>
      </c>
      <c r="H23455" s="8">
        <v>1</v>
      </c>
      <c r="I23455" s="8">
        <v>1</v>
      </c>
      <c r="J23455" s="8">
        <v>1</v>
      </c>
      <c r="K23455" s="8">
        <v>1</v>
      </c>
      <c r="L23455" s="8">
        <v>1</v>
      </c>
      <c r="M23455" s="8">
        <v>1</v>
      </c>
      <c r="N23455" s="8">
        <v>1</v>
      </c>
      <c r="O23455" s="8">
        <v>1</v>
      </c>
    </row>
    <row r="23456" spans="1:15" x14ac:dyDescent="0.2">
      <c r="B23456" s="11">
        <v>7.4823945488929997</v>
      </c>
      <c r="C23456" s="11">
        <v>26.08252213778</v>
      </c>
      <c r="D23456" s="11">
        <v>38.485599862610002</v>
      </c>
      <c r="E23456" s="11">
        <v>38.949483450720003</v>
      </c>
      <c r="F23456" s="11">
        <v>18.151282754019999</v>
      </c>
      <c r="G23456" s="11">
        <v>32.2957979034</v>
      </c>
      <c r="H23456" s="11">
        <v>27.404397805990001</v>
      </c>
      <c r="I23456" s="11">
        <v>15.393414318290001</v>
      </c>
      <c r="J23456" s="11">
        <v>21.46632269709</v>
      </c>
      <c r="K23456" s="11">
        <v>22.430504476869999</v>
      </c>
      <c r="L23456" s="11">
        <v>16.02569698868</v>
      </c>
      <c r="M23456" s="11">
        <v>30.077475837360002</v>
      </c>
      <c r="N23456" s="11">
        <v>5.7551072183049996</v>
      </c>
      <c r="O23456" s="11">
        <v>300</v>
      </c>
    </row>
    <row r="23457" spans="1:9" x14ac:dyDescent="0.2">
      <c r="A23457" s="1" t="s">
        <v>21760</v>
      </c>
    </row>
    <row r="23458" spans="1:9" x14ac:dyDescent="0.2">
      <c r="A23458" s="1" t="s">
        <v>21761</v>
      </c>
    </row>
    <row r="23462" spans="1:9" x14ac:dyDescent="0.2">
      <c r="A23462" s="4" t="s">
        <v>21762</v>
      </c>
    </row>
    <row r="23463" spans="1:9" x14ac:dyDescent="0.2">
      <c r="A23463" s="1" t="s">
        <v>21763</v>
      </c>
    </row>
    <row r="23464" spans="1:9" ht="30" x14ac:dyDescent="0.2">
      <c r="A23464" s="5" t="s">
        <v>21764</v>
      </c>
      <c r="B23464" s="5" t="s">
        <v>21765</v>
      </c>
      <c r="C23464" s="5" t="s">
        <v>21766</v>
      </c>
      <c r="D23464" s="5" t="s">
        <v>21767</v>
      </c>
      <c r="E23464" s="5" t="s">
        <v>21768</v>
      </c>
      <c r="F23464" s="5" t="s">
        <v>21769</v>
      </c>
      <c r="G23464" s="5" t="s">
        <v>21770</v>
      </c>
      <c r="H23464" s="5" t="s">
        <v>21771</v>
      </c>
      <c r="I23464" s="5" t="s">
        <v>21772</v>
      </c>
    </row>
    <row r="23465" spans="1:9" x14ac:dyDescent="0.2">
      <c r="A23465" s="1" t="s">
        <v>21773</v>
      </c>
      <c r="B23465" s="6">
        <v>0.93872755052099999</v>
      </c>
      <c r="C23465" s="7">
        <v>0</v>
      </c>
      <c r="D23465" s="6">
        <v>0.81237762875060004</v>
      </c>
      <c r="E23465" s="7">
        <v>0</v>
      </c>
      <c r="F23465" s="6">
        <v>0.94465023542240001</v>
      </c>
      <c r="G23465" s="7">
        <v>0</v>
      </c>
      <c r="H23465" s="8">
        <v>1</v>
      </c>
      <c r="I23465" s="8">
        <v>0.47607556726240002</v>
      </c>
    </row>
    <row r="23466" spans="1:9" x14ac:dyDescent="0.2">
      <c r="B23466" s="9">
        <v>46.026742425320002</v>
      </c>
      <c r="C23466" s="10">
        <v>0</v>
      </c>
      <c r="D23466" s="9">
        <v>33.294730186940001</v>
      </c>
      <c r="E23466" s="10">
        <v>0</v>
      </c>
      <c r="F23466" s="9">
        <v>57.746090348160003</v>
      </c>
      <c r="G23466" s="10">
        <v>0</v>
      </c>
      <c r="H23466" s="11">
        <v>5.7551072183049996</v>
      </c>
      <c r="I23466" s="11">
        <v>142.82267017870001</v>
      </c>
    </row>
    <row r="23467" spans="1:9" x14ac:dyDescent="0.2">
      <c r="A23467" s="1" t="s">
        <v>21774</v>
      </c>
      <c r="B23467" s="7">
        <v>0</v>
      </c>
      <c r="C23467" s="6">
        <v>0.96086005185610002</v>
      </c>
      <c r="D23467" s="7">
        <v>0</v>
      </c>
      <c r="E23467" s="6">
        <v>0.7552302325011</v>
      </c>
      <c r="F23467" s="7">
        <v>0</v>
      </c>
      <c r="G23467" s="6">
        <v>0.71287856208849998</v>
      </c>
      <c r="H23467" s="8">
        <v>0</v>
      </c>
      <c r="I23467" s="8">
        <v>0.39864470875219998</v>
      </c>
    </row>
    <row r="23468" spans="1:9" x14ac:dyDescent="0.2">
      <c r="B23468" s="10">
        <v>0</v>
      </c>
      <c r="C23468" s="9">
        <v>59.543544848810001</v>
      </c>
      <c r="D23468" s="10">
        <v>0</v>
      </c>
      <c r="E23468" s="9">
        <v>39.46877802241</v>
      </c>
      <c r="F23468" s="10">
        <v>0</v>
      </c>
      <c r="G23468" s="9">
        <v>20.58108975443</v>
      </c>
      <c r="H23468" s="11">
        <v>0</v>
      </c>
      <c r="I23468" s="11">
        <v>119.5934126257</v>
      </c>
    </row>
    <row r="23469" spans="1:9" x14ac:dyDescent="0.2">
      <c r="A23469" s="1" t="s">
        <v>21775</v>
      </c>
      <c r="B23469" s="8">
        <v>1.933073815196E-2</v>
      </c>
      <c r="C23469" s="8">
        <v>0</v>
      </c>
      <c r="D23469" s="8">
        <v>0</v>
      </c>
      <c r="E23469" s="8">
        <v>0</v>
      </c>
      <c r="F23469" s="8">
        <v>0</v>
      </c>
      <c r="G23469" s="8">
        <v>0</v>
      </c>
      <c r="H23469" s="8">
        <v>0</v>
      </c>
      <c r="I23469" s="8">
        <v>3.1593508514720001E-3</v>
      </c>
    </row>
    <row r="23470" spans="1:9" x14ac:dyDescent="0.2">
      <c r="B23470" s="11">
        <v>0.94780525544149996</v>
      </c>
      <c r="C23470" s="11">
        <v>0</v>
      </c>
      <c r="D23470" s="11">
        <v>0</v>
      </c>
      <c r="E23470" s="11">
        <v>0</v>
      </c>
      <c r="F23470" s="11">
        <v>0</v>
      </c>
      <c r="G23470" s="11">
        <v>0</v>
      </c>
      <c r="H23470" s="11">
        <v>0</v>
      </c>
      <c r="I23470" s="11">
        <v>0.94780525544149996</v>
      </c>
    </row>
    <row r="23471" spans="1:9" x14ac:dyDescent="0.2">
      <c r="A23471" s="1" t="s">
        <v>21776</v>
      </c>
      <c r="B23471" s="8">
        <v>0</v>
      </c>
      <c r="C23471" s="8">
        <v>0</v>
      </c>
      <c r="D23471" s="8">
        <v>0</v>
      </c>
      <c r="E23471" s="6">
        <v>8.4704095439110005E-2</v>
      </c>
      <c r="F23471" s="8">
        <v>0</v>
      </c>
      <c r="G23471" s="8">
        <v>2.9521549041080002E-2</v>
      </c>
      <c r="H23471" s="8">
        <v>0</v>
      </c>
      <c r="I23471" s="8">
        <v>1.759661669455E-2</v>
      </c>
    </row>
    <row r="23472" spans="1:9" x14ac:dyDescent="0.2">
      <c r="B23472" s="11">
        <v>0</v>
      </c>
      <c r="C23472" s="11">
        <v>0</v>
      </c>
      <c r="D23472" s="11">
        <v>0</v>
      </c>
      <c r="E23472" s="9">
        <v>4.4266860575799996</v>
      </c>
      <c r="F23472" s="11">
        <v>0</v>
      </c>
      <c r="G23472" s="11">
        <v>0.85229895078380002</v>
      </c>
      <c r="H23472" s="11">
        <v>0</v>
      </c>
      <c r="I23472" s="11">
        <v>5.2789850083639998</v>
      </c>
    </row>
    <row r="23473" spans="1:9" x14ac:dyDescent="0.2">
      <c r="A23473" s="1" t="s">
        <v>21777</v>
      </c>
      <c r="B23473" s="8">
        <v>2.181769742916E-2</v>
      </c>
      <c r="C23473" s="8">
        <v>0</v>
      </c>
      <c r="D23473" s="8">
        <v>4.5047167960839997E-2</v>
      </c>
      <c r="E23473" s="8">
        <v>0</v>
      </c>
      <c r="F23473" s="8">
        <v>1.18219515935E-2</v>
      </c>
      <c r="G23473" s="8">
        <v>0</v>
      </c>
      <c r="H23473" s="8">
        <v>0</v>
      </c>
      <c r="I23473" s="8">
        <v>1.212880413348E-2</v>
      </c>
    </row>
    <row r="23474" spans="1:9" x14ac:dyDescent="0.2">
      <c r="B23474" s="11">
        <v>1.0697433342910001</v>
      </c>
      <c r="C23474" s="11">
        <v>0</v>
      </c>
      <c r="D23474" s="11">
        <v>1.846226742172</v>
      </c>
      <c r="E23474" s="11">
        <v>0</v>
      </c>
      <c r="F23474" s="11">
        <v>0.72267116358109995</v>
      </c>
      <c r="G23474" s="11">
        <v>0</v>
      </c>
      <c r="H23474" s="11">
        <v>0</v>
      </c>
      <c r="I23474" s="11">
        <v>3.6386412400450001</v>
      </c>
    </row>
    <row r="23475" spans="1:9" x14ac:dyDescent="0.2">
      <c r="A23475" s="1" t="s">
        <v>21778</v>
      </c>
      <c r="B23475" s="8">
        <v>0</v>
      </c>
      <c r="C23475" s="8">
        <v>0</v>
      </c>
      <c r="D23475" s="8">
        <v>0</v>
      </c>
      <c r="E23475" s="8">
        <v>1.8475360889660002E-2</v>
      </c>
      <c r="F23475" s="8">
        <v>0</v>
      </c>
      <c r="G23475" s="6">
        <v>0.19115035775399999</v>
      </c>
      <c r="H23475" s="8">
        <v>0</v>
      </c>
      <c r="I23475" s="8">
        <v>2.161373566393E-2</v>
      </c>
    </row>
    <row r="23476" spans="1:9" x14ac:dyDescent="0.2">
      <c r="B23476" s="11">
        <v>0</v>
      </c>
      <c r="C23476" s="11">
        <v>0</v>
      </c>
      <c r="D23476" s="11">
        <v>0</v>
      </c>
      <c r="E23476" s="11">
        <v>0.96553327244760001</v>
      </c>
      <c r="F23476" s="11">
        <v>0</v>
      </c>
      <c r="G23476" s="9">
        <v>5.5185874267299999</v>
      </c>
      <c r="H23476" s="11">
        <v>0</v>
      </c>
      <c r="I23476" s="11">
        <v>6.4841206991779998</v>
      </c>
    </row>
    <row r="23477" spans="1:9" x14ac:dyDescent="0.2">
      <c r="A23477" s="1" t="s">
        <v>21779</v>
      </c>
      <c r="B23477" s="8">
        <v>0</v>
      </c>
      <c r="C23477" s="8">
        <v>0</v>
      </c>
      <c r="D23477" s="8">
        <v>4.8518452774300003E-2</v>
      </c>
      <c r="E23477" s="8">
        <v>0</v>
      </c>
      <c r="F23477" s="8">
        <v>3.1705861390549997E-2</v>
      </c>
      <c r="G23477" s="8">
        <v>0</v>
      </c>
      <c r="H23477" s="8">
        <v>0</v>
      </c>
      <c r="I23477" s="8">
        <v>1.308887176435E-2</v>
      </c>
    </row>
    <row r="23478" spans="1:9" x14ac:dyDescent="0.2">
      <c r="B23478" s="11">
        <v>0</v>
      </c>
      <c r="C23478" s="11">
        <v>0</v>
      </c>
      <c r="D23478" s="11">
        <v>1.9884949277740001</v>
      </c>
      <c r="E23478" s="11">
        <v>0</v>
      </c>
      <c r="F23478" s="11">
        <v>1.938166601532</v>
      </c>
      <c r="G23478" s="11">
        <v>0</v>
      </c>
      <c r="H23478" s="11">
        <v>0</v>
      </c>
      <c r="I23478" s="11">
        <v>3.9266615293060001</v>
      </c>
    </row>
    <row r="23479" spans="1:9" x14ac:dyDescent="0.2">
      <c r="A23479" s="1" t="s">
        <v>21780</v>
      </c>
      <c r="B23479" s="8">
        <v>0</v>
      </c>
      <c r="C23479" s="8">
        <v>2.5941051564829998E-2</v>
      </c>
      <c r="D23479" s="8">
        <v>0</v>
      </c>
      <c r="E23479" s="6">
        <v>0.1237468143483</v>
      </c>
      <c r="F23479" s="8">
        <v>0</v>
      </c>
      <c r="G23479" s="8">
        <v>0</v>
      </c>
      <c r="H23479" s="8">
        <v>0</v>
      </c>
      <c r="I23479" s="8">
        <v>2.6915409521609999E-2</v>
      </c>
    </row>
    <row r="23480" spans="1:9" x14ac:dyDescent="0.2">
      <c r="B23480" s="11">
        <v>0</v>
      </c>
      <c r="C23480" s="11">
        <v>1.6075412483760001</v>
      </c>
      <c r="D23480" s="11">
        <v>0</v>
      </c>
      <c r="E23480" s="9">
        <v>6.4670816081059996</v>
      </c>
      <c r="F23480" s="11">
        <v>0</v>
      </c>
      <c r="G23480" s="11">
        <v>0</v>
      </c>
      <c r="H23480" s="11">
        <v>0</v>
      </c>
      <c r="I23480" s="11">
        <v>8.0746228564819997</v>
      </c>
    </row>
    <row r="23481" spans="1:9" x14ac:dyDescent="0.2">
      <c r="A23481" s="1" t="s">
        <v>21781</v>
      </c>
      <c r="B23481" s="8">
        <v>0</v>
      </c>
      <c r="C23481" s="8">
        <v>0</v>
      </c>
      <c r="D23481" s="6">
        <v>7.6748327760039994E-2</v>
      </c>
      <c r="E23481" s="8">
        <v>0</v>
      </c>
      <c r="F23481" s="8">
        <v>0</v>
      </c>
      <c r="G23481" s="8">
        <v>0</v>
      </c>
      <c r="H23481" s="8">
        <v>0</v>
      </c>
      <c r="I23481" s="8">
        <v>1.048492217837E-2</v>
      </c>
    </row>
    <row r="23482" spans="1:9" x14ac:dyDescent="0.2">
      <c r="B23482" s="11">
        <v>0</v>
      </c>
      <c r="C23482" s="11">
        <v>0</v>
      </c>
      <c r="D23482" s="9">
        <v>3.1454766535099998</v>
      </c>
      <c r="E23482" s="11">
        <v>0</v>
      </c>
      <c r="F23482" s="11">
        <v>0</v>
      </c>
      <c r="G23482" s="11">
        <v>0</v>
      </c>
      <c r="H23482" s="11">
        <v>0</v>
      </c>
      <c r="I23482" s="11">
        <v>3.1454766535099998</v>
      </c>
    </row>
    <row r="23483" spans="1:9" x14ac:dyDescent="0.2">
      <c r="A23483" s="1" t="s">
        <v>21782</v>
      </c>
      <c r="B23483" s="8">
        <v>0</v>
      </c>
      <c r="C23483" s="8">
        <v>0</v>
      </c>
      <c r="D23483" s="8">
        <v>0</v>
      </c>
      <c r="E23483" s="8">
        <v>1.7843496821850002E-2</v>
      </c>
      <c r="F23483" s="8">
        <v>0</v>
      </c>
      <c r="G23483" s="8">
        <v>2.6562816778560001E-2</v>
      </c>
      <c r="H23483" s="8">
        <v>0</v>
      </c>
      <c r="I23483" s="8">
        <v>5.664636159299E-3</v>
      </c>
    </row>
    <row r="23484" spans="1:9" x14ac:dyDescent="0.2">
      <c r="B23484" s="11">
        <v>0</v>
      </c>
      <c r="C23484" s="11">
        <v>0</v>
      </c>
      <c r="D23484" s="11">
        <v>0</v>
      </c>
      <c r="E23484" s="11">
        <v>0.93251168305690002</v>
      </c>
      <c r="F23484" s="11">
        <v>0</v>
      </c>
      <c r="G23484" s="11">
        <v>0.76687916473259998</v>
      </c>
      <c r="H23484" s="11">
        <v>0</v>
      </c>
      <c r="I23484" s="11">
        <v>1.6993908477899999</v>
      </c>
    </row>
    <row r="23485" spans="1:9" x14ac:dyDescent="0.2">
      <c r="A23485" s="1" t="s">
        <v>21783</v>
      </c>
      <c r="B23485" s="8">
        <v>2.0124013897919998E-2</v>
      </c>
      <c r="C23485" s="8">
        <v>1.31988965791E-2</v>
      </c>
      <c r="D23485" s="8">
        <v>1.730842275421E-2</v>
      </c>
      <c r="E23485" s="8">
        <v>0</v>
      </c>
      <c r="F23485" s="8">
        <v>1.18219515935E-2</v>
      </c>
      <c r="G23485" s="8">
        <v>3.988671433787E-2</v>
      </c>
      <c r="H23485" s="8">
        <v>0</v>
      </c>
      <c r="I23485" s="8">
        <v>1.4627377018300001E-2</v>
      </c>
    </row>
    <row r="23486" spans="1:9" x14ac:dyDescent="0.2">
      <c r="B23486" s="11">
        <v>0.98670035169320003</v>
      </c>
      <c r="C23486" s="11">
        <v>0.81792253605950005</v>
      </c>
      <c r="D23486" s="11">
        <v>0.70937362769250001</v>
      </c>
      <c r="E23486" s="11">
        <v>0</v>
      </c>
      <c r="F23486" s="11">
        <v>0.72267116358109995</v>
      </c>
      <c r="G23486" s="11">
        <v>1.1515454264639999</v>
      </c>
      <c r="H23486" s="11">
        <v>0</v>
      </c>
      <c r="I23486" s="11">
        <v>4.3882131054900002</v>
      </c>
    </row>
    <row r="23487" spans="1:9" x14ac:dyDescent="0.2">
      <c r="A23487" s="1" t="s">
        <v>21784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  <c r="H23487" s="8">
        <v>1</v>
      </c>
      <c r="I23487" s="8">
        <v>1</v>
      </c>
    </row>
    <row r="23488" spans="1:9" x14ac:dyDescent="0.2">
      <c r="B23488" s="11">
        <v>49.030991366750001</v>
      </c>
      <c r="C23488" s="11">
        <v>61.969008633249999</v>
      </c>
      <c r="D23488" s="11">
        <v>40.984302138090001</v>
      </c>
      <c r="E23488" s="11">
        <v>52.260590643599997</v>
      </c>
      <c r="F23488" s="11">
        <v>61.129599276859999</v>
      </c>
      <c r="G23488" s="11">
        <v>28.870400723140001</v>
      </c>
      <c r="H23488" s="11">
        <v>5.7551072183049996</v>
      </c>
      <c r="I23488" s="11">
        <v>300</v>
      </c>
    </row>
    <row r="23489" spans="1:13" x14ac:dyDescent="0.2">
      <c r="A23489" s="1" t="s">
        <v>21785</v>
      </c>
    </row>
    <row r="23490" spans="1:13" x14ac:dyDescent="0.2">
      <c r="A23490" s="1" t="s">
        <v>21786</v>
      </c>
    </row>
    <row r="23494" spans="1:13" x14ac:dyDescent="0.2">
      <c r="A23494" s="4" t="s">
        <v>21787</v>
      </c>
    </row>
    <row r="23495" spans="1:13" x14ac:dyDescent="0.2">
      <c r="A23495" s="1" t="s">
        <v>21788</v>
      </c>
    </row>
    <row r="23496" spans="1:13" ht="75" x14ac:dyDescent="0.2">
      <c r="A23496" s="5" t="s">
        <v>21789</v>
      </c>
      <c r="B23496" s="5" t="s">
        <v>21790</v>
      </c>
      <c r="C23496" s="5" t="s">
        <v>21791</v>
      </c>
      <c r="D23496" s="5" t="s">
        <v>21792</v>
      </c>
      <c r="E23496" s="5" t="s">
        <v>21793</v>
      </c>
      <c r="F23496" s="5" t="s">
        <v>21794</v>
      </c>
      <c r="G23496" s="5" t="s">
        <v>21795</v>
      </c>
      <c r="H23496" s="5" t="s">
        <v>21796</v>
      </c>
      <c r="I23496" s="5" t="s">
        <v>21797</v>
      </c>
      <c r="J23496" s="5" t="s">
        <v>21798</v>
      </c>
      <c r="K23496" s="5" t="s">
        <v>21799</v>
      </c>
      <c r="L23496" s="5" t="s">
        <v>21800</v>
      </c>
      <c r="M23496" s="5" t="s">
        <v>21801</v>
      </c>
    </row>
    <row r="23497" spans="1:13" x14ac:dyDescent="0.2">
      <c r="A23497" s="1" t="s">
        <v>21802</v>
      </c>
      <c r="B23497" s="8">
        <v>0.28266974732790001</v>
      </c>
      <c r="C23497" s="8">
        <v>0.416431412813</v>
      </c>
      <c r="D23497" s="8">
        <v>0.29586245716600001</v>
      </c>
      <c r="E23497" s="8">
        <v>0.2603907626825</v>
      </c>
      <c r="F23497" s="8">
        <v>0.32053876640380002</v>
      </c>
      <c r="G23497" s="8">
        <v>0.35329514443170001</v>
      </c>
      <c r="H23497" s="8">
        <v>0.48997260472670001</v>
      </c>
      <c r="I23497" s="8">
        <v>0.37413107125779999</v>
      </c>
      <c r="J23497" s="8">
        <v>0.18214007027820001</v>
      </c>
      <c r="M23497" s="8">
        <v>0.3044971813856</v>
      </c>
    </row>
    <row r="23498" spans="1:13" x14ac:dyDescent="0.2">
      <c r="B23498" s="11">
        <v>52.279316113660002</v>
      </c>
      <c r="C23498" s="11">
        <v>17.374385288079999</v>
      </c>
      <c r="D23498" s="11">
        <v>21.695453013920002</v>
      </c>
      <c r="E23498" s="11">
        <v>30.320682899649999</v>
      </c>
      <c r="F23498" s="11">
        <v>21.95863321401</v>
      </c>
      <c r="G23498" s="11">
        <v>7.9311725506649999</v>
      </c>
      <c r="H23498" s="11">
        <v>9.4432127374189996</v>
      </c>
      <c r="I23498" s="11">
        <v>16.250537645249999</v>
      </c>
      <c r="J23498" s="11">
        <v>5.4449153686710003</v>
      </c>
      <c r="K23498" s="11">
        <v>0</v>
      </c>
      <c r="L23498" s="11">
        <v>0</v>
      </c>
      <c r="M23498" s="11">
        <v>91.349154415659996</v>
      </c>
    </row>
    <row r="23499" spans="1:13" x14ac:dyDescent="0.2">
      <c r="A23499" s="1" t="s">
        <v>21803</v>
      </c>
      <c r="B23499" s="8">
        <v>0.20533845438080001</v>
      </c>
      <c r="C23499" s="8">
        <v>0.13417012096399999</v>
      </c>
      <c r="D23499" s="8">
        <v>0.2996879051147</v>
      </c>
      <c r="E23499" s="8">
        <v>0.20478470497920001</v>
      </c>
      <c r="F23499" s="8">
        <v>0.2062796977537</v>
      </c>
      <c r="G23499" s="8">
        <v>0.18012155947879999</v>
      </c>
      <c r="H23499" s="8">
        <v>8.0645836980230007E-2</v>
      </c>
      <c r="I23499" s="8">
        <v>0.16925128254739999</v>
      </c>
      <c r="J23499" s="6">
        <v>0.48920913566239999</v>
      </c>
      <c r="M23499" s="8">
        <v>0.21850281861439999</v>
      </c>
    </row>
    <row r="23500" spans="1:13" x14ac:dyDescent="0.2">
      <c r="B23500" s="11">
        <v>37.977017591520003</v>
      </c>
      <c r="C23500" s="11">
        <v>5.5978567035350002</v>
      </c>
      <c r="D23500" s="11">
        <v>21.975971289269999</v>
      </c>
      <c r="E23500" s="11">
        <v>23.845746440479999</v>
      </c>
      <c r="F23500" s="11">
        <v>14.13127115104</v>
      </c>
      <c r="G23500" s="11">
        <v>4.0435743056110001</v>
      </c>
      <c r="H23500" s="11">
        <v>1.5542823979239999</v>
      </c>
      <c r="I23500" s="11">
        <v>7.3514993804059996</v>
      </c>
      <c r="J23500" s="9">
        <v>14.624471908869999</v>
      </c>
      <c r="K23500" s="11">
        <v>0</v>
      </c>
      <c r="L23500" s="11">
        <v>0</v>
      </c>
      <c r="M23500" s="11">
        <v>65.550845584330006</v>
      </c>
    </row>
    <row r="23501" spans="1:13" x14ac:dyDescent="0.2">
      <c r="A23501" s="1" t="s">
        <v>21804</v>
      </c>
      <c r="B23501" s="8">
        <v>0.27930019575600001</v>
      </c>
      <c r="C23501" s="8">
        <v>0.3546095651349</v>
      </c>
      <c r="D23501" s="8">
        <v>0.24432811571749999</v>
      </c>
      <c r="E23501" s="8">
        <v>0.30555069109959998</v>
      </c>
      <c r="F23501" s="8">
        <v>0.23468054523170001</v>
      </c>
      <c r="G23501" s="8">
        <v>0.33342644360219997</v>
      </c>
      <c r="H23501" s="8">
        <v>0.37928368740890001</v>
      </c>
      <c r="I23501" s="8">
        <v>0.27935845267999998</v>
      </c>
      <c r="J23501" s="8">
        <v>0.19342989068710001</v>
      </c>
      <c r="M23501" s="8">
        <v>0.28122545465839999</v>
      </c>
    </row>
    <row r="23502" spans="1:13" x14ac:dyDescent="0.2">
      <c r="B23502" s="11">
        <v>51.656122958209998</v>
      </c>
      <c r="C23502" s="11">
        <v>14.795049129160001</v>
      </c>
      <c r="D23502" s="11">
        <v>17.916464310150001</v>
      </c>
      <c r="E23502" s="11">
        <v>35.57924067335</v>
      </c>
      <c r="F23502" s="11">
        <v>16.076882284860002</v>
      </c>
      <c r="G23502" s="11">
        <v>7.4851372820810003</v>
      </c>
      <c r="H23502" s="11">
        <v>7.3099118470770001</v>
      </c>
      <c r="I23502" s="11">
        <v>12.134049803810001</v>
      </c>
      <c r="J23502" s="11">
        <v>5.7824145063390002</v>
      </c>
      <c r="K23502" s="11">
        <v>0</v>
      </c>
      <c r="L23502" s="11">
        <v>0</v>
      </c>
      <c r="M23502" s="11">
        <v>84.367636397509997</v>
      </c>
    </row>
    <row r="23503" spans="1:13" x14ac:dyDescent="0.2">
      <c r="A23503" s="1" t="s">
        <v>21805</v>
      </c>
      <c r="B23503" s="8">
        <v>0.2282691660194</v>
      </c>
      <c r="C23503" s="8">
        <v>9.4788901088070004E-2</v>
      </c>
      <c r="D23503" s="8">
        <v>0.16012152200179999</v>
      </c>
      <c r="E23503" s="8">
        <v>0.22927384123870001</v>
      </c>
      <c r="F23503" s="8">
        <v>0.2265614551139</v>
      </c>
      <c r="G23503" s="8">
        <v>0.1331568524874</v>
      </c>
      <c r="H23503" s="8">
        <v>5.0097870884219999E-2</v>
      </c>
      <c r="I23503" s="8">
        <v>0.17725919351469999</v>
      </c>
      <c r="J23503" s="8">
        <v>0.1352209033723</v>
      </c>
      <c r="M23503" s="8">
        <v>0.19304813688809999</v>
      </c>
    </row>
    <row r="23504" spans="1:13" x14ac:dyDescent="0.2">
      <c r="B23504" s="11">
        <v>42.218015907750001</v>
      </c>
      <c r="C23504" s="11">
        <v>3.9547902436400002</v>
      </c>
      <c r="D23504" s="11">
        <v>11.741634915020001</v>
      </c>
      <c r="E23504" s="11">
        <v>26.697335058149999</v>
      </c>
      <c r="F23504" s="11">
        <v>15.5206808496</v>
      </c>
      <c r="G23504" s="11">
        <v>2.9892569711929999</v>
      </c>
      <c r="H23504" s="11">
        <v>0.96553327244760001</v>
      </c>
      <c r="I23504" s="11">
        <v>7.6993263015890001</v>
      </c>
      <c r="J23504" s="11">
        <v>4.042308613436</v>
      </c>
      <c r="K23504" s="11">
        <v>0</v>
      </c>
      <c r="L23504" s="11">
        <v>0</v>
      </c>
      <c r="M23504" s="11">
        <v>57.914441066419997</v>
      </c>
    </row>
    <row r="23505" spans="1:13" x14ac:dyDescent="0.2">
      <c r="A23505" s="1" t="s">
        <v>21806</v>
      </c>
      <c r="B23505" s="8">
        <v>4.4224365157930004E-3</v>
      </c>
      <c r="C23505" s="8">
        <v>0</v>
      </c>
      <c r="D23505" s="8">
        <v>0</v>
      </c>
      <c r="E23505" s="8">
        <v>0</v>
      </c>
      <c r="F23505" s="8">
        <v>1.193953549691E-2</v>
      </c>
      <c r="G23505" s="8">
        <v>0</v>
      </c>
      <c r="H23505" s="8">
        <v>0</v>
      </c>
      <c r="I23505" s="8">
        <v>0</v>
      </c>
      <c r="J23505" s="8">
        <v>0</v>
      </c>
      <c r="M23505" s="8">
        <v>2.7264084535320002E-3</v>
      </c>
    </row>
    <row r="23506" spans="1:13" x14ac:dyDescent="0.2">
      <c r="B23506" s="11">
        <v>0.81792253605950005</v>
      </c>
      <c r="C23506" s="11">
        <v>0</v>
      </c>
      <c r="D23506" s="11">
        <v>0</v>
      </c>
      <c r="E23506" s="11">
        <v>0</v>
      </c>
      <c r="F23506" s="11">
        <v>0.81792253605950005</v>
      </c>
      <c r="G23506" s="11">
        <v>0</v>
      </c>
      <c r="H23506" s="11">
        <v>0</v>
      </c>
      <c r="I23506" s="11">
        <v>0</v>
      </c>
      <c r="J23506" s="11">
        <v>0</v>
      </c>
      <c r="K23506" s="11">
        <v>0</v>
      </c>
      <c r="L23506" s="11">
        <v>0</v>
      </c>
      <c r="M23506" s="11">
        <v>0.81792253605950005</v>
      </c>
    </row>
    <row r="23507" spans="1:13" x14ac:dyDescent="0.2">
      <c r="A23507" s="1" t="s">
        <v>21807</v>
      </c>
      <c r="B23507" s="8">
        <v>1</v>
      </c>
      <c r="C23507" s="8">
        <v>1</v>
      </c>
      <c r="D23507" s="8">
        <v>1</v>
      </c>
      <c r="E23507" s="8">
        <v>1</v>
      </c>
      <c r="F23507" s="8">
        <v>1</v>
      </c>
      <c r="G23507" s="8">
        <v>1</v>
      </c>
      <c r="H23507" s="8">
        <v>1</v>
      </c>
      <c r="I23507" s="8">
        <v>1</v>
      </c>
      <c r="J23507" s="8">
        <v>1</v>
      </c>
      <c r="M23507" s="8">
        <v>1</v>
      </c>
    </row>
    <row r="23508" spans="1:13" x14ac:dyDescent="0.2">
      <c r="B23508" s="11">
        <v>184.94839510720001</v>
      </c>
      <c r="C23508" s="11">
        <v>41.722081364419999</v>
      </c>
      <c r="D23508" s="11">
        <v>73.329523528359999</v>
      </c>
      <c r="E23508" s="11">
        <v>116.4430050716</v>
      </c>
      <c r="F23508" s="11">
        <v>68.505390035580007</v>
      </c>
      <c r="G23508" s="11">
        <v>22.449141109549998</v>
      </c>
      <c r="H23508" s="11">
        <v>19.272940254870001</v>
      </c>
      <c r="I23508" s="11">
        <v>43.435413131049998</v>
      </c>
      <c r="J23508" s="11">
        <v>29.894110397310001</v>
      </c>
      <c r="K23508" s="11">
        <v>0</v>
      </c>
      <c r="L23508" s="11">
        <v>0</v>
      </c>
      <c r="M23508" s="11">
        <v>300</v>
      </c>
    </row>
    <row r="23509" spans="1:13" x14ac:dyDescent="0.2">
      <c r="A23509" s="1" t="s">
        <v>21808</v>
      </c>
    </row>
    <row r="23510" spans="1:13" x14ac:dyDescent="0.2">
      <c r="A23510" s="1" t="s">
        <v>21809</v>
      </c>
    </row>
    <row r="23514" spans="1:13" x14ac:dyDescent="0.2">
      <c r="A23514" s="4" t="s">
        <v>21810</v>
      </c>
    </row>
    <row r="23515" spans="1:13" x14ac:dyDescent="0.2">
      <c r="A23515" s="1" t="s">
        <v>21811</v>
      </c>
    </row>
    <row r="23516" spans="1:13" ht="45" x14ac:dyDescent="0.2">
      <c r="A23516" s="5" t="s">
        <v>21812</v>
      </c>
      <c r="B23516" s="5" t="s">
        <v>21813</v>
      </c>
      <c r="C23516" s="5" t="s">
        <v>21814</v>
      </c>
      <c r="D23516" s="5" t="s">
        <v>21815</v>
      </c>
      <c r="E23516" s="5" t="s">
        <v>21816</v>
      </c>
      <c r="F23516" s="5" t="s">
        <v>21817</v>
      </c>
      <c r="G23516" s="5" t="s">
        <v>21818</v>
      </c>
      <c r="H23516" s="5" t="s">
        <v>21819</v>
      </c>
      <c r="I23516" s="5" t="s">
        <v>21820</v>
      </c>
    </row>
    <row r="23517" spans="1:13" x14ac:dyDescent="0.2">
      <c r="A23517" s="1" t="s">
        <v>21821</v>
      </c>
      <c r="B23517" s="7">
        <v>0.23925244142839999</v>
      </c>
      <c r="C23517" s="6">
        <v>0.43525003236639997</v>
      </c>
      <c r="D23517" s="8">
        <v>0.21753665739700001</v>
      </c>
      <c r="E23517" s="8">
        <v>0.2536798271881</v>
      </c>
      <c r="F23517" s="6">
        <v>0.52664165041809996</v>
      </c>
      <c r="G23517" s="8">
        <v>0.32600726698549998</v>
      </c>
      <c r="H23517" s="8">
        <v>0.28297644926679999</v>
      </c>
      <c r="I23517" s="8">
        <v>0.3044971813856</v>
      </c>
    </row>
    <row r="23518" spans="1:13" x14ac:dyDescent="0.2">
      <c r="B23518" s="10">
        <v>44.860962664870002</v>
      </c>
      <c r="C23518" s="9">
        <v>41.888085697850002</v>
      </c>
      <c r="D23518" s="11">
        <v>16.281936918420001</v>
      </c>
      <c r="E23518" s="11">
        <v>28.579025746439999</v>
      </c>
      <c r="F23518" s="9">
        <v>27.59651417756</v>
      </c>
      <c r="G23518" s="11">
        <v>14.291571520290001</v>
      </c>
      <c r="H23518" s="11">
        <v>4.6001060529400002</v>
      </c>
      <c r="I23518" s="11">
        <v>91.349154415659996</v>
      </c>
    </row>
    <row r="23519" spans="1:13" x14ac:dyDescent="0.2">
      <c r="A23519" s="1" t="s">
        <v>21822</v>
      </c>
      <c r="B23519" s="8">
        <v>0.1658814433884</v>
      </c>
      <c r="C23519" s="8">
        <v>0.27310539326720001</v>
      </c>
      <c r="D23519" s="8">
        <v>0.12649511506380001</v>
      </c>
      <c r="E23519" s="8">
        <v>0.19204866588319999</v>
      </c>
      <c r="F23519" s="8">
        <v>0.13621303443650001</v>
      </c>
      <c r="G23519" s="6">
        <v>0.4367363712165</v>
      </c>
      <c r="H23519" s="6">
        <v>0.50220181775689998</v>
      </c>
      <c r="I23519" s="8">
        <v>0.21850281861439999</v>
      </c>
    </row>
    <row r="23520" spans="1:13" x14ac:dyDescent="0.2">
      <c r="B23520" s="11">
        <v>31.103554029430001</v>
      </c>
      <c r="C23520" s="11">
        <v>26.28342623096</v>
      </c>
      <c r="D23520" s="11">
        <v>9.4677628524909991</v>
      </c>
      <c r="E23520" s="11">
        <v>21.63579117694</v>
      </c>
      <c r="F23520" s="11">
        <v>7.1376901789140001</v>
      </c>
      <c r="G23520" s="9">
        <v>19.14573605204</v>
      </c>
      <c r="H23520" s="9">
        <v>8.1638653239409997</v>
      </c>
      <c r="I23520" s="11">
        <v>65.550845584330006</v>
      </c>
    </row>
    <row r="23521" spans="1:9" x14ac:dyDescent="0.2">
      <c r="A23521" s="1" t="s">
        <v>21823</v>
      </c>
      <c r="B23521" s="8">
        <v>0.32158781694220001</v>
      </c>
      <c r="C23521" s="8">
        <v>0.2191194980973</v>
      </c>
      <c r="D23521" s="8">
        <v>0.34292604610869998</v>
      </c>
      <c r="E23521" s="8">
        <v>0.3074112685307</v>
      </c>
      <c r="F23521" s="8">
        <v>0.2471523168974</v>
      </c>
      <c r="G23521" s="8">
        <v>0.18561114456969999</v>
      </c>
      <c r="H23521" s="8">
        <v>0.1833479944053</v>
      </c>
      <c r="I23521" s="8">
        <v>0.28122545465839999</v>
      </c>
    </row>
    <row r="23522" spans="1:9" x14ac:dyDescent="0.2">
      <c r="B23522" s="11">
        <v>60.299234411930001</v>
      </c>
      <c r="C23522" s="11">
        <v>21.08787049244</v>
      </c>
      <c r="D23522" s="11">
        <v>25.666939619450002</v>
      </c>
      <c r="E23522" s="11">
        <v>34.632294792480003</v>
      </c>
      <c r="F23522" s="11">
        <v>12.95101215763</v>
      </c>
      <c r="G23522" s="11">
        <v>8.1368583348100003</v>
      </c>
      <c r="H23522" s="11">
        <v>2.980531493145</v>
      </c>
      <c r="I23522" s="11">
        <v>84.367636397509997</v>
      </c>
    </row>
    <row r="23523" spans="1:9" x14ac:dyDescent="0.2">
      <c r="A23523" s="1" t="s">
        <v>21824</v>
      </c>
      <c r="B23523" s="6">
        <v>0.26891615458590001</v>
      </c>
      <c r="C23523" s="7">
        <v>7.2525076269069996E-2</v>
      </c>
      <c r="D23523" s="8">
        <v>0.30211423499540002</v>
      </c>
      <c r="E23523" s="8">
        <v>0.24686023839810001</v>
      </c>
      <c r="F23523" s="8">
        <v>8.9992998247949998E-2</v>
      </c>
      <c r="G23523" s="7">
        <v>5.164521722827E-2</v>
      </c>
      <c r="H23523" s="8">
        <v>3.1473738570989999E-2</v>
      </c>
      <c r="I23523" s="8">
        <v>0.19304813688809999</v>
      </c>
    </row>
    <row r="23524" spans="1:9" x14ac:dyDescent="0.2">
      <c r="B23524" s="9">
        <v>50.423048972179998</v>
      </c>
      <c r="C23524" s="10">
        <v>6.979750451678</v>
      </c>
      <c r="D23524" s="11">
        <v>22.61230348582</v>
      </c>
      <c r="E23524" s="11">
        <v>27.810745486359998</v>
      </c>
      <c r="F23524" s="11">
        <v>4.7157171295879996</v>
      </c>
      <c r="G23524" s="10">
        <v>2.26403332209</v>
      </c>
      <c r="H23524" s="11">
        <v>0.51164164256139999</v>
      </c>
      <c r="I23524" s="11">
        <v>57.914441066419997</v>
      </c>
    </row>
    <row r="23525" spans="1:9" x14ac:dyDescent="0.2">
      <c r="A23525" s="1" t="s">
        <v>21825</v>
      </c>
      <c r="B23525" s="8">
        <v>4.3621436551290003E-3</v>
      </c>
      <c r="C23525" s="8">
        <v>0</v>
      </c>
      <c r="D23525" s="8">
        <v>1.092794643509E-2</v>
      </c>
      <c r="E23525" s="8">
        <v>0</v>
      </c>
      <c r="F23525" s="8">
        <v>0</v>
      </c>
      <c r="G23525" s="8">
        <v>0</v>
      </c>
      <c r="H23525" s="8">
        <v>0</v>
      </c>
      <c r="I23525" s="8">
        <v>2.7264084535320002E-3</v>
      </c>
    </row>
    <row r="23526" spans="1:9" x14ac:dyDescent="0.2">
      <c r="B23526" s="11">
        <v>0.81792253605950005</v>
      </c>
      <c r="C23526" s="11">
        <v>0</v>
      </c>
      <c r="D23526" s="11">
        <v>0.81792253605950005</v>
      </c>
      <c r="E23526" s="11">
        <v>0</v>
      </c>
      <c r="F23526" s="11">
        <v>0</v>
      </c>
      <c r="G23526" s="11">
        <v>0</v>
      </c>
      <c r="H23526" s="11">
        <v>0</v>
      </c>
      <c r="I23526" s="11">
        <v>0.81792253605950005</v>
      </c>
    </row>
    <row r="23527" spans="1:9" x14ac:dyDescent="0.2">
      <c r="A23527" s="1" t="s">
        <v>21826</v>
      </c>
      <c r="B23527" s="8">
        <v>1</v>
      </c>
      <c r="C23527" s="8">
        <v>1</v>
      </c>
      <c r="D23527" s="8">
        <v>1</v>
      </c>
      <c r="E23527" s="8">
        <v>1</v>
      </c>
      <c r="F23527" s="8">
        <v>1</v>
      </c>
      <c r="G23527" s="8">
        <v>1</v>
      </c>
      <c r="H23527" s="8">
        <v>1</v>
      </c>
      <c r="I23527" s="8">
        <v>1</v>
      </c>
    </row>
    <row r="23528" spans="1:9" x14ac:dyDescent="0.2">
      <c r="B23528" s="11">
        <v>187.5047226145</v>
      </c>
      <c r="C23528" s="11">
        <v>96.23913287293</v>
      </c>
      <c r="D23528" s="11">
        <v>74.846865412249997</v>
      </c>
      <c r="E23528" s="11">
        <v>112.65785720220001</v>
      </c>
      <c r="F23528" s="11">
        <v>52.400933643690003</v>
      </c>
      <c r="G23528" s="11">
        <v>43.83819922923</v>
      </c>
      <c r="H23528" s="11">
        <v>16.256144512590001</v>
      </c>
      <c r="I23528" s="11">
        <v>300</v>
      </c>
    </row>
    <row r="23529" spans="1:9" x14ac:dyDescent="0.2">
      <c r="A23529" s="1" t="s">
        <v>21827</v>
      </c>
    </row>
    <row r="23530" spans="1:9" x14ac:dyDescent="0.2">
      <c r="A23530" s="1" t="s">
        <v>21828</v>
      </c>
    </row>
    <row r="23534" spans="1:9" x14ac:dyDescent="0.2">
      <c r="A23534" s="4" t="s">
        <v>21829</v>
      </c>
    </row>
    <row r="23535" spans="1:9" x14ac:dyDescent="0.2">
      <c r="A23535" s="1" t="s">
        <v>21830</v>
      </c>
    </row>
    <row r="23536" spans="1:9" ht="75" x14ac:dyDescent="0.2">
      <c r="A23536" s="5" t="s">
        <v>21831</v>
      </c>
      <c r="B23536" s="5" t="s">
        <v>21832</v>
      </c>
      <c r="C23536" s="5" t="s">
        <v>21833</v>
      </c>
      <c r="D23536" s="5" t="s">
        <v>21834</v>
      </c>
      <c r="E23536" s="5" t="s">
        <v>21835</v>
      </c>
      <c r="F23536" s="5" t="s">
        <v>21836</v>
      </c>
      <c r="G23536" s="5" t="s">
        <v>21837</v>
      </c>
      <c r="H23536" s="5" t="s">
        <v>21838</v>
      </c>
      <c r="I23536" s="5" t="s">
        <v>21839</v>
      </c>
    </row>
    <row r="23537" spans="1:9" x14ac:dyDescent="0.2">
      <c r="A23537" s="1" t="s">
        <v>21840</v>
      </c>
      <c r="B23537" s="7">
        <v>0.20675674815799999</v>
      </c>
      <c r="C23537" s="6">
        <v>0.42568608799250002</v>
      </c>
      <c r="D23537" s="7">
        <v>0.19242217562649999</v>
      </c>
      <c r="E23537" s="8">
        <v>0.27704156421819998</v>
      </c>
      <c r="F23537" s="8">
        <v>0.39103450765909997</v>
      </c>
      <c r="G23537" s="6">
        <v>0.43192238808450001</v>
      </c>
      <c r="H23537" s="8">
        <v>0.38999047630860001</v>
      </c>
      <c r="I23537" s="8">
        <v>0.3044971813856</v>
      </c>
    </row>
    <row r="23538" spans="1:9" x14ac:dyDescent="0.2">
      <c r="B23538" s="10">
        <v>33.590837489229997</v>
      </c>
      <c r="C23538" s="9">
        <v>49.146789115200001</v>
      </c>
      <c r="D23538" s="10">
        <v>25.96616957945</v>
      </c>
      <c r="E23538" s="11">
        <v>7.624667909777</v>
      </c>
      <c r="F23538" s="11">
        <v>6.8857806553550001</v>
      </c>
      <c r="G23538" s="9">
        <v>42.261008459839999</v>
      </c>
      <c r="H23538" s="11">
        <v>8.6115278112410003</v>
      </c>
      <c r="I23538" s="11">
        <v>91.349154415659996</v>
      </c>
    </row>
    <row r="23539" spans="1:9" x14ac:dyDescent="0.2">
      <c r="A23539" s="1" t="s">
        <v>21841</v>
      </c>
      <c r="B23539" s="8">
        <v>0.18090726787210001</v>
      </c>
      <c r="C23539" s="8">
        <v>0.2578720991481</v>
      </c>
      <c r="D23539" s="8">
        <v>0.18776339992499999</v>
      </c>
      <c r="E23539" s="8">
        <v>0.14729050119430001</v>
      </c>
      <c r="F23539" s="6">
        <v>0.50890069074840005</v>
      </c>
      <c r="G23539" s="8">
        <v>0.21269408377820001</v>
      </c>
      <c r="H23539" s="8">
        <v>0.28927164386479998</v>
      </c>
      <c r="I23539" s="8">
        <v>0.21850281861439999</v>
      </c>
    </row>
    <row r="23540" spans="1:9" x14ac:dyDescent="0.2">
      <c r="B23540" s="11">
        <v>29.391188872200001</v>
      </c>
      <c r="C23540" s="11">
        <v>29.772139689349999</v>
      </c>
      <c r="D23540" s="11">
        <v>25.337496925140002</v>
      </c>
      <c r="E23540" s="11">
        <v>4.0536919470550004</v>
      </c>
      <c r="F23540" s="9">
        <v>8.9613025531419996</v>
      </c>
      <c r="G23540" s="11">
        <v>20.810837136210001</v>
      </c>
      <c r="H23540" s="11">
        <v>6.3875170227850004</v>
      </c>
      <c r="I23540" s="11">
        <v>65.550845584330006</v>
      </c>
    </row>
    <row r="23541" spans="1:9" x14ac:dyDescent="0.2">
      <c r="A23541" s="1" t="s">
        <v>21842</v>
      </c>
      <c r="B23541" s="8">
        <v>0.34302147486090001</v>
      </c>
      <c r="C23541" s="8">
        <v>0.19974192708749999</v>
      </c>
      <c r="D23541" s="8">
        <v>0.33930901685940001</v>
      </c>
      <c r="E23541" s="8">
        <v>0.36122427980639998</v>
      </c>
      <c r="F23541" s="8">
        <v>5.5383869882779997E-2</v>
      </c>
      <c r="G23541" s="8">
        <v>0.22572227651929999</v>
      </c>
      <c r="H23541" s="8">
        <v>0.2525953082265</v>
      </c>
      <c r="I23541" s="8">
        <v>0.28122545465839999</v>
      </c>
    </row>
    <row r="23542" spans="1:9" x14ac:dyDescent="0.2">
      <c r="B23542" s="11">
        <v>55.729153800390002</v>
      </c>
      <c r="C23542" s="11">
        <v>23.060829669869999</v>
      </c>
      <c r="D23542" s="11">
        <v>45.787630468890001</v>
      </c>
      <c r="E23542" s="11">
        <v>9.9415233315059996</v>
      </c>
      <c r="F23542" s="11">
        <v>0.97526221442859995</v>
      </c>
      <c r="G23542" s="11">
        <v>22.085567455450001</v>
      </c>
      <c r="H23542" s="11">
        <v>5.5776529272479998</v>
      </c>
      <c r="I23542" s="11">
        <v>84.367636397509997</v>
      </c>
    </row>
    <row r="23543" spans="1:9" x14ac:dyDescent="0.2">
      <c r="A23543" s="1" t="s">
        <v>21843</v>
      </c>
      <c r="B23543" s="6">
        <v>0.26428007065960002</v>
      </c>
      <c r="C23543" s="8">
        <v>0.11669988577190001</v>
      </c>
      <c r="D23543" s="6">
        <v>0.27444419654289998</v>
      </c>
      <c r="E23543" s="8">
        <v>0.2144436547811</v>
      </c>
      <c r="F23543" s="8">
        <v>4.468093170977E-2</v>
      </c>
      <c r="G23543" s="8">
        <v>0.12966125161789999</v>
      </c>
      <c r="H23543" s="8">
        <v>6.814257160013E-2</v>
      </c>
      <c r="I23543" s="8">
        <v>0.19304813688809999</v>
      </c>
    </row>
    <row r="23544" spans="1:9" x14ac:dyDescent="0.2">
      <c r="B23544" s="9">
        <v>42.936392568839999</v>
      </c>
      <c r="C23544" s="11">
        <v>13.473366496060001</v>
      </c>
      <c r="D23544" s="9">
        <v>37.034528501339999</v>
      </c>
      <c r="E23544" s="11">
        <v>5.9018640675030003</v>
      </c>
      <c r="F23544" s="11">
        <v>0.78679269784200001</v>
      </c>
      <c r="G23544" s="11">
        <v>12.68657379822</v>
      </c>
      <c r="H23544" s="11">
        <v>1.5046820015160001</v>
      </c>
      <c r="I23544" s="11">
        <v>57.914441066419997</v>
      </c>
    </row>
    <row r="23545" spans="1:9" x14ac:dyDescent="0.2">
      <c r="A23545" s="1" t="s">
        <v>21844</v>
      </c>
      <c r="B23545" s="8">
        <v>5.0344384493259996E-3</v>
      </c>
      <c r="C23545" s="8">
        <v>0</v>
      </c>
      <c r="D23545" s="8">
        <v>6.0612110462030001E-3</v>
      </c>
      <c r="E23545" s="8">
        <v>0</v>
      </c>
      <c r="F23545" s="8">
        <v>0</v>
      </c>
      <c r="G23545" s="8">
        <v>0</v>
      </c>
      <c r="H23545" s="8">
        <v>0</v>
      </c>
      <c r="I23545" s="8">
        <v>2.7264084535320002E-3</v>
      </c>
    </row>
    <row r="23546" spans="1:9" x14ac:dyDescent="0.2">
      <c r="B23546" s="11">
        <v>0.81792253605950005</v>
      </c>
      <c r="C23546" s="11">
        <v>0</v>
      </c>
      <c r="D23546" s="11">
        <v>0.81792253605950005</v>
      </c>
      <c r="E23546" s="11">
        <v>0</v>
      </c>
      <c r="F23546" s="11">
        <v>0</v>
      </c>
      <c r="G23546" s="11">
        <v>0</v>
      </c>
      <c r="H23546" s="11">
        <v>0</v>
      </c>
      <c r="I23546" s="11">
        <v>0.81792253605950005</v>
      </c>
    </row>
    <row r="23547" spans="1:9" x14ac:dyDescent="0.2">
      <c r="A23547" s="1" t="s">
        <v>21845</v>
      </c>
      <c r="B23547" s="8">
        <v>1</v>
      </c>
      <c r="C23547" s="8">
        <v>1</v>
      </c>
      <c r="D23547" s="8">
        <v>1</v>
      </c>
      <c r="E23547" s="8">
        <v>1</v>
      </c>
      <c r="F23547" s="8">
        <v>1</v>
      </c>
      <c r="G23547" s="8">
        <v>1</v>
      </c>
      <c r="H23547" s="8">
        <v>1</v>
      </c>
      <c r="I23547" s="8">
        <v>1</v>
      </c>
    </row>
    <row r="23548" spans="1:9" x14ac:dyDescent="0.2">
      <c r="B23548" s="11">
        <v>162.4654952667</v>
      </c>
      <c r="C23548" s="11">
        <v>115.4531249705</v>
      </c>
      <c r="D23548" s="11">
        <v>134.94374801090001</v>
      </c>
      <c r="E23548" s="11">
        <v>27.521747255840001</v>
      </c>
      <c r="F23548" s="11">
        <v>17.609138120770002</v>
      </c>
      <c r="G23548" s="11">
        <v>97.843986849719997</v>
      </c>
      <c r="H23548" s="11">
        <v>22.08137976279</v>
      </c>
      <c r="I23548" s="11">
        <v>300</v>
      </c>
    </row>
    <row r="23549" spans="1:9" x14ac:dyDescent="0.2">
      <c r="A23549" s="1" t="s">
        <v>21846</v>
      </c>
    </row>
    <row r="23550" spans="1:9" x14ac:dyDescent="0.2">
      <c r="A23550" s="1" t="s">
        <v>21847</v>
      </c>
    </row>
    <row r="23554" spans="1:10" x14ac:dyDescent="0.2">
      <c r="A23554" s="4" t="s">
        <v>21848</v>
      </c>
    </row>
    <row r="23555" spans="1:10" x14ac:dyDescent="0.2">
      <c r="A23555" s="1" t="s">
        <v>21849</v>
      </c>
    </row>
    <row r="23556" spans="1:10" ht="30" x14ac:dyDescent="0.2">
      <c r="A23556" s="5" t="s">
        <v>21850</v>
      </c>
      <c r="B23556" s="5" t="s">
        <v>21851</v>
      </c>
      <c r="C23556" s="5" t="s">
        <v>21852</v>
      </c>
      <c r="D23556" s="5" t="s">
        <v>21853</v>
      </c>
      <c r="E23556" s="5" t="s">
        <v>21854</v>
      </c>
      <c r="F23556" s="5" t="s">
        <v>21855</v>
      </c>
      <c r="G23556" s="5" t="s">
        <v>21856</v>
      </c>
      <c r="H23556" s="5" t="s">
        <v>21857</v>
      </c>
      <c r="I23556" s="5" t="s">
        <v>21858</v>
      </c>
      <c r="J23556" s="5" t="s">
        <v>21859</v>
      </c>
    </row>
    <row r="23557" spans="1:10" x14ac:dyDescent="0.2">
      <c r="A23557" s="1" t="s">
        <v>21860</v>
      </c>
      <c r="B23557" s="8">
        <v>0.41529605460079999</v>
      </c>
      <c r="C23557" s="8">
        <v>0.2450020195349</v>
      </c>
      <c r="D23557" s="8">
        <v>0.40212396377159998</v>
      </c>
      <c r="E23557" s="8">
        <v>0.42116795736860002</v>
      </c>
      <c r="F23557" s="8">
        <v>0.48805651653350002</v>
      </c>
      <c r="G23557" s="7">
        <v>0.20760234369</v>
      </c>
      <c r="H23557" s="8">
        <v>0</v>
      </c>
      <c r="I23557" s="8">
        <v>0</v>
      </c>
      <c r="J23557" s="8">
        <v>0.3044971813856</v>
      </c>
    </row>
    <row r="23558" spans="1:10" x14ac:dyDescent="0.2">
      <c r="B23558" s="11">
        <v>46.477866200869997</v>
      </c>
      <c r="C23558" s="11">
        <v>44.871288214789999</v>
      </c>
      <c r="D23558" s="11">
        <v>13.876155552689999</v>
      </c>
      <c r="E23558" s="11">
        <v>32.601710648180003</v>
      </c>
      <c r="F23558" s="11">
        <v>11.919963385020001</v>
      </c>
      <c r="G23558" s="10">
        <v>32.951324829779999</v>
      </c>
      <c r="H23558" s="11">
        <v>0</v>
      </c>
      <c r="I23558" s="11">
        <v>0</v>
      </c>
      <c r="J23558" s="11">
        <v>91.349154415659996</v>
      </c>
    </row>
    <row r="23559" spans="1:10" x14ac:dyDescent="0.2">
      <c r="A23559" s="1" t="s">
        <v>21861</v>
      </c>
      <c r="B23559" s="8">
        <v>0.225566468188</v>
      </c>
      <c r="C23559" s="8">
        <v>0.20659935712050001</v>
      </c>
      <c r="D23559" s="8">
        <v>0.1994591776054</v>
      </c>
      <c r="E23559" s="8">
        <v>0.23720467155450001</v>
      </c>
      <c r="F23559" s="8">
        <v>0.22040602375769999</v>
      </c>
      <c r="G23559" s="8">
        <v>0.20447487531450001</v>
      </c>
      <c r="H23559" s="8">
        <v>0.58117502592150005</v>
      </c>
      <c r="I23559" s="8">
        <v>0</v>
      </c>
      <c r="J23559" s="8">
        <v>0.21850281861439999</v>
      </c>
    </row>
    <row r="23560" spans="1:10" x14ac:dyDescent="0.2">
      <c r="B23560" s="11">
        <v>25.24427576834</v>
      </c>
      <c r="C23560" s="11">
        <v>37.837970952009996</v>
      </c>
      <c r="D23560" s="11">
        <v>6.8827695542080001</v>
      </c>
      <c r="E23560" s="11">
        <v>18.361506214129999</v>
      </c>
      <c r="F23560" s="11">
        <v>5.3830481594400004</v>
      </c>
      <c r="G23560" s="11">
        <v>32.454922792570002</v>
      </c>
      <c r="H23560" s="11">
        <v>2.4685988639850001</v>
      </c>
      <c r="I23560" s="11">
        <v>0</v>
      </c>
      <c r="J23560" s="11">
        <v>65.550845584330006</v>
      </c>
    </row>
    <row r="23561" spans="1:10" x14ac:dyDescent="0.2">
      <c r="A23561" s="1" t="s">
        <v>21862</v>
      </c>
      <c r="B23561" s="8">
        <v>0.19955877250430001</v>
      </c>
      <c r="C23561" s="8">
        <v>0.32899878988050002</v>
      </c>
      <c r="D23561" s="8">
        <v>0.2242390835193</v>
      </c>
      <c r="E23561" s="8">
        <v>0.18855669330220001</v>
      </c>
      <c r="F23561" s="8">
        <v>0.29153745970889999</v>
      </c>
      <c r="G23561" s="8">
        <v>0.33476310044640001</v>
      </c>
      <c r="H23561" s="8">
        <v>0.4188249740785</v>
      </c>
      <c r="I23561" s="8">
        <v>0</v>
      </c>
      <c r="J23561" s="8">
        <v>0.28122545465839999</v>
      </c>
    </row>
    <row r="23562" spans="1:10" x14ac:dyDescent="0.2">
      <c r="B23562" s="11">
        <v>22.333623989229999</v>
      </c>
      <c r="C23562" s="11">
        <v>60.25501157531</v>
      </c>
      <c r="D23562" s="11">
        <v>7.7378537074049998</v>
      </c>
      <c r="E23562" s="11">
        <v>14.595770281829999</v>
      </c>
      <c r="F23562" s="11">
        <v>7.1203144049239997</v>
      </c>
      <c r="G23562" s="11">
        <v>53.134697170389998</v>
      </c>
      <c r="H23562" s="11">
        <v>1.779000832975</v>
      </c>
      <c r="I23562" s="11">
        <v>0</v>
      </c>
      <c r="J23562" s="11">
        <v>84.367636397509997</v>
      </c>
    </row>
    <row r="23563" spans="1:10" x14ac:dyDescent="0.2">
      <c r="A23563" s="1" t="s">
        <v>21863</v>
      </c>
      <c r="B23563" s="8">
        <v>0.1595787047069</v>
      </c>
      <c r="C23563" s="8">
        <v>0.21493388917930001</v>
      </c>
      <c r="D23563" s="8">
        <v>0.1741777751037</v>
      </c>
      <c r="E23563" s="8">
        <v>0.15307067777469999</v>
      </c>
      <c r="F23563" s="8">
        <v>0</v>
      </c>
      <c r="G23563" s="8">
        <v>0.2480065452405</v>
      </c>
      <c r="H23563" s="8">
        <v>0</v>
      </c>
      <c r="I23563" s="8">
        <v>1</v>
      </c>
      <c r="J23563" s="8">
        <v>0.19304813688809999</v>
      </c>
    </row>
    <row r="23564" spans="1:10" x14ac:dyDescent="0.2">
      <c r="B23564" s="11">
        <v>17.85925390745</v>
      </c>
      <c r="C23564" s="11">
        <v>39.364412206890002</v>
      </c>
      <c r="D23564" s="11">
        <v>6.010380178518</v>
      </c>
      <c r="E23564" s="11">
        <v>11.84887372893</v>
      </c>
      <c r="F23564" s="11">
        <v>0</v>
      </c>
      <c r="G23564" s="11">
        <v>39.364412206890002</v>
      </c>
      <c r="H23564" s="11">
        <v>0</v>
      </c>
      <c r="I23564" s="11">
        <v>0.69077495208259998</v>
      </c>
      <c r="J23564" s="11">
        <v>57.914441066419997</v>
      </c>
    </row>
    <row r="23565" spans="1:10" x14ac:dyDescent="0.2">
      <c r="A23565" s="1" t="s">
        <v>21864</v>
      </c>
      <c r="B23565" s="8">
        <v>0</v>
      </c>
      <c r="C23565" s="8">
        <v>4.4659442848710004E-3</v>
      </c>
      <c r="D23565" s="8">
        <v>0</v>
      </c>
      <c r="E23565" s="8">
        <v>0</v>
      </c>
      <c r="F23565" s="8">
        <v>0</v>
      </c>
      <c r="G23565" s="8">
        <v>5.1531353085210001E-3</v>
      </c>
      <c r="H23565" s="8">
        <v>0</v>
      </c>
      <c r="I23565" s="8">
        <v>0</v>
      </c>
      <c r="J23565" s="8">
        <v>2.7264084535320002E-3</v>
      </c>
    </row>
    <row r="23566" spans="1:10" x14ac:dyDescent="0.2">
      <c r="B23566" s="11">
        <v>0</v>
      </c>
      <c r="C23566" s="11">
        <v>0.81792253605950005</v>
      </c>
      <c r="D23566" s="11">
        <v>0</v>
      </c>
      <c r="E23566" s="11">
        <v>0</v>
      </c>
      <c r="F23566" s="11">
        <v>0</v>
      </c>
      <c r="G23566" s="11">
        <v>0.81792253605950005</v>
      </c>
      <c r="H23566" s="11">
        <v>0</v>
      </c>
      <c r="I23566" s="11">
        <v>0</v>
      </c>
      <c r="J23566" s="11">
        <v>0.81792253605950005</v>
      </c>
    </row>
    <row r="23567" spans="1:10" x14ac:dyDescent="0.2">
      <c r="A23567" s="1" t="s">
        <v>21865</v>
      </c>
      <c r="B23567" s="8">
        <v>1</v>
      </c>
      <c r="C23567" s="8">
        <v>1</v>
      </c>
      <c r="D23567" s="8">
        <v>1</v>
      </c>
      <c r="E23567" s="8">
        <v>1</v>
      </c>
      <c r="F23567" s="8">
        <v>1</v>
      </c>
      <c r="G23567" s="8">
        <v>1</v>
      </c>
      <c r="H23567" s="8">
        <v>1</v>
      </c>
      <c r="I23567" s="8">
        <v>1</v>
      </c>
      <c r="J23567" s="8">
        <v>1</v>
      </c>
    </row>
    <row r="23568" spans="1:10" x14ac:dyDescent="0.2">
      <c r="B23568" s="11">
        <v>111.91501986590001</v>
      </c>
      <c r="C23568" s="11">
        <v>183.1466054851</v>
      </c>
      <c r="D23568" s="11">
        <v>34.507158992820003</v>
      </c>
      <c r="E23568" s="11">
        <v>77.407860873060002</v>
      </c>
      <c r="F23568" s="11">
        <v>24.423325949380001</v>
      </c>
      <c r="G23568" s="11">
        <v>158.72327953569999</v>
      </c>
      <c r="H23568" s="11">
        <v>4.2475996969600001</v>
      </c>
      <c r="I23568" s="11">
        <v>0.69077495208259998</v>
      </c>
      <c r="J23568" s="11">
        <v>300</v>
      </c>
    </row>
    <row r="23569" spans="1:10" x14ac:dyDescent="0.2">
      <c r="A23569" s="1" t="s">
        <v>21866</v>
      </c>
    </row>
    <row r="23570" spans="1:10" x14ac:dyDescent="0.2">
      <c r="A23570" s="1" t="s">
        <v>21867</v>
      </c>
    </row>
    <row r="23574" spans="1:10" x14ac:dyDescent="0.2">
      <c r="A23574" s="4" t="s">
        <v>21868</v>
      </c>
    </row>
    <row r="23575" spans="1:10" x14ac:dyDescent="0.2">
      <c r="A23575" s="1" t="s">
        <v>21869</v>
      </c>
    </row>
    <row r="23576" spans="1:10" ht="30" x14ac:dyDescent="0.2">
      <c r="A23576" s="5" t="s">
        <v>21870</v>
      </c>
      <c r="B23576" s="5" t="s">
        <v>21871</v>
      </c>
      <c r="C23576" s="5" t="s">
        <v>21872</v>
      </c>
      <c r="D23576" s="5" t="s">
        <v>21873</v>
      </c>
      <c r="E23576" s="5" t="s">
        <v>21874</v>
      </c>
      <c r="F23576" s="5" t="s">
        <v>21875</v>
      </c>
      <c r="G23576" s="5" t="s">
        <v>21876</v>
      </c>
      <c r="H23576" s="5" t="s">
        <v>21877</v>
      </c>
      <c r="I23576" s="5" t="s">
        <v>21878</v>
      </c>
      <c r="J23576" s="5" t="s">
        <v>21879</v>
      </c>
    </row>
    <row r="23577" spans="1:10" x14ac:dyDescent="0.2">
      <c r="A23577" s="1" t="s">
        <v>21880</v>
      </c>
      <c r="B23577" s="7">
        <v>0.1629955392744</v>
      </c>
      <c r="C23577" s="8">
        <v>0.37205374639900002</v>
      </c>
      <c r="D23577" s="8">
        <v>0.1689751707154</v>
      </c>
      <c r="E23577" s="8">
        <v>0.15788620432020001</v>
      </c>
      <c r="F23577" s="8">
        <v>0.3073575442941</v>
      </c>
      <c r="G23577" s="8">
        <v>0.43069118357160002</v>
      </c>
      <c r="H23577" s="8">
        <v>0.34265684925239998</v>
      </c>
      <c r="I23577" s="8">
        <v>0.37370326282760002</v>
      </c>
      <c r="J23577" s="8">
        <v>0.3044971813856</v>
      </c>
    </row>
    <row r="23578" spans="1:10" x14ac:dyDescent="0.2">
      <c r="B23578" s="10">
        <v>14.075148889659999</v>
      </c>
      <c r="C23578" s="11">
        <v>18.497160612239998</v>
      </c>
      <c r="D23578" s="11">
        <v>6.7231605091270001</v>
      </c>
      <c r="E23578" s="11">
        <v>7.3519883805379997</v>
      </c>
      <c r="F23578" s="11">
        <v>7.2650180417719996</v>
      </c>
      <c r="G23578" s="11">
        <v>11.23214257047</v>
      </c>
      <c r="H23578" s="11">
        <v>27.422102404339999</v>
      </c>
      <c r="I23578" s="11">
        <v>31.354742509409999</v>
      </c>
      <c r="J23578" s="11">
        <v>91.349154415659996</v>
      </c>
    </row>
    <row r="23579" spans="1:10" x14ac:dyDescent="0.2">
      <c r="A23579" s="1" t="s">
        <v>21881</v>
      </c>
      <c r="B23579" s="8">
        <v>0.2042487886255</v>
      </c>
      <c r="C23579" s="8">
        <v>0.19901045568469999</v>
      </c>
      <c r="D23579" s="8">
        <v>0.20477933847089999</v>
      </c>
      <c r="E23579" s="8">
        <v>0.20379545686129999</v>
      </c>
      <c r="F23579" s="8">
        <v>0.27701236381619998</v>
      </c>
      <c r="G23579" s="8">
        <v>0.12831338478099999</v>
      </c>
      <c r="H23579" s="8">
        <v>0.22725933867539999</v>
      </c>
      <c r="I23579" s="8">
        <v>0.23637113634099999</v>
      </c>
      <c r="J23579" s="8">
        <v>0.21850281861439999</v>
      </c>
    </row>
    <row r="23580" spans="1:10" x14ac:dyDescent="0.2">
      <c r="B23580" s="11">
        <v>17.637489487349999</v>
      </c>
      <c r="C23580" s="11">
        <v>9.8940768583680008</v>
      </c>
      <c r="D23580" s="11">
        <v>8.1477317387140005</v>
      </c>
      <c r="E23580" s="11">
        <v>9.4897577486360003</v>
      </c>
      <c r="F23580" s="11">
        <v>6.5477482439559997</v>
      </c>
      <c r="G23580" s="11">
        <v>3.3463286144120001</v>
      </c>
      <c r="H23580" s="11">
        <v>18.187083874430002</v>
      </c>
      <c r="I23580" s="11">
        <v>19.832195364179999</v>
      </c>
      <c r="J23580" s="11">
        <v>65.550845584330006</v>
      </c>
    </row>
    <row r="23581" spans="1:10" x14ac:dyDescent="0.2">
      <c r="A23581" s="1" t="s">
        <v>21882</v>
      </c>
      <c r="B23581" s="6">
        <v>0.44059072708980002</v>
      </c>
      <c r="C23581" s="8">
        <v>0.22026477839620001</v>
      </c>
      <c r="D23581" s="8">
        <v>0.386213593455</v>
      </c>
      <c r="E23581" s="6">
        <v>0.48705362239139999</v>
      </c>
      <c r="F23581" s="8">
        <v>0.22946067784679999</v>
      </c>
      <c r="G23581" s="8">
        <v>0.21193007004039999</v>
      </c>
      <c r="H23581" s="8">
        <v>0.2082774955293</v>
      </c>
      <c r="I23581" s="8">
        <v>0.2229073577006</v>
      </c>
      <c r="J23581" s="8">
        <v>0.28122545465839999</v>
      </c>
    </row>
    <row r="23582" spans="1:10" x14ac:dyDescent="0.2">
      <c r="B23582" s="9">
        <v>38.046317775319999</v>
      </c>
      <c r="C23582" s="11">
        <v>10.950764567349999</v>
      </c>
      <c r="D23582" s="11">
        <v>15.36661255385</v>
      </c>
      <c r="E23582" s="9">
        <v>22.679705221470002</v>
      </c>
      <c r="F23582" s="11">
        <v>5.4237678410100001</v>
      </c>
      <c r="G23582" s="11">
        <v>5.5269967263390001</v>
      </c>
      <c r="H23582" s="11">
        <v>16.668007142970001</v>
      </c>
      <c r="I23582" s="11">
        <v>18.702546911879999</v>
      </c>
      <c r="J23582" s="11">
        <v>84.367636397509997</v>
      </c>
    </row>
    <row r="23583" spans="1:10" x14ac:dyDescent="0.2">
      <c r="A23583" s="1" t="s">
        <v>21883</v>
      </c>
      <c r="B23583" s="8">
        <v>0.19216494501039999</v>
      </c>
      <c r="C23583" s="8">
        <v>0.19221924347809999</v>
      </c>
      <c r="D23583" s="8">
        <v>0.24003189735870001</v>
      </c>
      <c r="E23583" s="8">
        <v>0.15126471642700001</v>
      </c>
      <c r="F23583" s="8">
        <v>0.18616941404279999</v>
      </c>
      <c r="G23583" s="8">
        <v>0.19770250960300001</v>
      </c>
      <c r="H23583" s="8">
        <v>0.22180631654290001</v>
      </c>
      <c r="I23583" s="8">
        <v>0.16701824313079999</v>
      </c>
      <c r="J23583" s="8">
        <v>0.19304813688809999</v>
      </c>
    </row>
    <row r="23584" spans="1:10" x14ac:dyDescent="0.2">
      <c r="B23584" s="11">
        <v>16.594013703910001</v>
      </c>
      <c r="C23584" s="11">
        <v>9.5564424596989994</v>
      </c>
      <c r="D23584" s="11">
        <v>9.5503556316600005</v>
      </c>
      <c r="E23584" s="11">
        <v>7.0436580722470001</v>
      </c>
      <c r="F23584" s="11">
        <v>4.4004911444530004</v>
      </c>
      <c r="G23584" s="11">
        <v>5.1559513152459999</v>
      </c>
      <c r="H23584" s="11">
        <v>17.750690054610001</v>
      </c>
      <c r="I23584" s="11">
        <v>14.013294848199999</v>
      </c>
      <c r="J23584" s="11">
        <v>57.914441066419997</v>
      </c>
    </row>
    <row r="23585" spans="1:10" x14ac:dyDescent="0.2">
      <c r="A23585" s="1" t="s">
        <v>21884</v>
      </c>
      <c r="B23585" s="8">
        <v>0</v>
      </c>
      <c r="C23585" s="8">
        <v>1.6451776041980001E-2</v>
      </c>
      <c r="D23585" s="8">
        <v>0</v>
      </c>
      <c r="E23585" s="8">
        <v>0</v>
      </c>
      <c r="F23585" s="8">
        <v>0</v>
      </c>
      <c r="G23585" s="6">
        <v>3.1362852003989999E-2</v>
      </c>
      <c r="H23585" s="8">
        <v>0</v>
      </c>
      <c r="I23585" s="8">
        <v>0</v>
      </c>
      <c r="J23585" s="8">
        <v>2.7264084535320002E-3</v>
      </c>
    </row>
    <row r="23586" spans="1:10" x14ac:dyDescent="0.2">
      <c r="B23586" s="11">
        <v>0</v>
      </c>
      <c r="C23586" s="11">
        <v>0.81792253605950005</v>
      </c>
      <c r="D23586" s="11">
        <v>0</v>
      </c>
      <c r="E23586" s="11">
        <v>0</v>
      </c>
      <c r="F23586" s="11">
        <v>0</v>
      </c>
      <c r="G23586" s="9">
        <v>0.81792253605950005</v>
      </c>
      <c r="H23586" s="11">
        <v>0</v>
      </c>
      <c r="I23586" s="11">
        <v>0</v>
      </c>
      <c r="J23586" s="11">
        <v>0.81792253605950005</v>
      </c>
    </row>
    <row r="23587" spans="1:10" x14ac:dyDescent="0.2">
      <c r="A23587" s="1" t="s">
        <v>21885</v>
      </c>
      <c r="B23587" s="8">
        <v>1</v>
      </c>
      <c r="C23587" s="8">
        <v>1</v>
      </c>
      <c r="D23587" s="8">
        <v>1</v>
      </c>
      <c r="E23587" s="8">
        <v>1</v>
      </c>
      <c r="F23587" s="8">
        <v>1</v>
      </c>
      <c r="G23587" s="8">
        <v>1</v>
      </c>
      <c r="H23587" s="8">
        <v>1</v>
      </c>
      <c r="I23587" s="8">
        <v>1</v>
      </c>
      <c r="J23587" s="8">
        <v>1</v>
      </c>
    </row>
    <row r="23588" spans="1:10" x14ac:dyDescent="0.2">
      <c r="B23588" s="11">
        <v>86.352969856249999</v>
      </c>
      <c r="C23588" s="11">
        <v>49.716367033719997</v>
      </c>
      <c r="D23588" s="11">
        <v>39.787860433349998</v>
      </c>
      <c r="E23588" s="11">
        <v>46.565109422890004</v>
      </c>
      <c r="F23588" s="11">
        <v>23.637025271190002</v>
      </c>
      <c r="G23588" s="11">
        <v>26.079341762529999</v>
      </c>
      <c r="H23588" s="11">
        <v>80.027883476349999</v>
      </c>
      <c r="I23588" s="11">
        <v>83.902779633679998</v>
      </c>
      <c r="J23588" s="11">
        <v>300</v>
      </c>
    </row>
    <row r="23589" spans="1:10" x14ac:dyDescent="0.2">
      <c r="A23589" s="1" t="s">
        <v>21886</v>
      </c>
    </row>
    <row r="23590" spans="1:10" x14ac:dyDescent="0.2">
      <c r="A23590" s="1" t="s">
        <v>21887</v>
      </c>
    </row>
    <row r="23594" spans="1:10" x14ac:dyDescent="0.2">
      <c r="A23594" s="4" t="s">
        <v>21888</v>
      </c>
    </row>
    <row r="23595" spans="1:10" x14ac:dyDescent="0.2">
      <c r="A23595" s="1" t="s">
        <v>21889</v>
      </c>
    </row>
    <row r="23596" spans="1:10" ht="30" x14ac:dyDescent="0.2">
      <c r="A23596" s="5" t="s">
        <v>21890</v>
      </c>
      <c r="B23596" s="5" t="s">
        <v>21891</v>
      </c>
      <c r="C23596" s="5" t="s">
        <v>21892</v>
      </c>
      <c r="D23596" s="5" t="s">
        <v>21893</v>
      </c>
      <c r="E23596" s="5" t="s">
        <v>21894</v>
      </c>
      <c r="F23596" s="5" t="s">
        <v>21895</v>
      </c>
      <c r="G23596" s="5" t="s">
        <v>21896</v>
      </c>
      <c r="H23596" s="5" t="s">
        <v>21897</v>
      </c>
      <c r="I23596" s="5" t="s">
        <v>21898</v>
      </c>
      <c r="J23596" s="5" t="s">
        <v>21899</v>
      </c>
    </row>
    <row r="23597" spans="1:10" x14ac:dyDescent="0.2">
      <c r="A23597" s="1" t="s">
        <v>21900</v>
      </c>
      <c r="B23597" s="8">
        <v>0.31561819824260001</v>
      </c>
      <c r="C23597" s="8">
        <v>0.29414383009400002</v>
      </c>
      <c r="D23597" s="8">
        <v>0.40512373530899998</v>
      </c>
      <c r="E23597" s="8">
        <v>0.24986660869730001</v>
      </c>
      <c r="F23597" s="8">
        <v>0.2770613231131</v>
      </c>
      <c r="G23597" s="8">
        <v>0.30031648452499998</v>
      </c>
      <c r="H23597" s="8">
        <v>0.27437931682200001</v>
      </c>
      <c r="I23597" s="8">
        <v>0.31910540723929998</v>
      </c>
      <c r="J23597" s="8">
        <v>0.3044971813856</v>
      </c>
    </row>
    <row r="23598" spans="1:10" x14ac:dyDescent="0.2">
      <c r="B23598" s="11">
        <v>8.5300704727650007</v>
      </c>
      <c r="C23598" s="11">
        <v>7.510047087907</v>
      </c>
      <c r="D23598" s="11">
        <v>4.6369560895050004</v>
      </c>
      <c r="E23598" s="11">
        <v>3.8931143832599999</v>
      </c>
      <c r="F23598" s="11">
        <v>1.877636100563</v>
      </c>
      <c r="G23598" s="11">
        <v>5.6324109873449997</v>
      </c>
      <c r="H23598" s="11">
        <v>22.397053605379998</v>
      </c>
      <c r="I23598" s="11">
        <v>52.911983249610003</v>
      </c>
      <c r="J23598" s="11">
        <v>91.349154415659996</v>
      </c>
    </row>
    <row r="23599" spans="1:10" x14ac:dyDescent="0.2">
      <c r="A23599" s="1" t="s">
        <v>21901</v>
      </c>
      <c r="B23599" s="8">
        <v>0.1637967932246</v>
      </c>
      <c r="C23599" s="8">
        <v>0.26787595617780002</v>
      </c>
      <c r="D23599" s="8">
        <v>0.17373174928400001</v>
      </c>
      <c r="E23599" s="8">
        <v>0.15649848326089999</v>
      </c>
      <c r="F23599" s="8">
        <v>0.32867043646939997</v>
      </c>
      <c r="G23599" s="8">
        <v>0.2459082603022</v>
      </c>
      <c r="H23599" s="8">
        <v>0.21125330019399999</v>
      </c>
      <c r="I23599" s="8">
        <v>0.22338595455140001</v>
      </c>
      <c r="J23599" s="8">
        <v>0.21850281861439999</v>
      </c>
    </row>
    <row r="23600" spans="1:10" x14ac:dyDescent="0.2">
      <c r="B23600" s="11">
        <v>4.4268619401490001</v>
      </c>
      <c r="C23600" s="11">
        <v>6.8393786943289996</v>
      </c>
      <c r="D23600" s="11">
        <v>1.9884949277740001</v>
      </c>
      <c r="E23600" s="11">
        <v>2.4383670123750001</v>
      </c>
      <c r="F23600" s="11">
        <v>2.227389481031</v>
      </c>
      <c r="G23600" s="11">
        <v>4.611989213298</v>
      </c>
      <c r="H23600" s="11">
        <v>17.244198810459999</v>
      </c>
      <c r="I23600" s="11">
        <v>37.040406139390001</v>
      </c>
      <c r="J23600" s="11">
        <v>65.550845584330006</v>
      </c>
    </row>
    <row r="23601" spans="1:13" x14ac:dyDescent="0.2">
      <c r="A23601" s="1" t="s">
        <v>21902</v>
      </c>
      <c r="B23601" s="8">
        <v>0.23175574631840001</v>
      </c>
      <c r="C23601" s="8">
        <v>0.28311678444369998</v>
      </c>
      <c r="D23601" s="8">
        <v>7.7101222761720004E-2</v>
      </c>
      <c r="E23601" s="8">
        <v>0.3453663796657</v>
      </c>
      <c r="F23601" s="8">
        <v>0.27006756169419999</v>
      </c>
      <c r="G23601" s="8">
        <v>0.28783203746340003</v>
      </c>
      <c r="H23601" s="8">
        <v>0.24778111519910001</v>
      </c>
      <c r="I23601" s="8">
        <v>0.30546173914300001</v>
      </c>
      <c r="J23601" s="8">
        <v>0.28122545465839999</v>
      </c>
    </row>
    <row r="23602" spans="1:13" x14ac:dyDescent="0.2">
      <c r="B23602" s="11">
        <v>6.2635578669800003</v>
      </c>
      <c r="C23602" s="11">
        <v>7.2285058023120001</v>
      </c>
      <c r="D23602" s="11">
        <v>0.88248343218030001</v>
      </c>
      <c r="E23602" s="11">
        <v>5.3810744347990003</v>
      </c>
      <c r="F23602" s="11">
        <v>1.8302395936410001</v>
      </c>
      <c r="G23602" s="11">
        <v>5.3982662086720001</v>
      </c>
      <c r="H23602" s="11">
        <v>20.225893787450001</v>
      </c>
      <c r="I23602" s="11">
        <v>50.649678940770002</v>
      </c>
      <c r="J23602" s="11">
        <v>84.367636397509997</v>
      </c>
    </row>
    <row r="23603" spans="1:13" x14ac:dyDescent="0.2">
      <c r="A23603" s="1" t="s">
        <v>21903</v>
      </c>
      <c r="B23603" s="8">
        <v>0.2888292622145</v>
      </c>
      <c r="C23603" s="8">
        <v>0.1228280951966</v>
      </c>
      <c r="D23603" s="8">
        <v>0.34404329264520001</v>
      </c>
      <c r="E23603" s="8">
        <v>0.2482685283761</v>
      </c>
      <c r="F23603" s="8">
        <v>0.1242006787233</v>
      </c>
      <c r="G23603" s="8">
        <v>0.1223321209348</v>
      </c>
      <c r="H23603" s="8">
        <v>0.26658626778490002</v>
      </c>
      <c r="I23603" s="8">
        <v>0.15204689906630001</v>
      </c>
      <c r="J23603" s="8">
        <v>0.19304813688809999</v>
      </c>
    </row>
    <row r="23604" spans="1:13" x14ac:dyDescent="0.2">
      <c r="B23604" s="11">
        <v>7.8060579998400002</v>
      </c>
      <c r="C23604" s="11">
        <v>3.1360330704520001</v>
      </c>
      <c r="D23604" s="11">
        <v>3.9378429399289998</v>
      </c>
      <c r="E23604" s="11">
        <v>3.8682150599109999</v>
      </c>
      <c r="F23604" s="11">
        <v>0.84170419553709996</v>
      </c>
      <c r="G23604" s="11">
        <v>2.2943288749150001</v>
      </c>
      <c r="H23604" s="11">
        <v>21.760922066549998</v>
      </c>
      <c r="I23604" s="11">
        <v>25.211427929580001</v>
      </c>
      <c r="J23604" s="11">
        <v>57.914441066419997</v>
      </c>
    </row>
    <row r="23605" spans="1:13" x14ac:dyDescent="0.2">
      <c r="A23605" s="1" t="s">
        <v>21904</v>
      </c>
      <c r="B23605" s="8">
        <v>0</v>
      </c>
      <c r="C23605" s="6">
        <v>3.2035334087870002E-2</v>
      </c>
      <c r="D23605" s="8">
        <v>0</v>
      </c>
      <c r="E23605" s="8">
        <v>0</v>
      </c>
      <c r="F23605" s="8">
        <v>0</v>
      </c>
      <c r="G23605" s="6">
        <v>4.3611096774560001E-2</v>
      </c>
      <c r="H23605" s="8">
        <v>0</v>
      </c>
      <c r="I23605" s="8">
        <v>0</v>
      </c>
      <c r="J23605" s="8">
        <v>2.7264084535320002E-3</v>
      </c>
    </row>
    <row r="23606" spans="1:13" x14ac:dyDescent="0.2">
      <c r="B23606" s="11">
        <v>0</v>
      </c>
      <c r="C23606" s="9">
        <v>0.81792253605950005</v>
      </c>
      <c r="D23606" s="11">
        <v>0</v>
      </c>
      <c r="E23606" s="11">
        <v>0</v>
      </c>
      <c r="F23606" s="11">
        <v>0</v>
      </c>
      <c r="G23606" s="9">
        <v>0.81792253605950005</v>
      </c>
      <c r="H23606" s="11">
        <v>0</v>
      </c>
      <c r="I23606" s="11">
        <v>0</v>
      </c>
      <c r="J23606" s="11">
        <v>0.81792253605950005</v>
      </c>
    </row>
    <row r="23607" spans="1:13" x14ac:dyDescent="0.2">
      <c r="A23607" s="1" t="s">
        <v>21905</v>
      </c>
      <c r="B23607" s="8">
        <v>1</v>
      </c>
      <c r="C23607" s="8">
        <v>1</v>
      </c>
      <c r="D23607" s="8">
        <v>1</v>
      </c>
      <c r="E23607" s="8">
        <v>1</v>
      </c>
      <c r="F23607" s="8">
        <v>1</v>
      </c>
      <c r="G23607" s="8">
        <v>1</v>
      </c>
      <c r="H23607" s="8">
        <v>1</v>
      </c>
      <c r="I23607" s="8">
        <v>1</v>
      </c>
      <c r="J23607" s="8">
        <v>1</v>
      </c>
    </row>
    <row r="23608" spans="1:13" x14ac:dyDescent="0.2">
      <c r="B23608" s="11">
        <v>27.026548279730001</v>
      </c>
      <c r="C23608" s="11">
        <v>25.531887191060001</v>
      </c>
      <c r="D23608" s="11">
        <v>11.445777389390001</v>
      </c>
      <c r="E23608" s="11">
        <v>15.580770890349999</v>
      </c>
      <c r="F23608" s="11">
        <v>6.7769693707709999</v>
      </c>
      <c r="G23608" s="11">
        <v>18.75491782029</v>
      </c>
      <c r="H23608" s="11">
        <v>81.62806826984</v>
      </c>
      <c r="I23608" s="11">
        <v>165.81349625940001</v>
      </c>
      <c r="J23608" s="11">
        <v>300</v>
      </c>
    </row>
    <row r="23609" spans="1:13" x14ac:dyDescent="0.2">
      <c r="A23609" s="1" t="s">
        <v>21906</v>
      </c>
    </row>
    <row r="23610" spans="1:13" x14ac:dyDescent="0.2">
      <c r="A23610" s="1" t="s">
        <v>21907</v>
      </c>
    </row>
    <row r="23614" spans="1:13" x14ac:dyDescent="0.2">
      <c r="A23614" s="4" t="s">
        <v>21908</v>
      </c>
    </row>
    <row r="23615" spans="1:13" x14ac:dyDescent="0.2">
      <c r="A23615" s="1" t="s">
        <v>21909</v>
      </c>
    </row>
    <row r="23616" spans="1:13" ht="75" x14ac:dyDescent="0.2">
      <c r="A23616" s="5" t="s">
        <v>21910</v>
      </c>
      <c r="B23616" s="5" t="s">
        <v>21911</v>
      </c>
      <c r="C23616" s="5" t="s">
        <v>21912</v>
      </c>
      <c r="D23616" s="5" t="s">
        <v>21913</v>
      </c>
      <c r="E23616" s="5" t="s">
        <v>21914</v>
      </c>
      <c r="F23616" s="5" t="s">
        <v>21915</v>
      </c>
      <c r="G23616" s="5" t="s">
        <v>21916</v>
      </c>
      <c r="H23616" s="5" t="s">
        <v>21917</v>
      </c>
      <c r="I23616" s="5" t="s">
        <v>21918</v>
      </c>
      <c r="J23616" s="5" t="s">
        <v>21919</v>
      </c>
      <c r="K23616" s="5" t="s">
        <v>21920</v>
      </c>
      <c r="L23616" s="5" t="s">
        <v>21921</v>
      </c>
      <c r="M23616" s="5" t="s">
        <v>21922</v>
      </c>
    </row>
    <row r="23617" spans="1:13" x14ac:dyDescent="0.2">
      <c r="A23617" s="1" t="s">
        <v>21923</v>
      </c>
      <c r="B23617" s="8">
        <v>0.21797558554390001</v>
      </c>
      <c r="C23617" s="6">
        <v>0.47949352831559999</v>
      </c>
      <c r="D23617" s="8">
        <v>0.3214733274937</v>
      </c>
      <c r="E23617" s="8">
        <v>0.22971925380569999</v>
      </c>
      <c r="F23617" s="8">
        <v>0.1501528011953</v>
      </c>
      <c r="G23617" s="8">
        <v>0.36155807354890002</v>
      </c>
      <c r="H23617" s="8">
        <v>0.21984634913109999</v>
      </c>
      <c r="I23617" s="8">
        <v>0.43037758985629998</v>
      </c>
      <c r="J23617" s="8">
        <v>0</v>
      </c>
      <c r="K23617" s="8">
        <v>0.62805773476089999</v>
      </c>
      <c r="L23617" s="8">
        <v>0.44376756193880001</v>
      </c>
      <c r="M23617" s="8">
        <v>0.3044971813856</v>
      </c>
    </row>
    <row r="23618" spans="1:13" x14ac:dyDescent="0.2">
      <c r="B23618" s="11">
        <v>16.871508708099999</v>
      </c>
      <c r="C23618" s="9">
        <v>31.46194320355</v>
      </c>
      <c r="D23618" s="11">
        <v>10.522620077939999</v>
      </c>
      <c r="E23618" s="11">
        <v>6.8104283836219999</v>
      </c>
      <c r="F23618" s="11">
        <v>3.2095643430009999</v>
      </c>
      <c r="G23618" s="11">
        <v>6.5952770506759997</v>
      </c>
      <c r="H23618" s="11">
        <v>3.774841402262</v>
      </c>
      <c r="I23618" s="11">
        <v>6.406684858427</v>
      </c>
      <c r="J23618" s="11">
        <v>0</v>
      </c>
      <c r="K23618" s="11">
        <v>4.2656664343079997</v>
      </c>
      <c r="L23618" s="11">
        <v>1.43061995378</v>
      </c>
      <c r="M23618" s="11">
        <v>91.349154415659996</v>
      </c>
    </row>
    <row r="23619" spans="1:13" x14ac:dyDescent="0.2">
      <c r="A23619" s="1" t="s">
        <v>21924</v>
      </c>
      <c r="B23619" s="8">
        <v>0.16538281466140001</v>
      </c>
      <c r="C23619" s="8">
        <v>0.27031992872779997</v>
      </c>
      <c r="D23619" s="8">
        <v>0.22035818752530001</v>
      </c>
      <c r="E23619" s="8">
        <v>9.5100627981989996E-2</v>
      </c>
      <c r="F23619" s="8">
        <v>0.33312012406750002</v>
      </c>
      <c r="G23619" s="8">
        <v>0.183573948313</v>
      </c>
      <c r="H23619" s="8">
        <v>0.47839054836459999</v>
      </c>
      <c r="I23619" s="8">
        <v>0.29261702976449999</v>
      </c>
      <c r="J23619" s="8">
        <v>8.7822776517570006E-2</v>
      </c>
      <c r="K23619" s="8">
        <v>0.118840918701</v>
      </c>
      <c r="L23619" s="8">
        <v>0</v>
      </c>
      <c r="M23619" s="8">
        <v>0.21850281861439999</v>
      </c>
    </row>
    <row r="23620" spans="1:13" x14ac:dyDescent="0.2">
      <c r="B23620" s="11">
        <v>12.80078037532</v>
      </c>
      <c r="C23620" s="11">
        <v>17.737028222879999</v>
      </c>
      <c r="D23620" s="11">
        <v>7.2128705248139999</v>
      </c>
      <c r="E23620" s="11">
        <v>2.819424168322</v>
      </c>
      <c r="F23620" s="11">
        <v>7.1205496243270003</v>
      </c>
      <c r="G23620" s="11">
        <v>3.3486212505980002</v>
      </c>
      <c r="H23620" s="11">
        <v>8.2141388999850005</v>
      </c>
      <c r="I23620" s="11">
        <v>4.355954255276</v>
      </c>
      <c r="J23620" s="11">
        <v>1.134329986674</v>
      </c>
      <c r="K23620" s="11">
        <v>0.80714827613429996</v>
      </c>
      <c r="L23620" s="11">
        <v>0</v>
      </c>
      <c r="M23620" s="11">
        <v>65.550845584330006</v>
      </c>
    </row>
    <row r="23621" spans="1:13" x14ac:dyDescent="0.2">
      <c r="A23621" s="1" t="s">
        <v>21925</v>
      </c>
      <c r="B23621" s="8">
        <v>0.3425732313655</v>
      </c>
      <c r="C23621" s="8">
        <v>0.17275166262460001</v>
      </c>
      <c r="D23621" s="8">
        <v>0.34767412036299999</v>
      </c>
      <c r="E23621" s="8">
        <v>0.46314007156859999</v>
      </c>
      <c r="F23621" s="8">
        <v>0.28088547278640003</v>
      </c>
      <c r="G23621" s="8">
        <v>0.4019367142577</v>
      </c>
      <c r="H23621" s="8">
        <v>0.15747142894890001</v>
      </c>
      <c r="I23621" s="8">
        <v>0.16961758378489999</v>
      </c>
      <c r="J23621" s="8">
        <v>6.9504428685639996E-2</v>
      </c>
      <c r="K23621" s="8">
        <v>0.14261059468439999</v>
      </c>
      <c r="L23621" s="8">
        <v>0.3025190121279</v>
      </c>
      <c r="M23621" s="8">
        <v>0.28122545465839999</v>
      </c>
    </row>
    <row r="23622" spans="1:13" x14ac:dyDescent="0.2">
      <c r="B23622" s="11">
        <v>26.515479895249999</v>
      </c>
      <c r="C23622" s="11">
        <v>11.33509145975</v>
      </c>
      <c r="D23622" s="11">
        <v>11.38023707296</v>
      </c>
      <c r="E23622" s="11">
        <v>13.730596093919999</v>
      </c>
      <c r="F23622" s="11">
        <v>6.0040171794699999</v>
      </c>
      <c r="G23622" s="11">
        <v>7.3318345828879998</v>
      </c>
      <c r="H23622" s="11">
        <v>2.703841442076</v>
      </c>
      <c r="I23622" s="11">
        <v>2.5249604797509999</v>
      </c>
      <c r="J23622" s="11">
        <v>0.89772791058379997</v>
      </c>
      <c r="K23622" s="11">
        <v>0.96858806643569995</v>
      </c>
      <c r="L23622" s="11">
        <v>0.97526221442859995</v>
      </c>
      <c r="M23622" s="11">
        <v>84.367636397509997</v>
      </c>
    </row>
    <row r="23623" spans="1:13" x14ac:dyDescent="0.2">
      <c r="A23623" s="1" t="s">
        <v>21926</v>
      </c>
      <c r="B23623" s="8">
        <v>0.27406836842909998</v>
      </c>
      <c r="C23623" s="8">
        <v>7.7434880331970005E-2</v>
      </c>
      <c r="D23623" s="8">
        <v>0.110494364618</v>
      </c>
      <c r="E23623" s="8">
        <v>0.21204004664369999</v>
      </c>
      <c r="F23623" s="8">
        <v>0.23584160195080001</v>
      </c>
      <c r="G23623" s="8">
        <v>5.2931263880369998E-2</v>
      </c>
      <c r="H23623" s="8">
        <v>0.14429167355540001</v>
      </c>
      <c r="I23623" s="8">
        <v>0.1073877965944</v>
      </c>
      <c r="J23623" s="6">
        <v>0.84267279479680002</v>
      </c>
      <c r="K23623" s="8">
        <v>0.1104907518538</v>
      </c>
      <c r="L23623" s="8">
        <v>0</v>
      </c>
      <c r="M23623" s="8">
        <v>0.19304813688809999</v>
      </c>
    </row>
    <row r="23624" spans="1:13" x14ac:dyDescent="0.2">
      <c r="B23624" s="11">
        <v>21.213141155359999</v>
      </c>
      <c r="C23624" s="11">
        <v>5.0808856910670004</v>
      </c>
      <c r="D23624" s="11">
        <v>3.6167548601720001</v>
      </c>
      <c r="E23624" s="11">
        <v>6.2862974182739997</v>
      </c>
      <c r="F23624" s="11">
        <v>5.0411899757569998</v>
      </c>
      <c r="G23624" s="11">
        <v>0.96553327244760001</v>
      </c>
      <c r="H23624" s="11">
        <v>2.4775402707</v>
      </c>
      <c r="I23624" s="11">
        <v>1.59859571371</v>
      </c>
      <c r="J23624" s="9">
        <v>10.88406741389</v>
      </c>
      <c r="K23624" s="11">
        <v>0.75043529503469997</v>
      </c>
      <c r="L23624" s="11">
        <v>0</v>
      </c>
      <c r="M23624" s="11">
        <v>57.914441066419997</v>
      </c>
    </row>
    <row r="23625" spans="1:13" x14ac:dyDescent="0.2">
      <c r="A23625" s="1" t="s">
        <v>21927</v>
      </c>
      <c r="B23625" s="8">
        <v>0</v>
      </c>
      <c r="C23625" s="8">
        <v>0</v>
      </c>
      <c r="D23625" s="8">
        <v>0</v>
      </c>
      <c r="E23625" s="8">
        <v>0</v>
      </c>
      <c r="F23625" s="8">
        <v>0</v>
      </c>
      <c r="G23625" s="8">
        <v>0</v>
      </c>
      <c r="H23625" s="8">
        <v>0</v>
      </c>
      <c r="I23625" s="8">
        <v>0</v>
      </c>
      <c r="J23625" s="8">
        <v>0</v>
      </c>
      <c r="K23625" s="8">
        <v>0</v>
      </c>
      <c r="L23625" s="6">
        <v>0.25371342593320001</v>
      </c>
      <c r="M23625" s="8">
        <v>2.7264084535320002E-3</v>
      </c>
    </row>
    <row r="23626" spans="1:13" x14ac:dyDescent="0.2">
      <c r="B23626" s="11">
        <v>0</v>
      </c>
      <c r="C23626" s="11">
        <v>0</v>
      </c>
      <c r="D23626" s="11">
        <v>0</v>
      </c>
      <c r="E23626" s="11">
        <v>0</v>
      </c>
      <c r="F23626" s="11">
        <v>0</v>
      </c>
      <c r="G23626" s="11">
        <v>0</v>
      </c>
      <c r="H23626" s="11">
        <v>0</v>
      </c>
      <c r="I23626" s="11">
        <v>0</v>
      </c>
      <c r="J23626" s="11">
        <v>0</v>
      </c>
      <c r="K23626" s="11">
        <v>0</v>
      </c>
      <c r="L23626" s="9">
        <v>0.81792253605950005</v>
      </c>
      <c r="M23626" s="11">
        <v>0.81792253605950005</v>
      </c>
    </row>
    <row r="23627" spans="1:13" x14ac:dyDescent="0.2">
      <c r="A23627" s="1" t="s">
        <v>21928</v>
      </c>
      <c r="B23627" s="8">
        <v>1</v>
      </c>
      <c r="C23627" s="8">
        <v>1</v>
      </c>
      <c r="D23627" s="8">
        <v>1</v>
      </c>
      <c r="E23627" s="8">
        <v>1</v>
      </c>
      <c r="F23627" s="8">
        <v>1</v>
      </c>
      <c r="G23627" s="8">
        <v>1</v>
      </c>
      <c r="H23627" s="8">
        <v>1</v>
      </c>
      <c r="I23627" s="8">
        <v>1</v>
      </c>
      <c r="J23627" s="8">
        <v>1</v>
      </c>
      <c r="K23627" s="8">
        <v>1</v>
      </c>
      <c r="L23627" s="8">
        <v>1</v>
      </c>
      <c r="M23627" s="8">
        <v>1</v>
      </c>
    </row>
    <row r="23628" spans="1:13" x14ac:dyDescent="0.2">
      <c r="B23628" s="11">
        <v>77.400910134040004</v>
      </c>
      <c r="C23628" s="11">
        <v>65.61494857724</v>
      </c>
      <c r="D23628" s="11">
        <v>32.73248253589</v>
      </c>
      <c r="E23628" s="11">
        <v>29.64674606414</v>
      </c>
      <c r="F23628" s="11">
        <v>21.375321122550002</v>
      </c>
      <c r="G23628" s="11">
        <v>18.241266156609999</v>
      </c>
      <c r="H23628" s="11">
        <v>17.17036201502</v>
      </c>
      <c r="I23628" s="11">
        <v>14.88619530716</v>
      </c>
      <c r="J23628" s="11">
        <v>12.916125311149999</v>
      </c>
      <c r="K23628" s="11">
        <v>6.7918380719130003</v>
      </c>
      <c r="L23628" s="11">
        <v>3.2238047042679998</v>
      </c>
      <c r="M23628" s="11">
        <v>300</v>
      </c>
    </row>
    <row r="23629" spans="1:13" x14ac:dyDescent="0.2">
      <c r="A23629" s="1" t="s">
        <v>21929</v>
      </c>
    </row>
    <row r="23630" spans="1:13" x14ac:dyDescent="0.2">
      <c r="A23630" s="1" t="s">
        <v>21930</v>
      </c>
    </row>
    <row r="23634" spans="1:9" x14ac:dyDescent="0.2">
      <c r="A23634" s="4" t="s">
        <v>21931</v>
      </c>
    </row>
    <row r="23635" spans="1:9" x14ac:dyDescent="0.2">
      <c r="A23635" s="1" t="s">
        <v>21932</v>
      </c>
    </row>
    <row r="23636" spans="1:9" ht="60" x14ac:dyDescent="0.2">
      <c r="A23636" s="5" t="s">
        <v>21933</v>
      </c>
      <c r="B23636" s="5" t="s">
        <v>21934</v>
      </c>
      <c r="C23636" s="5" t="s">
        <v>21935</v>
      </c>
      <c r="D23636" s="5" t="s">
        <v>21936</v>
      </c>
      <c r="E23636" s="5" t="s">
        <v>21937</v>
      </c>
      <c r="F23636" s="5" t="s">
        <v>21938</v>
      </c>
      <c r="G23636" s="5" t="s">
        <v>21939</v>
      </c>
      <c r="H23636" s="5" t="s">
        <v>21940</v>
      </c>
      <c r="I23636" s="5" t="s">
        <v>21941</v>
      </c>
    </row>
    <row r="23637" spans="1:9" x14ac:dyDescent="0.2">
      <c r="A23637" s="1" t="s">
        <v>21942</v>
      </c>
      <c r="B23637" s="7">
        <v>0.2050424922587</v>
      </c>
      <c r="C23637" s="6">
        <v>0.42329141383250002</v>
      </c>
      <c r="D23637" s="7">
        <v>0.17104890998409999</v>
      </c>
      <c r="E23637" s="8">
        <v>0.32866188051439998</v>
      </c>
      <c r="F23637" s="8">
        <v>0.44750217251070001</v>
      </c>
      <c r="G23637" s="6">
        <v>0.4183127569183</v>
      </c>
      <c r="H23637" s="8">
        <v>0.31403900816300001</v>
      </c>
      <c r="I23637" s="8">
        <v>0.3044971813856</v>
      </c>
    </row>
    <row r="23638" spans="1:9" x14ac:dyDescent="0.2">
      <c r="B23638" s="10">
        <v>30.74616521894</v>
      </c>
      <c r="C23638" s="9">
        <v>52.233214303689998</v>
      </c>
      <c r="D23638" s="10">
        <v>20.116945133230001</v>
      </c>
      <c r="E23638" s="11">
        <v>10.629220085709999</v>
      </c>
      <c r="F23638" s="11">
        <v>9.4186626168570005</v>
      </c>
      <c r="G23638" s="9">
        <v>42.814551686830001</v>
      </c>
      <c r="H23638" s="11">
        <v>8.3697748930370004</v>
      </c>
      <c r="I23638" s="11">
        <v>91.349154415659996</v>
      </c>
    </row>
    <row r="23639" spans="1:9" x14ac:dyDescent="0.2">
      <c r="A23639" s="1" t="s">
        <v>21943</v>
      </c>
      <c r="B23639" s="8">
        <v>0.18999054515030001</v>
      </c>
      <c r="C23639" s="8">
        <v>0.2444916198931</v>
      </c>
      <c r="D23639" s="8">
        <v>0.17330617605779999</v>
      </c>
      <c r="E23639" s="8">
        <v>0.25066410064650002</v>
      </c>
      <c r="F23639" s="8">
        <v>0.26020162721259998</v>
      </c>
      <c r="G23639" s="8">
        <v>0.24126104221479999</v>
      </c>
      <c r="H23639" s="8">
        <v>0.25859213814280002</v>
      </c>
      <c r="I23639" s="8">
        <v>0.21850281861439999</v>
      </c>
    </row>
    <row r="23640" spans="1:9" x14ac:dyDescent="0.2">
      <c r="B23640" s="11">
        <v>28.489122556409999</v>
      </c>
      <c r="C23640" s="11">
        <v>30.169719394280001</v>
      </c>
      <c r="D23640" s="11">
        <v>20.38242064992</v>
      </c>
      <c r="E23640" s="11">
        <v>8.1067019064920007</v>
      </c>
      <c r="F23640" s="11">
        <v>5.4765127179670001</v>
      </c>
      <c r="G23640" s="11">
        <v>24.693206676310002</v>
      </c>
      <c r="H23640" s="11">
        <v>6.8920036336430002</v>
      </c>
      <c r="I23640" s="11">
        <v>65.550845584330006</v>
      </c>
    </row>
    <row r="23641" spans="1:9" x14ac:dyDescent="0.2">
      <c r="A23641" s="1" t="s">
        <v>21944</v>
      </c>
      <c r="B23641" s="8">
        <v>0.32606822160159998</v>
      </c>
      <c r="C23641" s="8">
        <v>0.217657806058</v>
      </c>
      <c r="D23641" s="8">
        <v>0.3563144027515</v>
      </c>
      <c r="E23641" s="8">
        <v>0.2160764478418</v>
      </c>
      <c r="F23641" s="8">
        <v>0.22341429246319999</v>
      </c>
      <c r="G23641" s="8">
        <v>0.21647405253659999</v>
      </c>
      <c r="H23641" s="8">
        <v>0.32324565427450003</v>
      </c>
      <c r="I23641" s="8">
        <v>0.28122545465839999</v>
      </c>
    </row>
    <row r="23642" spans="1:9" x14ac:dyDescent="0.2">
      <c r="B23642" s="11">
        <v>48.89399901246</v>
      </c>
      <c r="C23642" s="11">
        <v>26.858486747379999</v>
      </c>
      <c r="D23642" s="11">
        <v>41.905892829130003</v>
      </c>
      <c r="E23642" s="11">
        <v>6.9881061833320004</v>
      </c>
      <c r="F23642" s="11">
        <v>4.7022427459709997</v>
      </c>
      <c r="G23642" s="11">
        <v>22.156244001409998</v>
      </c>
      <c r="H23642" s="11">
        <v>8.6151506376750007</v>
      </c>
      <c r="I23642" s="11">
        <v>84.367636397509997</v>
      </c>
    </row>
    <row r="23643" spans="1:9" x14ac:dyDescent="0.2">
      <c r="A23643" s="1" t="s">
        <v>21945</v>
      </c>
      <c r="B23643" s="6">
        <v>0.2734441135888</v>
      </c>
      <c r="C23643" s="8">
        <v>0.1145591602164</v>
      </c>
      <c r="D23643" s="6">
        <v>0.29237593846620002</v>
      </c>
      <c r="E23643" s="8">
        <v>0.2045975709972</v>
      </c>
      <c r="F23643" s="8">
        <v>6.8881907813580001E-2</v>
      </c>
      <c r="G23643" s="8">
        <v>0.12395214833029999</v>
      </c>
      <c r="H23643" s="8">
        <v>0.1041231994197</v>
      </c>
      <c r="I23643" s="8">
        <v>0.19304813688809999</v>
      </c>
    </row>
    <row r="23644" spans="1:9" x14ac:dyDescent="0.2">
      <c r="B23644" s="9">
        <v>41.00300285046</v>
      </c>
      <c r="C23644" s="11">
        <v>14.136344302039999</v>
      </c>
      <c r="D23644" s="9">
        <v>34.386133842939998</v>
      </c>
      <c r="E23644" s="11">
        <v>6.6168690075240004</v>
      </c>
      <c r="F23644" s="11">
        <v>1.4497705038199999</v>
      </c>
      <c r="G23644" s="11">
        <v>12.68657379822</v>
      </c>
      <c r="H23644" s="11">
        <v>2.775093913918</v>
      </c>
      <c r="I23644" s="11">
        <v>57.914441066419997</v>
      </c>
    </row>
    <row r="23645" spans="1:9" x14ac:dyDescent="0.2">
      <c r="A23645" s="1" t="s">
        <v>21946</v>
      </c>
      <c r="B23645" s="8">
        <v>5.4546274006510003E-3</v>
      </c>
      <c r="C23645" s="8">
        <v>0</v>
      </c>
      <c r="D23645" s="8">
        <v>6.9545727404349998E-3</v>
      </c>
      <c r="E23645" s="8">
        <v>0</v>
      </c>
      <c r="F23645" s="8">
        <v>0</v>
      </c>
      <c r="G23645" s="8">
        <v>0</v>
      </c>
      <c r="H23645" s="8">
        <v>0</v>
      </c>
      <c r="I23645" s="8">
        <v>2.7264084535320002E-3</v>
      </c>
    </row>
    <row r="23646" spans="1:9" x14ac:dyDescent="0.2">
      <c r="B23646" s="11">
        <v>0.81792253605950005</v>
      </c>
      <c r="C23646" s="11">
        <v>0</v>
      </c>
      <c r="D23646" s="11">
        <v>0.81792253605950005</v>
      </c>
      <c r="E23646" s="11">
        <v>0</v>
      </c>
      <c r="F23646" s="11">
        <v>0</v>
      </c>
      <c r="G23646" s="11">
        <v>0</v>
      </c>
      <c r="H23646" s="11">
        <v>0</v>
      </c>
      <c r="I23646" s="11">
        <v>0.81792253605950005</v>
      </c>
    </row>
    <row r="23647" spans="1:9" x14ac:dyDescent="0.2">
      <c r="A23647" s="1" t="s">
        <v>21947</v>
      </c>
      <c r="B23647" s="8">
        <v>1</v>
      </c>
      <c r="C23647" s="8">
        <v>1</v>
      </c>
      <c r="D23647" s="8">
        <v>1</v>
      </c>
      <c r="E23647" s="8">
        <v>1</v>
      </c>
      <c r="F23647" s="8">
        <v>1</v>
      </c>
      <c r="G23647" s="8">
        <v>1</v>
      </c>
      <c r="H23647" s="8">
        <v>1</v>
      </c>
      <c r="I23647" s="8">
        <v>1</v>
      </c>
    </row>
    <row r="23648" spans="1:9" x14ac:dyDescent="0.2">
      <c r="B23648" s="11">
        <v>149.95021217429999</v>
      </c>
      <c r="C23648" s="11">
        <v>123.3977647474</v>
      </c>
      <c r="D23648" s="11">
        <v>117.6093149913</v>
      </c>
      <c r="E23648" s="11">
        <v>32.340897183060001</v>
      </c>
      <c r="F23648" s="11">
        <v>21.047188584619999</v>
      </c>
      <c r="G23648" s="11">
        <v>102.3505761628</v>
      </c>
      <c r="H23648" s="11">
        <v>26.652023078269998</v>
      </c>
      <c r="I23648" s="11">
        <v>300</v>
      </c>
    </row>
    <row r="23649" spans="1:12" x14ac:dyDescent="0.2">
      <c r="A23649" s="1" t="s">
        <v>21948</v>
      </c>
    </row>
    <row r="23650" spans="1:12" x14ac:dyDescent="0.2">
      <c r="A23650" s="1" t="s">
        <v>21949</v>
      </c>
    </row>
    <row r="23654" spans="1:12" x14ac:dyDescent="0.2">
      <c r="A23654" s="4" t="s">
        <v>21950</v>
      </c>
    </row>
    <row r="23655" spans="1:12" x14ac:dyDescent="0.2">
      <c r="A23655" s="1" t="s">
        <v>21951</v>
      </c>
    </row>
    <row r="23656" spans="1:12" ht="60" x14ac:dyDescent="0.2">
      <c r="A23656" s="5" t="s">
        <v>21952</v>
      </c>
      <c r="B23656" s="5" t="s">
        <v>21953</v>
      </c>
      <c r="C23656" s="5" t="s">
        <v>21954</v>
      </c>
      <c r="D23656" s="5" t="s">
        <v>21955</v>
      </c>
      <c r="E23656" s="5" t="s">
        <v>21956</v>
      </c>
      <c r="F23656" s="5" t="s">
        <v>21957</v>
      </c>
      <c r="G23656" s="5" t="s">
        <v>21958</v>
      </c>
      <c r="H23656" s="5" t="s">
        <v>21959</v>
      </c>
      <c r="I23656" s="5" t="s">
        <v>21960</v>
      </c>
      <c r="J23656" s="5" t="s">
        <v>21961</v>
      </c>
      <c r="K23656" s="5" t="s">
        <v>21962</v>
      </c>
      <c r="L23656" s="5" t="s">
        <v>21963</v>
      </c>
    </row>
    <row r="23657" spans="1:12" x14ac:dyDescent="0.2">
      <c r="A23657" s="1" t="s">
        <v>21964</v>
      </c>
      <c r="B23657" s="7">
        <v>0.182934086755</v>
      </c>
      <c r="C23657" s="8">
        <v>0.41440165228609999</v>
      </c>
      <c r="D23657" s="8">
        <v>0.51712067099049996</v>
      </c>
      <c r="E23657" s="7">
        <v>0.17578025706190001</v>
      </c>
      <c r="F23657" s="8">
        <v>0.23993635787129999</v>
      </c>
      <c r="G23657" s="8">
        <v>0.39803040026539999</v>
      </c>
      <c r="H23657" s="8">
        <v>0.4736514381254</v>
      </c>
      <c r="I23657" s="8">
        <v>0.69764444907230005</v>
      </c>
      <c r="J23657" s="8">
        <v>0.37216997806379998</v>
      </c>
      <c r="K23657" s="8">
        <v>0.53644731326219997</v>
      </c>
      <c r="L23657" s="8">
        <v>0.3044971813856</v>
      </c>
    </row>
    <row r="23658" spans="1:12" x14ac:dyDescent="0.2">
      <c r="B23658" s="10">
        <v>28.793039099880001</v>
      </c>
      <c r="C23658" s="11">
        <v>46.89046143553</v>
      </c>
      <c r="D23658" s="11">
        <v>3.5811694228580002</v>
      </c>
      <c r="E23658" s="10">
        <v>24.581997145030002</v>
      </c>
      <c r="F23658" s="11">
        <v>4.2110419548540001</v>
      </c>
      <c r="G23658" s="11">
        <v>35.287705710829997</v>
      </c>
      <c r="H23658" s="11">
        <v>11.6027557247</v>
      </c>
      <c r="I23658" s="11">
        <v>2.1516443054660002</v>
      </c>
      <c r="J23658" s="11">
        <v>1.4295251173920001</v>
      </c>
      <c r="K23658" s="11">
        <v>12.0844844574</v>
      </c>
      <c r="L23658" s="11">
        <v>91.349154415659996</v>
      </c>
    </row>
    <row r="23659" spans="1:12" x14ac:dyDescent="0.2">
      <c r="A23659" s="1" t="s">
        <v>21965</v>
      </c>
      <c r="B23659" s="8">
        <v>0.19494933906619999</v>
      </c>
      <c r="C23659" s="8">
        <v>0.2490869720053</v>
      </c>
      <c r="D23659" s="8">
        <v>8.3642556609670002E-2</v>
      </c>
      <c r="E23659" s="8">
        <v>0.1959097665259</v>
      </c>
      <c r="F23659" s="8">
        <v>0.18729657840550001</v>
      </c>
      <c r="G23659" s="8">
        <v>0.25699391340610001</v>
      </c>
      <c r="H23659" s="8">
        <v>0.22047067655979999</v>
      </c>
      <c r="I23659" s="8">
        <v>0</v>
      </c>
      <c r="J23659" s="8">
        <v>0.1508029421697</v>
      </c>
      <c r="K23659" s="8">
        <v>0.2709063327649</v>
      </c>
      <c r="L23659" s="8">
        <v>0.21850281861439999</v>
      </c>
    </row>
    <row r="23660" spans="1:12" x14ac:dyDescent="0.2">
      <c r="B23660" s="11">
        <v>30.684188178359999</v>
      </c>
      <c r="C23660" s="11">
        <v>28.184740554179999</v>
      </c>
      <c r="D23660" s="11">
        <v>0.57924229872020006</v>
      </c>
      <c r="E23660" s="11">
        <v>27.39700920864</v>
      </c>
      <c r="F23660" s="11">
        <v>3.287178969722</v>
      </c>
      <c r="G23660" s="11">
        <v>22.784002376949999</v>
      </c>
      <c r="H23660" s="11">
        <v>5.4007381772249996</v>
      </c>
      <c r="I23660" s="11">
        <v>0</v>
      </c>
      <c r="J23660" s="11">
        <v>0.57924229872020006</v>
      </c>
      <c r="K23660" s="11">
        <v>6.10267455307</v>
      </c>
      <c r="L23660" s="11">
        <v>65.550845584330006</v>
      </c>
    </row>
    <row r="23661" spans="1:12" x14ac:dyDescent="0.2">
      <c r="A23661" s="1" t="s">
        <v>21966</v>
      </c>
      <c r="B23661" s="8">
        <v>0.3512557629245</v>
      </c>
      <c r="C23661" s="8">
        <v>0.20117823752130001</v>
      </c>
      <c r="D23661" s="8">
        <v>0.39923677239990002</v>
      </c>
      <c r="E23661" s="8">
        <v>0.35365643586680001</v>
      </c>
      <c r="F23661" s="8">
        <v>0.33212701429800001</v>
      </c>
      <c r="G23661" s="8">
        <v>0.22747684454879999</v>
      </c>
      <c r="H23661" s="8">
        <v>0.1060000048314</v>
      </c>
      <c r="I23661" s="8">
        <v>0.3023555509277</v>
      </c>
      <c r="J23661" s="8">
        <v>0.4770270797665</v>
      </c>
      <c r="K23661" s="8">
        <v>0.15771951614720001</v>
      </c>
      <c r="L23661" s="8">
        <v>0.28122545465839999</v>
      </c>
    </row>
    <row r="23662" spans="1:12" x14ac:dyDescent="0.2">
      <c r="B23662" s="11">
        <v>55.286147570129998</v>
      </c>
      <c r="C23662" s="11">
        <v>22.76376152489</v>
      </c>
      <c r="D23662" s="11">
        <v>2.7647986282589998</v>
      </c>
      <c r="E23662" s="11">
        <v>49.457098550799998</v>
      </c>
      <c r="F23662" s="11">
        <v>5.8290490193210003</v>
      </c>
      <c r="G23662" s="11">
        <v>20.16714286425</v>
      </c>
      <c r="H23662" s="11">
        <v>2.5966186606399999</v>
      </c>
      <c r="I23662" s="11">
        <v>0.93251168305690002</v>
      </c>
      <c r="J23662" s="11">
        <v>1.832286945203</v>
      </c>
      <c r="K23662" s="11">
        <v>3.552928674241</v>
      </c>
      <c r="L23662" s="11">
        <v>84.367636397509997</v>
      </c>
    </row>
    <row r="23663" spans="1:12" x14ac:dyDescent="0.2">
      <c r="A23663" s="1" t="s">
        <v>21967</v>
      </c>
      <c r="B23663" s="8">
        <v>0.26566421107429999</v>
      </c>
      <c r="C23663" s="8">
        <v>0.1353331381872</v>
      </c>
      <c r="D23663" s="8">
        <v>0</v>
      </c>
      <c r="E23663" s="8">
        <v>0.26880476297060002</v>
      </c>
      <c r="F23663" s="8">
        <v>0.24064004942520001</v>
      </c>
      <c r="G23663" s="8">
        <v>0.11749884177970001</v>
      </c>
      <c r="H23663" s="8">
        <v>0.19987788048339999</v>
      </c>
      <c r="I23663" s="8">
        <v>0</v>
      </c>
      <c r="J23663" s="8">
        <v>0</v>
      </c>
      <c r="K23663" s="8">
        <v>3.4926837825780002E-2</v>
      </c>
      <c r="L23663" s="8">
        <v>0.19304813688809999</v>
      </c>
    </row>
    <row r="23664" spans="1:12" x14ac:dyDescent="0.2">
      <c r="B23664" s="11">
        <v>41.814405136780003</v>
      </c>
      <c r="C23664" s="11">
        <v>15.3132432318</v>
      </c>
      <c r="D23664" s="11">
        <v>0</v>
      </c>
      <c r="E23664" s="11">
        <v>37.591012929210002</v>
      </c>
      <c r="F23664" s="11">
        <v>4.2233922075760004</v>
      </c>
      <c r="G23664" s="11">
        <v>10.416954452020001</v>
      </c>
      <c r="H23664" s="11">
        <v>4.8962887797760004</v>
      </c>
      <c r="I23664" s="11">
        <v>0</v>
      </c>
      <c r="J23664" s="11">
        <v>0</v>
      </c>
      <c r="K23664" s="11">
        <v>0.78679269784200001</v>
      </c>
      <c r="L23664" s="11">
        <v>57.914441066419997</v>
      </c>
    </row>
    <row r="23665" spans="1:12" x14ac:dyDescent="0.2">
      <c r="A23665" s="1" t="s">
        <v>21968</v>
      </c>
      <c r="B23665" s="8">
        <v>5.1966001800420004E-3</v>
      </c>
      <c r="C23665" s="8">
        <v>0</v>
      </c>
      <c r="D23665" s="8">
        <v>0</v>
      </c>
      <c r="E23665" s="8">
        <v>5.8487775747860004E-3</v>
      </c>
      <c r="F23665" s="8">
        <v>0</v>
      </c>
      <c r="G23665" s="8">
        <v>0</v>
      </c>
      <c r="H23665" s="8">
        <v>0</v>
      </c>
      <c r="I23665" s="8">
        <v>0</v>
      </c>
      <c r="J23665" s="8">
        <v>0</v>
      </c>
      <c r="K23665" s="8">
        <v>0</v>
      </c>
      <c r="L23665" s="8">
        <v>2.7264084535320002E-3</v>
      </c>
    </row>
    <row r="23666" spans="1:12" x14ac:dyDescent="0.2">
      <c r="B23666" s="11">
        <v>0.81792253605950005</v>
      </c>
      <c r="C23666" s="11">
        <v>0</v>
      </c>
      <c r="D23666" s="11">
        <v>0</v>
      </c>
      <c r="E23666" s="11">
        <v>0.81792253605950005</v>
      </c>
      <c r="F23666" s="11">
        <v>0</v>
      </c>
      <c r="G23666" s="11">
        <v>0</v>
      </c>
      <c r="H23666" s="11">
        <v>0</v>
      </c>
      <c r="I23666" s="11">
        <v>0</v>
      </c>
      <c r="J23666" s="11">
        <v>0</v>
      </c>
      <c r="K23666" s="11">
        <v>0</v>
      </c>
      <c r="L23666" s="11">
        <v>0.81792253605950005</v>
      </c>
    </row>
    <row r="23667" spans="1:12" x14ac:dyDescent="0.2">
      <c r="A23667" s="1" t="s">
        <v>21969</v>
      </c>
      <c r="B23667" s="8">
        <v>1</v>
      </c>
      <c r="C23667" s="8">
        <v>1</v>
      </c>
      <c r="D23667" s="8">
        <v>1</v>
      </c>
      <c r="E23667" s="8">
        <v>1</v>
      </c>
      <c r="F23667" s="8">
        <v>1</v>
      </c>
      <c r="G23667" s="8">
        <v>1</v>
      </c>
      <c r="H23667" s="8">
        <v>1</v>
      </c>
      <c r="I23667" s="8">
        <v>1</v>
      </c>
      <c r="J23667" s="8">
        <v>1</v>
      </c>
      <c r="K23667" s="8">
        <v>1</v>
      </c>
      <c r="L23667" s="8">
        <v>1</v>
      </c>
    </row>
    <row r="23668" spans="1:12" x14ac:dyDescent="0.2">
      <c r="B23668" s="11">
        <v>157.39570252120001</v>
      </c>
      <c r="C23668" s="11">
        <v>113.1522067464</v>
      </c>
      <c r="D23668" s="11">
        <v>6.9252103498380002</v>
      </c>
      <c r="E23668" s="11">
        <v>139.8450403697</v>
      </c>
      <c r="F23668" s="11">
        <v>17.55066215147</v>
      </c>
      <c r="G23668" s="11">
        <v>88.65580540405</v>
      </c>
      <c r="H23668" s="11">
        <v>24.49640134234</v>
      </c>
      <c r="I23668" s="11">
        <v>3.0841559885229999</v>
      </c>
      <c r="J23668" s="11">
        <v>3.8410543613149999</v>
      </c>
      <c r="K23668" s="11">
        <v>22.526880382550001</v>
      </c>
      <c r="L23668" s="11">
        <v>300</v>
      </c>
    </row>
    <row r="23669" spans="1:12" x14ac:dyDescent="0.2">
      <c r="A23669" s="1" t="s">
        <v>21970</v>
      </c>
    </row>
    <row r="23670" spans="1:12" x14ac:dyDescent="0.2">
      <c r="A23670" s="1" t="s">
        <v>21971</v>
      </c>
    </row>
    <row r="23674" spans="1:12" x14ac:dyDescent="0.2">
      <c r="A23674" s="4" t="s">
        <v>21972</v>
      </c>
    </row>
    <row r="23675" spans="1:12" x14ac:dyDescent="0.2">
      <c r="A23675" s="1" t="s">
        <v>21973</v>
      </c>
    </row>
    <row r="23676" spans="1:12" ht="60" x14ac:dyDescent="0.2">
      <c r="A23676" s="5" t="s">
        <v>21974</v>
      </c>
      <c r="B23676" s="5" t="s">
        <v>21975</v>
      </c>
      <c r="C23676" s="5" t="s">
        <v>21976</v>
      </c>
      <c r="D23676" s="5" t="s">
        <v>21977</v>
      </c>
      <c r="E23676" s="5" t="s">
        <v>21978</v>
      </c>
      <c r="F23676" s="5" t="s">
        <v>21979</v>
      </c>
      <c r="G23676" s="5" t="s">
        <v>21980</v>
      </c>
      <c r="H23676" s="5" t="s">
        <v>21981</v>
      </c>
      <c r="I23676" s="5" t="s">
        <v>21982</v>
      </c>
    </row>
    <row r="23677" spans="1:12" x14ac:dyDescent="0.2">
      <c r="A23677" s="1" t="s">
        <v>21983</v>
      </c>
      <c r="B23677" s="7">
        <v>0.1897203971658</v>
      </c>
      <c r="C23677" s="6">
        <v>0.45991357461780003</v>
      </c>
      <c r="D23677" s="7">
        <v>0.1869871943386</v>
      </c>
      <c r="E23677" s="8">
        <v>0.19510608483899999</v>
      </c>
      <c r="F23677" s="8">
        <v>0.52866733408529998</v>
      </c>
      <c r="G23677" s="8">
        <v>0.43032750295510003</v>
      </c>
      <c r="H23677" s="8">
        <v>0.34219967106420002</v>
      </c>
      <c r="I23677" s="8">
        <v>0.3044971813856</v>
      </c>
    </row>
    <row r="23678" spans="1:12" x14ac:dyDescent="0.2">
      <c r="B23678" s="10">
        <v>29.038151911580002</v>
      </c>
      <c r="C23678" s="9">
        <v>46.991471500019998</v>
      </c>
      <c r="D23678" s="10">
        <v>18.985030234610001</v>
      </c>
      <c r="E23678" s="11">
        <v>10.05312167696</v>
      </c>
      <c r="F23678" s="11">
        <v>16.251114110740001</v>
      </c>
      <c r="G23678" s="11">
        <v>30.740357389269999</v>
      </c>
      <c r="H23678" s="11">
        <v>15.319531004070001</v>
      </c>
      <c r="I23678" s="11">
        <v>91.349154415659996</v>
      </c>
    </row>
    <row r="23679" spans="1:12" x14ac:dyDescent="0.2">
      <c r="A23679" s="1" t="s">
        <v>21984</v>
      </c>
      <c r="B23679" s="8">
        <v>0.19225110565959999</v>
      </c>
      <c r="C23679" s="8">
        <v>0.22145884992129999</v>
      </c>
      <c r="D23679" s="8">
        <v>0.18961092328090001</v>
      </c>
      <c r="E23679" s="8">
        <v>0.1974534995511</v>
      </c>
      <c r="F23679" s="8">
        <v>0.1688422778881</v>
      </c>
      <c r="G23679" s="8">
        <v>0.24410077791009999</v>
      </c>
      <c r="H23679" s="8">
        <v>0.30150873571960002</v>
      </c>
      <c r="I23679" s="8">
        <v>0.21850281861439999</v>
      </c>
    </row>
    <row r="23680" spans="1:12" x14ac:dyDescent="0.2">
      <c r="B23680" s="11">
        <v>29.4254961233</v>
      </c>
      <c r="C23680" s="11">
        <v>22.627462655679999</v>
      </c>
      <c r="D23680" s="11">
        <v>19.2514205266</v>
      </c>
      <c r="E23680" s="11">
        <v>10.1740755967</v>
      </c>
      <c r="F23680" s="11">
        <v>5.190173380819</v>
      </c>
      <c r="G23680" s="11">
        <v>17.437289274859999</v>
      </c>
      <c r="H23680" s="11">
        <v>13.49788680536</v>
      </c>
      <c r="I23680" s="11">
        <v>65.550845584330006</v>
      </c>
    </row>
    <row r="23681" spans="1:13" x14ac:dyDescent="0.2">
      <c r="A23681" s="1" t="s">
        <v>21985</v>
      </c>
      <c r="B23681" s="8">
        <v>0.36302810447040001</v>
      </c>
      <c r="C23681" s="8">
        <v>0.19843758862899999</v>
      </c>
      <c r="D23681" s="8">
        <v>0.39210151129800003</v>
      </c>
      <c r="E23681" s="8">
        <v>0.30573989767859999</v>
      </c>
      <c r="F23681" s="8">
        <v>0.189660225884</v>
      </c>
      <c r="G23681" s="8">
        <v>0.20221465747860001</v>
      </c>
      <c r="H23681" s="8">
        <v>0.19049723323080001</v>
      </c>
      <c r="I23681" s="8">
        <v>0.28122545465839999</v>
      </c>
    </row>
    <row r="23682" spans="1:13" x14ac:dyDescent="0.2">
      <c r="B23682" s="11">
        <v>55.56421662228</v>
      </c>
      <c r="C23682" s="11">
        <v>20.275275193470002</v>
      </c>
      <c r="D23682" s="11">
        <v>39.81052859455</v>
      </c>
      <c r="E23682" s="11">
        <v>15.75368802773</v>
      </c>
      <c r="F23682" s="11">
        <v>5.8301123871070004</v>
      </c>
      <c r="G23682" s="11">
        <v>14.44516280637</v>
      </c>
      <c r="H23682" s="11">
        <v>8.5281445817649999</v>
      </c>
      <c r="I23682" s="11">
        <v>84.367636397509997</v>
      </c>
    </row>
    <row r="23683" spans="1:13" x14ac:dyDescent="0.2">
      <c r="A23683" s="1" t="s">
        <v>21986</v>
      </c>
      <c r="B23683" s="8">
        <v>0.24965650619009999</v>
      </c>
      <c r="C23683" s="8">
        <v>0.120189986832</v>
      </c>
      <c r="D23683" s="8">
        <v>0.23130037108259999</v>
      </c>
      <c r="E23683" s="8">
        <v>0.28582667607000001</v>
      </c>
      <c r="F23683" s="8">
        <v>0.1128301621427</v>
      </c>
      <c r="G23683" s="8">
        <v>0.1233570616562</v>
      </c>
      <c r="H23683" s="8">
        <v>0.16579435998540001</v>
      </c>
      <c r="I23683" s="8">
        <v>0.19304813688809999</v>
      </c>
    </row>
    <row r="23684" spans="1:13" x14ac:dyDescent="0.2">
      <c r="B23684" s="11">
        <v>38.211829939019999</v>
      </c>
      <c r="C23684" s="11">
        <v>12.280360164399999</v>
      </c>
      <c r="D23684" s="11">
        <v>23.484199299389999</v>
      </c>
      <c r="E23684" s="11">
        <v>14.72763063963</v>
      </c>
      <c r="F23684" s="11">
        <v>3.468373629112</v>
      </c>
      <c r="G23684" s="11">
        <v>8.8119865352849995</v>
      </c>
      <c r="H23684" s="11">
        <v>7.4222509630040001</v>
      </c>
      <c r="I23684" s="11">
        <v>57.914441066419997</v>
      </c>
    </row>
    <row r="23685" spans="1:13" x14ac:dyDescent="0.2">
      <c r="A23685" s="1" t="s">
        <v>21987</v>
      </c>
      <c r="B23685" s="8">
        <v>5.3438865140100003E-3</v>
      </c>
      <c r="C23685" s="8">
        <v>0</v>
      </c>
      <c r="D23685" s="8">
        <v>0</v>
      </c>
      <c r="E23685" s="8">
        <v>1.5873841861269999E-2</v>
      </c>
      <c r="F23685" s="8">
        <v>0</v>
      </c>
      <c r="G23685" s="8">
        <v>0</v>
      </c>
      <c r="H23685" s="8">
        <v>0</v>
      </c>
      <c r="I23685" s="8">
        <v>2.7264084535320002E-3</v>
      </c>
    </row>
    <row r="23686" spans="1:13" x14ac:dyDescent="0.2">
      <c r="B23686" s="11">
        <v>0.81792253605950005</v>
      </c>
      <c r="C23686" s="11">
        <v>0</v>
      </c>
      <c r="D23686" s="11">
        <v>0</v>
      </c>
      <c r="E23686" s="11">
        <v>0.81792253605950005</v>
      </c>
      <c r="F23686" s="11">
        <v>0</v>
      </c>
      <c r="G23686" s="11">
        <v>0</v>
      </c>
      <c r="H23686" s="11">
        <v>0</v>
      </c>
      <c r="I23686" s="11">
        <v>0.81792253605950005</v>
      </c>
    </row>
    <row r="23687" spans="1:13" x14ac:dyDescent="0.2">
      <c r="A23687" s="1" t="s">
        <v>21988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  <c r="G23687" s="8">
        <v>1</v>
      </c>
      <c r="H23687" s="8">
        <v>1</v>
      </c>
      <c r="I23687" s="8">
        <v>1</v>
      </c>
    </row>
    <row r="23688" spans="1:13" x14ac:dyDescent="0.2">
      <c r="B23688" s="11">
        <v>153.05761713219999</v>
      </c>
      <c r="C23688" s="11">
        <v>102.17456951360001</v>
      </c>
      <c r="D23688" s="11">
        <v>101.53117865510001</v>
      </c>
      <c r="E23688" s="11">
        <v>51.526438477089997</v>
      </c>
      <c r="F23688" s="11">
        <v>30.739773507780001</v>
      </c>
      <c r="G23688" s="11">
        <v>71.434796005780001</v>
      </c>
      <c r="H23688" s="11">
        <v>44.767813354189997</v>
      </c>
      <c r="I23688" s="11">
        <v>300</v>
      </c>
    </row>
    <row r="23689" spans="1:13" x14ac:dyDescent="0.2">
      <c r="A23689" s="1" t="s">
        <v>21989</v>
      </c>
    </row>
    <row r="23690" spans="1:13" x14ac:dyDescent="0.2">
      <c r="A23690" s="1" t="s">
        <v>21990</v>
      </c>
    </row>
    <row r="23694" spans="1:13" x14ac:dyDescent="0.2">
      <c r="A23694" s="4" t="s">
        <v>21991</v>
      </c>
    </row>
    <row r="23695" spans="1:13" x14ac:dyDescent="0.2">
      <c r="A23695" s="1" t="s">
        <v>21992</v>
      </c>
    </row>
    <row r="23696" spans="1:13" ht="105" x14ac:dyDescent="0.2">
      <c r="A23696" s="5" t="s">
        <v>21993</v>
      </c>
      <c r="B23696" s="5" t="s">
        <v>21994</v>
      </c>
      <c r="C23696" s="5" t="s">
        <v>21995</v>
      </c>
      <c r="D23696" s="5" t="s">
        <v>21996</v>
      </c>
      <c r="E23696" s="5" t="s">
        <v>21997</v>
      </c>
      <c r="F23696" s="5" t="s">
        <v>21998</v>
      </c>
      <c r="G23696" s="5" t="s">
        <v>21999</v>
      </c>
      <c r="H23696" s="5" t="s">
        <v>22000</v>
      </c>
      <c r="I23696" s="5" t="s">
        <v>22001</v>
      </c>
      <c r="J23696" s="5" t="s">
        <v>22002</v>
      </c>
      <c r="K23696" s="5" t="s">
        <v>22003</v>
      </c>
      <c r="L23696" s="5" t="s">
        <v>22004</v>
      </c>
      <c r="M23696" s="5" t="s">
        <v>22005</v>
      </c>
    </row>
    <row r="23697" spans="1:13" x14ac:dyDescent="0.2">
      <c r="A23697" s="1" t="s">
        <v>22006</v>
      </c>
      <c r="B23697" s="8">
        <v>0.22411249762480001</v>
      </c>
      <c r="C23697" s="8">
        <v>0.13020977430370001</v>
      </c>
      <c r="D23697" s="8">
        <v>0.32653273656269999</v>
      </c>
      <c r="E23697" s="8">
        <v>0.11488282951620001</v>
      </c>
      <c r="F23697" s="8">
        <v>0.144603364796</v>
      </c>
      <c r="G23697" s="8">
        <v>0.2092784124857</v>
      </c>
      <c r="H23697" s="8">
        <v>0.30610576740700002</v>
      </c>
      <c r="I23697" s="8">
        <v>0.27124717370059998</v>
      </c>
      <c r="J23697" s="8">
        <v>0.1708864654336</v>
      </c>
      <c r="K23697" s="6">
        <v>0.41331418062559999</v>
      </c>
      <c r="L23697" s="8">
        <v>0.2916955533724</v>
      </c>
      <c r="M23697" s="8">
        <v>0.3044971813856</v>
      </c>
    </row>
    <row r="23698" spans="1:13" x14ac:dyDescent="0.2">
      <c r="B23698" s="11">
        <v>8.9388867258189997</v>
      </c>
      <c r="C23698" s="11">
        <v>4.4605942781339998</v>
      </c>
      <c r="D23698" s="11">
        <v>2.6739787348880002</v>
      </c>
      <c r="E23698" s="11">
        <v>0.72267116358109995</v>
      </c>
      <c r="F23698" s="11">
        <v>4.2925221890160001</v>
      </c>
      <c r="G23698" s="11">
        <v>0.76514818629519998</v>
      </c>
      <c r="H23698" s="11">
        <v>4.8216339120929996</v>
      </c>
      <c r="I23698" s="11">
        <v>2.6346288146100001</v>
      </c>
      <c r="J23698" s="11">
        <v>5.1135969029310004</v>
      </c>
      <c r="K23698" s="9">
        <v>56.201068532050002</v>
      </c>
      <c r="L23698" s="11">
        <v>13.98113900133</v>
      </c>
      <c r="M23698" s="11">
        <v>91.349154415659996</v>
      </c>
    </row>
    <row r="23699" spans="1:13" x14ac:dyDescent="0.2">
      <c r="A23699" s="1" t="s">
        <v>22007</v>
      </c>
      <c r="B23699" s="8">
        <v>0.21513681605759999</v>
      </c>
      <c r="C23699" s="8">
        <v>0.27214360435259999</v>
      </c>
      <c r="D23699" s="8">
        <v>0.1204908482637</v>
      </c>
      <c r="E23699" s="8">
        <v>0.45101325763619998</v>
      </c>
      <c r="F23699" s="8">
        <v>0.13424888535599999</v>
      </c>
      <c r="G23699" s="8">
        <v>0</v>
      </c>
      <c r="H23699" s="8">
        <v>0.14755216361119999</v>
      </c>
      <c r="I23699" s="8">
        <v>0.23944765795619999</v>
      </c>
      <c r="J23699" s="8">
        <v>7.5384452902510002E-2</v>
      </c>
      <c r="K23699" s="8">
        <v>0.21183898905119999</v>
      </c>
      <c r="L23699" s="8">
        <v>0.24998552845059999</v>
      </c>
      <c r="M23699" s="8">
        <v>0.21850281861439999</v>
      </c>
    </row>
    <row r="23700" spans="1:13" x14ac:dyDescent="0.2">
      <c r="B23700" s="11">
        <v>8.5808852682169992</v>
      </c>
      <c r="C23700" s="11">
        <v>9.322819357437</v>
      </c>
      <c r="D23700" s="11">
        <v>0.98670035169320003</v>
      </c>
      <c r="E23700" s="11">
        <v>2.8371017414800002</v>
      </c>
      <c r="F23700" s="11">
        <v>3.9851515215719999</v>
      </c>
      <c r="G23700" s="11">
        <v>0</v>
      </c>
      <c r="H23700" s="11">
        <v>2.324172203277</v>
      </c>
      <c r="I23700" s="11">
        <v>2.3257595300829998</v>
      </c>
      <c r="J23700" s="11">
        <v>2.2558000946019998</v>
      </c>
      <c r="K23700" s="11">
        <v>28.805151382439998</v>
      </c>
      <c r="L23700" s="11">
        <v>11.98195303692</v>
      </c>
      <c r="M23700" s="11">
        <v>65.550845584330006</v>
      </c>
    </row>
    <row r="23701" spans="1:13" x14ac:dyDescent="0.2">
      <c r="A23701" s="1" t="s">
        <v>22008</v>
      </c>
      <c r="B23701" s="8">
        <v>0.28672184852819999</v>
      </c>
      <c r="C23701" s="8">
        <v>0.38456091429279998</v>
      </c>
      <c r="D23701" s="8">
        <v>0.25227052113979997</v>
      </c>
      <c r="E23701" s="8">
        <v>0.3189713829095</v>
      </c>
      <c r="F23701" s="8">
        <v>0.53001052948310001</v>
      </c>
      <c r="G23701" s="8">
        <v>0.7907215875143</v>
      </c>
      <c r="H23701" s="8">
        <v>0.49290572076419997</v>
      </c>
      <c r="I23701" s="8">
        <v>0.29425969062040003</v>
      </c>
      <c r="J23701" s="8">
        <v>0.55026107739109997</v>
      </c>
      <c r="K23701" s="7">
        <v>0.1849331152282</v>
      </c>
      <c r="L23701" s="8">
        <v>0.33150095383759998</v>
      </c>
      <c r="M23701" s="8">
        <v>0.28122545465839999</v>
      </c>
    </row>
    <row r="23702" spans="1:13" x14ac:dyDescent="0.2">
      <c r="B23702" s="11">
        <v>11.43610531753</v>
      </c>
      <c r="C23702" s="11">
        <v>13.17389745172</v>
      </c>
      <c r="D23702" s="11">
        <v>2.065844962646</v>
      </c>
      <c r="E23702" s="11">
        <v>2.006491495788</v>
      </c>
      <c r="F23702" s="11">
        <v>15.733257392920001</v>
      </c>
      <c r="G23702" s="11">
        <v>2.890977532585</v>
      </c>
      <c r="H23702" s="11">
        <v>7.7640188188319996</v>
      </c>
      <c r="I23702" s="11">
        <v>2.8581498170469999</v>
      </c>
      <c r="J23702" s="11">
        <v>16.465981281840001</v>
      </c>
      <c r="K23702" s="10">
        <v>25.1465813901</v>
      </c>
      <c r="L23702" s="11">
        <v>15.88903519814</v>
      </c>
      <c r="M23702" s="11">
        <v>84.367636397509997</v>
      </c>
    </row>
    <row r="23703" spans="1:13" x14ac:dyDescent="0.2">
      <c r="A23703" s="1" t="s">
        <v>22009</v>
      </c>
      <c r="B23703" s="8">
        <v>0.27402883778940001</v>
      </c>
      <c r="C23703" s="8">
        <v>0.21308570705089999</v>
      </c>
      <c r="D23703" s="8">
        <v>0.30070589403390002</v>
      </c>
      <c r="E23703" s="8">
        <v>0.1151325299381</v>
      </c>
      <c r="F23703" s="8">
        <v>0.1911372203649</v>
      </c>
      <c r="G23703" s="8">
        <v>0</v>
      </c>
      <c r="H23703" s="8">
        <v>5.3436348217639998E-2</v>
      </c>
      <c r="I23703" s="8">
        <v>0.19504547772280001</v>
      </c>
      <c r="J23703" s="8">
        <v>0.20346800427280001</v>
      </c>
      <c r="K23703" s="8">
        <v>0.18991371509499999</v>
      </c>
      <c r="L23703" s="8">
        <v>0.10975323400879999</v>
      </c>
      <c r="M23703" s="8">
        <v>0.19304813688809999</v>
      </c>
    </row>
    <row r="23704" spans="1:13" x14ac:dyDescent="0.2">
      <c r="B23704" s="11">
        <v>10.92983553603</v>
      </c>
      <c r="C23704" s="11">
        <v>7.2996738586319996</v>
      </c>
      <c r="D23704" s="11">
        <v>2.4624825509580002</v>
      </c>
      <c r="E23704" s="11">
        <v>0.7242419056603</v>
      </c>
      <c r="F23704" s="11">
        <v>5.673870457444</v>
      </c>
      <c r="G23704" s="11">
        <v>0</v>
      </c>
      <c r="H23704" s="11">
        <v>0.84170419553709996</v>
      </c>
      <c r="I23704" s="11">
        <v>1.8944803322999999</v>
      </c>
      <c r="J23704" s="11">
        <v>6.088565023888</v>
      </c>
      <c r="K23704" s="11">
        <v>25.823826564760001</v>
      </c>
      <c r="L23704" s="11">
        <v>5.2605368946539999</v>
      </c>
      <c r="M23704" s="11">
        <v>57.914441066419997</v>
      </c>
    </row>
    <row r="23705" spans="1:13" x14ac:dyDescent="0.2">
      <c r="A23705" s="1" t="s">
        <v>22010</v>
      </c>
      <c r="B23705" s="8">
        <v>0</v>
      </c>
      <c r="C23705" s="8">
        <v>0</v>
      </c>
      <c r="D23705" s="8">
        <v>0</v>
      </c>
      <c r="E23705" s="8">
        <v>0</v>
      </c>
      <c r="F23705" s="8">
        <v>0</v>
      </c>
      <c r="G23705" s="8">
        <v>0</v>
      </c>
      <c r="H23705" s="8">
        <v>0</v>
      </c>
      <c r="I23705" s="8">
        <v>0</v>
      </c>
      <c r="J23705" s="8">
        <v>0</v>
      </c>
      <c r="K23705" s="8">
        <v>0</v>
      </c>
      <c r="L23705" s="8">
        <v>1.706473033056E-2</v>
      </c>
      <c r="M23705" s="8">
        <v>2.7264084535320002E-3</v>
      </c>
    </row>
    <row r="23706" spans="1:13" x14ac:dyDescent="0.2">
      <c r="B23706" s="11">
        <v>0</v>
      </c>
      <c r="C23706" s="11">
        <v>0</v>
      </c>
      <c r="D23706" s="11">
        <v>0</v>
      </c>
      <c r="E23706" s="11">
        <v>0</v>
      </c>
      <c r="F23706" s="11">
        <v>0</v>
      </c>
      <c r="G23706" s="11">
        <v>0</v>
      </c>
      <c r="H23706" s="11">
        <v>0</v>
      </c>
      <c r="I23706" s="11">
        <v>0</v>
      </c>
      <c r="J23706" s="11">
        <v>0</v>
      </c>
      <c r="K23706" s="11">
        <v>0</v>
      </c>
      <c r="L23706" s="11">
        <v>0.81792253605950005</v>
      </c>
      <c r="M23706" s="11">
        <v>0.81792253605950005</v>
      </c>
    </row>
    <row r="23707" spans="1:13" x14ac:dyDescent="0.2">
      <c r="A23707" s="1" t="s">
        <v>22011</v>
      </c>
      <c r="B23707" s="8">
        <v>1</v>
      </c>
      <c r="C23707" s="8">
        <v>1</v>
      </c>
      <c r="D23707" s="8">
        <v>1</v>
      </c>
      <c r="E23707" s="8">
        <v>1</v>
      </c>
      <c r="F23707" s="8">
        <v>1</v>
      </c>
      <c r="G23707" s="8">
        <v>1</v>
      </c>
      <c r="H23707" s="8">
        <v>1</v>
      </c>
      <c r="I23707" s="8">
        <v>1</v>
      </c>
      <c r="J23707" s="8">
        <v>1</v>
      </c>
      <c r="K23707" s="8">
        <v>1</v>
      </c>
      <c r="L23707" s="8">
        <v>1</v>
      </c>
      <c r="M23707" s="8">
        <v>1</v>
      </c>
    </row>
    <row r="23708" spans="1:13" x14ac:dyDescent="0.2">
      <c r="B23708" s="11">
        <v>39.88571284759</v>
      </c>
      <c r="C23708" s="11">
        <v>34.256984945920003</v>
      </c>
      <c r="D23708" s="11">
        <v>8.1890066001859996</v>
      </c>
      <c r="E23708" s="11">
        <v>6.2905063065090001</v>
      </c>
      <c r="F23708" s="11">
        <v>29.68480156096</v>
      </c>
      <c r="G23708" s="11">
        <v>3.6561257188799998</v>
      </c>
      <c r="H23708" s="11">
        <v>15.75152912974</v>
      </c>
      <c r="I23708" s="11">
        <v>9.713018494041</v>
      </c>
      <c r="J23708" s="11">
        <v>29.92394330326</v>
      </c>
      <c r="K23708" s="11">
        <v>135.97662786929999</v>
      </c>
      <c r="L23708" s="11">
        <v>47.930586667109999</v>
      </c>
      <c r="M23708" s="11">
        <v>300</v>
      </c>
    </row>
    <row r="23709" spans="1:13" x14ac:dyDescent="0.2">
      <c r="A23709" s="1" t="s">
        <v>22012</v>
      </c>
    </row>
    <row r="23710" spans="1:13" x14ac:dyDescent="0.2">
      <c r="A23710" s="1" t="s">
        <v>22013</v>
      </c>
    </row>
    <row r="23714" spans="1:10" x14ac:dyDescent="0.2">
      <c r="A23714" s="4" t="s">
        <v>22014</v>
      </c>
    </row>
    <row r="23715" spans="1:10" x14ac:dyDescent="0.2">
      <c r="A23715" s="1" t="s">
        <v>22015</v>
      </c>
    </row>
    <row r="23716" spans="1:10" ht="60" x14ac:dyDescent="0.2">
      <c r="A23716" s="5" t="s">
        <v>22016</v>
      </c>
      <c r="B23716" s="5" t="s">
        <v>22017</v>
      </c>
      <c r="C23716" s="5" t="s">
        <v>22018</v>
      </c>
      <c r="D23716" s="5" t="s">
        <v>22019</v>
      </c>
      <c r="E23716" s="5" t="s">
        <v>22020</v>
      </c>
      <c r="F23716" s="5" t="s">
        <v>22021</v>
      </c>
      <c r="G23716" s="5" t="s">
        <v>22022</v>
      </c>
      <c r="H23716" s="5" t="s">
        <v>22023</v>
      </c>
      <c r="I23716" s="5" t="s">
        <v>22024</v>
      </c>
      <c r="J23716" s="5" t="s">
        <v>22025</v>
      </c>
    </row>
    <row r="23717" spans="1:10" x14ac:dyDescent="0.2">
      <c r="A23717" s="1" t="s">
        <v>22026</v>
      </c>
      <c r="B23717" s="8">
        <v>0.1286132586347</v>
      </c>
      <c r="C23717" s="8">
        <v>0.22158852634090001</v>
      </c>
      <c r="D23717" s="8">
        <v>0.28424617672960001</v>
      </c>
      <c r="E23717" s="8">
        <v>0.16985746705650001</v>
      </c>
      <c r="F23717" s="8">
        <v>0.1034470317526</v>
      </c>
      <c r="G23717" s="8">
        <v>0.21304974910419999</v>
      </c>
      <c r="H23717" s="8">
        <v>0.69741038981979997</v>
      </c>
      <c r="I23717" s="8">
        <v>0.22543189382609999</v>
      </c>
      <c r="J23717" s="8">
        <v>0.18101542961360001</v>
      </c>
    </row>
    <row r="23718" spans="1:10" x14ac:dyDescent="0.2">
      <c r="B23718" s="11">
        <v>7.9419114700840003</v>
      </c>
      <c r="C23718" s="11">
        <v>5.9786970355019999</v>
      </c>
      <c r="D23718" s="11">
        <v>4.2938999023719999</v>
      </c>
      <c r="E23718" s="11">
        <v>3.9747125292960002</v>
      </c>
      <c r="F23718" s="11">
        <v>3.9671989407889998</v>
      </c>
      <c r="G23718" s="11">
        <v>2.7453148776659999</v>
      </c>
      <c r="H23718" s="11">
        <v>1.548585024706</v>
      </c>
      <c r="I23718" s="11">
        <v>2.9524384743300001</v>
      </c>
      <c r="J23718" s="11">
        <v>21.166946882289999</v>
      </c>
    </row>
    <row r="23719" spans="1:10" x14ac:dyDescent="0.2">
      <c r="A23719" s="1" t="s">
        <v>22027</v>
      </c>
      <c r="B23719" s="8">
        <v>0.1994612795231</v>
      </c>
      <c r="C23719" s="8">
        <v>0.15775547195199999</v>
      </c>
      <c r="D23719" s="8">
        <v>0.40880208490109998</v>
      </c>
      <c r="E23719" s="8">
        <v>0.31269643821330001</v>
      </c>
      <c r="F23719" s="8">
        <v>0.13036790123629999</v>
      </c>
      <c r="G23719" s="8">
        <v>0.47924683090920001</v>
      </c>
      <c r="H23719" s="8">
        <v>0</v>
      </c>
      <c r="I23719" s="8">
        <v>0.15385832430019999</v>
      </c>
      <c r="J23719" s="8">
        <v>0.2117744836205</v>
      </c>
    </row>
    <row r="23720" spans="1:10" x14ac:dyDescent="0.2">
      <c r="B23720" s="11">
        <v>12.31680030892</v>
      </c>
      <c r="C23720" s="11">
        <v>4.2564124960259999</v>
      </c>
      <c r="D23720" s="11">
        <v>6.1754752610660004</v>
      </c>
      <c r="E23720" s="11">
        <v>7.3171846511709999</v>
      </c>
      <c r="F23720" s="11">
        <v>4.9996156577440001</v>
      </c>
      <c r="G23720" s="11">
        <v>6.1754752610660004</v>
      </c>
      <c r="H23720" s="11">
        <v>0</v>
      </c>
      <c r="I23720" s="11">
        <v>2.0150530989650002</v>
      </c>
      <c r="J23720" s="11">
        <v>24.76374116497</v>
      </c>
    </row>
    <row r="23721" spans="1:10" x14ac:dyDescent="0.2">
      <c r="A23721" s="1" t="s">
        <v>22028</v>
      </c>
      <c r="B23721" s="8">
        <v>0.41169432712280002</v>
      </c>
      <c r="C23721" s="8">
        <v>0.40661431277990001</v>
      </c>
      <c r="D23721" s="8">
        <v>0.1155135000172</v>
      </c>
      <c r="E23721" s="8">
        <v>0.25090996096840001</v>
      </c>
      <c r="F23721" s="8">
        <v>0.50980109150429997</v>
      </c>
      <c r="G23721" s="8">
        <v>8.3276558104850004E-2</v>
      </c>
      <c r="H23721" s="8">
        <v>0.30258961018019997</v>
      </c>
      <c r="I23721" s="8">
        <v>0.39657659884719998</v>
      </c>
      <c r="J23721" s="8">
        <v>0.3705666303895</v>
      </c>
    </row>
    <row r="23722" spans="1:10" x14ac:dyDescent="0.2">
      <c r="B23722" s="11">
        <v>25.422261541729998</v>
      </c>
      <c r="C23722" s="11">
        <v>10.970891979619999</v>
      </c>
      <c r="D23722" s="11">
        <v>1.7449782866150001</v>
      </c>
      <c r="E23722" s="11">
        <v>5.8713636960960001</v>
      </c>
      <c r="F23722" s="11">
        <v>19.550897845630001</v>
      </c>
      <c r="G23722" s="11">
        <v>1.073084455097</v>
      </c>
      <c r="H23722" s="11">
        <v>0.6718938315181</v>
      </c>
      <c r="I23722" s="11">
        <v>5.1938880013070001</v>
      </c>
      <c r="J23722" s="11">
        <v>43.332019809270001</v>
      </c>
    </row>
    <row r="23723" spans="1:10" x14ac:dyDescent="0.2">
      <c r="A23723" s="1" t="s">
        <v>22029</v>
      </c>
      <c r="B23723" s="8">
        <v>0.26023113471940001</v>
      </c>
      <c r="C23723" s="8">
        <v>0.21404168892719999</v>
      </c>
      <c r="D23723" s="8">
        <v>0.191438238352</v>
      </c>
      <c r="E23723" s="8">
        <v>0.2665361337619</v>
      </c>
      <c r="F23723" s="8">
        <v>0.25638397550690001</v>
      </c>
      <c r="G23723" s="8">
        <v>0.2244268618817</v>
      </c>
      <c r="H23723" s="8">
        <v>0</v>
      </c>
      <c r="I23723" s="8">
        <v>0.22413318302640001</v>
      </c>
      <c r="J23723" s="8">
        <v>0.2366434563764</v>
      </c>
    </row>
    <row r="23724" spans="1:10" x14ac:dyDescent="0.2">
      <c r="B23724" s="11">
        <v>16.069359066400001</v>
      </c>
      <c r="C23724" s="11">
        <v>5.7750752360439996</v>
      </c>
      <c r="D23724" s="11">
        <v>2.891917993156</v>
      </c>
      <c r="E23724" s="11">
        <v>6.2370205368780001</v>
      </c>
      <c r="F23724" s="11">
        <v>9.832338529526</v>
      </c>
      <c r="G23724" s="11">
        <v>2.891917993156</v>
      </c>
      <c r="H23724" s="11">
        <v>0</v>
      </c>
      <c r="I23724" s="11">
        <v>2.9354295069340002</v>
      </c>
      <c r="J23724" s="11">
        <v>27.67178180254</v>
      </c>
    </row>
    <row r="23725" spans="1:10" x14ac:dyDescent="0.2">
      <c r="A23725" s="1" t="s">
        <v>22030</v>
      </c>
      <c r="B23725" s="8">
        <v>0</v>
      </c>
      <c r="C23725" s="8">
        <v>0</v>
      </c>
      <c r="D23725" s="8">
        <v>0</v>
      </c>
      <c r="E23725" s="8">
        <v>0</v>
      </c>
      <c r="F23725" s="8">
        <v>0</v>
      </c>
      <c r="G23725" s="8">
        <v>0</v>
      </c>
      <c r="H23725" s="8">
        <v>0</v>
      </c>
      <c r="I23725" s="8">
        <v>0</v>
      </c>
      <c r="J23725" s="8">
        <v>0</v>
      </c>
    </row>
    <row r="23726" spans="1:10" x14ac:dyDescent="0.2">
      <c r="B23726" s="11">
        <v>0</v>
      </c>
      <c r="C23726" s="11">
        <v>0</v>
      </c>
      <c r="D23726" s="11">
        <v>0</v>
      </c>
      <c r="E23726" s="11">
        <v>0</v>
      </c>
      <c r="F23726" s="11">
        <v>0</v>
      </c>
      <c r="G23726" s="11">
        <v>0</v>
      </c>
      <c r="H23726" s="11">
        <v>0</v>
      </c>
      <c r="I23726" s="11">
        <v>0</v>
      </c>
      <c r="J23726" s="11">
        <v>0</v>
      </c>
    </row>
    <row r="23727" spans="1:10" x14ac:dyDescent="0.2">
      <c r="A23727" s="1" t="s">
        <v>22031</v>
      </c>
      <c r="B23727" s="8">
        <v>1</v>
      </c>
      <c r="C23727" s="8">
        <v>1</v>
      </c>
      <c r="D23727" s="8">
        <v>1</v>
      </c>
      <c r="E23727" s="8">
        <v>1</v>
      </c>
      <c r="F23727" s="8">
        <v>1</v>
      </c>
      <c r="G23727" s="8">
        <v>1</v>
      </c>
      <c r="H23727" s="8">
        <v>1</v>
      </c>
      <c r="I23727" s="8">
        <v>1</v>
      </c>
      <c r="J23727" s="8">
        <v>1</v>
      </c>
    </row>
    <row r="23728" spans="1:10" x14ac:dyDescent="0.2">
      <c r="B23728" s="11">
        <v>61.750332387130001</v>
      </c>
      <c r="C23728" s="11">
        <v>26.981076747189999</v>
      </c>
      <c r="D23728" s="11">
        <v>15.10627144321</v>
      </c>
      <c r="E23728" s="11">
        <v>23.400281413439998</v>
      </c>
      <c r="F23728" s="11">
        <v>38.350050973690003</v>
      </c>
      <c r="G23728" s="11">
        <v>12.88579258699</v>
      </c>
      <c r="H23728" s="11">
        <v>2.2204788562240001</v>
      </c>
      <c r="I23728" s="11">
        <v>13.09680908154</v>
      </c>
      <c r="J23728" s="11">
        <v>116.9344896591</v>
      </c>
    </row>
    <row r="23729" spans="1:13" x14ac:dyDescent="0.2">
      <c r="A23729" s="1" t="s">
        <v>22032</v>
      </c>
    </row>
    <row r="23730" spans="1:13" x14ac:dyDescent="0.2">
      <c r="A23730" s="1" t="s">
        <v>22033</v>
      </c>
    </row>
    <row r="23734" spans="1:13" x14ac:dyDescent="0.2">
      <c r="A23734" s="4" t="s">
        <v>22034</v>
      </c>
    </row>
    <row r="23735" spans="1:13" x14ac:dyDescent="0.2">
      <c r="A23735" s="1" t="s">
        <v>22035</v>
      </c>
    </row>
    <row r="23736" spans="1:13" ht="120" x14ac:dyDescent="0.2">
      <c r="A23736" s="5" t="s">
        <v>22036</v>
      </c>
      <c r="B23736" s="5" t="s">
        <v>22037</v>
      </c>
      <c r="C23736" s="5" t="s">
        <v>22038</v>
      </c>
      <c r="D23736" s="5" t="s">
        <v>22039</v>
      </c>
      <c r="E23736" s="5" t="s">
        <v>22040</v>
      </c>
      <c r="F23736" s="5" t="s">
        <v>22041</v>
      </c>
      <c r="G23736" s="5" t="s">
        <v>22042</v>
      </c>
      <c r="H23736" s="5" t="s">
        <v>22043</v>
      </c>
      <c r="I23736" s="5" t="s">
        <v>22044</v>
      </c>
      <c r="J23736" s="5" t="s">
        <v>22045</v>
      </c>
      <c r="K23736" s="5" t="s">
        <v>22046</v>
      </c>
      <c r="L23736" s="5" t="s">
        <v>22047</v>
      </c>
      <c r="M23736" s="5" t="s">
        <v>22048</v>
      </c>
    </row>
    <row r="23737" spans="1:13" x14ac:dyDescent="0.2">
      <c r="A23737" s="1" t="s">
        <v>22049</v>
      </c>
      <c r="B23737" s="8">
        <v>0.2404050428291</v>
      </c>
      <c r="C23737" s="8">
        <v>0.3726119433656</v>
      </c>
      <c r="D23737" s="8">
        <v>0.4835455641593</v>
      </c>
      <c r="E23737" s="8">
        <v>0.2769978383128</v>
      </c>
      <c r="F23737" s="8">
        <v>0.18648507842959999</v>
      </c>
      <c r="G23737" s="8">
        <v>0</v>
      </c>
      <c r="H23737" s="8">
        <v>0.31855726647479998</v>
      </c>
      <c r="I23737" s="8">
        <v>0.16567050705710001</v>
      </c>
      <c r="J23737" s="8">
        <v>0</v>
      </c>
      <c r="K23737" s="8">
        <v>0.32867807731269999</v>
      </c>
      <c r="L23737" s="8">
        <v>0.3179972534819</v>
      </c>
      <c r="M23737" s="8">
        <v>0.3044971813856</v>
      </c>
    </row>
    <row r="23738" spans="1:13" x14ac:dyDescent="0.2">
      <c r="B23738" s="11">
        <v>4.4634043758880004</v>
      </c>
      <c r="C23738" s="11">
        <v>5.1484730394750002</v>
      </c>
      <c r="D23738" s="11">
        <v>1.0182236450490001</v>
      </c>
      <c r="E23738" s="11">
        <v>2.9721169969269998</v>
      </c>
      <c r="F23738" s="11">
        <v>1.812642267282</v>
      </c>
      <c r="G23738" s="11">
        <v>0</v>
      </c>
      <c r="H23738" s="11">
        <v>1.3496008676519999</v>
      </c>
      <c r="I23738" s="11">
        <v>1.0029848041989999</v>
      </c>
      <c r="J23738" s="11">
        <v>0</v>
      </c>
      <c r="K23738" s="11">
        <v>67.721755901440005</v>
      </c>
      <c r="L23738" s="11">
        <v>11.347711743410001</v>
      </c>
      <c r="M23738" s="11">
        <v>91.349154415659996</v>
      </c>
    </row>
    <row r="23739" spans="1:13" x14ac:dyDescent="0.2">
      <c r="A23739" s="1" t="s">
        <v>22050</v>
      </c>
      <c r="B23739" s="8">
        <v>0.30541553496160001</v>
      </c>
      <c r="C23739" s="8">
        <v>0.2393857831466</v>
      </c>
      <c r="D23739" s="8">
        <v>0</v>
      </c>
      <c r="E23739" s="8">
        <v>0.23203102825499999</v>
      </c>
      <c r="F23739" s="8">
        <v>0.35301509960319999</v>
      </c>
      <c r="G23739" s="8">
        <v>0</v>
      </c>
      <c r="H23739" s="8">
        <v>0</v>
      </c>
      <c r="I23739" s="8">
        <v>0.26143226120730001</v>
      </c>
      <c r="J23739" s="8">
        <v>0.27414727483599999</v>
      </c>
      <c r="K23739" s="8">
        <v>0.19395142084799999</v>
      </c>
      <c r="L23739" s="8">
        <v>0.21384946246610001</v>
      </c>
      <c r="M23739" s="8">
        <v>0.21850281861439999</v>
      </c>
    </row>
    <row r="23740" spans="1:13" x14ac:dyDescent="0.2">
      <c r="B23740" s="11">
        <v>5.6704011661699996</v>
      </c>
      <c r="C23740" s="11">
        <v>3.3076536394180001</v>
      </c>
      <c r="D23740" s="11">
        <v>0</v>
      </c>
      <c r="E23740" s="11">
        <v>2.489634457408</v>
      </c>
      <c r="F23740" s="11">
        <v>3.4313205963620002</v>
      </c>
      <c r="G23740" s="11">
        <v>0</v>
      </c>
      <c r="H23740" s="11">
        <v>0</v>
      </c>
      <c r="I23740" s="11">
        <v>1.582735454706</v>
      </c>
      <c r="J23740" s="11">
        <v>2.9193263172120001</v>
      </c>
      <c r="K23740" s="11">
        <v>39.962296502389997</v>
      </c>
      <c r="L23740" s="11">
        <v>7.6312044521680003</v>
      </c>
      <c r="M23740" s="11">
        <v>65.550845584330006</v>
      </c>
    </row>
    <row r="23741" spans="1:13" x14ac:dyDescent="0.2">
      <c r="A23741" s="1" t="s">
        <v>22051</v>
      </c>
      <c r="B23741" s="8">
        <v>0.23246968579009999</v>
      </c>
      <c r="C23741" s="8">
        <v>0.17870464772149999</v>
      </c>
      <c r="D23741" s="8">
        <v>0.51645443584070005</v>
      </c>
      <c r="E23741" s="8">
        <v>0.10135572039189999</v>
      </c>
      <c r="F23741" s="8">
        <v>0.46049982196729999</v>
      </c>
      <c r="G23741" s="8">
        <v>1</v>
      </c>
      <c r="H23741" s="8">
        <v>0.482768448307</v>
      </c>
      <c r="I23741" s="8">
        <v>0.13903058180239999</v>
      </c>
      <c r="J23741" s="8">
        <v>0.23886780115260001</v>
      </c>
      <c r="K23741" s="8">
        <v>0.29300591682749999</v>
      </c>
      <c r="L23741" s="8">
        <v>0.26048607030600002</v>
      </c>
      <c r="M23741" s="8">
        <v>0.28122545465839999</v>
      </c>
    </row>
    <row r="23742" spans="1:13" x14ac:dyDescent="0.2">
      <c r="B23742" s="11">
        <v>4.3160750731600004</v>
      </c>
      <c r="C23742" s="11">
        <v>2.4692071126670001</v>
      </c>
      <c r="D23742" s="11">
        <v>1.0875213364380001</v>
      </c>
      <c r="E23742" s="11">
        <v>1.0875213364380001</v>
      </c>
      <c r="F23742" s="11">
        <v>4.4760763081060002</v>
      </c>
      <c r="G23742" s="11">
        <v>0.89772791058379997</v>
      </c>
      <c r="H23742" s="11">
        <v>2.0452985547</v>
      </c>
      <c r="I23742" s="11">
        <v>0.84170419553709996</v>
      </c>
      <c r="J23742" s="11">
        <v>2.5436439543549998</v>
      </c>
      <c r="K23742" s="11">
        <v>60.371763578840003</v>
      </c>
      <c r="L23742" s="11">
        <v>9.2954288335530002</v>
      </c>
      <c r="M23742" s="11">
        <v>84.367636397509997</v>
      </c>
    </row>
    <row r="23743" spans="1:13" x14ac:dyDescent="0.2">
      <c r="A23743" s="1" t="s">
        <v>22052</v>
      </c>
      <c r="B23743" s="8">
        <v>0.2217097364192</v>
      </c>
      <c r="C23743" s="8">
        <v>0.20929762576630001</v>
      </c>
      <c r="D23743" s="8">
        <v>0</v>
      </c>
      <c r="E23743" s="8">
        <v>0.38961541304039998</v>
      </c>
      <c r="F23743" s="8">
        <v>0</v>
      </c>
      <c r="G23743" s="8">
        <v>0</v>
      </c>
      <c r="H23743" s="8">
        <v>0.19867428521819999</v>
      </c>
      <c r="I23743" s="8">
        <v>0.43386664993320001</v>
      </c>
      <c r="J23743" s="8">
        <v>0.48698492401139998</v>
      </c>
      <c r="K23743" s="8">
        <v>0.1803949122978</v>
      </c>
      <c r="L23743" s="8">
        <v>0.207667213746</v>
      </c>
      <c r="M23743" s="8">
        <v>0.19304813688809999</v>
      </c>
    </row>
    <row r="23744" spans="1:13" x14ac:dyDescent="0.2">
      <c r="B23744" s="11">
        <v>4.1163038681090001</v>
      </c>
      <c r="C23744" s="11">
        <v>2.891917993156</v>
      </c>
      <c r="D23744" s="11">
        <v>0</v>
      </c>
      <c r="E23744" s="11">
        <v>4.1804751922080001</v>
      </c>
      <c r="F23744" s="11">
        <v>0</v>
      </c>
      <c r="G23744" s="11">
        <v>0</v>
      </c>
      <c r="H23744" s="11">
        <v>0.84170419553709996</v>
      </c>
      <c r="I23744" s="11">
        <v>2.626669433575</v>
      </c>
      <c r="J23744" s="11">
        <v>5.185781640918</v>
      </c>
      <c r="K23744" s="11">
        <v>37.169075334669998</v>
      </c>
      <c r="L23744" s="11">
        <v>7.4105913002200001</v>
      </c>
      <c r="M23744" s="11">
        <v>57.914441066419997</v>
      </c>
    </row>
    <row r="23745" spans="1:13" x14ac:dyDescent="0.2">
      <c r="A23745" s="1" t="s">
        <v>22053</v>
      </c>
      <c r="B23745" s="8">
        <v>0</v>
      </c>
      <c r="C23745" s="8">
        <v>0</v>
      </c>
      <c r="D23745" s="8">
        <v>0</v>
      </c>
      <c r="E23745" s="8">
        <v>0</v>
      </c>
      <c r="F23745" s="8">
        <v>0</v>
      </c>
      <c r="G23745" s="8">
        <v>0</v>
      </c>
      <c r="H23745" s="8">
        <v>0</v>
      </c>
      <c r="I23745" s="8">
        <v>0</v>
      </c>
      <c r="J23745" s="8">
        <v>0</v>
      </c>
      <c r="K23745" s="8">
        <v>3.9696727139510004E-3</v>
      </c>
      <c r="L23745" s="8">
        <v>0</v>
      </c>
      <c r="M23745" s="8">
        <v>2.7264084535320002E-3</v>
      </c>
    </row>
    <row r="23746" spans="1:13" x14ac:dyDescent="0.2">
      <c r="B23746" s="11">
        <v>0</v>
      </c>
      <c r="C23746" s="11">
        <v>0</v>
      </c>
      <c r="D23746" s="11">
        <v>0</v>
      </c>
      <c r="E23746" s="11">
        <v>0</v>
      </c>
      <c r="F23746" s="11">
        <v>0</v>
      </c>
      <c r="G23746" s="11">
        <v>0</v>
      </c>
      <c r="H23746" s="11">
        <v>0</v>
      </c>
      <c r="I23746" s="11">
        <v>0</v>
      </c>
      <c r="J23746" s="11">
        <v>0</v>
      </c>
      <c r="K23746" s="11">
        <v>0.81792253605950005</v>
      </c>
      <c r="L23746" s="11">
        <v>0</v>
      </c>
      <c r="M23746" s="11">
        <v>0.81792253605950005</v>
      </c>
    </row>
    <row r="23747" spans="1:13" x14ac:dyDescent="0.2">
      <c r="A23747" s="1" t="s">
        <v>22054</v>
      </c>
      <c r="B23747" s="8">
        <v>1</v>
      </c>
      <c r="C23747" s="8">
        <v>1</v>
      </c>
      <c r="D23747" s="8">
        <v>1</v>
      </c>
      <c r="E23747" s="8">
        <v>1</v>
      </c>
      <c r="F23747" s="8">
        <v>1</v>
      </c>
      <c r="G23747" s="8">
        <v>1</v>
      </c>
      <c r="H23747" s="8">
        <v>1</v>
      </c>
      <c r="I23747" s="8">
        <v>1</v>
      </c>
      <c r="J23747" s="8">
        <v>1</v>
      </c>
      <c r="K23747" s="8">
        <v>1</v>
      </c>
      <c r="L23747" s="8">
        <v>1</v>
      </c>
      <c r="M23747" s="8">
        <v>1</v>
      </c>
    </row>
    <row r="23748" spans="1:13" x14ac:dyDescent="0.2">
      <c r="B23748" s="11">
        <v>18.566184483330002</v>
      </c>
      <c r="C23748" s="11">
        <v>13.81725178472</v>
      </c>
      <c r="D23748" s="11">
        <v>2.1057449814870002</v>
      </c>
      <c r="E23748" s="11">
        <v>10.729747982979999</v>
      </c>
      <c r="F23748" s="11">
        <v>9.7200391717500008</v>
      </c>
      <c r="G23748" s="11">
        <v>0.89772791058379997</v>
      </c>
      <c r="H23748" s="11">
        <v>4.2366036178900002</v>
      </c>
      <c r="I23748" s="11">
        <v>6.0540938880170003</v>
      </c>
      <c r="J23748" s="11">
        <v>10.64875191248</v>
      </c>
      <c r="K23748" s="11">
        <v>206.04281385339999</v>
      </c>
      <c r="L23748" s="11">
        <v>35.684936329350002</v>
      </c>
      <c r="M23748" s="11">
        <v>300</v>
      </c>
    </row>
    <row r="23749" spans="1:13" x14ac:dyDescent="0.2">
      <c r="A23749" s="1" t="s">
        <v>22055</v>
      </c>
    </row>
    <row r="23750" spans="1:13" x14ac:dyDescent="0.2">
      <c r="A23750" s="1" t="s">
        <v>22056</v>
      </c>
    </row>
    <row r="23754" spans="1:13" x14ac:dyDescent="0.2">
      <c r="A23754" s="4" t="s">
        <v>22057</v>
      </c>
    </row>
    <row r="23755" spans="1:13" x14ac:dyDescent="0.2">
      <c r="A23755" s="1" t="s">
        <v>22058</v>
      </c>
    </row>
    <row r="23756" spans="1:13" ht="60" x14ac:dyDescent="0.2">
      <c r="A23756" s="5" t="s">
        <v>22059</v>
      </c>
      <c r="B23756" s="5" t="s">
        <v>22060</v>
      </c>
      <c r="C23756" s="5" t="s">
        <v>22061</v>
      </c>
      <c r="D23756" s="5" t="s">
        <v>22062</v>
      </c>
      <c r="E23756" s="5" t="s">
        <v>22063</v>
      </c>
      <c r="F23756" s="5" t="s">
        <v>22064</v>
      </c>
      <c r="G23756" s="5" t="s">
        <v>22065</v>
      </c>
      <c r="H23756" s="5" t="s">
        <v>22066</v>
      </c>
      <c r="I23756" s="5" t="s">
        <v>22067</v>
      </c>
      <c r="J23756" s="5" t="s">
        <v>22068</v>
      </c>
    </row>
    <row r="23757" spans="1:13" x14ac:dyDescent="0.2">
      <c r="A23757" s="1" t="s">
        <v>22069</v>
      </c>
      <c r="B23757" s="8">
        <v>0.25327780271889999</v>
      </c>
      <c r="C23757" s="8">
        <v>0.1193624008914</v>
      </c>
      <c r="D23757" s="8">
        <v>0.1187980458123</v>
      </c>
      <c r="E23757" s="8">
        <v>0</v>
      </c>
      <c r="F23757" s="8">
        <v>0.39642429741789997</v>
      </c>
      <c r="G23757" s="8">
        <v>0.13267981179800001</v>
      </c>
      <c r="H23757" s="8">
        <v>0</v>
      </c>
      <c r="I23757" s="8">
        <v>0.25894269293470001</v>
      </c>
      <c r="J23757" s="8">
        <v>0.2107295807065</v>
      </c>
    </row>
    <row r="23758" spans="1:13" x14ac:dyDescent="0.2">
      <c r="B23758" s="11">
        <v>7.6948037600879999</v>
      </c>
      <c r="C23758" s="11">
        <v>1.4641079121530001</v>
      </c>
      <c r="D23758" s="11">
        <v>0.78434296572630002</v>
      </c>
      <c r="E23758" s="11">
        <v>0</v>
      </c>
      <c r="F23758" s="11">
        <v>7.6948037600879999</v>
      </c>
      <c r="G23758" s="11">
        <v>0.78434296572630002</v>
      </c>
      <c r="H23758" s="11">
        <v>0</v>
      </c>
      <c r="I23758" s="11">
        <v>2.3364321328469999</v>
      </c>
      <c r="J23758" s="11">
        <v>12.279686770810001</v>
      </c>
    </row>
    <row r="23759" spans="1:13" x14ac:dyDescent="0.2">
      <c r="A23759" s="1" t="s">
        <v>22070</v>
      </c>
      <c r="B23759" s="8">
        <v>0.28971195544060002</v>
      </c>
      <c r="C23759" s="8">
        <v>0.29941986455210001</v>
      </c>
      <c r="D23759" s="8">
        <v>0.36837795655720001</v>
      </c>
      <c r="E23759" s="8">
        <v>0.45197626166130001</v>
      </c>
      <c r="F23759" s="8">
        <v>0.19800409000239999</v>
      </c>
      <c r="G23759" s="8">
        <v>0.41142358539930002</v>
      </c>
      <c r="H23759" s="8">
        <v>0</v>
      </c>
      <c r="I23759" s="8">
        <v>0.33811297974299998</v>
      </c>
      <c r="J23759" s="8">
        <v>0.30816288518279999</v>
      </c>
    </row>
    <row r="23760" spans="1:13" x14ac:dyDescent="0.2">
      <c r="B23760" s="11">
        <v>8.8017055586240005</v>
      </c>
      <c r="C23760" s="11">
        <v>3.6727058895660001</v>
      </c>
      <c r="D23760" s="11">
        <v>2.4321499312429999</v>
      </c>
      <c r="E23760" s="11">
        <v>4.9583422073180001</v>
      </c>
      <c r="F23760" s="11">
        <v>3.8433633513059999</v>
      </c>
      <c r="G23760" s="11">
        <v>2.4321499312429999</v>
      </c>
      <c r="H23760" s="11">
        <v>0</v>
      </c>
      <c r="I23760" s="11">
        <v>3.0507832503440002</v>
      </c>
      <c r="J23760" s="11">
        <v>17.95734462978</v>
      </c>
    </row>
    <row r="23761" spans="1:10" x14ac:dyDescent="0.2">
      <c r="A23761" s="1" t="s">
        <v>22071</v>
      </c>
      <c r="B23761" s="8">
        <v>0.25319236975580001</v>
      </c>
      <c r="C23761" s="8">
        <v>0.18745989571009999</v>
      </c>
      <c r="D23761" s="8">
        <v>0.29850290999790002</v>
      </c>
      <c r="E23761" s="8">
        <v>0.3085904395529</v>
      </c>
      <c r="F23761" s="8">
        <v>0.22188271916890001</v>
      </c>
      <c r="G23761" s="8">
        <v>0.33338351358259999</v>
      </c>
      <c r="H23761" s="8">
        <v>0</v>
      </c>
      <c r="I23761" s="8">
        <v>0.30345071078570002</v>
      </c>
      <c r="J23761" s="8">
        <v>0.2522717765527</v>
      </c>
    </row>
    <row r="23762" spans="1:10" x14ac:dyDescent="0.2">
      <c r="B23762" s="11">
        <v>7.6922082310739999</v>
      </c>
      <c r="C23762" s="11">
        <v>2.2993967486479998</v>
      </c>
      <c r="D23762" s="11">
        <v>1.9708123656809999</v>
      </c>
      <c r="E23762" s="11">
        <v>3.3853481498920002</v>
      </c>
      <c r="F23762" s="11">
        <v>4.3068600811820001</v>
      </c>
      <c r="G23762" s="11">
        <v>1.9708123656809999</v>
      </c>
      <c r="H23762" s="11">
        <v>0</v>
      </c>
      <c r="I23762" s="11">
        <v>2.7380266397159998</v>
      </c>
      <c r="J23762" s="11">
        <v>14.70044398512</v>
      </c>
    </row>
    <row r="23763" spans="1:10" x14ac:dyDescent="0.2">
      <c r="A23763" s="1" t="s">
        <v>22072</v>
      </c>
      <c r="B23763" s="8">
        <v>0.20381787208470001</v>
      </c>
      <c r="C23763" s="8">
        <v>0.39375783884650001</v>
      </c>
      <c r="D23763" s="8">
        <v>0.21432108763249999</v>
      </c>
      <c r="E23763" s="8">
        <v>0.2394332987858</v>
      </c>
      <c r="F23763" s="8">
        <v>0.1836888934108</v>
      </c>
      <c r="G23763" s="8">
        <v>0.1225130892201</v>
      </c>
      <c r="H23763" s="8">
        <v>1</v>
      </c>
      <c r="I23763" s="8">
        <v>9.9493616536570004E-2</v>
      </c>
      <c r="J23763" s="8">
        <v>0.2288357575579</v>
      </c>
    </row>
    <row r="23764" spans="1:10" x14ac:dyDescent="0.2">
      <c r="B23764" s="11">
        <v>6.1921673026780004</v>
      </c>
      <c r="C23764" s="11">
        <v>4.8298623605269997</v>
      </c>
      <c r="D23764" s="11">
        <v>1.415016857743</v>
      </c>
      <c r="E23764" s="11">
        <v>2.626669433575</v>
      </c>
      <c r="F23764" s="11">
        <v>3.5654978691029999</v>
      </c>
      <c r="G23764" s="11">
        <v>0.7242419056603</v>
      </c>
      <c r="H23764" s="11">
        <v>0.69077495208259998</v>
      </c>
      <c r="I23764" s="11">
        <v>0.89772791058379997</v>
      </c>
      <c r="J23764" s="11">
        <v>13.334774431530001</v>
      </c>
    </row>
    <row r="23765" spans="1:10" x14ac:dyDescent="0.2">
      <c r="A23765" s="1" t="s">
        <v>22073</v>
      </c>
      <c r="B23765" s="8">
        <v>0</v>
      </c>
      <c r="C23765" s="8">
        <v>0</v>
      </c>
      <c r="D23765" s="8">
        <v>0</v>
      </c>
      <c r="E23765" s="8">
        <v>0</v>
      </c>
      <c r="F23765" s="8">
        <v>0</v>
      </c>
      <c r="G23765" s="8">
        <v>0</v>
      </c>
      <c r="H23765" s="8">
        <v>0</v>
      </c>
      <c r="I23765" s="8">
        <v>0</v>
      </c>
      <c r="J23765" s="8">
        <v>0</v>
      </c>
    </row>
    <row r="23766" spans="1:10" x14ac:dyDescent="0.2">
      <c r="B23766" s="11">
        <v>0</v>
      </c>
      <c r="C23766" s="11">
        <v>0</v>
      </c>
      <c r="D23766" s="11">
        <v>0</v>
      </c>
      <c r="E23766" s="11">
        <v>0</v>
      </c>
      <c r="F23766" s="11">
        <v>0</v>
      </c>
      <c r="G23766" s="11">
        <v>0</v>
      </c>
      <c r="H23766" s="11">
        <v>0</v>
      </c>
      <c r="I23766" s="11">
        <v>0</v>
      </c>
      <c r="J23766" s="11">
        <v>0</v>
      </c>
    </row>
    <row r="23767" spans="1:10" x14ac:dyDescent="0.2">
      <c r="A23767" s="1" t="s">
        <v>22074</v>
      </c>
      <c r="B23767" s="8">
        <v>1</v>
      </c>
      <c r="C23767" s="8">
        <v>1</v>
      </c>
      <c r="D23767" s="8">
        <v>1</v>
      </c>
      <c r="E23767" s="8">
        <v>1</v>
      </c>
      <c r="F23767" s="8">
        <v>1</v>
      </c>
      <c r="G23767" s="8">
        <v>1</v>
      </c>
      <c r="H23767" s="8">
        <v>1</v>
      </c>
      <c r="I23767" s="8">
        <v>1</v>
      </c>
      <c r="J23767" s="8">
        <v>1</v>
      </c>
    </row>
    <row r="23768" spans="1:10" x14ac:dyDescent="0.2">
      <c r="B23768" s="11">
        <v>30.380884852459999</v>
      </c>
      <c r="C23768" s="11">
        <v>12.266072910889999</v>
      </c>
      <c r="D23768" s="11">
        <v>6.6023221203929996</v>
      </c>
      <c r="E23768" s="11">
        <v>10.97035979078</v>
      </c>
      <c r="F23768" s="11">
        <v>19.410525061680001</v>
      </c>
      <c r="G23768" s="11">
        <v>5.9115471683110004</v>
      </c>
      <c r="H23768" s="11">
        <v>0.69077495208259998</v>
      </c>
      <c r="I23768" s="11">
        <v>9.0229699334909998</v>
      </c>
      <c r="J23768" s="11">
        <v>58.272249817240002</v>
      </c>
    </row>
    <row r="23769" spans="1:10" x14ac:dyDescent="0.2">
      <c r="A23769" s="1" t="s">
        <v>22075</v>
      </c>
    </row>
    <row r="23770" spans="1:10" x14ac:dyDescent="0.2">
      <c r="A23770" s="1" t="s">
        <v>22076</v>
      </c>
    </row>
    <row r="23774" spans="1:10" x14ac:dyDescent="0.2">
      <c r="A23774" s="4" t="s">
        <v>22077</v>
      </c>
    </row>
    <row r="23775" spans="1:10" x14ac:dyDescent="0.2">
      <c r="A23775" s="1" t="s">
        <v>22078</v>
      </c>
    </row>
    <row r="23776" spans="1:10" ht="30" x14ac:dyDescent="0.2">
      <c r="A23776" s="5" t="s">
        <v>22079</v>
      </c>
      <c r="B23776" s="5" t="s">
        <v>22080</v>
      </c>
      <c r="C23776" s="5" t="s">
        <v>22081</v>
      </c>
      <c r="D23776" s="5" t="s">
        <v>22082</v>
      </c>
    </row>
    <row r="23777" spans="1:4" x14ac:dyDescent="0.2">
      <c r="A23777" s="1" t="s">
        <v>22083</v>
      </c>
      <c r="B23777" s="6">
        <v>0.58221258391120001</v>
      </c>
      <c r="C23777" s="7">
        <v>0</v>
      </c>
      <c r="D23777" s="8">
        <v>0.3044971813856</v>
      </c>
    </row>
    <row r="23778" spans="1:4" x14ac:dyDescent="0.2">
      <c r="B23778" s="9">
        <v>91.349154415659996</v>
      </c>
      <c r="C23778" s="10">
        <v>0</v>
      </c>
      <c r="D23778" s="11">
        <v>91.349154415659996</v>
      </c>
    </row>
    <row r="23779" spans="1:4" x14ac:dyDescent="0.2">
      <c r="A23779" s="1" t="s">
        <v>22084</v>
      </c>
      <c r="B23779" s="6">
        <v>0.41778741608879999</v>
      </c>
      <c r="C23779" s="7">
        <v>0</v>
      </c>
      <c r="D23779" s="8">
        <v>0.21850281861439999</v>
      </c>
    </row>
    <row r="23780" spans="1:4" x14ac:dyDescent="0.2">
      <c r="B23780" s="9">
        <v>65.550845584330006</v>
      </c>
      <c r="C23780" s="10">
        <v>0</v>
      </c>
      <c r="D23780" s="11">
        <v>65.550845584330006</v>
      </c>
    </row>
    <row r="23781" spans="1:4" x14ac:dyDescent="0.2">
      <c r="A23781" s="1" t="s">
        <v>22085</v>
      </c>
      <c r="B23781" s="7">
        <v>0</v>
      </c>
      <c r="C23781" s="6">
        <v>0.58957118377020001</v>
      </c>
      <c r="D23781" s="8">
        <v>0.28122545465839999</v>
      </c>
    </row>
    <row r="23782" spans="1:4" x14ac:dyDescent="0.2">
      <c r="B23782" s="10">
        <v>0</v>
      </c>
      <c r="C23782" s="9">
        <v>84.367636397509997</v>
      </c>
      <c r="D23782" s="11">
        <v>84.367636397509997</v>
      </c>
    </row>
    <row r="23783" spans="1:4" x14ac:dyDescent="0.2">
      <c r="A23783" s="1" t="s">
        <v>22086</v>
      </c>
      <c r="B23783" s="7">
        <v>0</v>
      </c>
      <c r="C23783" s="6">
        <v>0.40471307523709998</v>
      </c>
      <c r="D23783" s="8">
        <v>0.19304813688809999</v>
      </c>
    </row>
    <row r="23784" spans="1:4" x14ac:dyDescent="0.2">
      <c r="B23784" s="10">
        <v>0</v>
      </c>
      <c r="C23784" s="9">
        <v>57.914441066419997</v>
      </c>
      <c r="D23784" s="11">
        <v>57.914441066419997</v>
      </c>
    </row>
    <row r="23785" spans="1:4" x14ac:dyDescent="0.2">
      <c r="A23785" s="1" t="s">
        <v>22087</v>
      </c>
      <c r="B23785" s="8">
        <v>0</v>
      </c>
      <c r="C23785" s="8">
        <v>5.7157409927290001E-3</v>
      </c>
      <c r="D23785" s="8">
        <v>2.7264084535320002E-3</v>
      </c>
    </row>
    <row r="23786" spans="1:4" x14ac:dyDescent="0.2">
      <c r="B23786" s="11">
        <v>0</v>
      </c>
      <c r="C23786" s="11">
        <v>0.81792253605950005</v>
      </c>
      <c r="D23786" s="11">
        <v>0.81792253605950005</v>
      </c>
    </row>
    <row r="23787" spans="1:4" x14ac:dyDescent="0.2">
      <c r="A23787" s="1" t="s">
        <v>22088</v>
      </c>
      <c r="B23787" s="8">
        <v>1</v>
      </c>
      <c r="C23787" s="8">
        <v>1</v>
      </c>
      <c r="D23787" s="8">
        <v>1</v>
      </c>
    </row>
    <row r="23788" spans="1:4" x14ac:dyDescent="0.2">
      <c r="B23788" s="11">
        <v>156.9</v>
      </c>
      <c r="C23788" s="11">
        <v>143.1</v>
      </c>
      <c r="D23788" s="11">
        <v>300</v>
      </c>
    </row>
    <row r="23789" spans="1:4" x14ac:dyDescent="0.2">
      <c r="A23789" s="1" t="s">
        <v>22089</v>
      </c>
    </row>
    <row r="23790" spans="1:4" x14ac:dyDescent="0.2">
      <c r="A23790" s="1" t="s">
        <v>22090</v>
      </c>
    </row>
    <row r="23794" spans="1:8" x14ac:dyDescent="0.2">
      <c r="A23794" s="4" t="s">
        <v>22091</v>
      </c>
    </row>
    <row r="23795" spans="1:8" x14ac:dyDescent="0.2">
      <c r="A23795" s="1" t="s">
        <v>22092</v>
      </c>
    </row>
    <row r="23796" spans="1:8" ht="30" x14ac:dyDescent="0.2">
      <c r="A23796" s="5" t="s">
        <v>22093</v>
      </c>
      <c r="B23796" s="5" t="s">
        <v>22094</v>
      </c>
      <c r="C23796" s="5" t="s">
        <v>22095</v>
      </c>
      <c r="D23796" s="5" t="s">
        <v>22096</v>
      </c>
      <c r="E23796" s="5" t="s">
        <v>22097</v>
      </c>
      <c r="F23796" s="5" t="s">
        <v>22098</v>
      </c>
      <c r="G23796" s="5" t="s">
        <v>22099</v>
      </c>
      <c r="H23796" s="5" t="s">
        <v>22100</v>
      </c>
    </row>
    <row r="23797" spans="1:8" x14ac:dyDescent="0.2">
      <c r="A23797" s="1" t="s">
        <v>22101</v>
      </c>
      <c r="B23797" s="8">
        <v>0.36294237688280001</v>
      </c>
      <c r="C23797" s="8">
        <v>0.25975523793990002</v>
      </c>
      <c r="D23797" s="8">
        <v>0.34594309280699997</v>
      </c>
      <c r="E23797" s="8">
        <v>0.37259128360690003</v>
      </c>
      <c r="F23797" s="8">
        <v>0.28530780671080003</v>
      </c>
      <c r="G23797" s="8">
        <v>0.23431071385730001</v>
      </c>
      <c r="H23797" s="8">
        <v>0.3044971813856</v>
      </c>
    </row>
    <row r="23798" spans="1:8" x14ac:dyDescent="0.2">
      <c r="B23798" s="11">
        <v>47.211544384909999</v>
      </c>
      <c r="C23798" s="11">
        <v>44.137610030749997</v>
      </c>
      <c r="D23798" s="11">
        <v>16.293919671209999</v>
      </c>
      <c r="E23798" s="11">
        <v>30.9176247137</v>
      </c>
      <c r="F23798" s="11">
        <v>24.188395852940001</v>
      </c>
      <c r="G23798" s="11">
        <v>19.949214177809999</v>
      </c>
      <c r="H23798" s="11">
        <v>91.349154415659996</v>
      </c>
    </row>
    <row r="23799" spans="1:8" x14ac:dyDescent="0.2">
      <c r="A23799" s="1" t="s">
        <v>22102</v>
      </c>
      <c r="B23799" s="8">
        <v>0.1775866299585</v>
      </c>
      <c r="C23799" s="8">
        <v>0.2498256636025</v>
      </c>
      <c r="D23799" s="8">
        <v>0.27600360708139998</v>
      </c>
      <c r="E23799" s="8">
        <v>0.1217244990536</v>
      </c>
      <c r="F23799" s="8">
        <v>0.19994923908350001</v>
      </c>
      <c r="G23799" s="8">
        <v>0.29949119414890002</v>
      </c>
      <c r="H23799" s="8">
        <v>0.21850281861439999</v>
      </c>
    </row>
    <row r="23800" spans="1:8" x14ac:dyDescent="0.2">
      <c r="B23800" s="11">
        <v>23.100468825</v>
      </c>
      <c r="C23800" s="11">
        <v>42.450376759329998</v>
      </c>
      <c r="D23800" s="11">
        <v>12.99976989354</v>
      </c>
      <c r="E23800" s="11">
        <v>10.100698931469999</v>
      </c>
      <c r="F23800" s="11">
        <v>16.951696489500002</v>
      </c>
      <c r="G23800" s="11">
        <v>25.49868026983</v>
      </c>
      <c r="H23800" s="11">
        <v>65.550845584330006</v>
      </c>
    </row>
    <row r="23801" spans="1:8" x14ac:dyDescent="0.2">
      <c r="A23801" s="1" t="s">
        <v>22103</v>
      </c>
      <c r="B23801" s="8">
        <v>0.30629867779199998</v>
      </c>
      <c r="C23801" s="8">
        <v>0.26203098158159999</v>
      </c>
      <c r="D23801" s="8">
        <v>0.16722726093599999</v>
      </c>
      <c r="E23801" s="8">
        <v>0.38523653913110001</v>
      </c>
      <c r="F23801" s="8">
        <v>0.28360732746259998</v>
      </c>
      <c r="G23801" s="8">
        <v>0.2405458676069</v>
      </c>
      <c r="H23801" s="8">
        <v>0.28122545465839999</v>
      </c>
    </row>
    <row r="23802" spans="1:8" x14ac:dyDescent="0.2">
      <c r="B23802" s="11">
        <v>39.843332007180003</v>
      </c>
      <c r="C23802" s="11">
        <v>44.524304390339999</v>
      </c>
      <c r="D23802" s="11">
        <v>7.8764039900840004</v>
      </c>
      <c r="E23802" s="11">
        <v>31.966928017090002</v>
      </c>
      <c r="F23802" s="11">
        <v>24.044229222279998</v>
      </c>
      <c r="G23802" s="11">
        <v>20.48007516805</v>
      </c>
      <c r="H23802" s="11">
        <v>84.367636397509997</v>
      </c>
    </row>
    <row r="23803" spans="1:8" x14ac:dyDescent="0.2">
      <c r="A23803" s="1" t="s">
        <v>22104</v>
      </c>
      <c r="B23803" s="8">
        <v>0.14688447299240001</v>
      </c>
      <c r="C23803" s="8">
        <v>0.228388116876</v>
      </c>
      <c r="D23803" s="8">
        <v>0.2108260391756</v>
      </c>
      <c r="E23803" s="8">
        <v>0.1105908146743</v>
      </c>
      <c r="F23803" s="8">
        <v>0.23113562674310001</v>
      </c>
      <c r="G23803" s="8">
        <v>0.2256522243869</v>
      </c>
      <c r="H23803" s="8">
        <v>0.19304813688809999</v>
      </c>
    </row>
    <row r="23804" spans="1:8" x14ac:dyDescent="0.2">
      <c r="B23804" s="11">
        <v>19.106732246850001</v>
      </c>
      <c r="C23804" s="11">
        <v>38.807708819570003</v>
      </c>
      <c r="D23804" s="11">
        <v>9.9299064451699994</v>
      </c>
      <c r="E23804" s="11">
        <v>9.1768258016759994</v>
      </c>
      <c r="F23804" s="11">
        <v>19.59567843528</v>
      </c>
      <c r="G23804" s="11">
        <v>19.2120303843</v>
      </c>
      <c r="H23804" s="11">
        <v>57.914441066419997</v>
      </c>
    </row>
    <row r="23805" spans="1:8" x14ac:dyDescent="0.2">
      <c r="A23805" s="1" t="s">
        <v>22105</v>
      </c>
      <c r="B23805" s="8">
        <v>6.2878423743810002E-3</v>
      </c>
      <c r="C23805" s="8">
        <v>0</v>
      </c>
      <c r="D23805" s="8">
        <v>0</v>
      </c>
      <c r="E23805" s="8">
        <v>9.8568635340989998E-3</v>
      </c>
      <c r="F23805" s="8">
        <v>0</v>
      </c>
      <c r="G23805" s="8">
        <v>0</v>
      </c>
      <c r="H23805" s="8">
        <v>2.7264084535320002E-3</v>
      </c>
    </row>
    <row r="23806" spans="1:8" x14ac:dyDescent="0.2">
      <c r="B23806" s="11">
        <v>0.81792253605950005</v>
      </c>
      <c r="C23806" s="11">
        <v>0</v>
      </c>
      <c r="D23806" s="11">
        <v>0</v>
      </c>
      <c r="E23806" s="11">
        <v>0.81792253605950005</v>
      </c>
      <c r="F23806" s="11">
        <v>0</v>
      </c>
      <c r="G23806" s="11">
        <v>0</v>
      </c>
      <c r="H23806" s="11">
        <v>0.81792253605950005</v>
      </c>
    </row>
    <row r="23807" spans="1:8" x14ac:dyDescent="0.2">
      <c r="A23807" s="1" t="s">
        <v>22106</v>
      </c>
      <c r="B23807" s="8">
        <v>1</v>
      </c>
      <c r="C23807" s="8">
        <v>1</v>
      </c>
      <c r="D23807" s="8">
        <v>1</v>
      </c>
      <c r="E23807" s="8">
        <v>1</v>
      </c>
      <c r="F23807" s="8">
        <v>1</v>
      </c>
      <c r="G23807" s="8">
        <v>1</v>
      </c>
      <c r="H23807" s="8">
        <v>1</v>
      </c>
    </row>
    <row r="23808" spans="1:8" x14ac:dyDescent="0.2">
      <c r="B23808" s="11">
        <v>130.08000000000001</v>
      </c>
      <c r="C23808" s="11">
        <v>169.92</v>
      </c>
      <c r="D23808" s="11">
        <v>47.1</v>
      </c>
      <c r="E23808" s="11">
        <v>82.98</v>
      </c>
      <c r="F23808" s="11">
        <v>84.78</v>
      </c>
      <c r="G23808" s="11">
        <v>85.139999999989996</v>
      </c>
      <c r="H23808" s="11">
        <v>300</v>
      </c>
    </row>
    <row r="23809" spans="1:10" x14ac:dyDescent="0.2">
      <c r="A23809" s="1" t="s">
        <v>22107</v>
      </c>
    </row>
    <row r="23810" spans="1:10" x14ac:dyDescent="0.2">
      <c r="A23810" s="1" t="s">
        <v>22108</v>
      </c>
    </row>
    <row r="23814" spans="1:10" x14ac:dyDescent="0.2">
      <c r="A23814" s="4" t="s">
        <v>22109</v>
      </c>
    </row>
    <row r="23815" spans="1:10" x14ac:dyDescent="0.2">
      <c r="A23815" s="1" t="s">
        <v>22110</v>
      </c>
    </row>
    <row r="23816" spans="1:10" ht="45" x14ac:dyDescent="0.2">
      <c r="A23816" s="5" t="s">
        <v>22111</v>
      </c>
      <c r="B23816" s="5" t="s">
        <v>22112</v>
      </c>
      <c r="C23816" s="5" t="s">
        <v>22113</v>
      </c>
      <c r="D23816" s="5" t="s">
        <v>22114</v>
      </c>
      <c r="E23816" s="5" t="s">
        <v>22115</v>
      </c>
      <c r="F23816" s="5" t="s">
        <v>22116</v>
      </c>
      <c r="G23816" s="5" t="s">
        <v>22117</v>
      </c>
      <c r="H23816" s="5" t="s">
        <v>22118</v>
      </c>
      <c r="I23816" s="5" t="s">
        <v>22119</v>
      </c>
      <c r="J23816" s="5" t="s">
        <v>22120</v>
      </c>
    </row>
    <row r="23817" spans="1:10" x14ac:dyDescent="0.2">
      <c r="A23817" s="1" t="s">
        <v>22121</v>
      </c>
      <c r="B23817" s="8">
        <v>0.222139310595</v>
      </c>
      <c r="C23817" s="8">
        <v>0.29630796404659998</v>
      </c>
      <c r="D23817" s="8">
        <v>0.41643691269060001</v>
      </c>
      <c r="E23817" s="8">
        <v>0.2383226792541</v>
      </c>
      <c r="F23817" s="8">
        <v>0.20345200276860001</v>
      </c>
      <c r="G23817" s="8">
        <v>0.42344914288009999</v>
      </c>
      <c r="H23817" s="8">
        <v>0.40806329397820001</v>
      </c>
      <c r="I23817" s="8">
        <v>0.27508861251869998</v>
      </c>
      <c r="J23817" s="8">
        <v>0.3044971813856</v>
      </c>
    </row>
    <row r="23818" spans="1:10" x14ac:dyDescent="0.2">
      <c r="B23818" s="11">
        <v>24.65746347604</v>
      </c>
      <c r="C23818" s="11">
        <v>27.629204337889998</v>
      </c>
      <c r="D23818" s="11">
        <v>37.479322142160001</v>
      </c>
      <c r="E23818" s="11">
        <v>14.17668593524</v>
      </c>
      <c r="F23818" s="11">
        <v>10.480777540789999</v>
      </c>
      <c r="G23818" s="11">
        <v>20.741276742419998</v>
      </c>
      <c r="H23818" s="11">
        <v>16.738045399730002</v>
      </c>
      <c r="I23818" s="11">
        <v>1.5831644595800001</v>
      </c>
      <c r="J23818" s="11">
        <v>91.349154415659996</v>
      </c>
    </row>
    <row r="23819" spans="1:10" x14ac:dyDescent="0.2">
      <c r="A23819" s="1" t="s">
        <v>22122</v>
      </c>
      <c r="B23819" s="8">
        <v>0.2195813323487</v>
      </c>
      <c r="C23819" s="8">
        <v>0.14322605133419999</v>
      </c>
      <c r="D23819" s="8">
        <v>0.2627808570522</v>
      </c>
      <c r="E23819" s="8">
        <v>0.2471730695661</v>
      </c>
      <c r="F23819" s="8">
        <v>0.1877205190839</v>
      </c>
      <c r="G23819" s="8">
        <v>0.179080393319</v>
      </c>
      <c r="H23819" s="8">
        <v>0.36273133648779998</v>
      </c>
      <c r="I23819" s="6">
        <v>0.72491138748130002</v>
      </c>
      <c r="J23819" s="8">
        <v>0.21850281861439999</v>
      </c>
    </row>
    <row r="23820" spans="1:10" x14ac:dyDescent="0.2">
      <c r="B23820" s="11">
        <v>24.373527890710001</v>
      </c>
      <c r="C23820" s="11">
        <v>13.355097800199999</v>
      </c>
      <c r="D23820" s="11">
        <v>23.650277134700001</v>
      </c>
      <c r="E23820" s="11">
        <v>14.70315368162</v>
      </c>
      <c r="F23820" s="11">
        <v>9.6703742090879992</v>
      </c>
      <c r="G23820" s="11">
        <v>8.7716696548440005</v>
      </c>
      <c r="H23820" s="11">
        <v>14.87860747985</v>
      </c>
      <c r="I23820" s="9">
        <v>4.1719427587249998</v>
      </c>
      <c r="J23820" s="11">
        <v>65.550845584330006</v>
      </c>
    </row>
    <row r="23821" spans="1:10" x14ac:dyDescent="0.2">
      <c r="A23821" s="1" t="s">
        <v>22123</v>
      </c>
      <c r="B23821" s="8">
        <v>0.2899425338028</v>
      </c>
      <c r="C23821" s="6">
        <v>0.40173805396090001</v>
      </c>
      <c r="D23821" s="8">
        <v>0.16359992641660001</v>
      </c>
      <c r="E23821" s="8">
        <v>0.20741572728159999</v>
      </c>
      <c r="F23821" s="8">
        <v>0.38523813448249999</v>
      </c>
      <c r="G23821" s="8">
        <v>0.23519162223449999</v>
      </c>
      <c r="H23821" s="7">
        <v>7.8109070076559997E-2</v>
      </c>
      <c r="I23821" s="8">
        <v>0</v>
      </c>
      <c r="J23821" s="8">
        <v>0.28122545465839999</v>
      </c>
    </row>
    <row r="23822" spans="1:10" x14ac:dyDescent="0.2">
      <c r="B23822" s="11">
        <v>32.183621252110001</v>
      </c>
      <c r="C23822" s="9">
        <v>37.46002176791</v>
      </c>
      <c r="D23822" s="11">
        <v>14.72399337749</v>
      </c>
      <c r="E23822" s="11">
        <v>12.33817793969</v>
      </c>
      <c r="F23822" s="11">
        <v>19.845443312419999</v>
      </c>
      <c r="G23822" s="11">
        <v>11.520095402919999</v>
      </c>
      <c r="H23822" s="10">
        <v>3.2038979745680001</v>
      </c>
      <c r="I23822" s="11">
        <v>0</v>
      </c>
      <c r="J23822" s="11">
        <v>84.367636397509997</v>
      </c>
    </row>
    <row r="23823" spans="1:10" x14ac:dyDescent="0.2">
      <c r="A23823" s="1" t="s">
        <v>22124</v>
      </c>
      <c r="B23823" s="8">
        <v>0.26096815175740001</v>
      </c>
      <c r="C23823" s="8">
        <v>0.15872793065829999</v>
      </c>
      <c r="D23823" s="8">
        <v>0.1571823038406</v>
      </c>
      <c r="E23823" s="8">
        <v>0.29333851976429998</v>
      </c>
      <c r="F23823" s="8">
        <v>0.2235893436651</v>
      </c>
      <c r="G23823" s="8">
        <v>0.16227884156639999</v>
      </c>
      <c r="H23823" s="8">
        <v>0.1510962994574</v>
      </c>
      <c r="I23823" s="8">
        <v>0</v>
      </c>
      <c r="J23823" s="8">
        <v>0.19304813688809999</v>
      </c>
    </row>
    <row r="23824" spans="1:10" x14ac:dyDescent="0.2">
      <c r="B23824" s="11">
        <v>28.967464845079999</v>
      </c>
      <c r="C23824" s="11">
        <v>14.800568875690001</v>
      </c>
      <c r="D23824" s="11">
        <v>14.146407345649999</v>
      </c>
      <c r="E23824" s="11">
        <v>17.449317372660001</v>
      </c>
      <c r="F23824" s="11">
        <v>11.51814747241</v>
      </c>
      <c r="G23824" s="11">
        <v>7.9487003786930002</v>
      </c>
      <c r="H23824" s="11">
        <v>6.1977069669600002</v>
      </c>
      <c r="I23824" s="11">
        <v>0</v>
      </c>
      <c r="J23824" s="11">
        <v>57.914441066419997</v>
      </c>
    </row>
    <row r="23825" spans="1:10" x14ac:dyDescent="0.2">
      <c r="A23825" s="1" t="s">
        <v>22125</v>
      </c>
      <c r="B23825" s="8">
        <v>7.3686714960319996E-3</v>
      </c>
      <c r="C23825" s="8">
        <v>0</v>
      </c>
      <c r="D23825" s="8">
        <v>0</v>
      </c>
      <c r="E23825" s="8">
        <v>1.3750004134E-2</v>
      </c>
      <c r="F23825" s="8">
        <v>0</v>
      </c>
      <c r="G23825" s="8">
        <v>0</v>
      </c>
      <c r="H23825" s="8">
        <v>0</v>
      </c>
      <c r="I23825" s="8">
        <v>0</v>
      </c>
      <c r="J23825" s="8">
        <v>2.7264084535320002E-3</v>
      </c>
    </row>
    <row r="23826" spans="1:10" x14ac:dyDescent="0.2">
      <c r="B23826" s="11">
        <v>0.81792253605950005</v>
      </c>
      <c r="C23826" s="11">
        <v>0</v>
      </c>
      <c r="D23826" s="11">
        <v>0</v>
      </c>
      <c r="E23826" s="11">
        <v>0.81792253605950005</v>
      </c>
      <c r="F23826" s="11">
        <v>0</v>
      </c>
      <c r="G23826" s="11">
        <v>0</v>
      </c>
      <c r="H23826" s="11">
        <v>0</v>
      </c>
      <c r="I23826" s="11">
        <v>0</v>
      </c>
      <c r="J23826" s="11">
        <v>0.81792253605950005</v>
      </c>
    </row>
    <row r="23827" spans="1:10" x14ac:dyDescent="0.2">
      <c r="A23827" s="1" t="s">
        <v>22126</v>
      </c>
      <c r="B23827" s="8">
        <v>1</v>
      </c>
      <c r="C23827" s="8">
        <v>1</v>
      </c>
      <c r="D23827" s="8">
        <v>1</v>
      </c>
      <c r="E23827" s="8">
        <v>1</v>
      </c>
      <c r="F23827" s="8">
        <v>1</v>
      </c>
      <c r="G23827" s="8">
        <v>1</v>
      </c>
      <c r="H23827" s="8">
        <v>1</v>
      </c>
      <c r="I23827" s="8">
        <v>1</v>
      </c>
      <c r="J23827" s="8">
        <v>1</v>
      </c>
    </row>
    <row r="23828" spans="1:10" x14ac:dyDescent="0.2">
      <c r="B23828" s="11">
        <v>111</v>
      </c>
      <c r="C23828" s="11">
        <v>93.244892781689998</v>
      </c>
      <c r="D23828" s="11">
        <v>90</v>
      </c>
      <c r="E23828" s="11">
        <v>59.48525746528</v>
      </c>
      <c r="F23828" s="11">
        <v>51.514742534710003</v>
      </c>
      <c r="G23828" s="11">
        <v>48.981742178879998</v>
      </c>
      <c r="H23828" s="11">
        <v>41.018257821109998</v>
      </c>
      <c r="I23828" s="11">
        <v>5.7551072183049996</v>
      </c>
      <c r="J23828" s="11">
        <v>300</v>
      </c>
    </row>
    <row r="23829" spans="1:10" x14ac:dyDescent="0.2">
      <c r="A23829" s="1" t="s">
        <v>22127</v>
      </c>
    </row>
    <row r="23830" spans="1:10" x14ac:dyDescent="0.2">
      <c r="A23830" s="1" t="s">
        <v>22128</v>
      </c>
    </row>
    <row r="23834" spans="1:10" x14ac:dyDescent="0.2">
      <c r="A23834" s="4" t="s">
        <v>22129</v>
      </c>
    </row>
    <row r="23835" spans="1:10" x14ac:dyDescent="0.2">
      <c r="A23835" s="1" t="s">
        <v>22130</v>
      </c>
    </row>
    <row r="23836" spans="1:10" ht="45" x14ac:dyDescent="0.2">
      <c r="A23836" s="5" t="s">
        <v>22131</v>
      </c>
      <c r="B23836" s="5" t="s">
        <v>22132</v>
      </c>
      <c r="C23836" s="5" t="s">
        <v>22133</v>
      </c>
      <c r="D23836" s="5" t="s">
        <v>22134</v>
      </c>
      <c r="E23836" s="5" t="s">
        <v>22135</v>
      </c>
      <c r="F23836" s="5" t="s">
        <v>22136</v>
      </c>
      <c r="G23836" s="5" t="s">
        <v>22137</v>
      </c>
      <c r="H23836" s="5" t="s">
        <v>22138</v>
      </c>
      <c r="I23836" s="5" t="s">
        <v>22139</v>
      </c>
      <c r="J23836" s="5" t="s">
        <v>22140</v>
      </c>
    </row>
    <row r="23837" spans="1:10" x14ac:dyDescent="0.2">
      <c r="A23837" s="1" t="s">
        <v>22141</v>
      </c>
      <c r="B23837" s="7">
        <v>0.2201492599565</v>
      </c>
      <c r="C23837" s="8">
        <v>0.3633614513292</v>
      </c>
      <c r="D23837" s="8">
        <v>0.40564094425469999</v>
      </c>
      <c r="E23837" s="8">
        <v>0.2100476584432</v>
      </c>
      <c r="F23837" s="8">
        <v>0.22623128385540001</v>
      </c>
      <c r="G23837" s="8">
        <v>0.45935321166650001</v>
      </c>
      <c r="H23837" s="8">
        <v>0.3525441350481</v>
      </c>
      <c r="I23837" s="8">
        <v>0</v>
      </c>
      <c r="J23837" s="8">
        <v>0.3044971813856</v>
      </c>
    </row>
    <row r="23838" spans="1:10" x14ac:dyDescent="0.2">
      <c r="B23838" s="10">
        <v>28.39925453439</v>
      </c>
      <c r="C23838" s="11">
        <v>34.744387781409998</v>
      </c>
      <c r="D23838" s="11">
        <v>28.205512099869999</v>
      </c>
      <c r="E23838" s="11">
        <v>10.1830965026</v>
      </c>
      <c r="F23838" s="11">
        <v>18.216158031780001</v>
      </c>
      <c r="G23838" s="11">
        <v>15.878125280580001</v>
      </c>
      <c r="H23838" s="11">
        <v>12.32738681929</v>
      </c>
      <c r="I23838" s="11">
        <v>0</v>
      </c>
      <c r="J23838" s="11">
        <v>91.349154415659996</v>
      </c>
    </row>
    <row r="23839" spans="1:10" x14ac:dyDescent="0.2">
      <c r="A23839" s="1" t="s">
        <v>22142</v>
      </c>
      <c r="B23839" s="8">
        <v>0.17369680183069999</v>
      </c>
      <c r="C23839" s="8">
        <v>0.18797754107090001</v>
      </c>
      <c r="D23839" s="8">
        <v>0.29721066443249999</v>
      </c>
      <c r="E23839" s="8">
        <v>0.19910130349819999</v>
      </c>
      <c r="F23839" s="8">
        <v>0.15840112954759999</v>
      </c>
      <c r="G23839" s="8">
        <v>0.14043499721790001</v>
      </c>
      <c r="H23839" s="6">
        <v>0.45218992878749997</v>
      </c>
      <c r="I23839" s="6">
        <v>0.77019239743650003</v>
      </c>
      <c r="J23839" s="8">
        <v>0.21850281861439999</v>
      </c>
    </row>
    <row r="23840" spans="1:10" x14ac:dyDescent="0.2">
      <c r="B23840" s="11">
        <v>22.406887436160002</v>
      </c>
      <c r="C23840" s="11">
        <v>17.974291321420001</v>
      </c>
      <c r="D23840" s="11">
        <v>20.666007982170001</v>
      </c>
      <c r="E23840" s="11">
        <v>9.6524179433480004</v>
      </c>
      <c r="F23840" s="11">
        <v>12.754469492809999</v>
      </c>
      <c r="G23840" s="11">
        <v>4.854313462865</v>
      </c>
      <c r="H23840" s="9">
        <v>15.8116945193</v>
      </c>
      <c r="I23840" s="9">
        <v>4.5036588445919996</v>
      </c>
      <c r="J23840" s="11">
        <v>65.550845584330006</v>
      </c>
    </row>
    <row r="23841" spans="1:10" x14ac:dyDescent="0.2">
      <c r="A23841" s="1" t="s">
        <v>22143</v>
      </c>
      <c r="B23841" s="8">
        <v>0.33444082552710003</v>
      </c>
      <c r="C23841" s="8">
        <v>0.2920403620864</v>
      </c>
      <c r="D23841" s="8">
        <v>0.1719505414211</v>
      </c>
      <c r="E23841" s="8">
        <v>0.2017444649124</v>
      </c>
      <c r="F23841" s="6">
        <v>0.41433532893769998</v>
      </c>
      <c r="G23841" s="8">
        <v>0.25637835808800002</v>
      </c>
      <c r="H23841" s="8">
        <v>8.8490134901350007E-2</v>
      </c>
      <c r="I23841" s="8">
        <v>0.2298076025635</v>
      </c>
      <c r="J23841" s="8">
        <v>0.28122545465839999</v>
      </c>
    </row>
    <row r="23842" spans="1:10" x14ac:dyDescent="0.2">
      <c r="B23842" s="11">
        <v>43.142866492990002</v>
      </c>
      <c r="C23842" s="11">
        <v>27.924711196059999</v>
      </c>
      <c r="D23842" s="11">
        <v>11.95627104543</v>
      </c>
      <c r="E23842" s="11">
        <v>9.7805582328079996</v>
      </c>
      <c r="F23842" s="9">
        <v>33.362308260180001</v>
      </c>
      <c r="G23842" s="11">
        <v>8.8620425101240006</v>
      </c>
      <c r="H23842" s="11">
        <v>3.0942285353060002</v>
      </c>
      <c r="I23842" s="11">
        <v>1.3437876630359999</v>
      </c>
      <c r="J23842" s="11">
        <v>84.367636397509997</v>
      </c>
    </row>
    <row r="23843" spans="1:10" x14ac:dyDescent="0.2">
      <c r="A23843" s="1" t="s">
        <v>22144</v>
      </c>
      <c r="B23843" s="8">
        <v>0.26537262791010002</v>
      </c>
      <c r="C23843" s="8">
        <v>0.15662064551339999</v>
      </c>
      <c r="D23843" s="8">
        <v>0.12519784989169999</v>
      </c>
      <c r="E23843" s="6">
        <v>0.38910657314620001</v>
      </c>
      <c r="F23843" s="8">
        <v>0.19087426138460001</v>
      </c>
      <c r="G23843" s="8">
        <v>0.14383343302750001</v>
      </c>
      <c r="H23843" s="8">
        <v>0.106775801263</v>
      </c>
      <c r="I23843" s="8">
        <v>0</v>
      </c>
      <c r="J23843" s="8">
        <v>0.19304813688809999</v>
      </c>
    </row>
    <row r="23844" spans="1:10" x14ac:dyDescent="0.2">
      <c r="B23844" s="11">
        <v>34.233069000409998</v>
      </c>
      <c r="C23844" s="11">
        <v>14.975965178439999</v>
      </c>
      <c r="D23844" s="11">
        <v>8.7054068875760002</v>
      </c>
      <c r="E23844" s="9">
        <v>18.863860770990001</v>
      </c>
      <c r="F23844" s="11">
        <v>15.36920822942</v>
      </c>
      <c r="G23844" s="11">
        <v>4.9717846988829999</v>
      </c>
      <c r="H23844" s="11">
        <v>3.7336221886929999</v>
      </c>
      <c r="I23844" s="11">
        <v>0</v>
      </c>
      <c r="J23844" s="11">
        <v>57.914441066419997</v>
      </c>
    </row>
    <row r="23845" spans="1:10" x14ac:dyDescent="0.2">
      <c r="A23845" s="1" t="s">
        <v>22145</v>
      </c>
      <c r="B23845" s="8">
        <v>6.3404847756549998E-3</v>
      </c>
      <c r="C23845" s="8">
        <v>0</v>
      </c>
      <c r="D23845" s="8">
        <v>0</v>
      </c>
      <c r="E23845" s="8">
        <v>0</v>
      </c>
      <c r="F23845" s="8">
        <v>1.0157996274740001E-2</v>
      </c>
      <c r="G23845" s="8">
        <v>0</v>
      </c>
      <c r="H23845" s="8">
        <v>0</v>
      </c>
      <c r="I23845" s="8">
        <v>0</v>
      </c>
      <c r="J23845" s="8">
        <v>2.7264084535320002E-3</v>
      </c>
    </row>
    <row r="23846" spans="1:10" x14ac:dyDescent="0.2">
      <c r="B23846" s="11">
        <v>0.81792253605950005</v>
      </c>
      <c r="C23846" s="11">
        <v>0</v>
      </c>
      <c r="D23846" s="11">
        <v>0</v>
      </c>
      <c r="E23846" s="11">
        <v>0</v>
      </c>
      <c r="F23846" s="11">
        <v>0.81792253605950005</v>
      </c>
      <c r="G23846" s="11">
        <v>0</v>
      </c>
      <c r="H23846" s="11">
        <v>0</v>
      </c>
      <c r="I23846" s="11">
        <v>0</v>
      </c>
      <c r="J23846" s="11">
        <v>0.81792253605950005</v>
      </c>
    </row>
    <row r="23847" spans="1:10" x14ac:dyDescent="0.2">
      <c r="A23847" s="1" t="s">
        <v>22146</v>
      </c>
      <c r="B23847" s="8">
        <v>1</v>
      </c>
      <c r="C23847" s="8">
        <v>1</v>
      </c>
      <c r="D23847" s="8">
        <v>1</v>
      </c>
      <c r="E23847" s="8">
        <v>1</v>
      </c>
      <c r="F23847" s="8">
        <v>1</v>
      </c>
      <c r="G23847" s="8">
        <v>1</v>
      </c>
      <c r="H23847" s="8">
        <v>1</v>
      </c>
      <c r="I23847" s="8">
        <v>1</v>
      </c>
      <c r="J23847" s="8">
        <v>1</v>
      </c>
    </row>
    <row r="23848" spans="1:10" x14ac:dyDescent="0.2">
      <c r="B23848" s="11">
        <v>129</v>
      </c>
      <c r="C23848" s="11">
        <v>95.619355477319999</v>
      </c>
      <c r="D23848" s="11">
        <v>69.533198015050004</v>
      </c>
      <c r="E23848" s="11">
        <v>48.47993344975</v>
      </c>
      <c r="F23848" s="11">
        <v>80.520066550249993</v>
      </c>
      <c r="G23848" s="11">
        <v>34.566265952450003</v>
      </c>
      <c r="H23848" s="11">
        <v>34.966932062600002</v>
      </c>
      <c r="I23848" s="11">
        <v>5.8474465076279998</v>
      </c>
      <c r="J23848" s="11">
        <v>300</v>
      </c>
    </row>
    <row r="23849" spans="1:10" x14ac:dyDescent="0.2">
      <c r="A23849" s="1" t="s">
        <v>22147</v>
      </c>
    </row>
    <row r="23850" spans="1:10" x14ac:dyDescent="0.2">
      <c r="A23850" s="1" t="s">
        <v>22148</v>
      </c>
    </row>
    <row r="23854" spans="1:10" x14ac:dyDescent="0.2">
      <c r="A23854" s="4" t="s">
        <v>22149</v>
      </c>
    </row>
    <row r="23855" spans="1:10" x14ac:dyDescent="0.2">
      <c r="A23855" s="1" t="s">
        <v>22150</v>
      </c>
    </row>
    <row r="23856" spans="1:10" ht="45" x14ac:dyDescent="0.2">
      <c r="A23856" s="5" t="s">
        <v>22151</v>
      </c>
      <c r="B23856" s="5" t="s">
        <v>22152</v>
      </c>
      <c r="C23856" s="5" t="s">
        <v>22153</v>
      </c>
      <c r="D23856" s="5" t="s">
        <v>22154</v>
      </c>
      <c r="E23856" s="5" t="s">
        <v>22155</v>
      </c>
      <c r="F23856" s="5" t="s">
        <v>22156</v>
      </c>
      <c r="G23856" s="5" t="s">
        <v>22157</v>
      </c>
      <c r="H23856" s="5" t="s">
        <v>22158</v>
      </c>
    </row>
    <row r="23857" spans="1:8" x14ac:dyDescent="0.2">
      <c r="A23857" s="1" t="s">
        <v>22159</v>
      </c>
      <c r="B23857" s="8">
        <v>0.32223754493349999</v>
      </c>
      <c r="C23857" s="8">
        <v>0</v>
      </c>
      <c r="D23857" s="8">
        <v>0.1965526423499</v>
      </c>
      <c r="E23857" s="8">
        <v>0.16149659813299999</v>
      </c>
      <c r="F23857" s="8">
        <v>0.4441079771302</v>
      </c>
      <c r="G23857" s="8">
        <v>0.16165432503839999</v>
      </c>
      <c r="H23857" s="8">
        <v>0.3044971813856</v>
      </c>
    </row>
    <row r="23858" spans="1:8" x14ac:dyDescent="0.2">
      <c r="B23858" s="11">
        <v>84.560314273939994</v>
      </c>
      <c r="C23858" s="11">
        <v>0</v>
      </c>
      <c r="D23858" s="11">
        <v>1.989655607033</v>
      </c>
      <c r="E23858" s="11">
        <v>1.938166601532</v>
      </c>
      <c r="F23858" s="11">
        <v>2.1516443054660002</v>
      </c>
      <c r="G23858" s="11">
        <v>0.70937362769250001</v>
      </c>
      <c r="H23858" s="11">
        <v>91.349154415659996</v>
      </c>
    </row>
    <row r="23859" spans="1:8" x14ac:dyDescent="0.2">
      <c r="A23859" s="1" t="s">
        <v>22160</v>
      </c>
      <c r="B23859" s="8">
        <v>0.2220228092812</v>
      </c>
      <c r="C23859" s="8">
        <v>0.15221409671540001</v>
      </c>
      <c r="D23859" s="8">
        <v>0.16289878621189999</v>
      </c>
      <c r="E23859" s="8">
        <v>0.1656901764722</v>
      </c>
      <c r="F23859" s="8">
        <v>0.20513096545519999</v>
      </c>
      <c r="G23859" s="8">
        <v>0.38953703345349999</v>
      </c>
      <c r="H23859" s="8">
        <v>0.21850281861439999</v>
      </c>
    </row>
    <row r="23860" spans="1:8" x14ac:dyDescent="0.2">
      <c r="B23860" s="11">
        <v>58.262355904789999</v>
      </c>
      <c r="C23860" s="11">
        <v>0.94780525544149996</v>
      </c>
      <c r="D23860" s="11">
        <v>1.6489856330120001</v>
      </c>
      <c r="E23860" s="11">
        <v>1.9884949277740001</v>
      </c>
      <c r="F23860" s="11">
        <v>0.99383234804440002</v>
      </c>
      <c r="G23860" s="11">
        <v>1.7093715152740001</v>
      </c>
      <c r="H23860" s="11">
        <v>65.550845584330006</v>
      </c>
    </row>
    <row r="23861" spans="1:8" x14ac:dyDescent="0.2">
      <c r="A23861" s="1" t="s">
        <v>22161</v>
      </c>
      <c r="B23861" s="8">
        <v>0.26690167354549998</v>
      </c>
      <c r="C23861" s="6">
        <v>0.84778590328460002</v>
      </c>
      <c r="D23861" s="8">
        <v>9.5382394473429999E-2</v>
      </c>
      <c r="E23861" s="8">
        <v>0.43602751243150001</v>
      </c>
      <c r="F23861" s="8">
        <v>0.35076105741460001</v>
      </c>
      <c r="G23861" s="8">
        <v>0.26241784498190002</v>
      </c>
      <c r="H23861" s="8">
        <v>0.28122545465839999</v>
      </c>
    </row>
    <row r="23862" spans="1:8" x14ac:dyDescent="0.2">
      <c r="B23862" s="11">
        <v>70.039291665730005</v>
      </c>
      <c r="C23862" s="9">
        <v>5.2789850083639998</v>
      </c>
      <c r="D23862" s="11">
        <v>0.96553327244760001</v>
      </c>
      <c r="E23862" s="11">
        <v>5.2328901767179996</v>
      </c>
      <c r="F23862" s="11">
        <v>1.6993908477899999</v>
      </c>
      <c r="G23862" s="11">
        <v>1.1515454264639999</v>
      </c>
      <c r="H23862" s="11">
        <v>84.367636397509997</v>
      </c>
    </row>
    <row r="23863" spans="1:8" x14ac:dyDescent="0.2">
      <c r="A23863" s="1" t="s">
        <v>22162</v>
      </c>
      <c r="B23863" s="8">
        <v>0.18883797223990001</v>
      </c>
      <c r="C23863" s="8">
        <v>0</v>
      </c>
      <c r="D23863" s="8">
        <v>0.54516617696479996</v>
      </c>
      <c r="E23863" s="8">
        <v>0.2367857129633</v>
      </c>
      <c r="F23863" s="8">
        <v>0</v>
      </c>
      <c r="G23863" s="8">
        <v>0</v>
      </c>
      <c r="H23863" s="8">
        <v>0.19304813688809999</v>
      </c>
    </row>
    <row r="23864" spans="1:8" x14ac:dyDescent="0.2">
      <c r="B23864" s="11">
        <v>49.554120959930003</v>
      </c>
      <c r="C23864" s="11">
        <v>0</v>
      </c>
      <c r="D23864" s="11">
        <v>5.5185874267299999</v>
      </c>
      <c r="E23864" s="11">
        <v>2.8417326797640001</v>
      </c>
      <c r="F23864" s="11">
        <v>0</v>
      </c>
      <c r="G23864" s="11">
        <v>0</v>
      </c>
      <c r="H23864" s="11">
        <v>57.914441066419997</v>
      </c>
    </row>
    <row r="23865" spans="1:8" x14ac:dyDescent="0.2">
      <c r="A23865" s="1" t="s">
        <v>22163</v>
      </c>
      <c r="B23865" s="8">
        <v>0</v>
      </c>
      <c r="C23865" s="8">
        <v>0</v>
      </c>
      <c r="D23865" s="8">
        <v>0</v>
      </c>
      <c r="E23865" s="8">
        <v>0</v>
      </c>
      <c r="F23865" s="8">
        <v>0</v>
      </c>
      <c r="G23865" s="6">
        <v>0.1863907965263</v>
      </c>
      <c r="H23865" s="8">
        <v>2.7264084535320002E-3</v>
      </c>
    </row>
    <row r="23866" spans="1:8" x14ac:dyDescent="0.2">
      <c r="B23866" s="11">
        <v>0</v>
      </c>
      <c r="C23866" s="11">
        <v>0</v>
      </c>
      <c r="D23866" s="11">
        <v>0</v>
      </c>
      <c r="E23866" s="11">
        <v>0</v>
      </c>
      <c r="F23866" s="11">
        <v>0</v>
      </c>
      <c r="G23866" s="9">
        <v>0.81792253605950005</v>
      </c>
      <c r="H23866" s="11">
        <v>0.81792253605950005</v>
      </c>
    </row>
    <row r="23867" spans="1:8" x14ac:dyDescent="0.2">
      <c r="A23867" s="1" t="s">
        <v>22164</v>
      </c>
      <c r="B23867" s="8">
        <v>1</v>
      </c>
      <c r="C23867" s="8">
        <v>1</v>
      </c>
      <c r="D23867" s="8">
        <v>1</v>
      </c>
      <c r="E23867" s="8">
        <v>1</v>
      </c>
      <c r="F23867" s="8">
        <v>1</v>
      </c>
      <c r="G23867" s="8">
        <v>1</v>
      </c>
      <c r="H23867" s="8">
        <v>1</v>
      </c>
    </row>
    <row r="23868" spans="1:8" x14ac:dyDescent="0.2">
      <c r="B23868" s="11">
        <v>262.41608280439999</v>
      </c>
      <c r="C23868" s="11">
        <v>6.2267902638050003</v>
      </c>
      <c r="D23868" s="11">
        <v>10.12276193922</v>
      </c>
      <c r="E23868" s="11">
        <v>12.001284385789999</v>
      </c>
      <c r="F23868" s="11">
        <v>4.8448675013000004</v>
      </c>
      <c r="G23868" s="11">
        <v>4.3882131054900002</v>
      </c>
      <c r="H23868" s="11">
        <v>300</v>
      </c>
    </row>
    <row r="23869" spans="1:8" x14ac:dyDescent="0.2">
      <c r="A23869" s="1" t="s">
        <v>22165</v>
      </c>
    </row>
    <row r="23870" spans="1:8" x14ac:dyDescent="0.2">
      <c r="A23870" s="1" t="s">
        <v>22166</v>
      </c>
    </row>
    <row r="23874" spans="1:7" x14ac:dyDescent="0.2">
      <c r="A23874" s="4" t="s">
        <v>22167</v>
      </c>
    </row>
    <row r="23875" spans="1:7" x14ac:dyDescent="0.2">
      <c r="A23875" s="1" t="s">
        <v>22168</v>
      </c>
    </row>
    <row r="23876" spans="1:7" ht="45" x14ac:dyDescent="0.2">
      <c r="A23876" s="5" t="s">
        <v>22169</v>
      </c>
      <c r="B23876" s="5" t="s">
        <v>22170</v>
      </c>
      <c r="C23876" s="5" t="s">
        <v>22171</v>
      </c>
      <c r="D23876" s="5" t="s">
        <v>22172</v>
      </c>
      <c r="E23876" s="5" t="s">
        <v>22173</v>
      </c>
      <c r="F23876" s="5" t="s">
        <v>22174</v>
      </c>
      <c r="G23876" s="5" t="s">
        <v>22175</v>
      </c>
    </row>
    <row r="23877" spans="1:7" x14ac:dyDescent="0.2">
      <c r="A23877" s="1" t="s">
        <v>22176</v>
      </c>
      <c r="B23877" s="7">
        <v>0.19220044448019999</v>
      </c>
      <c r="C23877" s="6">
        <v>0.4169100541529</v>
      </c>
      <c r="D23877" s="8">
        <v>0.31666628381340001</v>
      </c>
      <c r="E23877" s="8">
        <v>0.1336706961661</v>
      </c>
      <c r="F23877" s="8">
        <v>0.65698950529199995</v>
      </c>
      <c r="G23877" s="8">
        <v>0.3044971813856</v>
      </c>
    </row>
    <row r="23878" spans="1:7" x14ac:dyDescent="0.2">
      <c r="B23878" s="10">
        <v>27.100262671709999</v>
      </c>
      <c r="C23878" s="9">
        <v>55.032127148169998</v>
      </c>
      <c r="D23878" s="11">
        <v>5.0398219027420001</v>
      </c>
      <c r="E23878" s="11">
        <v>0.79326585542579997</v>
      </c>
      <c r="F23878" s="11">
        <v>3.3836768376120001</v>
      </c>
      <c r="G23878" s="11">
        <v>91.349154415659996</v>
      </c>
    </row>
    <row r="23879" spans="1:7" x14ac:dyDescent="0.2">
      <c r="A23879" s="1" t="s">
        <v>22177</v>
      </c>
      <c r="B23879" s="8">
        <v>0.1854327880869</v>
      </c>
      <c r="C23879" s="8">
        <v>0.24916172865399999</v>
      </c>
      <c r="D23879" s="8">
        <v>0.19647833328889999</v>
      </c>
      <c r="E23879" s="8">
        <v>0.57098080094320003</v>
      </c>
      <c r="F23879" s="8">
        <v>0</v>
      </c>
      <c r="G23879" s="8">
        <v>0.21850281861439999</v>
      </c>
    </row>
    <row r="23880" spans="1:7" x14ac:dyDescent="0.2">
      <c r="B23880" s="11">
        <v>26.14602312025</v>
      </c>
      <c r="C23880" s="11">
        <v>32.889348182319999</v>
      </c>
      <c r="D23880" s="11">
        <v>3.1270010674940001</v>
      </c>
      <c r="E23880" s="11">
        <v>3.388473214272</v>
      </c>
      <c r="F23880" s="11">
        <v>0</v>
      </c>
      <c r="G23880" s="11">
        <v>65.550845584330006</v>
      </c>
    </row>
    <row r="23881" spans="1:7" x14ac:dyDescent="0.2">
      <c r="A23881" s="1" t="s">
        <v>22178</v>
      </c>
      <c r="B23881" s="8">
        <v>0.35902695060630002</v>
      </c>
      <c r="C23881" s="8">
        <v>0.20170562804370001</v>
      </c>
      <c r="D23881" s="8">
        <v>0.22622054362380001</v>
      </c>
      <c r="E23881" s="8">
        <v>0.29534850289070003</v>
      </c>
      <c r="F23881" s="8">
        <v>0.34301049470799999</v>
      </c>
      <c r="G23881" s="8">
        <v>0.28122545465839999</v>
      </c>
    </row>
    <row r="23882" spans="1:7" x14ac:dyDescent="0.2">
      <c r="B23882" s="11">
        <v>50.622800035479997</v>
      </c>
      <c r="C23882" s="11">
        <v>26.62514290176</v>
      </c>
      <c r="D23882" s="11">
        <v>3.6003556705689999</v>
      </c>
      <c r="E23882" s="11">
        <v>1.752739302735</v>
      </c>
      <c r="F23882" s="11">
        <v>1.7665984869660001</v>
      </c>
      <c r="G23882" s="11">
        <v>84.367636397509997</v>
      </c>
    </row>
    <row r="23883" spans="1:7" x14ac:dyDescent="0.2">
      <c r="A23883" s="1" t="s">
        <v>22179</v>
      </c>
      <c r="B23883" s="8">
        <v>0.25753894777660002</v>
      </c>
      <c r="C23883" s="8">
        <v>0.1322225891495</v>
      </c>
      <c r="D23883" s="8">
        <v>0.26063483927390002</v>
      </c>
      <c r="E23883" s="8">
        <v>0</v>
      </c>
      <c r="F23883" s="8">
        <v>0</v>
      </c>
      <c r="G23883" s="8">
        <v>0.19304813688809999</v>
      </c>
    </row>
    <row r="23884" spans="1:7" x14ac:dyDescent="0.2">
      <c r="B23884" s="11">
        <v>36.312991636500001</v>
      </c>
      <c r="C23884" s="11">
        <v>17.453381767740002</v>
      </c>
      <c r="D23884" s="11">
        <v>4.1480676621830002</v>
      </c>
      <c r="E23884" s="11">
        <v>0</v>
      </c>
      <c r="F23884" s="11">
        <v>0</v>
      </c>
      <c r="G23884" s="11">
        <v>57.914441066419997</v>
      </c>
    </row>
    <row r="23885" spans="1:7" x14ac:dyDescent="0.2">
      <c r="A23885" s="1" t="s">
        <v>22180</v>
      </c>
      <c r="B23885" s="8">
        <v>5.8008690500680003E-3</v>
      </c>
      <c r="C23885" s="8">
        <v>0</v>
      </c>
      <c r="D23885" s="8">
        <v>0</v>
      </c>
      <c r="E23885" s="8">
        <v>0</v>
      </c>
      <c r="F23885" s="8">
        <v>0</v>
      </c>
      <c r="G23885" s="8">
        <v>2.7264084535320002E-3</v>
      </c>
    </row>
    <row r="23886" spans="1:7" x14ac:dyDescent="0.2">
      <c r="B23886" s="11">
        <v>0.81792253605950005</v>
      </c>
      <c r="C23886" s="11">
        <v>0</v>
      </c>
      <c r="D23886" s="11">
        <v>0</v>
      </c>
      <c r="E23886" s="11">
        <v>0</v>
      </c>
      <c r="F23886" s="11">
        <v>0</v>
      </c>
      <c r="G23886" s="11">
        <v>0.81792253605950005</v>
      </c>
    </row>
    <row r="23887" spans="1:7" x14ac:dyDescent="0.2">
      <c r="A23887" s="1" t="s">
        <v>22181</v>
      </c>
      <c r="B23887" s="8">
        <v>1</v>
      </c>
      <c r="C23887" s="8">
        <v>1</v>
      </c>
      <c r="D23887" s="8">
        <v>1</v>
      </c>
      <c r="E23887" s="8">
        <v>1</v>
      </c>
      <c r="F23887" s="8">
        <v>1</v>
      </c>
      <c r="G23887" s="8">
        <v>1</v>
      </c>
    </row>
    <row r="23888" spans="1:7" x14ac:dyDescent="0.2">
      <c r="B23888" s="11">
        <v>141</v>
      </c>
      <c r="C23888" s="11">
        <v>132</v>
      </c>
      <c r="D23888" s="11">
        <v>15.915246302990001</v>
      </c>
      <c r="E23888" s="11">
        <v>5.9344783724330004</v>
      </c>
      <c r="F23888" s="11">
        <v>5.1502753245779997</v>
      </c>
      <c r="G23888" s="11">
        <v>300</v>
      </c>
    </row>
    <row r="23889" spans="1:11" x14ac:dyDescent="0.2">
      <c r="A23889" s="1" t="s">
        <v>22182</v>
      </c>
    </row>
    <row r="23890" spans="1:11" x14ac:dyDescent="0.2">
      <c r="A23890" s="1" t="s">
        <v>22183</v>
      </c>
    </row>
    <row r="23894" spans="1:11" x14ac:dyDescent="0.2">
      <c r="A23894" s="4" t="s">
        <v>22184</v>
      </c>
    </row>
    <row r="23895" spans="1:11" x14ac:dyDescent="0.2">
      <c r="A23895" s="1" t="s">
        <v>22185</v>
      </c>
    </row>
    <row r="23896" spans="1:11" ht="75" x14ac:dyDescent="0.2">
      <c r="A23896" s="5" t="s">
        <v>22186</v>
      </c>
      <c r="B23896" s="5" t="s">
        <v>22187</v>
      </c>
      <c r="C23896" s="5" t="s">
        <v>22188</v>
      </c>
      <c r="D23896" s="5" t="s">
        <v>22189</v>
      </c>
      <c r="E23896" s="5" t="s">
        <v>22190</v>
      </c>
      <c r="F23896" s="5" t="s">
        <v>22191</v>
      </c>
      <c r="G23896" s="5" t="s">
        <v>22192</v>
      </c>
      <c r="H23896" s="5" t="s">
        <v>22193</v>
      </c>
      <c r="I23896" s="5" t="s">
        <v>22194</v>
      </c>
      <c r="J23896" s="5" t="s">
        <v>22195</v>
      </c>
      <c r="K23896" s="5" t="s">
        <v>22196</v>
      </c>
    </row>
    <row r="23897" spans="1:11" x14ac:dyDescent="0.2">
      <c r="A23897" s="1" t="s">
        <v>22197</v>
      </c>
      <c r="B23897" s="7">
        <v>0</v>
      </c>
      <c r="C23897" s="6">
        <v>0.51986582496139999</v>
      </c>
      <c r="E23897" s="7">
        <v>0</v>
      </c>
      <c r="F23897" s="7">
        <v>0</v>
      </c>
      <c r="G23897" s="7">
        <v>0</v>
      </c>
      <c r="H23897" s="6">
        <v>0.534580126273</v>
      </c>
      <c r="I23897" s="6">
        <v>0.50421541766940003</v>
      </c>
      <c r="J23897" s="8">
        <v>0</v>
      </c>
      <c r="K23897" s="8">
        <v>0.3044971813856</v>
      </c>
    </row>
    <row r="23898" spans="1:11" x14ac:dyDescent="0.2">
      <c r="B23898" s="10">
        <v>0</v>
      </c>
      <c r="C23898" s="9">
        <v>91.349154415659996</v>
      </c>
      <c r="D23898" s="11">
        <v>0</v>
      </c>
      <c r="E23898" s="10">
        <v>0</v>
      </c>
      <c r="F23898" s="10">
        <v>0</v>
      </c>
      <c r="G23898" s="10">
        <v>0</v>
      </c>
      <c r="H23898" s="9">
        <v>48.415296820569999</v>
      </c>
      <c r="I23898" s="9">
        <v>42.933857595100001</v>
      </c>
      <c r="J23898" s="11">
        <v>0</v>
      </c>
      <c r="K23898" s="11">
        <v>91.349154415659996</v>
      </c>
    </row>
    <row r="23899" spans="1:11" x14ac:dyDescent="0.2">
      <c r="A23899" s="1" t="s">
        <v>22198</v>
      </c>
      <c r="B23899" s="6">
        <v>0.53092530995989995</v>
      </c>
      <c r="C23899" s="7">
        <v>0</v>
      </c>
      <c r="E23899" s="6">
        <v>0.64804832127150003</v>
      </c>
      <c r="F23899" s="8">
        <v>0.27572706322320001</v>
      </c>
      <c r="G23899" s="6">
        <v>0.5538242044542</v>
      </c>
      <c r="H23899" s="7">
        <v>0</v>
      </c>
      <c r="I23899" s="7">
        <v>0</v>
      </c>
      <c r="J23899" s="8">
        <v>0</v>
      </c>
      <c r="K23899" s="8">
        <v>0.21850281861439999</v>
      </c>
    </row>
    <row r="23900" spans="1:11" x14ac:dyDescent="0.2">
      <c r="B23900" s="9">
        <v>65.550845584330006</v>
      </c>
      <c r="C23900" s="10">
        <v>0</v>
      </c>
      <c r="D23900" s="11">
        <v>0</v>
      </c>
      <c r="E23900" s="9">
        <v>11.425889014799999</v>
      </c>
      <c r="F23900" s="11">
        <v>4.4502524388760003</v>
      </c>
      <c r="G23900" s="9">
        <v>49.674704130659997</v>
      </c>
      <c r="H23900" s="10">
        <v>0</v>
      </c>
      <c r="I23900" s="10">
        <v>0</v>
      </c>
      <c r="J23900" s="11">
        <v>0</v>
      </c>
      <c r="K23900" s="11">
        <v>65.550845584330006</v>
      </c>
    </row>
    <row r="23901" spans="1:11" x14ac:dyDescent="0.2">
      <c r="A23901" s="1" t="s">
        <v>22199</v>
      </c>
      <c r="B23901" s="7">
        <v>0</v>
      </c>
      <c r="C23901" s="6">
        <v>0.48013417503860001</v>
      </c>
      <c r="E23901" s="7">
        <v>0</v>
      </c>
      <c r="F23901" s="7">
        <v>0</v>
      </c>
      <c r="G23901" s="7">
        <v>0</v>
      </c>
      <c r="H23901" s="6">
        <v>0.465419873727</v>
      </c>
      <c r="I23901" s="6">
        <v>0.49578458233060002</v>
      </c>
      <c r="J23901" s="8">
        <v>0</v>
      </c>
      <c r="K23901" s="8">
        <v>0.28122545465839999</v>
      </c>
    </row>
    <row r="23902" spans="1:11" x14ac:dyDescent="0.2">
      <c r="B23902" s="10">
        <v>0</v>
      </c>
      <c r="C23902" s="9">
        <v>84.367636397509997</v>
      </c>
      <c r="D23902" s="11">
        <v>0</v>
      </c>
      <c r="E23902" s="10">
        <v>0</v>
      </c>
      <c r="F23902" s="10">
        <v>0</v>
      </c>
      <c r="G23902" s="10">
        <v>0</v>
      </c>
      <c r="H23902" s="9">
        <v>42.151663006589999</v>
      </c>
      <c r="I23902" s="9">
        <v>42.215973390919999</v>
      </c>
      <c r="J23902" s="11">
        <v>0</v>
      </c>
      <c r="K23902" s="11">
        <v>84.367636397509997</v>
      </c>
    </row>
    <row r="23903" spans="1:11" x14ac:dyDescent="0.2">
      <c r="A23903" s="1" t="s">
        <v>22200</v>
      </c>
      <c r="B23903" s="6">
        <v>0.46907469004020003</v>
      </c>
      <c r="C23903" s="7">
        <v>0</v>
      </c>
      <c r="E23903" s="8">
        <v>0.35195167872849997</v>
      </c>
      <c r="F23903" s="6">
        <v>0.72427293677680005</v>
      </c>
      <c r="G23903" s="6">
        <v>0.4461757955458</v>
      </c>
      <c r="H23903" s="7">
        <v>0</v>
      </c>
      <c r="I23903" s="7">
        <v>0</v>
      </c>
      <c r="J23903" s="8">
        <v>0</v>
      </c>
      <c r="K23903" s="8">
        <v>0.19304813688809999</v>
      </c>
    </row>
    <row r="23904" spans="1:11" x14ac:dyDescent="0.2">
      <c r="B23904" s="9">
        <v>57.914441066419997</v>
      </c>
      <c r="C23904" s="10">
        <v>0</v>
      </c>
      <c r="D23904" s="11">
        <v>0</v>
      </c>
      <c r="E23904" s="11">
        <v>6.2053410027120002</v>
      </c>
      <c r="F23904" s="9">
        <v>11.68981153182</v>
      </c>
      <c r="G23904" s="9">
        <v>40.019288531889998</v>
      </c>
      <c r="H23904" s="10">
        <v>0</v>
      </c>
      <c r="I23904" s="10">
        <v>0</v>
      </c>
      <c r="J23904" s="11">
        <v>0</v>
      </c>
      <c r="K23904" s="11">
        <v>57.914441066419997</v>
      </c>
    </row>
    <row r="23905" spans="1:11" x14ac:dyDescent="0.2">
      <c r="A23905" s="1" t="s">
        <v>22201</v>
      </c>
      <c r="B23905" s="8">
        <v>0</v>
      </c>
      <c r="C23905" s="8">
        <v>0</v>
      </c>
      <c r="E23905" s="8">
        <v>0</v>
      </c>
      <c r="F23905" s="8">
        <v>0</v>
      </c>
      <c r="G23905" s="8">
        <v>0</v>
      </c>
      <c r="H23905" s="8">
        <v>0</v>
      </c>
      <c r="I23905" s="8">
        <v>0</v>
      </c>
      <c r="J23905" s="8">
        <v>1</v>
      </c>
      <c r="K23905" s="8">
        <v>2.7264084535320002E-3</v>
      </c>
    </row>
    <row r="23906" spans="1:11" x14ac:dyDescent="0.2">
      <c r="B23906" s="11">
        <v>0</v>
      </c>
      <c r="C23906" s="11">
        <v>0</v>
      </c>
      <c r="D23906" s="11">
        <v>0</v>
      </c>
      <c r="E23906" s="11">
        <v>0</v>
      </c>
      <c r="F23906" s="11">
        <v>0</v>
      </c>
      <c r="G23906" s="11">
        <v>0</v>
      </c>
      <c r="H23906" s="11">
        <v>0</v>
      </c>
      <c r="I23906" s="11">
        <v>0</v>
      </c>
      <c r="J23906" s="11">
        <v>0.81792253605950005</v>
      </c>
      <c r="K23906" s="11">
        <v>0.81792253605950005</v>
      </c>
    </row>
    <row r="23907" spans="1:11" x14ac:dyDescent="0.2">
      <c r="A23907" s="1" t="s">
        <v>22202</v>
      </c>
      <c r="B23907" s="8">
        <v>1</v>
      </c>
      <c r="C23907" s="8">
        <v>1</v>
      </c>
      <c r="E23907" s="8">
        <v>1</v>
      </c>
      <c r="F23907" s="8">
        <v>1</v>
      </c>
      <c r="G23907" s="8">
        <v>1</v>
      </c>
      <c r="H23907" s="8">
        <v>1</v>
      </c>
      <c r="I23907" s="8">
        <v>1</v>
      </c>
      <c r="J23907" s="8">
        <v>1</v>
      </c>
      <c r="K23907" s="8">
        <v>1</v>
      </c>
    </row>
    <row r="23908" spans="1:11" x14ac:dyDescent="0.2">
      <c r="B23908" s="11">
        <v>123.4652866508</v>
      </c>
      <c r="C23908" s="11">
        <v>175.71679081319999</v>
      </c>
      <c r="D23908" s="11">
        <v>0</v>
      </c>
      <c r="E23908" s="11">
        <v>17.631230017509999</v>
      </c>
      <c r="F23908" s="11">
        <v>16.140063970700002</v>
      </c>
      <c r="G23908" s="11">
        <v>89.693992662539998</v>
      </c>
      <c r="H23908" s="11">
        <v>90.566959827160005</v>
      </c>
      <c r="I23908" s="11">
        <v>85.149830986020007</v>
      </c>
      <c r="J23908" s="11">
        <v>0.81792253605950005</v>
      </c>
      <c r="K23908" s="11">
        <v>300</v>
      </c>
    </row>
    <row r="23909" spans="1:11" x14ac:dyDescent="0.2">
      <c r="A23909" s="1" t="s">
        <v>22203</v>
      </c>
    </row>
    <row r="23910" spans="1:11" x14ac:dyDescent="0.2">
      <c r="A23910" s="1" t="s">
        <v>22204</v>
      </c>
    </row>
    <row r="23914" spans="1:11" x14ac:dyDescent="0.2">
      <c r="A23914" s="4" t="s">
        <v>22205</v>
      </c>
    </row>
    <row r="23915" spans="1:11" x14ac:dyDescent="0.2">
      <c r="A23915" s="1" t="s">
        <v>22206</v>
      </c>
    </row>
    <row r="23916" spans="1:11" ht="30" x14ac:dyDescent="0.2">
      <c r="A23916" s="5" t="s">
        <v>22207</v>
      </c>
      <c r="B23916" s="5" t="s">
        <v>22208</v>
      </c>
      <c r="C23916" s="5" t="s">
        <v>22209</v>
      </c>
      <c r="D23916" s="5" t="s">
        <v>22210</v>
      </c>
      <c r="E23916" s="5" t="s">
        <v>22211</v>
      </c>
      <c r="F23916" s="5" t="s">
        <v>22212</v>
      </c>
      <c r="G23916" s="5" t="s">
        <v>22213</v>
      </c>
    </row>
    <row r="23917" spans="1:11" x14ac:dyDescent="0.2">
      <c r="A23917" s="1" t="s">
        <v>22214</v>
      </c>
      <c r="B23917" s="8">
        <v>0</v>
      </c>
      <c r="C23917" s="8">
        <v>0.36026279450109999</v>
      </c>
      <c r="D23917" s="8">
        <v>0.31302023809840002</v>
      </c>
      <c r="E23917" s="8">
        <v>0.30976773749859998</v>
      </c>
      <c r="F23917" s="8">
        <v>0.31790336658790003</v>
      </c>
      <c r="G23917" s="8">
        <v>0.3044971813856</v>
      </c>
    </row>
    <row r="23918" spans="1:11" x14ac:dyDescent="0.2">
      <c r="B23918" s="11">
        <v>0</v>
      </c>
      <c r="C23918" s="11">
        <v>15.097635429409999</v>
      </c>
      <c r="D23918" s="11">
        <v>15.325936405569999</v>
      </c>
      <c r="E23918" s="11">
        <v>11.33265739298</v>
      </c>
      <c r="F23918" s="11">
        <v>49.592925187710001</v>
      </c>
      <c r="G23918" s="11">
        <v>91.349154415659996</v>
      </c>
    </row>
    <row r="23919" spans="1:11" x14ac:dyDescent="0.2">
      <c r="A23919" s="1" t="s">
        <v>22215</v>
      </c>
      <c r="B23919" s="6">
        <v>0.65920791935430001</v>
      </c>
      <c r="C23919" s="8">
        <v>0.1156965149083</v>
      </c>
      <c r="D23919" s="8">
        <v>0.2048634004115</v>
      </c>
      <c r="E23919" s="8">
        <v>0.19720088230960001</v>
      </c>
      <c r="F23919" s="8">
        <v>0.2086513579317</v>
      </c>
      <c r="G23919" s="8">
        <v>0.21850281861439999</v>
      </c>
    </row>
    <row r="23920" spans="1:11" x14ac:dyDescent="0.2">
      <c r="B23920" s="9">
        <v>10.90782024608</v>
      </c>
      <c r="C23920" s="11">
        <v>4.8485267676820003</v>
      </c>
      <c r="D23920" s="11">
        <v>10.030416773080001</v>
      </c>
      <c r="E23920" s="11">
        <v>7.2144699601560003</v>
      </c>
      <c r="F23920" s="11">
        <v>32.549611837340002</v>
      </c>
      <c r="G23920" s="11">
        <v>65.550845584330006</v>
      </c>
    </row>
    <row r="23921" spans="1:7" x14ac:dyDescent="0.2">
      <c r="A23921" s="1" t="s">
        <v>22216</v>
      </c>
      <c r="B23921" s="8">
        <v>0.2100189696285</v>
      </c>
      <c r="C23921" s="8">
        <v>0.35653702389530001</v>
      </c>
      <c r="D23921" s="8">
        <v>0.1893755090608</v>
      </c>
      <c r="E23921" s="8">
        <v>0.26240801071309999</v>
      </c>
      <c r="F23921" s="8">
        <v>0.30178747099460002</v>
      </c>
      <c r="G23921" s="8">
        <v>0.28122545465839999</v>
      </c>
    </row>
    <row r="23922" spans="1:7" x14ac:dyDescent="0.2">
      <c r="B23922" s="11">
        <v>3.4751541990239998</v>
      </c>
      <c r="C23922" s="11">
        <v>14.941498500590001</v>
      </c>
      <c r="D23922" s="11">
        <v>9.2721065777429992</v>
      </c>
      <c r="E23922" s="11">
        <v>9.6000316449979994</v>
      </c>
      <c r="F23922" s="11">
        <v>47.078845475160001</v>
      </c>
      <c r="G23922" s="11">
        <v>84.367636397509997</v>
      </c>
    </row>
    <row r="23923" spans="1:7" x14ac:dyDescent="0.2">
      <c r="A23923" s="1" t="s">
        <v>22217</v>
      </c>
      <c r="B23923" s="8">
        <v>0.13077311101719999</v>
      </c>
      <c r="C23923" s="8">
        <v>0.1675036666952</v>
      </c>
      <c r="D23923" s="8">
        <v>0.29274085242929998</v>
      </c>
      <c r="E23923" s="8">
        <v>0.23062336947869999</v>
      </c>
      <c r="F23923" s="8">
        <v>0.166414711306</v>
      </c>
      <c r="G23923" s="8">
        <v>0.19304813688809999</v>
      </c>
    </row>
    <row r="23924" spans="1:7" x14ac:dyDescent="0.2">
      <c r="B23924" s="11">
        <v>2.1638841799619999</v>
      </c>
      <c r="C23924" s="11">
        <v>7.0196238175390002</v>
      </c>
      <c r="D23924" s="11">
        <v>14.33302752212</v>
      </c>
      <c r="E23924" s="11">
        <v>8.437210583073</v>
      </c>
      <c r="F23924" s="11">
        <v>25.960694963729999</v>
      </c>
      <c r="G23924" s="11">
        <v>57.914441066419997</v>
      </c>
    </row>
    <row r="23925" spans="1:7" x14ac:dyDescent="0.2">
      <c r="A23925" s="1" t="s">
        <v>22218</v>
      </c>
      <c r="B23925" s="8">
        <v>0</v>
      </c>
      <c r="C23925" s="8">
        <v>0</v>
      </c>
      <c r="D23925" s="8">
        <v>0</v>
      </c>
      <c r="E23925" s="8">
        <v>0</v>
      </c>
      <c r="F23925" s="8">
        <v>5.2430931798689998E-3</v>
      </c>
      <c r="G23925" s="8">
        <v>2.7264084535320002E-3</v>
      </c>
    </row>
    <row r="23926" spans="1:7" x14ac:dyDescent="0.2">
      <c r="B23926" s="11">
        <v>0</v>
      </c>
      <c r="C23926" s="11">
        <v>0</v>
      </c>
      <c r="D23926" s="11">
        <v>0</v>
      </c>
      <c r="E23926" s="11">
        <v>0</v>
      </c>
      <c r="F23926" s="11">
        <v>0.81792253605950005</v>
      </c>
      <c r="G23926" s="11">
        <v>0.81792253605950005</v>
      </c>
    </row>
    <row r="23927" spans="1:7" x14ac:dyDescent="0.2">
      <c r="A23927" s="1" t="s">
        <v>22219</v>
      </c>
      <c r="B23927" s="8">
        <v>1</v>
      </c>
      <c r="C23927" s="8">
        <v>1</v>
      </c>
      <c r="D23927" s="8">
        <v>1</v>
      </c>
      <c r="E23927" s="8">
        <v>1</v>
      </c>
      <c r="F23927" s="8">
        <v>1</v>
      </c>
      <c r="G23927" s="8">
        <v>1</v>
      </c>
    </row>
    <row r="23928" spans="1:7" x14ac:dyDescent="0.2">
      <c r="B23928" s="11">
        <v>16.546858625070001</v>
      </c>
      <c r="C23928" s="11">
        <v>41.907284515219999</v>
      </c>
      <c r="D23928" s="11">
        <v>48.961487278509999</v>
      </c>
      <c r="E23928" s="11">
        <v>36.584369581209998</v>
      </c>
      <c r="F23928" s="11">
        <v>156</v>
      </c>
      <c r="G23928" s="11">
        <v>300</v>
      </c>
    </row>
    <row r="23929" spans="1:7" x14ac:dyDescent="0.2">
      <c r="A23929" s="1" t="s">
        <v>22220</v>
      </c>
    </row>
    <row r="23930" spans="1:7" x14ac:dyDescent="0.2">
      <c r="A23930" s="1" t="s">
        <v>22221</v>
      </c>
    </row>
    <row r="23934" spans="1:7" x14ac:dyDescent="0.2">
      <c r="A23934" s="4" t="s">
        <v>22222</v>
      </c>
    </row>
    <row r="23935" spans="1:7" x14ac:dyDescent="0.2">
      <c r="A23935" s="1" t="s">
        <v>22223</v>
      </c>
    </row>
    <row r="23936" spans="1:7" ht="30" x14ac:dyDescent="0.2">
      <c r="A23936" s="5" t="s">
        <v>22224</v>
      </c>
      <c r="B23936" s="5" t="s">
        <v>22225</v>
      </c>
      <c r="C23936" s="5" t="s">
        <v>22226</v>
      </c>
      <c r="D23936" s="5" t="s">
        <v>22227</v>
      </c>
      <c r="E23936" s="5" t="s">
        <v>22228</v>
      </c>
      <c r="F23936" s="5" t="s">
        <v>22229</v>
      </c>
      <c r="G23936" s="5" t="s">
        <v>22230</v>
      </c>
    </row>
    <row r="23937" spans="1:7" x14ac:dyDescent="0.2">
      <c r="A23937" s="1" t="s">
        <v>22231</v>
      </c>
      <c r="B23937" s="8">
        <v>0.31030565175090002</v>
      </c>
      <c r="C23937" s="8">
        <v>0.3118427305873</v>
      </c>
      <c r="D23937" s="8">
        <v>0.14466582184560001</v>
      </c>
      <c r="E23937" s="8">
        <v>0</v>
      </c>
      <c r="F23937" s="8">
        <v>0.27684314336330001</v>
      </c>
      <c r="G23937" s="8">
        <v>0.3044971813856</v>
      </c>
    </row>
    <row r="23938" spans="1:7" x14ac:dyDescent="0.2">
      <c r="B23938" s="11">
        <v>72.328907745080002</v>
      </c>
      <c r="C23938" s="11">
        <v>13.614373306339999</v>
      </c>
      <c r="D23938" s="11">
        <v>0.86087195395640004</v>
      </c>
      <c r="E23938" s="11">
        <v>0</v>
      </c>
      <c r="F23938" s="11">
        <v>4.5450014102910004</v>
      </c>
      <c r="G23938" s="11">
        <v>91.349154415659996</v>
      </c>
    </row>
    <row r="23939" spans="1:7" x14ac:dyDescent="0.2">
      <c r="A23939" s="1" t="s">
        <v>22232</v>
      </c>
      <c r="B23939" s="8">
        <v>0.2229754583246</v>
      </c>
      <c r="C23939" s="8">
        <v>0.1996454909284</v>
      </c>
      <c r="D23939" s="8">
        <v>0.40966943327760003</v>
      </c>
      <c r="E23939" s="8">
        <v>0</v>
      </c>
      <c r="F23939" s="8">
        <v>0.1476334234576</v>
      </c>
      <c r="G23939" s="8">
        <v>0.21850281861439999</v>
      </c>
    </row>
    <row r="23940" spans="1:7" x14ac:dyDescent="0.2">
      <c r="B23940" s="11">
        <v>51.97317955242</v>
      </c>
      <c r="C23940" s="11">
        <v>8.7160865905280005</v>
      </c>
      <c r="D23940" s="11">
        <v>2.4378455187450001</v>
      </c>
      <c r="E23940" s="11">
        <v>0</v>
      </c>
      <c r="F23940" s="11">
        <v>2.4237339226439998</v>
      </c>
      <c r="G23940" s="11">
        <v>65.550845584330006</v>
      </c>
    </row>
    <row r="23941" spans="1:7" x14ac:dyDescent="0.2">
      <c r="A23941" s="1" t="s">
        <v>22233</v>
      </c>
      <c r="B23941" s="8">
        <v>0.28520537815739999</v>
      </c>
      <c r="C23941" s="8">
        <v>0.24854316412229999</v>
      </c>
      <c r="D23941" s="8">
        <v>0.1567045695821</v>
      </c>
      <c r="E23941" s="8">
        <v>0</v>
      </c>
      <c r="F23941" s="8">
        <v>0.37192407603450001</v>
      </c>
      <c r="G23941" s="8">
        <v>0.28122545465839999</v>
      </c>
    </row>
    <row r="23942" spans="1:7" x14ac:dyDescent="0.2">
      <c r="B23942" s="11">
        <v>66.478304113220005</v>
      </c>
      <c r="C23942" s="11">
        <v>10.850852327789999</v>
      </c>
      <c r="D23942" s="11">
        <v>0.93251168305690002</v>
      </c>
      <c r="E23942" s="11">
        <v>0</v>
      </c>
      <c r="F23942" s="11">
        <v>6.1059682734480001</v>
      </c>
      <c r="G23942" s="11">
        <v>84.367636397509997</v>
      </c>
    </row>
    <row r="23943" spans="1:7" x14ac:dyDescent="0.2">
      <c r="A23943" s="1" t="s">
        <v>22234</v>
      </c>
      <c r="B23943" s="8">
        <v>0.17800445856069999</v>
      </c>
      <c r="C23943" s="8">
        <v>0.23996861436200001</v>
      </c>
      <c r="D23943" s="8">
        <v>0.2889601752946</v>
      </c>
      <c r="E23943" s="8">
        <v>1</v>
      </c>
      <c r="F23943" s="8">
        <v>0.2035993571445</v>
      </c>
      <c r="G23943" s="8">
        <v>0.19304813688809999</v>
      </c>
    </row>
    <row r="23944" spans="1:7" x14ac:dyDescent="0.2">
      <c r="B23944" s="11">
        <v>41.490923509780004</v>
      </c>
      <c r="C23944" s="11">
        <v>10.47650619136</v>
      </c>
      <c r="D23944" s="11">
        <v>1.719533387692</v>
      </c>
      <c r="E23944" s="11">
        <v>0.8849376707812</v>
      </c>
      <c r="F23944" s="11">
        <v>3.3425403068109998</v>
      </c>
      <c r="G23944" s="11">
        <v>57.914441066419997</v>
      </c>
    </row>
    <row r="23945" spans="1:7" x14ac:dyDescent="0.2">
      <c r="A23945" s="1" t="s">
        <v>22235</v>
      </c>
      <c r="B23945" s="8">
        <v>3.5090532063369998E-3</v>
      </c>
      <c r="C23945" s="8">
        <v>0</v>
      </c>
      <c r="D23945" s="8">
        <v>0</v>
      </c>
      <c r="E23945" s="8">
        <v>0</v>
      </c>
      <c r="F23945" s="8">
        <v>0</v>
      </c>
      <c r="G23945" s="8">
        <v>2.7264084535320002E-3</v>
      </c>
    </row>
    <row r="23946" spans="1:7" x14ac:dyDescent="0.2">
      <c r="B23946" s="11">
        <v>0.81792253605950005</v>
      </c>
      <c r="C23946" s="11">
        <v>0</v>
      </c>
      <c r="D23946" s="11">
        <v>0</v>
      </c>
      <c r="E23946" s="11">
        <v>0</v>
      </c>
      <c r="F23946" s="11">
        <v>0</v>
      </c>
      <c r="G23946" s="11">
        <v>0.81792253605950005</v>
      </c>
    </row>
    <row r="23947" spans="1:7" x14ac:dyDescent="0.2">
      <c r="A23947" s="1" t="s">
        <v>22236</v>
      </c>
      <c r="B23947" s="8">
        <v>1</v>
      </c>
      <c r="C23947" s="8">
        <v>1</v>
      </c>
      <c r="D23947" s="8">
        <v>1</v>
      </c>
      <c r="E23947" s="8">
        <v>1</v>
      </c>
      <c r="F23947" s="8">
        <v>1</v>
      </c>
      <c r="G23947" s="8">
        <v>1</v>
      </c>
    </row>
    <row r="23948" spans="1:7" x14ac:dyDescent="0.2">
      <c r="B23948" s="11">
        <v>233.0892374565</v>
      </c>
      <c r="C23948" s="11">
        <v>43.65781841602</v>
      </c>
      <c r="D23948" s="11">
        <v>5.9507625434499998</v>
      </c>
      <c r="E23948" s="11">
        <v>0.8849376707812</v>
      </c>
      <c r="F23948" s="11">
        <v>16.417243913189999</v>
      </c>
      <c r="G23948" s="11">
        <v>300</v>
      </c>
    </row>
    <row r="23949" spans="1:7" x14ac:dyDescent="0.2">
      <c r="A23949" s="1" t="s">
        <v>22237</v>
      </c>
    </row>
    <row r="23950" spans="1:7" x14ac:dyDescent="0.2">
      <c r="A23950" s="1" t="s">
        <v>22238</v>
      </c>
    </row>
    <row r="23954" spans="1:5" x14ac:dyDescent="0.2">
      <c r="A23954" s="4" t="s">
        <v>22239</v>
      </c>
    </row>
    <row r="23955" spans="1:5" x14ac:dyDescent="0.2">
      <c r="A23955" s="1" t="s">
        <v>22240</v>
      </c>
    </row>
    <row r="23956" spans="1:5" ht="30" x14ac:dyDescent="0.2">
      <c r="A23956" s="5" t="s">
        <v>22241</v>
      </c>
      <c r="B23956" s="5" t="s">
        <v>22242</v>
      </c>
      <c r="C23956" s="5" t="s">
        <v>22243</v>
      </c>
      <c r="D23956" s="5" t="s">
        <v>22244</v>
      </c>
      <c r="E23956" s="5" t="s">
        <v>22245</v>
      </c>
    </row>
    <row r="23957" spans="1:5" x14ac:dyDescent="0.2">
      <c r="A23957" s="1" t="s">
        <v>22246</v>
      </c>
      <c r="B23957" s="8">
        <v>1</v>
      </c>
      <c r="C23957" s="8">
        <v>0.30454329216350001</v>
      </c>
      <c r="D23957" s="8">
        <v>0.28874441298019998</v>
      </c>
      <c r="E23957" s="8">
        <v>0.3044971813856</v>
      </c>
    </row>
    <row r="23958" spans="1:5" x14ac:dyDescent="0.2">
      <c r="B23958" s="11">
        <v>1.0512343524200001</v>
      </c>
      <c r="C23958" s="11">
        <v>76.683546756910005</v>
      </c>
      <c r="D23958" s="11">
        <v>13.614373306339999</v>
      </c>
      <c r="E23958" s="11">
        <v>91.349154415659996</v>
      </c>
    </row>
    <row r="23959" spans="1:5" x14ac:dyDescent="0.2">
      <c r="A23959" s="1" t="s">
        <v>22247</v>
      </c>
      <c r="B23959" s="8">
        <v>0</v>
      </c>
      <c r="C23959" s="8">
        <v>0.21608954470630001</v>
      </c>
      <c r="D23959" s="8">
        <v>0.23626213725779999</v>
      </c>
      <c r="E23959" s="8">
        <v>0.21850281861439999</v>
      </c>
    </row>
    <row r="23960" spans="1:5" x14ac:dyDescent="0.2">
      <c r="B23960" s="11">
        <v>0</v>
      </c>
      <c r="C23960" s="11">
        <v>54.411025071159997</v>
      </c>
      <c r="D23960" s="11">
        <v>11.139820513169999</v>
      </c>
      <c r="E23960" s="11">
        <v>65.550845584330006</v>
      </c>
    </row>
    <row r="23961" spans="1:5" x14ac:dyDescent="0.2">
      <c r="A23961" s="1" t="s">
        <v>22248</v>
      </c>
      <c r="B23961" s="8">
        <v>0</v>
      </c>
      <c r="C23961" s="8">
        <v>0.28772243223709998</v>
      </c>
      <c r="D23961" s="8">
        <v>0.25279940805040002</v>
      </c>
      <c r="E23961" s="8">
        <v>0.28122545465839999</v>
      </c>
    </row>
    <row r="23962" spans="1:5" x14ac:dyDescent="0.2">
      <c r="B23962" s="11">
        <v>0</v>
      </c>
      <c r="C23962" s="11">
        <v>72.448079314840001</v>
      </c>
      <c r="D23962" s="11">
        <v>11.91955708267</v>
      </c>
      <c r="E23962" s="11">
        <v>84.367636397509997</v>
      </c>
    </row>
    <row r="23963" spans="1:5" x14ac:dyDescent="0.2">
      <c r="A23963" s="1" t="s">
        <v>22249</v>
      </c>
      <c r="B23963" s="8">
        <v>0</v>
      </c>
      <c r="C23963" s="8">
        <v>0.1883964092856</v>
      </c>
      <c r="D23963" s="8">
        <v>0.22219404171170001</v>
      </c>
      <c r="E23963" s="8">
        <v>0.19304813688809999</v>
      </c>
    </row>
    <row r="23964" spans="1:5" x14ac:dyDescent="0.2">
      <c r="B23964" s="11">
        <v>0</v>
      </c>
      <c r="C23964" s="11">
        <v>47.437934875060002</v>
      </c>
      <c r="D23964" s="11">
        <v>10.47650619136</v>
      </c>
      <c r="E23964" s="11">
        <v>57.914441066419997</v>
      </c>
    </row>
    <row r="23965" spans="1:5" x14ac:dyDescent="0.2">
      <c r="A23965" s="1" t="s">
        <v>22250</v>
      </c>
      <c r="B23965" s="8">
        <v>0</v>
      </c>
      <c r="C23965" s="8">
        <v>3.2483216074490001E-3</v>
      </c>
      <c r="D23965" s="8">
        <v>0</v>
      </c>
      <c r="E23965" s="8">
        <v>2.7264084535320002E-3</v>
      </c>
    </row>
    <row r="23966" spans="1:5" x14ac:dyDescent="0.2">
      <c r="B23966" s="11">
        <v>0</v>
      </c>
      <c r="C23966" s="11">
        <v>0.81792253605950005</v>
      </c>
      <c r="D23966" s="11">
        <v>0</v>
      </c>
      <c r="E23966" s="11">
        <v>0.81792253605950005</v>
      </c>
    </row>
    <row r="23967" spans="1:5" x14ac:dyDescent="0.2">
      <c r="A23967" s="1" t="s">
        <v>22251</v>
      </c>
      <c r="B23967" s="8">
        <v>1</v>
      </c>
      <c r="C23967" s="8">
        <v>1</v>
      </c>
      <c r="D23967" s="8">
        <v>1</v>
      </c>
      <c r="E23967" s="8">
        <v>1</v>
      </c>
    </row>
    <row r="23968" spans="1:5" x14ac:dyDescent="0.2">
      <c r="B23968" s="11">
        <v>1.0512343524200001</v>
      </c>
      <c r="C23968" s="11">
        <v>251.79850855399999</v>
      </c>
      <c r="D23968" s="11">
        <v>47.150257093539999</v>
      </c>
      <c r="E23968" s="11">
        <v>300</v>
      </c>
    </row>
    <row r="23969" spans="1:15" x14ac:dyDescent="0.2">
      <c r="A23969" s="1" t="s">
        <v>22252</v>
      </c>
    </row>
    <row r="23970" spans="1:15" x14ac:dyDescent="0.2">
      <c r="A23970" s="1" t="s">
        <v>22253</v>
      </c>
    </row>
    <row r="23974" spans="1:15" x14ac:dyDescent="0.2">
      <c r="A23974" s="4" t="s">
        <v>22254</v>
      </c>
    </row>
    <row r="23975" spans="1:15" x14ac:dyDescent="0.2">
      <c r="A23975" s="1" t="s">
        <v>22255</v>
      </c>
    </row>
    <row r="23976" spans="1:15" ht="45" x14ac:dyDescent="0.2">
      <c r="A23976" s="5" t="s">
        <v>22256</v>
      </c>
      <c r="B23976" s="5" t="s">
        <v>22257</v>
      </c>
      <c r="C23976" s="5" t="s">
        <v>22258</v>
      </c>
      <c r="D23976" s="5" t="s">
        <v>22259</v>
      </c>
      <c r="E23976" s="5" t="s">
        <v>22260</v>
      </c>
      <c r="F23976" s="5" t="s">
        <v>22261</v>
      </c>
      <c r="G23976" s="5" t="s">
        <v>22262</v>
      </c>
      <c r="H23976" s="5" t="s">
        <v>22263</v>
      </c>
      <c r="I23976" s="5" t="s">
        <v>22264</v>
      </c>
      <c r="J23976" s="5" t="s">
        <v>22265</v>
      </c>
      <c r="K23976" s="5" t="s">
        <v>22266</v>
      </c>
      <c r="L23976" s="5" t="s">
        <v>22267</v>
      </c>
      <c r="M23976" s="5" t="s">
        <v>22268</v>
      </c>
      <c r="N23976" s="5" t="s">
        <v>22269</v>
      </c>
      <c r="O23976" s="5" t="s">
        <v>22270</v>
      </c>
    </row>
    <row r="23977" spans="1:15" x14ac:dyDescent="0.2">
      <c r="A23977" s="1" t="s">
        <v>22271</v>
      </c>
      <c r="B23977" s="8">
        <v>0.32348123891179997</v>
      </c>
      <c r="C23977" s="8">
        <v>0.28180452059950001</v>
      </c>
      <c r="D23977" s="8">
        <v>0.27311232798419999</v>
      </c>
      <c r="E23977" s="8">
        <v>0.3877756947905</v>
      </c>
      <c r="F23977" s="8">
        <v>0.31627115431940001</v>
      </c>
      <c r="G23977" s="8">
        <v>0.26954467567110002</v>
      </c>
      <c r="H23977" s="8">
        <v>0.35164950863209998</v>
      </c>
      <c r="I23977" s="8">
        <v>1</v>
      </c>
      <c r="J23977" s="8">
        <v>0.35440405463570002</v>
      </c>
      <c r="K23977" s="8">
        <v>0.26003069678009999</v>
      </c>
      <c r="L23977" s="8">
        <v>0.32096670593769999</v>
      </c>
      <c r="M23977" s="8">
        <v>0.21014966434320001</v>
      </c>
      <c r="N23977" s="8">
        <v>0.14466582184560001</v>
      </c>
      <c r="O23977" s="8">
        <v>0.3044971813856</v>
      </c>
    </row>
    <row r="23978" spans="1:15" x14ac:dyDescent="0.2">
      <c r="B23978" s="11">
        <v>52.839933103200003</v>
      </c>
      <c r="C23978" s="11">
        <v>38.509221312459999</v>
      </c>
      <c r="D23978" s="11">
        <v>12.7812637812</v>
      </c>
      <c r="E23978" s="11">
        <v>21.899294605369999</v>
      </c>
      <c r="F23978" s="11">
        <v>6.1273950600099996</v>
      </c>
      <c r="G23978" s="11">
        <v>7.4869782463290004</v>
      </c>
      <c r="H23978" s="11">
        <v>4.5450014102910004</v>
      </c>
      <c r="I23978" s="11">
        <v>1.0512343524200001</v>
      </c>
      <c r="J23978" s="11">
        <v>9.1975981384739995</v>
      </c>
      <c r="K23978" s="11">
        <v>6.7033954582430004</v>
      </c>
      <c r="L23978" s="11">
        <v>12.516733639050001</v>
      </c>
      <c r="M23978" s="11">
        <v>8.17938777032</v>
      </c>
      <c r="N23978" s="11">
        <v>0.86087195395640004</v>
      </c>
      <c r="O23978" s="11">
        <v>91.349154415659996</v>
      </c>
    </row>
    <row r="23979" spans="1:15" x14ac:dyDescent="0.2">
      <c r="A23979" s="1" t="s">
        <v>22272</v>
      </c>
      <c r="B23979" s="8">
        <v>0.15819270698929999</v>
      </c>
      <c r="C23979" s="8">
        <v>0.29059472537289999</v>
      </c>
      <c r="D23979" s="8">
        <v>0.15453048607959999</v>
      </c>
      <c r="E23979" s="8">
        <v>0.13225167628080001</v>
      </c>
      <c r="F23979" s="8">
        <v>0.32897724512199999</v>
      </c>
      <c r="G23979" s="8">
        <v>0.17159390451510001</v>
      </c>
      <c r="H23979" s="8">
        <v>0</v>
      </c>
      <c r="I23979" s="8">
        <v>0</v>
      </c>
      <c r="J23979" s="8">
        <v>0.10911123806</v>
      </c>
      <c r="K23979" s="8">
        <v>0.34482560460439998</v>
      </c>
      <c r="L23979" s="8">
        <v>0.2191422287989</v>
      </c>
      <c r="M23979" s="8">
        <v>0.43691946005749999</v>
      </c>
      <c r="N23979" s="8">
        <v>0.40966943327760003</v>
      </c>
      <c r="O23979" s="8">
        <v>0.21850281861439999</v>
      </c>
    </row>
    <row r="23980" spans="1:15" x14ac:dyDescent="0.2">
      <c r="B23980" s="11">
        <v>25.84042302684</v>
      </c>
      <c r="C23980" s="11">
        <v>39.710422557489998</v>
      </c>
      <c r="D23980" s="11">
        <v>7.2318042887280001</v>
      </c>
      <c r="E23980" s="11">
        <v>7.4687982249419997</v>
      </c>
      <c r="F23980" s="11">
        <v>6.3735611644820001</v>
      </c>
      <c r="G23980" s="11">
        <v>4.7662593486900002</v>
      </c>
      <c r="H23980" s="11">
        <v>0</v>
      </c>
      <c r="I23980" s="11">
        <v>0</v>
      </c>
      <c r="J23980" s="11">
        <v>2.8316869035229999</v>
      </c>
      <c r="K23980" s="11">
        <v>8.8893442982459998</v>
      </c>
      <c r="L23980" s="11">
        <v>8.5458860878720007</v>
      </c>
      <c r="M23980" s="11">
        <v>17.005659749100001</v>
      </c>
      <c r="N23980" s="11">
        <v>2.4378455187450001</v>
      </c>
      <c r="O23980" s="11">
        <v>65.550845584330006</v>
      </c>
    </row>
    <row r="23981" spans="1:15" x14ac:dyDescent="0.2">
      <c r="A23981" s="1" t="s">
        <v>22273</v>
      </c>
      <c r="B23981" s="8">
        <v>0.28731261409230002</v>
      </c>
      <c r="C23981" s="8">
        <v>0.27394914694630002</v>
      </c>
      <c r="D23981" s="8">
        <v>0.27743331801709997</v>
      </c>
      <c r="E23981" s="8">
        <v>0.30087350376510003</v>
      </c>
      <c r="F23981" s="8">
        <v>4.783257340522E-2</v>
      </c>
      <c r="G23981" s="8">
        <v>0.39576254828379998</v>
      </c>
      <c r="H23981" s="8">
        <v>0.3897361257459</v>
      </c>
      <c r="I23981" s="8">
        <v>0</v>
      </c>
      <c r="J23981" s="8">
        <v>0.36253174565410001</v>
      </c>
      <c r="K23981" s="8">
        <v>0.20269934278330001</v>
      </c>
      <c r="L23981" s="8">
        <v>0.37603195082680002</v>
      </c>
      <c r="M23981" s="8">
        <v>0.18511964784580001</v>
      </c>
      <c r="N23981" s="8">
        <v>0.1567045695821</v>
      </c>
      <c r="O23981" s="8">
        <v>0.28122545465839999</v>
      </c>
    </row>
    <row r="23982" spans="1:15" x14ac:dyDescent="0.2">
      <c r="B23982" s="11">
        <v>46.931869555760002</v>
      </c>
      <c r="C23982" s="11">
        <v>37.43576684176</v>
      </c>
      <c r="D23982" s="11">
        <v>12.983479894309999</v>
      </c>
      <c r="E23982" s="11">
        <v>16.991569060210001</v>
      </c>
      <c r="F23982" s="11">
        <v>0.92670188219140004</v>
      </c>
      <c r="G23982" s="11">
        <v>10.992855200479999</v>
      </c>
      <c r="H23982" s="11">
        <v>5.0372635185729999</v>
      </c>
      <c r="I23982" s="11">
        <v>0</v>
      </c>
      <c r="J23982" s="11">
        <v>9.4085303634390005</v>
      </c>
      <c r="K23982" s="11">
        <v>5.2254363451249999</v>
      </c>
      <c r="L23982" s="11">
        <v>14.664112137489999</v>
      </c>
      <c r="M23982" s="11">
        <v>7.2051763126459996</v>
      </c>
      <c r="N23982" s="11">
        <v>0.93251168305690002</v>
      </c>
      <c r="O23982" s="11">
        <v>84.367636397509997</v>
      </c>
    </row>
    <row r="23983" spans="1:15" x14ac:dyDescent="0.2">
      <c r="A23983" s="1" t="s">
        <v>22274</v>
      </c>
      <c r="B23983" s="8">
        <v>0.22600619302960001</v>
      </c>
      <c r="C23983" s="8">
        <v>0.15365160708119999</v>
      </c>
      <c r="D23983" s="8">
        <v>0.2774463530381</v>
      </c>
      <c r="E23983" s="8">
        <v>0.17909912516359999</v>
      </c>
      <c r="F23983" s="8">
        <v>0.30691902715329999</v>
      </c>
      <c r="G23983" s="8">
        <v>0.16309887152999999</v>
      </c>
      <c r="H23983" s="8">
        <v>0.25861436562200002</v>
      </c>
      <c r="I23983" s="8">
        <v>0</v>
      </c>
      <c r="J23983" s="8">
        <v>0.1739529616503</v>
      </c>
      <c r="K23983" s="8">
        <v>0.19244435583219999</v>
      </c>
      <c r="L23983" s="8">
        <v>8.3859114436550003E-2</v>
      </c>
      <c r="M23983" s="8">
        <v>0.16781122775349999</v>
      </c>
      <c r="N23983" s="8">
        <v>0.2889601752946</v>
      </c>
      <c r="O23983" s="8">
        <v>0.19304813688809999</v>
      </c>
    </row>
    <row r="23984" spans="1:15" x14ac:dyDescent="0.2">
      <c r="B23984" s="11">
        <v>36.91760350853</v>
      </c>
      <c r="C23984" s="11">
        <v>20.99683755789</v>
      </c>
      <c r="D23984" s="11">
        <v>12.984089914529999</v>
      </c>
      <c r="E23984" s="11">
        <v>10.114467095829999</v>
      </c>
      <c r="F23984" s="11">
        <v>5.9462081986230002</v>
      </c>
      <c r="G23984" s="11">
        <v>4.5302979927370002</v>
      </c>
      <c r="H23984" s="11">
        <v>3.3425403068109998</v>
      </c>
      <c r="I23984" s="11">
        <v>0</v>
      </c>
      <c r="J23984" s="11">
        <v>4.5144783625610003</v>
      </c>
      <c r="K23984" s="11">
        <v>4.9610705075380004</v>
      </c>
      <c r="L23984" s="11">
        <v>3.2702525813149999</v>
      </c>
      <c r="M23984" s="11">
        <v>6.5315027187850001</v>
      </c>
      <c r="N23984" s="11">
        <v>1.719533387692</v>
      </c>
      <c r="O23984" s="11">
        <v>57.914441066419997</v>
      </c>
    </row>
    <row r="23985" spans="1:15" x14ac:dyDescent="0.2">
      <c r="A23985" s="1" t="s">
        <v>22275</v>
      </c>
      <c r="B23985" s="8">
        <v>5.0072469770479997E-3</v>
      </c>
      <c r="C23985" s="8">
        <v>0</v>
      </c>
      <c r="D23985" s="8">
        <v>1.7477514881000002E-2</v>
      </c>
      <c r="E23985" s="8">
        <v>0</v>
      </c>
      <c r="F23985" s="8">
        <v>0</v>
      </c>
      <c r="G23985" s="8">
        <v>0</v>
      </c>
      <c r="H23985" s="8">
        <v>0</v>
      </c>
      <c r="I23985" s="8">
        <v>0</v>
      </c>
      <c r="J23985" s="8">
        <v>0</v>
      </c>
      <c r="K23985" s="8">
        <v>0</v>
      </c>
      <c r="L23985" s="8">
        <v>0</v>
      </c>
      <c r="M23985" s="8">
        <v>0</v>
      </c>
      <c r="N23985" s="8">
        <v>0</v>
      </c>
      <c r="O23985" s="8">
        <v>2.7264084535320002E-3</v>
      </c>
    </row>
    <row r="23986" spans="1:15" x14ac:dyDescent="0.2">
      <c r="B23986" s="11">
        <v>0.81792253605950005</v>
      </c>
      <c r="C23986" s="11">
        <v>0</v>
      </c>
      <c r="D23986" s="11">
        <v>0.81792253605950005</v>
      </c>
      <c r="E23986" s="11">
        <v>0</v>
      </c>
      <c r="F23986" s="11">
        <v>0</v>
      </c>
      <c r="G23986" s="11">
        <v>0</v>
      </c>
      <c r="H23986" s="11">
        <v>0</v>
      </c>
      <c r="I23986" s="11">
        <v>0</v>
      </c>
      <c r="J23986" s="11">
        <v>0</v>
      </c>
      <c r="K23986" s="11">
        <v>0</v>
      </c>
      <c r="L23986" s="11">
        <v>0</v>
      </c>
      <c r="M23986" s="11">
        <v>0</v>
      </c>
      <c r="N23986" s="11">
        <v>0</v>
      </c>
      <c r="O23986" s="11">
        <v>0.81792253605950005</v>
      </c>
    </row>
    <row r="23987" spans="1:15" x14ac:dyDescent="0.2">
      <c r="A23987" s="1" t="s">
        <v>22276</v>
      </c>
      <c r="B23987" s="8">
        <v>1</v>
      </c>
      <c r="C23987" s="8">
        <v>1</v>
      </c>
      <c r="D23987" s="8">
        <v>1</v>
      </c>
      <c r="E23987" s="8">
        <v>1</v>
      </c>
      <c r="F23987" s="8">
        <v>1</v>
      </c>
      <c r="G23987" s="8">
        <v>1</v>
      </c>
      <c r="H23987" s="8">
        <v>1</v>
      </c>
      <c r="I23987" s="8">
        <v>1</v>
      </c>
      <c r="J23987" s="8">
        <v>1</v>
      </c>
      <c r="K23987" s="8">
        <v>1</v>
      </c>
      <c r="L23987" s="8">
        <v>1</v>
      </c>
      <c r="M23987" s="8">
        <v>1</v>
      </c>
      <c r="N23987" s="8">
        <v>1</v>
      </c>
      <c r="O23987" s="8">
        <v>1</v>
      </c>
    </row>
    <row r="23988" spans="1:15" x14ac:dyDescent="0.2">
      <c r="B23988" s="11">
        <v>163.34775173040001</v>
      </c>
      <c r="C23988" s="11">
        <v>136.65224826959999</v>
      </c>
      <c r="D23988" s="11">
        <v>46.79856041483</v>
      </c>
      <c r="E23988" s="11">
        <v>56.474128986350003</v>
      </c>
      <c r="F23988" s="11">
        <v>19.373866305309999</v>
      </c>
      <c r="G23988" s="11">
        <v>27.776390788240001</v>
      </c>
      <c r="H23988" s="11">
        <v>12.924805235679999</v>
      </c>
      <c r="I23988" s="11">
        <v>1.0512343524200001</v>
      </c>
      <c r="J23988" s="11">
        <v>25.952293768000001</v>
      </c>
      <c r="K23988" s="11">
        <v>25.77924660915</v>
      </c>
      <c r="L23988" s="11">
        <v>38.99698444573</v>
      </c>
      <c r="M23988" s="11">
        <v>38.921726550860001</v>
      </c>
      <c r="N23988" s="11">
        <v>5.9507625434499998</v>
      </c>
      <c r="O23988" s="11">
        <v>300</v>
      </c>
    </row>
    <row r="23989" spans="1:15" x14ac:dyDescent="0.2">
      <c r="A23989" s="1" t="s">
        <v>22277</v>
      </c>
    </row>
    <row r="23990" spans="1:15" x14ac:dyDescent="0.2">
      <c r="A23990" s="1" t="s">
        <v>22278</v>
      </c>
    </row>
    <row r="23994" spans="1:15" x14ac:dyDescent="0.2">
      <c r="A23994" s="4" t="s">
        <v>22279</v>
      </c>
    </row>
    <row r="23995" spans="1:15" x14ac:dyDescent="0.2">
      <c r="A23995" s="1" t="s">
        <v>22280</v>
      </c>
    </row>
    <row r="23996" spans="1:15" ht="30" x14ac:dyDescent="0.2">
      <c r="A23996" s="5" t="s">
        <v>22281</v>
      </c>
      <c r="B23996" s="5" t="s">
        <v>22282</v>
      </c>
      <c r="C23996" s="5" t="s">
        <v>22283</v>
      </c>
      <c r="D23996" s="5" t="s">
        <v>22284</v>
      </c>
      <c r="E23996" s="5" t="s">
        <v>22285</v>
      </c>
      <c r="F23996" s="5" t="s">
        <v>22286</v>
      </c>
    </row>
    <row r="23997" spans="1:15" x14ac:dyDescent="0.2">
      <c r="A23997" s="1" t="s">
        <v>22287</v>
      </c>
      <c r="B23997" s="8">
        <v>0.35353783489770002</v>
      </c>
      <c r="C23997" s="8">
        <v>0.28588449105219998</v>
      </c>
      <c r="D23997" s="8">
        <v>0.30830429359240002</v>
      </c>
      <c r="E23997" s="8">
        <v>0</v>
      </c>
      <c r="F23997" s="8">
        <v>0.3044971813856</v>
      </c>
    </row>
    <row r="23998" spans="1:15" x14ac:dyDescent="0.2">
      <c r="B23998" s="11">
        <v>6.5061517866729996</v>
      </c>
      <c r="C23998" s="11">
        <v>20.999401198899999</v>
      </c>
      <c r="D23998" s="11">
        <v>63.843601430089997</v>
      </c>
      <c r="E23998" s="11">
        <v>0</v>
      </c>
      <c r="F23998" s="11">
        <v>91.349154415659996</v>
      </c>
    </row>
    <row r="23999" spans="1:15" x14ac:dyDescent="0.2">
      <c r="A23999" s="1" t="s">
        <v>22288</v>
      </c>
      <c r="B23999" s="8">
        <v>0.28316266301030002</v>
      </c>
      <c r="C23999" s="8">
        <v>0.25498908388320002</v>
      </c>
      <c r="D23999" s="8">
        <v>0.2009360408319</v>
      </c>
      <c r="E23999" s="8">
        <v>0</v>
      </c>
      <c r="F23999" s="8">
        <v>0.21850281861439999</v>
      </c>
    </row>
    <row r="24000" spans="1:15" x14ac:dyDescent="0.2">
      <c r="B24000" s="11">
        <v>5.211038491529</v>
      </c>
      <c r="C24000" s="11">
        <v>18.730005444140001</v>
      </c>
      <c r="D24000" s="11">
        <v>41.609801648660003</v>
      </c>
      <c r="E24000" s="11">
        <v>0</v>
      </c>
      <c r="F24000" s="11">
        <v>65.550845584330006</v>
      </c>
    </row>
    <row r="24001" spans="1:9" x14ac:dyDescent="0.2">
      <c r="A24001" s="1" t="s">
        <v>22289</v>
      </c>
      <c r="B24001" s="8">
        <v>0.1583007561626</v>
      </c>
      <c r="C24001" s="8">
        <v>0.16373163384700001</v>
      </c>
      <c r="D24001" s="6">
        <v>0.33527003406979999</v>
      </c>
      <c r="E24001" s="8">
        <v>0</v>
      </c>
      <c r="F24001" s="8">
        <v>0.28122545465839999</v>
      </c>
    </row>
    <row r="24002" spans="1:9" x14ac:dyDescent="0.2">
      <c r="B24002" s="11">
        <v>2.9132065817999999</v>
      </c>
      <c r="C24002" s="11">
        <v>12.026767368350001</v>
      </c>
      <c r="D24002" s="9">
        <v>69.427662447360007</v>
      </c>
      <c r="E24002" s="11">
        <v>0</v>
      </c>
      <c r="F24002" s="11">
        <v>84.367636397509997</v>
      </c>
    </row>
    <row r="24003" spans="1:9" x14ac:dyDescent="0.2">
      <c r="A24003" s="1" t="s">
        <v>22290</v>
      </c>
      <c r="B24003" s="8">
        <v>0.20499874592930001</v>
      </c>
      <c r="C24003" s="8">
        <v>0.29539479121759998</v>
      </c>
      <c r="D24003" s="8">
        <v>0.15153983819780001</v>
      </c>
      <c r="E24003" s="8">
        <v>1</v>
      </c>
      <c r="F24003" s="8">
        <v>0.19304813688809999</v>
      </c>
    </row>
    <row r="24004" spans="1:9" x14ac:dyDescent="0.2">
      <c r="B24004" s="11">
        <v>3.7725890284979999</v>
      </c>
      <c r="C24004" s="11">
        <v>21.69797217755</v>
      </c>
      <c r="D24004" s="11">
        <v>31.38084428845</v>
      </c>
      <c r="E24004" s="11">
        <v>1.0630355719260001</v>
      </c>
      <c r="F24004" s="11">
        <v>57.914441066419997</v>
      </c>
    </row>
    <row r="24005" spans="1:9" x14ac:dyDescent="0.2">
      <c r="A24005" s="1" t="s">
        <v>22291</v>
      </c>
      <c r="B24005" s="8">
        <v>0</v>
      </c>
      <c r="C24005" s="8">
        <v>0</v>
      </c>
      <c r="D24005" s="8">
        <v>3.949793308093E-3</v>
      </c>
      <c r="E24005" s="8">
        <v>0</v>
      </c>
      <c r="F24005" s="8">
        <v>2.7264084535320002E-3</v>
      </c>
    </row>
    <row r="24006" spans="1:9" x14ac:dyDescent="0.2">
      <c r="B24006" s="11">
        <v>0</v>
      </c>
      <c r="C24006" s="11">
        <v>0</v>
      </c>
      <c r="D24006" s="11">
        <v>0.81792253605950005</v>
      </c>
      <c r="E24006" s="11">
        <v>0</v>
      </c>
      <c r="F24006" s="11">
        <v>0.81792253605950005</v>
      </c>
    </row>
    <row r="24007" spans="1:9" x14ac:dyDescent="0.2">
      <c r="A24007" s="1" t="s">
        <v>22292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</row>
    <row r="24008" spans="1:9" x14ac:dyDescent="0.2">
      <c r="B24008" s="11">
        <v>18.402985888500002</v>
      </c>
      <c r="C24008" s="11">
        <v>73.454146188940001</v>
      </c>
      <c r="D24008" s="11">
        <v>207.07983235059999</v>
      </c>
      <c r="E24008" s="11">
        <v>1.0630355719260001</v>
      </c>
      <c r="F24008" s="11">
        <v>300</v>
      </c>
    </row>
    <row r="24009" spans="1:9" x14ac:dyDescent="0.2">
      <c r="A24009" s="1" t="s">
        <v>22293</v>
      </c>
    </row>
    <row r="24010" spans="1:9" x14ac:dyDescent="0.2">
      <c r="A24010" s="1" t="s">
        <v>22294</v>
      </c>
    </row>
    <row r="24014" spans="1:9" x14ac:dyDescent="0.2">
      <c r="A24014" s="4" t="s">
        <v>22295</v>
      </c>
    </row>
    <row r="24015" spans="1:9" x14ac:dyDescent="0.2">
      <c r="A24015" s="1" t="s">
        <v>22296</v>
      </c>
    </row>
    <row r="24016" spans="1:9" ht="30" x14ac:dyDescent="0.2">
      <c r="A24016" s="5" t="s">
        <v>22297</v>
      </c>
      <c r="B24016" s="5" t="s">
        <v>22298</v>
      </c>
      <c r="C24016" s="5" t="s">
        <v>22299</v>
      </c>
      <c r="D24016" s="5" t="s">
        <v>22300</v>
      </c>
      <c r="E24016" s="5" t="s">
        <v>22301</v>
      </c>
      <c r="F24016" s="5" t="s">
        <v>22302</v>
      </c>
      <c r="G24016" s="5" t="s">
        <v>22303</v>
      </c>
      <c r="H24016" s="5" t="s">
        <v>22304</v>
      </c>
      <c r="I24016" s="5" t="s">
        <v>22305</v>
      </c>
    </row>
    <row r="24017" spans="1:9" x14ac:dyDescent="0.2">
      <c r="A24017" s="1" t="s">
        <v>22306</v>
      </c>
      <c r="B24017" s="8">
        <v>0.25108519776130001</v>
      </c>
      <c r="C24017" s="8">
        <v>0.2907661391261</v>
      </c>
      <c r="D24017" s="8">
        <v>0.35279473942720002</v>
      </c>
      <c r="E24017" s="8">
        <v>0.43743170581599999</v>
      </c>
      <c r="F24017" s="8">
        <v>0.2745597725883</v>
      </c>
      <c r="G24017" s="8">
        <v>0.1786226944173</v>
      </c>
      <c r="H24017" s="8">
        <v>0</v>
      </c>
      <c r="I24017" s="8">
        <v>0.3044971813856</v>
      </c>
    </row>
    <row r="24018" spans="1:9" x14ac:dyDescent="0.2">
      <c r="B24018" s="11">
        <v>2.0802636392770002</v>
      </c>
      <c r="C24018" s="11">
        <v>14.924572562</v>
      </c>
      <c r="D24018" s="11">
        <v>54.395104036580001</v>
      </c>
      <c r="E24018" s="11">
        <v>4.4258881473959999</v>
      </c>
      <c r="F24018" s="11">
        <v>6.0748286369039999</v>
      </c>
      <c r="G24018" s="11">
        <v>9.4484973935129997</v>
      </c>
      <c r="H24018" s="11">
        <v>0</v>
      </c>
      <c r="I24018" s="11">
        <v>91.349154415659996</v>
      </c>
    </row>
    <row r="24019" spans="1:9" x14ac:dyDescent="0.2">
      <c r="A24019" s="1" t="s">
        <v>22307</v>
      </c>
      <c r="B24019" s="8">
        <v>0.34211693268889998</v>
      </c>
      <c r="C24019" s="8">
        <v>0.24348317321679999</v>
      </c>
      <c r="D24019" s="8">
        <v>0.16032905340609999</v>
      </c>
      <c r="E24019" s="8">
        <v>0.23488765488239999</v>
      </c>
      <c r="F24019" s="8">
        <v>0.28168113480469997</v>
      </c>
      <c r="G24019" s="8">
        <v>0.3192980614466</v>
      </c>
      <c r="H24019" s="8">
        <v>0</v>
      </c>
      <c r="I24019" s="8">
        <v>0.21850281861439999</v>
      </c>
    </row>
    <row r="24020" spans="1:9" x14ac:dyDescent="0.2">
      <c r="B24020" s="11">
        <v>2.8344698205999999</v>
      </c>
      <c r="C24020" s="11">
        <v>12.49761164495</v>
      </c>
      <c r="D24020" s="11">
        <v>24.720083848950001</v>
      </c>
      <c r="E24020" s="11">
        <v>2.3765686709299998</v>
      </c>
      <c r="F24020" s="11">
        <v>6.2323937991939999</v>
      </c>
      <c r="G24020" s="11">
        <v>16.889717799709999</v>
      </c>
      <c r="H24020" s="11">
        <v>0</v>
      </c>
      <c r="I24020" s="11">
        <v>65.550845584330006</v>
      </c>
    </row>
    <row r="24021" spans="1:9" x14ac:dyDescent="0.2">
      <c r="A24021" s="1" t="s">
        <v>22308</v>
      </c>
      <c r="B24021" s="8">
        <v>0.13231480623030001</v>
      </c>
      <c r="C24021" s="8">
        <v>0.18891667463469999</v>
      </c>
      <c r="D24021" s="8">
        <v>0.34435945356910003</v>
      </c>
      <c r="E24021" s="8">
        <v>0.1795794854394</v>
      </c>
      <c r="F24021" s="8">
        <v>0.1053059767519</v>
      </c>
      <c r="G24021" s="8">
        <v>0.30877602093680001</v>
      </c>
      <c r="H24021" s="8">
        <v>0</v>
      </c>
      <c r="I24021" s="8">
        <v>0.28122545465839999</v>
      </c>
    </row>
    <row r="24022" spans="1:9" x14ac:dyDescent="0.2">
      <c r="B24022" s="11">
        <v>1.096240171834</v>
      </c>
      <c r="C24022" s="11">
        <v>9.6967983522099992</v>
      </c>
      <c r="D24022" s="11">
        <v>53.094522705419998</v>
      </c>
      <c r="E24022" s="11">
        <v>1.8169664099659999</v>
      </c>
      <c r="F24022" s="11">
        <v>2.3299690161419999</v>
      </c>
      <c r="G24022" s="11">
        <v>16.333139741949999</v>
      </c>
      <c r="H24022" s="11">
        <v>0</v>
      </c>
      <c r="I24022" s="11">
        <v>84.367636397509997</v>
      </c>
    </row>
    <row r="24023" spans="1:9" x14ac:dyDescent="0.2">
      <c r="A24023" s="1" t="s">
        <v>22309</v>
      </c>
      <c r="B24023" s="8">
        <v>0.27448306331959998</v>
      </c>
      <c r="C24023" s="8">
        <v>0.27683401302249999</v>
      </c>
      <c r="D24023" s="8">
        <v>0.13721188704590001</v>
      </c>
      <c r="E24023" s="8">
        <v>0.14810115386229999</v>
      </c>
      <c r="F24023" s="8">
        <v>0.33845311585510002</v>
      </c>
      <c r="G24023" s="8">
        <v>0.19330322319929999</v>
      </c>
      <c r="H24023" s="8">
        <v>1</v>
      </c>
      <c r="I24023" s="8">
        <v>0.19304813688809999</v>
      </c>
    </row>
    <row r="24024" spans="1:9" x14ac:dyDescent="0.2">
      <c r="B24024" s="11">
        <v>2.2741170778369999</v>
      </c>
      <c r="C24024" s="11">
        <v>14.209458251919999</v>
      </c>
      <c r="D24024" s="11">
        <v>21.15579978045</v>
      </c>
      <c r="E24024" s="11">
        <v>1.498471950661</v>
      </c>
      <c r="F24024" s="11">
        <v>7.4885139256309996</v>
      </c>
      <c r="G24024" s="11">
        <v>10.225044508</v>
      </c>
      <c r="H24024" s="11">
        <v>1.0630355719260001</v>
      </c>
      <c r="I24024" s="11">
        <v>57.914441066419997</v>
      </c>
    </row>
    <row r="24025" spans="1:9" x14ac:dyDescent="0.2">
      <c r="A24025" s="1" t="s">
        <v>22310</v>
      </c>
      <c r="B24025" s="8">
        <v>0</v>
      </c>
      <c r="C24025" s="8">
        <v>0</v>
      </c>
      <c r="D24025" s="8">
        <v>5.3048665517160002E-3</v>
      </c>
      <c r="E24025" s="8">
        <v>0</v>
      </c>
      <c r="F24025" s="8">
        <v>0</v>
      </c>
      <c r="G24025" s="8">
        <v>0</v>
      </c>
      <c r="H24025" s="8">
        <v>0</v>
      </c>
      <c r="I24025" s="8">
        <v>2.7264084535320002E-3</v>
      </c>
    </row>
    <row r="24026" spans="1:9" x14ac:dyDescent="0.2">
      <c r="B24026" s="11">
        <v>0</v>
      </c>
      <c r="C24026" s="11">
        <v>0</v>
      </c>
      <c r="D24026" s="11">
        <v>0.81792253605950005</v>
      </c>
      <c r="E24026" s="11">
        <v>0</v>
      </c>
      <c r="F24026" s="11">
        <v>0</v>
      </c>
      <c r="G24026" s="11">
        <v>0</v>
      </c>
      <c r="H24026" s="11">
        <v>0</v>
      </c>
      <c r="I24026" s="11">
        <v>0.81792253605950005</v>
      </c>
    </row>
    <row r="24027" spans="1:9" x14ac:dyDescent="0.2">
      <c r="A24027" s="1" t="s">
        <v>22311</v>
      </c>
      <c r="B24027" s="8">
        <v>1</v>
      </c>
      <c r="C24027" s="8">
        <v>1</v>
      </c>
      <c r="D24027" s="8">
        <v>1</v>
      </c>
      <c r="E24027" s="8">
        <v>1</v>
      </c>
      <c r="F24027" s="8">
        <v>1</v>
      </c>
      <c r="G24027" s="8">
        <v>1</v>
      </c>
      <c r="H24027" s="8">
        <v>1</v>
      </c>
      <c r="I24027" s="8">
        <v>1</v>
      </c>
    </row>
    <row r="24028" spans="1:9" x14ac:dyDescent="0.2">
      <c r="B24028" s="11">
        <v>8.2850907095479993</v>
      </c>
      <c r="C24028" s="11">
        <v>51.328440811070003</v>
      </c>
      <c r="D24028" s="11">
        <v>154.18343290749999</v>
      </c>
      <c r="E24028" s="11">
        <v>10.11789517895</v>
      </c>
      <c r="F24028" s="11">
        <v>22.125705377869998</v>
      </c>
      <c r="G24028" s="11">
        <v>52.896399443169997</v>
      </c>
      <c r="H24028" s="11">
        <v>1.0630355719260001</v>
      </c>
      <c r="I24028" s="11">
        <v>300</v>
      </c>
    </row>
    <row r="24029" spans="1:9" x14ac:dyDescent="0.2">
      <c r="A24029" s="1" t="s">
        <v>22312</v>
      </c>
    </row>
    <row r="24030" spans="1:9" x14ac:dyDescent="0.2">
      <c r="A24030" s="1" t="s">
        <v>22313</v>
      </c>
    </row>
    <row r="24034" spans="1:10" x14ac:dyDescent="0.2">
      <c r="A24034" s="4" t="s">
        <v>22314</v>
      </c>
    </row>
    <row r="24035" spans="1:10" x14ac:dyDescent="0.2">
      <c r="A24035" s="1" t="s">
        <v>22315</v>
      </c>
    </row>
    <row r="24036" spans="1:10" ht="30" x14ac:dyDescent="0.2">
      <c r="A24036" s="5" t="s">
        <v>22316</v>
      </c>
      <c r="B24036" s="5" t="s">
        <v>22317</v>
      </c>
      <c r="C24036" s="5" t="s">
        <v>22318</v>
      </c>
      <c r="D24036" s="5" t="s">
        <v>22319</v>
      </c>
      <c r="E24036" s="5" t="s">
        <v>22320</v>
      </c>
      <c r="F24036" s="5" t="s">
        <v>22321</v>
      </c>
      <c r="G24036" s="5" t="s">
        <v>22322</v>
      </c>
      <c r="H24036" s="5" t="s">
        <v>22323</v>
      </c>
      <c r="I24036" s="5" t="s">
        <v>22324</v>
      </c>
      <c r="J24036" s="5" t="s">
        <v>22325</v>
      </c>
    </row>
    <row r="24037" spans="1:10" x14ac:dyDescent="0.2">
      <c r="A24037" s="1" t="s">
        <v>22326</v>
      </c>
      <c r="B24037" s="6">
        <v>0.55622626966120003</v>
      </c>
      <c r="C24037" s="6">
        <v>0.7537515423876</v>
      </c>
      <c r="D24037" s="6">
        <v>0.58795190957770005</v>
      </c>
      <c r="E24037" s="6">
        <v>0.4389469395726</v>
      </c>
      <c r="F24037" s="8">
        <v>0</v>
      </c>
      <c r="G24037" s="7">
        <v>0</v>
      </c>
      <c r="H24037" s="7">
        <v>0</v>
      </c>
      <c r="I24037" s="7">
        <v>0</v>
      </c>
      <c r="J24037" s="8">
        <v>0.3044971813856</v>
      </c>
    </row>
    <row r="24038" spans="1:10" x14ac:dyDescent="0.2">
      <c r="B24038" s="9">
        <v>16.293919671209999</v>
      </c>
      <c r="C24038" s="9">
        <v>30.9176247137</v>
      </c>
      <c r="D24038" s="9">
        <v>24.188395852940001</v>
      </c>
      <c r="E24038" s="9">
        <v>19.949214177809999</v>
      </c>
      <c r="F24038" s="11">
        <v>0</v>
      </c>
      <c r="G24038" s="10">
        <v>0</v>
      </c>
      <c r="H24038" s="10">
        <v>0</v>
      </c>
      <c r="I24038" s="10">
        <v>0</v>
      </c>
      <c r="J24038" s="11">
        <v>91.349154415659996</v>
      </c>
    </row>
    <row r="24039" spans="1:10" x14ac:dyDescent="0.2">
      <c r="A24039" s="1" t="s">
        <v>22327</v>
      </c>
      <c r="B24039" s="6">
        <v>0.44377373033880002</v>
      </c>
      <c r="C24039" s="8">
        <v>0.2462484576124</v>
      </c>
      <c r="D24039" s="6">
        <v>0.41204809042230001</v>
      </c>
      <c r="E24039" s="6">
        <v>0.5610530604274</v>
      </c>
      <c r="F24039" s="8">
        <v>0</v>
      </c>
      <c r="G24039" s="7">
        <v>0</v>
      </c>
      <c r="H24039" s="7">
        <v>0</v>
      </c>
      <c r="I24039" s="7">
        <v>0</v>
      </c>
      <c r="J24039" s="8">
        <v>0.21850281861439999</v>
      </c>
    </row>
    <row r="24040" spans="1:10" x14ac:dyDescent="0.2">
      <c r="B24040" s="9">
        <v>12.99976989354</v>
      </c>
      <c r="C24040" s="11">
        <v>10.100698931469999</v>
      </c>
      <c r="D24040" s="9">
        <v>16.951696489500002</v>
      </c>
      <c r="E24040" s="9">
        <v>25.49868026983</v>
      </c>
      <c r="F24040" s="11">
        <v>0</v>
      </c>
      <c r="G24040" s="10">
        <v>0</v>
      </c>
      <c r="H24040" s="10">
        <v>0</v>
      </c>
      <c r="I24040" s="10">
        <v>0</v>
      </c>
      <c r="J24040" s="11">
        <v>65.550845584330006</v>
      </c>
    </row>
    <row r="24041" spans="1:10" x14ac:dyDescent="0.2">
      <c r="A24041" s="1" t="s">
        <v>22328</v>
      </c>
      <c r="B24041" s="7">
        <v>0</v>
      </c>
      <c r="C24041" s="7">
        <v>0</v>
      </c>
      <c r="D24041" s="7">
        <v>0</v>
      </c>
      <c r="E24041" s="7">
        <v>0</v>
      </c>
      <c r="F24041" s="8">
        <v>0.44233778910709998</v>
      </c>
      <c r="G24041" s="6">
        <v>0.7618124630384</v>
      </c>
      <c r="H24041" s="6">
        <v>0.55096883822380005</v>
      </c>
      <c r="I24041" s="6">
        <v>0.51597351370139999</v>
      </c>
      <c r="J24041" s="8">
        <v>0.28122545465839999</v>
      </c>
    </row>
    <row r="24042" spans="1:10" x14ac:dyDescent="0.2">
      <c r="B24042" s="10">
        <v>0</v>
      </c>
      <c r="C24042" s="10">
        <v>0</v>
      </c>
      <c r="D24042" s="10">
        <v>0</v>
      </c>
      <c r="E24042" s="10">
        <v>0</v>
      </c>
      <c r="F24042" s="11">
        <v>7.8764039900840004</v>
      </c>
      <c r="G24042" s="9">
        <v>31.966928017090002</v>
      </c>
      <c r="H24042" s="9">
        <v>24.044229222279998</v>
      </c>
      <c r="I24042" s="9">
        <v>20.48007516805</v>
      </c>
      <c r="J24042" s="11">
        <v>84.367636397509997</v>
      </c>
    </row>
    <row r="24043" spans="1:10" x14ac:dyDescent="0.2">
      <c r="A24043" s="1" t="s">
        <v>22329</v>
      </c>
      <c r="B24043" s="7">
        <v>0</v>
      </c>
      <c r="C24043" s="7">
        <v>0</v>
      </c>
      <c r="D24043" s="7">
        <v>0</v>
      </c>
      <c r="E24043" s="7">
        <v>0</v>
      </c>
      <c r="F24043" s="6">
        <v>0.55766221089290002</v>
      </c>
      <c r="G24043" s="8">
        <v>0.2186954049232</v>
      </c>
      <c r="H24043" s="6">
        <v>0.44903116177620001</v>
      </c>
      <c r="I24043" s="6">
        <v>0.48402648629860001</v>
      </c>
      <c r="J24043" s="8">
        <v>0.19304813688809999</v>
      </c>
    </row>
    <row r="24044" spans="1:10" x14ac:dyDescent="0.2">
      <c r="B24044" s="10">
        <v>0</v>
      </c>
      <c r="C24044" s="10">
        <v>0</v>
      </c>
      <c r="D24044" s="10">
        <v>0</v>
      </c>
      <c r="E24044" s="10">
        <v>0</v>
      </c>
      <c r="F24044" s="9">
        <v>9.9299064451699994</v>
      </c>
      <c r="G24044" s="11">
        <v>9.1768258016759994</v>
      </c>
      <c r="H24044" s="9">
        <v>19.59567843528</v>
      </c>
      <c r="I24044" s="9">
        <v>19.2120303843</v>
      </c>
      <c r="J24044" s="11">
        <v>57.914441066419997</v>
      </c>
    </row>
    <row r="24045" spans="1:10" x14ac:dyDescent="0.2">
      <c r="A24045" s="1" t="s">
        <v>22330</v>
      </c>
      <c r="B24045" s="8">
        <v>0</v>
      </c>
      <c r="C24045" s="8">
        <v>0</v>
      </c>
      <c r="D24045" s="8">
        <v>0</v>
      </c>
      <c r="E24045" s="8">
        <v>0</v>
      </c>
      <c r="F24045" s="8">
        <v>0</v>
      </c>
      <c r="G24045" s="6">
        <v>1.949213203837E-2</v>
      </c>
      <c r="H24045" s="8">
        <v>0</v>
      </c>
      <c r="I24045" s="8">
        <v>0</v>
      </c>
      <c r="J24045" s="8">
        <v>2.7264084535320002E-3</v>
      </c>
    </row>
    <row r="24046" spans="1:10" x14ac:dyDescent="0.2">
      <c r="B24046" s="11">
        <v>0</v>
      </c>
      <c r="C24046" s="11">
        <v>0</v>
      </c>
      <c r="D24046" s="11">
        <v>0</v>
      </c>
      <c r="E24046" s="11">
        <v>0</v>
      </c>
      <c r="F24046" s="11">
        <v>0</v>
      </c>
      <c r="G24046" s="9">
        <v>0.81792253605950005</v>
      </c>
      <c r="H24046" s="11">
        <v>0</v>
      </c>
      <c r="I24046" s="11">
        <v>0</v>
      </c>
      <c r="J24046" s="11">
        <v>0.81792253605950005</v>
      </c>
    </row>
    <row r="24047" spans="1:10" x14ac:dyDescent="0.2">
      <c r="A24047" s="1" t="s">
        <v>22331</v>
      </c>
      <c r="B24047" s="8">
        <v>1</v>
      </c>
      <c r="C24047" s="8">
        <v>1</v>
      </c>
      <c r="D24047" s="8">
        <v>1</v>
      </c>
      <c r="E24047" s="8">
        <v>1</v>
      </c>
      <c r="F24047" s="8">
        <v>1</v>
      </c>
      <c r="G24047" s="8">
        <v>1</v>
      </c>
      <c r="H24047" s="8">
        <v>1</v>
      </c>
      <c r="I24047" s="8">
        <v>1</v>
      </c>
      <c r="J24047" s="8">
        <v>1</v>
      </c>
    </row>
    <row r="24048" spans="1:10" x14ac:dyDescent="0.2">
      <c r="B24048" s="11">
        <v>29.29368956475</v>
      </c>
      <c r="C24048" s="11">
        <v>41.01832364517</v>
      </c>
      <c r="D24048" s="11">
        <v>41.140092342439999</v>
      </c>
      <c r="E24048" s="11">
        <v>45.44789444765</v>
      </c>
      <c r="F24048" s="11">
        <v>17.806310435250001</v>
      </c>
      <c r="G24048" s="11">
        <v>41.961676354829997</v>
      </c>
      <c r="H24048" s="11">
        <v>43.639907657560002</v>
      </c>
      <c r="I24048" s="11">
        <v>39.69210555235</v>
      </c>
      <c r="J24048" s="11">
        <v>300</v>
      </c>
    </row>
    <row r="24049" spans="1:13" x14ac:dyDescent="0.2">
      <c r="A24049" s="1" t="s">
        <v>22332</v>
      </c>
    </row>
    <row r="24050" spans="1:13" x14ac:dyDescent="0.2">
      <c r="A24050" s="1" t="s">
        <v>22333</v>
      </c>
    </row>
    <row r="24054" spans="1:13" x14ac:dyDescent="0.2">
      <c r="A24054" s="4" t="s">
        <v>22334</v>
      </c>
    </row>
    <row r="24055" spans="1:13" x14ac:dyDescent="0.2">
      <c r="A24055" s="1" t="s">
        <v>22335</v>
      </c>
    </row>
    <row r="24056" spans="1:13" ht="30" x14ac:dyDescent="0.2">
      <c r="A24056" s="5" t="s">
        <v>22336</v>
      </c>
      <c r="B24056" s="5" t="s">
        <v>22337</v>
      </c>
      <c r="C24056" s="5" t="s">
        <v>22338</v>
      </c>
      <c r="D24056" s="5" t="s">
        <v>22339</v>
      </c>
      <c r="E24056" s="5" t="s">
        <v>22340</v>
      </c>
      <c r="F24056" s="5" t="s">
        <v>22341</v>
      </c>
      <c r="G24056" s="5" t="s">
        <v>22342</v>
      </c>
      <c r="H24056" s="5" t="s">
        <v>22343</v>
      </c>
      <c r="I24056" s="5" t="s">
        <v>22344</v>
      </c>
      <c r="J24056" s="5" t="s">
        <v>22345</v>
      </c>
      <c r="K24056" s="5" t="s">
        <v>22346</v>
      </c>
      <c r="L24056" s="5" t="s">
        <v>22347</v>
      </c>
      <c r="M24056" s="5" t="s">
        <v>22348</v>
      </c>
    </row>
    <row r="24057" spans="1:13" x14ac:dyDescent="0.2">
      <c r="A24057" s="1" t="s">
        <v>22349</v>
      </c>
      <c r="B24057" s="6">
        <v>0.59206507039900003</v>
      </c>
      <c r="C24057" s="7">
        <v>0</v>
      </c>
      <c r="D24057" s="8">
        <v>0</v>
      </c>
      <c r="E24057" s="8">
        <v>0</v>
      </c>
      <c r="F24057" s="8">
        <v>0.54681280065100002</v>
      </c>
      <c r="G24057" s="8">
        <v>0</v>
      </c>
      <c r="H24057" s="8">
        <v>0.49359146110930002</v>
      </c>
      <c r="I24057" s="8">
        <v>0</v>
      </c>
      <c r="J24057" s="8">
        <v>0.68404395978099997</v>
      </c>
      <c r="K24057" s="8">
        <v>0</v>
      </c>
      <c r="L24057" s="8">
        <v>0.16165432503839999</v>
      </c>
      <c r="M24057" s="8">
        <v>0.3044971813856</v>
      </c>
    </row>
    <row r="24058" spans="1:13" x14ac:dyDescent="0.2">
      <c r="B24058" s="9">
        <v>84.560314273939994</v>
      </c>
      <c r="C24058" s="10">
        <v>0</v>
      </c>
      <c r="D24058" s="11">
        <v>0</v>
      </c>
      <c r="E24058" s="11">
        <v>0</v>
      </c>
      <c r="F24058" s="11">
        <v>1.989655607033</v>
      </c>
      <c r="G24058" s="11">
        <v>0</v>
      </c>
      <c r="H24058" s="11">
        <v>1.938166601532</v>
      </c>
      <c r="I24058" s="11">
        <v>0</v>
      </c>
      <c r="J24058" s="11">
        <v>2.1516443054660002</v>
      </c>
      <c r="K24058" s="11">
        <v>0</v>
      </c>
      <c r="L24058" s="11">
        <v>0.70937362769250001</v>
      </c>
      <c r="M24058" s="11">
        <v>91.349154415659996</v>
      </c>
    </row>
    <row r="24059" spans="1:13" x14ac:dyDescent="0.2">
      <c r="A24059" s="1" t="s">
        <v>22350</v>
      </c>
      <c r="B24059" s="6">
        <v>0.40793492960099997</v>
      </c>
      <c r="C24059" s="7">
        <v>0</v>
      </c>
      <c r="D24059" s="8">
        <v>1</v>
      </c>
      <c r="E24059" s="8">
        <v>0</v>
      </c>
      <c r="F24059" s="8">
        <v>0.45318719934899998</v>
      </c>
      <c r="G24059" s="8">
        <v>0</v>
      </c>
      <c r="H24059" s="8">
        <v>0.50640853889070003</v>
      </c>
      <c r="I24059" s="8">
        <v>0</v>
      </c>
      <c r="J24059" s="8">
        <v>0.31595604021899998</v>
      </c>
      <c r="K24059" s="8">
        <v>0</v>
      </c>
      <c r="L24059" s="8">
        <v>0.38953703345349999</v>
      </c>
      <c r="M24059" s="8">
        <v>0.21850281861439999</v>
      </c>
    </row>
    <row r="24060" spans="1:13" x14ac:dyDescent="0.2">
      <c r="B24060" s="9">
        <v>58.262355904789999</v>
      </c>
      <c r="C24060" s="10">
        <v>0</v>
      </c>
      <c r="D24060" s="11">
        <v>0.94780525544149996</v>
      </c>
      <c r="E24060" s="11">
        <v>0</v>
      </c>
      <c r="F24060" s="11">
        <v>1.6489856330120001</v>
      </c>
      <c r="G24060" s="11">
        <v>0</v>
      </c>
      <c r="H24060" s="11">
        <v>1.9884949277740001</v>
      </c>
      <c r="I24060" s="11">
        <v>0</v>
      </c>
      <c r="J24060" s="11">
        <v>0.99383234804440002</v>
      </c>
      <c r="K24060" s="11">
        <v>0</v>
      </c>
      <c r="L24060" s="11">
        <v>1.7093715152740001</v>
      </c>
      <c r="M24060" s="11">
        <v>65.550845584330006</v>
      </c>
    </row>
    <row r="24061" spans="1:13" x14ac:dyDescent="0.2">
      <c r="A24061" s="1" t="s">
        <v>22351</v>
      </c>
      <c r="B24061" s="7">
        <v>0</v>
      </c>
      <c r="C24061" s="6">
        <v>0.58564506295149998</v>
      </c>
      <c r="D24061" s="8">
        <v>0</v>
      </c>
      <c r="E24061" s="6">
        <v>1</v>
      </c>
      <c r="F24061" s="8">
        <v>0</v>
      </c>
      <c r="G24061" s="8">
        <v>0.14890735648549999</v>
      </c>
      <c r="H24061" s="8">
        <v>0</v>
      </c>
      <c r="I24061" s="8">
        <v>0.64806620318090002</v>
      </c>
      <c r="J24061" s="8">
        <v>0</v>
      </c>
      <c r="K24061" s="8">
        <v>1</v>
      </c>
      <c r="L24061" s="8">
        <v>0.26241784498190002</v>
      </c>
      <c r="M24061" s="8">
        <v>0.28122545465839999</v>
      </c>
    </row>
    <row r="24062" spans="1:13" x14ac:dyDescent="0.2">
      <c r="B24062" s="10">
        <v>0</v>
      </c>
      <c r="C24062" s="9">
        <v>70.039291665730005</v>
      </c>
      <c r="D24062" s="11">
        <v>0</v>
      </c>
      <c r="E24062" s="9">
        <v>5.2789850083639998</v>
      </c>
      <c r="F24062" s="11">
        <v>0</v>
      </c>
      <c r="G24062" s="11">
        <v>0.96553327244760001</v>
      </c>
      <c r="H24062" s="11">
        <v>0</v>
      </c>
      <c r="I24062" s="11">
        <v>5.2328901767179996</v>
      </c>
      <c r="J24062" s="11">
        <v>0</v>
      </c>
      <c r="K24062" s="11">
        <v>1.6993908477899999</v>
      </c>
      <c r="L24062" s="11">
        <v>1.1515454264639999</v>
      </c>
      <c r="M24062" s="11">
        <v>84.367636397509997</v>
      </c>
    </row>
    <row r="24063" spans="1:13" x14ac:dyDescent="0.2">
      <c r="A24063" s="1" t="s">
        <v>22352</v>
      </c>
      <c r="B24063" s="7">
        <v>0</v>
      </c>
      <c r="C24063" s="6">
        <v>0.41435493704850002</v>
      </c>
      <c r="D24063" s="8">
        <v>0</v>
      </c>
      <c r="E24063" s="8">
        <v>0</v>
      </c>
      <c r="F24063" s="8">
        <v>0</v>
      </c>
      <c r="G24063" s="6">
        <v>0.85109264351449998</v>
      </c>
      <c r="H24063" s="8">
        <v>0</v>
      </c>
      <c r="I24063" s="8">
        <v>0.35193379681909998</v>
      </c>
      <c r="J24063" s="8">
        <v>0</v>
      </c>
      <c r="K24063" s="8">
        <v>0</v>
      </c>
      <c r="L24063" s="8">
        <v>0</v>
      </c>
      <c r="M24063" s="8">
        <v>0.19304813688809999</v>
      </c>
    </row>
    <row r="24064" spans="1:13" x14ac:dyDescent="0.2">
      <c r="B24064" s="10">
        <v>0</v>
      </c>
      <c r="C24064" s="9">
        <v>49.554120959930003</v>
      </c>
      <c r="D24064" s="11">
        <v>0</v>
      </c>
      <c r="E24064" s="11">
        <v>0</v>
      </c>
      <c r="F24064" s="11">
        <v>0</v>
      </c>
      <c r="G24064" s="9">
        <v>5.5185874267299999</v>
      </c>
      <c r="H24064" s="11">
        <v>0</v>
      </c>
      <c r="I24064" s="11">
        <v>2.8417326797640001</v>
      </c>
      <c r="J24064" s="11">
        <v>0</v>
      </c>
      <c r="K24064" s="11">
        <v>0</v>
      </c>
      <c r="L24064" s="11">
        <v>0</v>
      </c>
      <c r="M24064" s="11">
        <v>57.914441066419997</v>
      </c>
    </row>
    <row r="24065" spans="1:13" x14ac:dyDescent="0.2">
      <c r="A24065" s="1" t="s">
        <v>22353</v>
      </c>
      <c r="B24065" s="8">
        <v>0</v>
      </c>
      <c r="C24065" s="8">
        <v>0</v>
      </c>
      <c r="D24065" s="8">
        <v>0</v>
      </c>
      <c r="E24065" s="8">
        <v>0</v>
      </c>
      <c r="F24065" s="8">
        <v>0</v>
      </c>
      <c r="G24065" s="8">
        <v>0</v>
      </c>
      <c r="H24065" s="8">
        <v>0</v>
      </c>
      <c r="I24065" s="8">
        <v>0</v>
      </c>
      <c r="J24065" s="8">
        <v>0</v>
      </c>
      <c r="K24065" s="8">
        <v>0</v>
      </c>
      <c r="L24065" s="6">
        <v>0.1863907965263</v>
      </c>
      <c r="M24065" s="8">
        <v>2.7264084535320002E-3</v>
      </c>
    </row>
    <row r="24066" spans="1:13" x14ac:dyDescent="0.2">
      <c r="B24066" s="11">
        <v>0</v>
      </c>
      <c r="C24066" s="11">
        <v>0</v>
      </c>
      <c r="D24066" s="11">
        <v>0</v>
      </c>
      <c r="E24066" s="11">
        <v>0</v>
      </c>
      <c r="F24066" s="11">
        <v>0</v>
      </c>
      <c r="G24066" s="11">
        <v>0</v>
      </c>
      <c r="H24066" s="11">
        <v>0</v>
      </c>
      <c r="I24066" s="11">
        <v>0</v>
      </c>
      <c r="J24066" s="11">
        <v>0</v>
      </c>
      <c r="K24066" s="11">
        <v>0</v>
      </c>
      <c r="L24066" s="9">
        <v>0.81792253605950005</v>
      </c>
      <c r="M24066" s="11">
        <v>0.81792253605950005</v>
      </c>
    </row>
    <row r="24067" spans="1:13" x14ac:dyDescent="0.2">
      <c r="A24067" s="1" t="s">
        <v>22354</v>
      </c>
      <c r="B24067" s="8">
        <v>1</v>
      </c>
      <c r="C24067" s="8">
        <v>1</v>
      </c>
      <c r="D24067" s="8">
        <v>1</v>
      </c>
      <c r="E24067" s="8">
        <v>1</v>
      </c>
      <c r="F24067" s="8">
        <v>1</v>
      </c>
      <c r="G24067" s="8">
        <v>1</v>
      </c>
      <c r="H24067" s="8">
        <v>1</v>
      </c>
      <c r="I24067" s="8">
        <v>1</v>
      </c>
      <c r="J24067" s="8">
        <v>1</v>
      </c>
      <c r="K24067" s="8">
        <v>1</v>
      </c>
      <c r="L24067" s="8">
        <v>1</v>
      </c>
      <c r="M24067" s="8">
        <v>1</v>
      </c>
    </row>
    <row r="24068" spans="1:13" x14ac:dyDescent="0.2">
      <c r="B24068" s="11">
        <v>142.82267017870001</v>
      </c>
      <c r="C24068" s="11">
        <v>119.5934126257</v>
      </c>
      <c r="D24068" s="11">
        <v>0.94780525544149996</v>
      </c>
      <c r="E24068" s="11">
        <v>5.2789850083639998</v>
      </c>
      <c r="F24068" s="11">
        <v>3.6386412400450001</v>
      </c>
      <c r="G24068" s="11">
        <v>6.4841206991779998</v>
      </c>
      <c r="H24068" s="11">
        <v>3.9266615293060001</v>
      </c>
      <c r="I24068" s="11">
        <v>8.0746228564819997</v>
      </c>
      <c r="J24068" s="11">
        <v>3.1454766535099998</v>
      </c>
      <c r="K24068" s="11">
        <v>1.6993908477899999</v>
      </c>
      <c r="L24068" s="11">
        <v>4.3882131054900002</v>
      </c>
      <c r="M24068" s="11">
        <v>300</v>
      </c>
    </row>
    <row r="24069" spans="1:13" x14ac:dyDescent="0.2">
      <c r="A24069" s="1" t="s">
        <v>22355</v>
      </c>
    </row>
    <row r="24070" spans="1:13" x14ac:dyDescent="0.2">
      <c r="A24070" s="1" t="s">
        <v>22356</v>
      </c>
    </row>
    <row r="24074" spans="1:13" x14ac:dyDescent="0.2">
      <c r="A24074" s="4" t="s">
        <v>22357</v>
      </c>
    </row>
    <row r="24075" spans="1:13" x14ac:dyDescent="0.2">
      <c r="A24075" s="1" t="s">
        <v>22358</v>
      </c>
    </row>
    <row r="24076" spans="1:13" ht="45" x14ac:dyDescent="0.2">
      <c r="A24076" s="5" t="s">
        <v>22359</v>
      </c>
      <c r="B24076" s="5" t="s">
        <v>22360</v>
      </c>
      <c r="C24076" s="5" t="s">
        <v>22361</v>
      </c>
      <c r="D24076" s="5" t="s">
        <v>22362</v>
      </c>
      <c r="E24076" s="5" t="s">
        <v>22363</v>
      </c>
      <c r="F24076" s="5" t="s">
        <v>22364</v>
      </c>
      <c r="G24076" s="5" t="s">
        <v>22365</v>
      </c>
    </row>
    <row r="24077" spans="1:13" x14ac:dyDescent="0.2">
      <c r="A24077" s="1" t="s">
        <v>22366</v>
      </c>
      <c r="B24077" s="6">
        <v>1</v>
      </c>
      <c r="C24077" s="7">
        <v>0</v>
      </c>
      <c r="D24077" s="7">
        <v>0</v>
      </c>
      <c r="E24077" s="7">
        <v>0</v>
      </c>
      <c r="F24077" s="8">
        <v>0</v>
      </c>
      <c r="G24077" s="8">
        <v>0.3044971813856</v>
      </c>
    </row>
    <row r="24078" spans="1:13" x14ac:dyDescent="0.2">
      <c r="B24078" s="9">
        <v>91.349154415659996</v>
      </c>
      <c r="C24078" s="10">
        <v>0</v>
      </c>
      <c r="D24078" s="10">
        <v>0</v>
      </c>
      <c r="E24078" s="10">
        <v>0</v>
      </c>
      <c r="F24078" s="11">
        <v>0</v>
      </c>
      <c r="G24078" s="11">
        <v>91.349154415659996</v>
      </c>
    </row>
    <row r="24079" spans="1:13" x14ac:dyDescent="0.2">
      <c r="A24079" s="1" t="s">
        <v>22367</v>
      </c>
      <c r="B24079" s="7">
        <v>0</v>
      </c>
      <c r="C24079" s="6">
        <v>1</v>
      </c>
      <c r="D24079" s="7">
        <v>0</v>
      </c>
      <c r="E24079" s="7">
        <v>0</v>
      </c>
      <c r="F24079" s="8">
        <v>0</v>
      </c>
      <c r="G24079" s="8">
        <v>0.21850281861439999</v>
      </c>
    </row>
    <row r="24080" spans="1:13" x14ac:dyDescent="0.2">
      <c r="B24080" s="10">
        <v>0</v>
      </c>
      <c r="C24080" s="9">
        <v>65.550845584330006</v>
      </c>
      <c r="D24080" s="10">
        <v>0</v>
      </c>
      <c r="E24080" s="10">
        <v>0</v>
      </c>
      <c r="F24080" s="11">
        <v>0</v>
      </c>
      <c r="G24080" s="11">
        <v>65.550845584330006</v>
      </c>
    </row>
    <row r="24081" spans="1:15" x14ac:dyDescent="0.2">
      <c r="A24081" s="1" t="s">
        <v>22368</v>
      </c>
      <c r="B24081" s="7">
        <v>0</v>
      </c>
      <c r="C24081" s="7">
        <v>0</v>
      </c>
      <c r="D24081" s="6">
        <v>1</v>
      </c>
      <c r="E24081" s="7">
        <v>0</v>
      </c>
      <c r="F24081" s="8">
        <v>0</v>
      </c>
      <c r="G24081" s="8">
        <v>0.28122545465839999</v>
      </c>
    </row>
    <row r="24082" spans="1:15" x14ac:dyDescent="0.2">
      <c r="B24082" s="10">
        <v>0</v>
      </c>
      <c r="C24082" s="10">
        <v>0</v>
      </c>
      <c r="D24082" s="9">
        <v>84.367636397509997</v>
      </c>
      <c r="E24082" s="10">
        <v>0</v>
      </c>
      <c r="F24082" s="11">
        <v>0</v>
      </c>
      <c r="G24082" s="11">
        <v>84.367636397509997</v>
      </c>
    </row>
    <row r="24083" spans="1:15" x14ac:dyDescent="0.2">
      <c r="A24083" s="1" t="s">
        <v>22369</v>
      </c>
      <c r="B24083" s="7">
        <v>0</v>
      </c>
      <c r="C24083" s="7">
        <v>0</v>
      </c>
      <c r="D24083" s="7">
        <v>0</v>
      </c>
      <c r="E24083" s="6">
        <v>1</v>
      </c>
      <c r="F24083" s="8">
        <v>0</v>
      </c>
      <c r="G24083" s="8">
        <v>0.19304813688809999</v>
      </c>
    </row>
    <row r="24084" spans="1:15" x14ac:dyDescent="0.2">
      <c r="B24084" s="10">
        <v>0</v>
      </c>
      <c r="C24084" s="10">
        <v>0</v>
      </c>
      <c r="D24084" s="10">
        <v>0</v>
      </c>
      <c r="E24084" s="9">
        <v>57.914441066419997</v>
      </c>
      <c r="F24084" s="11">
        <v>0</v>
      </c>
      <c r="G24084" s="11">
        <v>57.914441066419997</v>
      </c>
    </row>
    <row r="24085" spans="1:15" x14ac:dyDescent="0.2">
      <c r="A24085" s="1" t="s">
        <v>22370</v>
      </c>
      <c r="B24085" s="8">
        <v>0</v>
      </c>
      <c r="C24085" s="8">
        <v>0</v>
      </c>
      <c r="D24085" s="8">
        <v>0</v>
      </c>
      <c r="E24085" s="8">
        <v>0</v>
      </c>
      <c r="F24085" s="8">
        <v>1</v>
      </c>
      <c r="G24085" s="8">
        <v>2.7264084535320002E-3</v>
      </c>
    </row>
    <row r="24086" spans="1:15" x14ac:dyDescent="0.2">
      <c r="B24086" s="11">
        <v>0</v>
      </c>
      <c r="C24086" s="11">
        <v>0</v>
      </c>
      <c r="D24086" s="11">
        <v>0</v>
      </c>
      <c r="E24086" s="11">
        <v>0</v>
      </c>
      <c r="F24086" s="11">
        <v>0.81792253605950005</v>
      </c>
      <c r="G24086" s="11">
        <v>0.81792253605950005</v>
      </c>
    </row>
    <row r="24087" spans="1:15" x14ac:dyDescent="0.2">
      <c r="A24087" s="1" t="s">
        <v>22371</v>
      </c>
      <c r="B24087" s="8">
        <v>1</v>
      </c>
      <c r="C24087" s="8">
        <v>1</v>
      </c>
      <c r="D24087" s="8">
        <v>1</v>
      </c>
      <c r="E24087" s="8">
        <v>1</v>
      </c>
      <c r="F24087" s="8">
        <v>1</v>
      </c>
      <c r="G24087" s="8">
        <v>1</v>
      </c>
    </row>
    <row r="24088" spans="1:15" x14ac:dyDescent="0.2">
      <c r="B24088" s="11">
        <v>91.349154415659996</v>
      </c>
      <c r="C24088" s="11">
        <v>65.550845584330006</v>
      </c>
      <c r="D24088" s="11">
        <v>84.367636397509997</v>
      </c>
      <c r="E24088" s="11">
        <v>57.914441066419997</v>
      </c>
      <c r="F24088" s="11">
        <v>0.81792253605950005</v>
      </c>
      <c r="G24088" s="11">
        <v>300</v>
      </c>
    </row>
    <row r="24089" spans="1:15" x14ac:dyDescent="0.2">
      <c r="A24089" s="1" t="s">
        <v>22372</v>
      </c>
    </row>
    <row r="24090" spans="1:15" x14ac:dyDescent="0.2">
      <c r="A24090" s="1" t="s">
        <v>22373</v>
      </c>
    </row>
    <row r="24094" spans="1:15" x14ac:dyDescent="0.2">
      <c r="A24094" s="4" t="s">
        <v>22374</v>
      </c>
    </row>
    <row r="24095" spans="1:15" x14ac:dyDescent="0.2">
      <c r="A24095" s="1" t="s">
        <v>22375</v>
      </c>
    </row>
    <row r="24096" spans="1:15" ht="30" x14ac:dyDescent="0.2">
      <c r="A24096" s="5" t="s">
        <v>22376</v>
      </c>
      <c r="B24096" s="5" t="s">
        <v>22377</v>
      </c>
      <c r="C24096" s="5" t="s">
        <v>22378</v>
      </c>
      <c r="D24096" s="5" t="s">
        <v>22379</v>
      </c>
      <c r="E24096" s="5" t="s">
        <v>22380</v>
      </c>
      <c r="F24096" s="5" t="s">
        <v>22381</v>
      </c>
      <c r="G24096" s="5" t="s">
        <v>22382</v>
      </c>
      <c r="H24096" s="5" t="s">
        <v>22383</v>
      </c>
      <c r="I24096" s="5" t="s">
        <v>22384</v>
      </c>
      <c r="J24096" s="5" t="s">
        <v>22385</v>
      </c>
      <c r="K24096" s="5" t="s">
        <v>22386</v>
      </c>
      <c r="L24096" s="5" t="s">
        <v>22387</v>
      </c>
      <c r="M24096" s="5" t="s">
        <v>22388</v>
      </c>
      <c r="N24096" s="5" t="s">
        <v>22389</v>
      </c>
      <c r="O24096" s="5" t="s">
        <v>22390</v>
      </c>
    </row>
    <row r="24097" spans="1:15" x14ac:dyDescent="0.2">
      <c r="A24097" s="1" t="s">
        <v>22391</v>
      </c>
      <c r="B24097" s="8">
        <v>0.25279792438620002</v>
      </c>
      <c r="C24097" s="8">
        <v>0.17491877889160001</v>
      </c>
      <c r="D24097" s="8">
        <v>0.30894876075959998</v>
      </c>
      <c r="E24097" s="8">
        <v>0.16209530391419999</v>
      </c>
      <c r="F24097" s="8">
        <v>0.37874115087670002</v>
      </c>
      <c r="G24097" s="8">
        <v>0.37630688412680002</v>
      </c>
      <c r="H24097" s="8">
        <v>0.19573194666929999</v>
      </c>
      <c r="I24097" s="8">
        <v>0.21031847396059999</v>
      </c>
      <c r="J24097" s="8">
        <v>0.35067711623890002</v>
      </c>
      <c r="K24097" s="6">
        <v>0.58728689933209999</v>
      </c>
      <c r="L24097" s="8">
        <v>0.39812721844269999</v>
      </c>
      <c r="M24097" s="8">
        <v>0.34571273428429999</v>
      </c>
      <c r="N24097" s="8">
        <v>0.27508861251869998</v>
      </c>
      <c r="O24097" s="8">
        <v>0.3044971813856</v>
      </c>
    </row>
    <row r="24098" spans="1:15" x14ac:dyDescent="0.2">
      <c r="B24098" s="11">
        <v>1.8915338113989999</v>
      </c>
      <c r="C24098" s="11">
        <v>4.5623229227550004</v>
      </c>
      <c r="D24098" s="11">
        <v>11.890078384640001</v>
      </c>
      <c r="E24098" s="11">
        <v>6.3135283572440004</v>
      </c>
      <c r="F24098" s="11">
        <v>6.8746377201430002</v>
      </c>
      <c r="G24098" s="11">
        <v>12.15313107941</v>
      </c>
      <c r="H24098" s="11">
        <v>5.3639161298650002</v>
      </c>
      <c r="I24098" s="11">
        <v>3.2375194084659999</v>
      </c>
      <c r="J24098" s="11">
        <v>7.5277481396689998</v>
      </c>
      <c r="K24098" s="9">
        <v>13.17314142467</v>
      </c>
      <c r="L24098" s="11">
        <v>6.3802661657100002</v>
      </c>
      <c r="M24098" s="11">
        <v>10.3981664121</v>
      </c>
      <c r="N24098" s="11">
        <v>1.5831644595800001</v>
      </c>
      <c r="O24098" s="11">
        <v>91.349154415659996</v>
      </c>
    </row>
    <row r="24099" spans="1:15" x14ac:dyDescent="0.2">
      <c r="A24099" s="1" t="s">
        <v>22392</v>
      </c>
      <c r="B24099" s="8">
        <v>0.43000990573359998</v>
      </c>
      <c r="C24099" s="8">
        <v>7.1085391597620007E-2</v>
      </c>
      <c r="D24099" s="8">
        <v>0.1575051165312</v>
      </c>
      <c r="E24099" s="8">
        <v>0.33993413395790001</v>
      </c>
      <c r="F24099" s="8">
        <v>0.18640132018610001</v>
      </c>
      <c r="G24099" s="8">
        <v>0.14912018334630001</v>
      </c>
      <c r="H24099" s="8">
        <v>9.037621854425E-2</v>
      </c>
      <c r="I24099" s="8">
        <v>0.17403634609759999</v>
      </c>
      <c r="J24099" s="8">
        <v>0.29808752718280002</v>
      </c>
      <c r="K24099" s="8">
        <v>0.10202673479960001</v>
      </c>
      <c r="L24099" s="8">
        <v>0.38083470487990001</v>
      </c>
      <c r="M24099" s="8">
        <v>0.29456532247799999</v>
      </c>
      <c r="N24099" s="6">
        <v>0.72491138748130002</v>
      </c>
      <c r="O24099" s="8">
        <v>0.21850281861439999</v>
      </c>
    </row>
    <row r="24100" spans="1:15" x14ac:dyDescent="0.2">
      <c r="B24100" s="11">
        <v>3.217503774631</v>
      </c>
      <c r="C24100" s="11">
        <v>1.8540863000179999</v>
      </c>
      <c r="D24100" s="11">
        <v>6.061678891134</v>
      </c>
      <c r="E24100" s="11">
        <v>13.24025892493</v>
      </c>
      <c r="F24100" s="11">
        <v>3.38342306842</v>
      </c>
      <c r="G24100" s="11">
        <v>4.815955304669</v>
      </c>
      <c r="H24100" s="11">
        <v>2.476705845188</v>
      </c>
      <c r="I24100" s="11">
        <v>2.6790135819219998</v>
      </c>
      <c r="J24100" s="11">
        <v>6.3988430504840004</v>
      </c>
      <c r="K24100" s="11">
        <v>2.2885111316829998</v>
      </c>
      <c r="L24100" s="11">
        <v>6.1031415831790001</v>
      </c>
      <c r="M24100" s="11">
        <v>8.8597813693539997</v>
      </c>
      <c r="N24100" s="9">
        <v>4.1719427587249998</v>
      </c>
      <c r="O24100" s="11">
        <v>65.550845584330006</v>
      </c>
    </row>
    <row r="24101" spans="1:15" x14ac:dyDescent="0.2">
      <c r="A24101" s="1" t="s">
        <v>22393</v>
      </c>
      <c r="B24101" s="8">
        <v>0</v>
      </c>
      <c r="C24101" s="6">
        <v>0.55738342125719997</v>
      </c>
      <c r="D24101" s="8">
        <v>0.1833683857292</v>
      </c>
      <c r="E24101" s="8">
        <v>0.27185504323080001</v>
      </c>
      <c r="F24101" s="8">
        <v>0.32258105331870002</v>
      </c>
      <c r="G24101" s="8">
        <v>0.35627036228059999</v>
      </c>
      <c r="H24101" s="6">
        <v>0.53377079171410002</v>
      </c>
      <c r="I24101" s="8">
        <v>0.35541557008570002</v>
      </c>
      <c r="J24101" s="8">
        <v>9.4154183216589998E-2</v>
      </c>
      <c r="K24101" s="8">
        <v>0.26405678837250002</v>
      </c>
      <c r="L24101" s="8">
        <v>0.14723352063699999</v>
      </c>
      <c r="M24101" s="8">
        <v>0.14696720426750001</v>
      </c>
      <c r="N24101" s="8">
        <v>0</v>
      </c>
      <c r="O24101" s="8">
        <v>0.28122545465839999</v>
      </c>
    </row>
    <row r="24102" spans="1:15" x14ac:dyDescent="0.2">
      <c r="B24102" s="11">
        <v>0</v>
      </c>
      <c r="C24102" s="9">
        <v>14.53796542417</v>
      </c>
      <c r="D24102" s="11">
        <v>7.0570423206259996</v>
      </c>
      <c r="E24102" s="11">
        <v>10.588613507310001</v>
      </c>
      <c r="F24102" s="11">
        <v>5.8552599098749996</v>
      </c>
      <c r="G24102" s="11">
        <v>11.50603561918</v>
      </c>
      <c r="H24102" s="9">
        <v>14.62766711335</v>
      </c>
      <c r="I24102" s="11">
        <v>5.4710591255020002</v>
      </c>
      <c r="J24102" s="11">
        <v>2.0211440802089999</v>
      </c>
      <c r="K24102" s="11">
        <v>5.9229269737359997</v>
      </c>
      <c r="L24102" s="11">
        <v>2.3595197883060002</v>
      </c>
      <c r="M24102" s="11">
        <v>4.4204025352379999</v>
      </c>
      <c r="N24102" s="11">
        <v>0</v>
      </c>
      <c r="O24102" s="11">
        <v>84.367636397509997</v>
      </c>
    </row>
    <row r="24103" spans="1:15" x14ac:dyDescent="0.2">
      <c r="A24103" s="1" t="s">
        <v>22394</v>
      </c>
      <c r="B24103" s="8">
        <v>0.31719216988019999</v>
      </c>
      <c r="C24103" s="8">
        <v>0.16525338048239999</v>
      </c>
      <c r="D24103" s="8">
        <v>0.35017773697999999</v>
      </c>
      <c r="E24103" s="8">
        <v>0.22611551889699999</v>
      </c>
      <c r="F24103" s="8">
        <v>0.1122764756185</v>
      </c>
      <c r="G24103" s="8">
        <v>0.1183025702463</v>
      </c>
      <c r="H24103" s="8">
        <v>0.18012104307240001</v>
      </c>
      <c r="I24103" s="8">
        <v>0.2602296098561</v>
      </c>
      <c r="J24103" s="8">
        <v>0.25708117336179998</v>
      </c>
      <c r="K24103" s="8">
        <v>4.6629577495789998E-2</v>
      </c>
      <c r="L24103" s="8">
        <v>7.380455604036E-2</v>
      </c>
      <c r="M24103" s="8">
        <v>0.21275473897030001</v>
      </c>
      <c r="N24103" s="8">
        <v>0</v>
      </c>
      <c r="O24103" s="8">
        <v>0.19304813688809999</v>
      </c>
    </row>
    <row r="24104" spans="1:15" x14ac:dyDescent="0.2">
      <c r="B24104" s="11">
        <v>2.3733569628629998</v>
      </c>
      <c r="C24104" s="11">
        <v>4.3102249547750002</v>
      </c>
      <c r="D24104" s="11">
        <v>13.476800266210001</v>
      </c>
      <c r="E24104" s="11">
        <v>8.8070826612299999</v>
      </c>
      <c r="F24104" s="11">
        <v>2.0379620555760001</v>
      </c>
      <c r="G24104" s="11">
        <v>3.8206759001280002</v>
      </c>
      <c r="H24104" s="11">
        <v>4.9361087175840002</v>
      </c>
      <c r="I24104" s="11">
        <v>4.0058222024030004</v>
      </c>
      <c r="J24104" s="11">
        <v>5.5185874267299999</v>
      </c>
      <c r="K24104" s="11">
        <v>1.0459249467739999</v>
      </c>
      <c r="L24104" s="11">
        <v>1.182769451487</v>
      </c>
      <c r="M24104" s="11">
        <v>6.3991255206620004</v>
      </c>
      <c r="N24104" s="11">
        <v>0</v>
      </c>
      <c r="O24104" s="11">
        <v>57.914441066419997</v>
      </c>
    </row>
    <row r="24105" spans="1:15" x14ac:dyDescent="0.2">
      <c r="A24105" s="1" t="s">
        <v>22395</v>
      </c>
      <c r="B24105" s="8">
        <v>0</v>
      </c>
      <c r="C24105" s="6">
        <v>3.1359027771119999E-2</v>
      </c>
      <c r="D24105" s="8">
        <v>0</v>
      </c>
      <c r="E24105" s="8">
        <v>0</v>
      </c>
      <c r="F24105" s="8">
        <v>0</v>
      </c>
      <c r="G24105" s="8">
        <v>0</v>
      </c>
      <c r="H24105" s="8">
        <v>0</v>
      </c>
      <c r="I24105" s="8">
        <v>0</v>
      </c>
      <c r="J24105" s="8">
        <v>0</v>
      </c>
      <c r="K24105" s="8">
        <v>0</v>
      </c>
      <c r="L24105" s="8">
        <v>0</v>
      </c>
      <c r="M24105" s="8">
        <v>0</v>
      </c>
      <c r="N24105" s="8">
        <v>0</v>
      </c>
      <c r="O24105" s="8">
        <v>2.7264084535320002E-3</v>
      </c>
    </row>
    <row r="24106" spans="1:15" x14ac:dyDescent="0.2">
      <c r="B24106" s="11">
        <v>0</v>
      </c>
      <c r="C24106" s="9">
        <v>0.81792253605950005</v>
      </c>
      <c r="D24106" s="11">
        <v>0</v>
      </c>
      <c r="E24106" s="11">
        <v>0</v>
      </c>
      <c r="F24106" s="11">
        <v>0</v>
      </c>
      <c r="G24106" s="11">
        <v>0</v>
      </c>
      <c r="H24106" s="11">
        <v>0</v>
      </c>
      <c r="I24106" s="11">
        <v>0</v>
      </c>
      <c r="J24106" s="11">
        <v>0</v>
      </c>
      <c r="K24106" s="11">
        <v>0</v>
      </c>
      <c r="L24106" s="11">
        <v>0</v>
      </c>
      <c r="M24106" s="11">
        <v>0</v>
      </c>
      <c r="N24106" s="11">
        <v>0</v>
      </c>
      <c r="O24106" s="11">
        <v>0.81792253605950005</v>
      </c>
    </row>
    <row r="24107" spans="1:15" x14ac:dyDescent="0.2">
      <c r="A24107" s="1" t="s">
        <v>22396</v>
      </c>
      <c r="B24107" s="8">
        <v>1</v>
      </c>
      <c r="C24107" s="8">
        <v>1</v>
      </c>
      <c r="D24107" s="8">
        <v>1</v>
      </c>
      <c r="E24107" s="8">
        <v>1</v>
      </c>
      <c r="F24107" s="8">
        <v>1</v>
      </c>
      <c r="G24107" s="8">
        <v>1</v>
      </c>
      <c r="H24107" s="8">
        <v>1</v>
      </c>
      <c r="I24107" s="8">
        <v>1</v>
      </c>
      <c r="J24107" s="8">
        <v>1</v>
      </c>
      <c r="K24107" s="8">
        <v>1</v>
      </c>
      <c r="L24107" s="8">
        <v>1</v>
      </c>
      <c r="M24107" s="8">
        <v>1</v>
      </c>
      <c r="N24107" s="8">
        <v>1</v>
      </c>
      <c r="O24107" s="8">
        <v>1</v>
      </c>
    </row>
    <row r="24108" spans="1:15" x14ac:dyDescent="0.2">
      <c r="B24108" s="11">
        <v>7.4823945488929997</v>
      </c>
      <c r="C24108" s="11">
        <v>26.08252213778</v>
      </c>
      <c r="D24108" s="11">
        <v>38.485599862610002</v>
      </c>
      <c r="E24108" s="11">
        <v>38.949483450720003</v>
      </c>
      <c r="F24108" s="11">
        <v>18.151282754019999</v>
      </c>
      <c r="G24108" s="11">
        <v>32.2957979034</v>
      </c>
      <c r="H24108" s="11">
        <v>27.404397805990001</v>
      </c>
      <c r="I24108" s="11">
        <v>15.393414318290001</v>
      </c>
      <c r="J24108" s="11">
        <v>21.46632269709</v>
      </c>
      <c r="K24108" s="11">
        <v>22.430504476869999</v>
      </c>
      <c r="L24108" s="11">
        <v>16.02569698868</v>
      </c>
      <c r="M24108" s="11">
        <v>30.077475837360002</v>
      </c>
      <c r="N24108" s="11">
        <v>5.7551072183049996</v>
      </c>
      <c r="O24108" s="11">
        <v>300</v>
      </c>
    </row>
    <row r="24109" spans="1:15" x14ac:dyDescent="0.2">
      <c r="A24109" s="1" t="s">
        <v>22397</v>
      </c>
    </row>
    <row r="24110" spans="1:15" x14ac:dyDescent="0.2">
      <c r="A24110" s="1" t="s">
        <v>22398</v>
      </c>
    </row>
    <row r="24114" spans="1:9" x14ac:dyDescent="0.2">
      <c r="A24114" s="4" t="s">
        <v>22399</v>
      </c>
    </row>
    <row r="24115" spans="1:9" x14ac:dyDescent="0.2">
      <c r="A24115" s="1" t="s">
        <v>22400</v>
      </c>
    </row>
    <row r="24116" spans="1:9" ht="30" x14ac:dyDescent="0.2">
      <c r="A24116" s="5" t="s">
        <v>22401</v>
      </c>
      <c r="B24116" s="5" t="s">
        <v>22402</v>
      </c>
      <c r="C24116" s="5" t="s">
        <v>22403</v>
      </c>
      <c r="D24116" s="5" t="s">
        <v>22404</v>
      </c>
      <c r="E24116" s="5" t="s">
        <v>22405</v>
      </c>
      <c r="F24116" s="5" t="s">
        <v>22406</v>
      </c>
      <c r="G24116" s="5" t="s">
        <v>22407</v>
      </c>
      <c r="H24116" s="5" t="s">
        <v>22408</v>
      </c>
      <c r="I24116" s="5" t="s">
        <v>22409</v>
      </c>
    </row>
    <row r="24117" spans="1:9" x14ac:dyDescent="0.2">
      <c r="A24117" s="1" t="s">
        <v>22410</v>
      </c>
      <c r="B24117" s="6">
        <v>0.50289547057289996</v>
      </c>
      <c r="C24117" s="7">
        <v>0</v>
      </c>
      <c r="D24117" s="6">
        <v>0.67414114420680005</v>
      </c>
      <c r="E24117" s="7">
        <v>0</v>
      </c>
      <c r="F24117" s="6">
        <v>0.61311251154150004</v>
      </c>
      <c r="G24117" s="7">
        <v>0</v>
      </c>
      <c r="H24117" s="8">
        <v>0.27508861251869998</v>
      </c>
      <c r="I24117" s="8">
        <v>0.3044971813856</v>
      </c>
    </row>
    <row r="24118" spans="1:9" x14ac:dyDescent="0.2">
      <c r="B24118" s="9">
        <v>24.65746347604</v>
      </c>
      <c r="C24118" s="10">
        <v>0</v>
      </c>
      <c r="D24118" s="9">
        <v>27.629204337889998</v>
      </c>
      <c r="E24118" s="10">
        <v>0</v>
      </c>
      <c r="F24118" s="9">
        <v>37.479322142160001</v>
      </c>
      <c r="G24118" s="10">
        <v>0</v>
      </c>
      <c r="H24118" s="11">
        <v>1.5831644595800001</v>
      </c>
      <c r="I24118" s="11">
        <v>91.349154415659996</v>
      </c>
    </row>
    <row r="24119" spans="1:9" x14ac:dyDescent="0.2">
      <c r="A24119" s="1" t="s">
        <v>22411</v>
      </c>
      <c r="B24119" s="6">
        <v>0.49710452942709998</v>
      </c>
      <c r="C24119" s="7">
        <v>0</v>
      </c>
      <c r="D24119" s="8">
        <v>0.32585885579320001</v>
      </c>
      <c r="E24119" s="7">
        <v>0</v>
      </c>
      <c r="F24119" s="6">
        <v>0.38688748845850002</v>
      </c>
      <c r="G24119" s="7">
        <v>0</v>
      </c>
      <c r="H24119" s="6">
        <v>0.72491138748130002</v>
      </c>
      <c r="I24119" s="8">
        <v>0.21850281861439999</v>
      </c>
    </row>
    <row r="24120" spans="1:9" x14ac:dyDescent="0.2">
      <c r="B24120" s="9">
        <v>24.373527890710001</v>
      </c>
      <c r="C24120" s="10">
        <v>0</v>
      </c>
      <c r="D24120" s="11">
        <v>13.355097800199999</v>
      </c>
      <c r="E24120" s="10">
        <v>0</v>
      </c>
      <c r="F24120" s="9">
        <v>23.650277134700001</v>
      </c>
      <c r="G24120" s="10">
        <v>0</v>
      </c>
      <c r="H24120" s="9">
        <v>4.1719427587249998</v>
      </c>
      <c r="I24120" s="11">
        <v>65.550845584330006</v>
      </c>
    </row>
    <row r="24121" spans="1:9" x14ac:dyDescent="0.2">
      <c r="A24121" s="1" t="s">
        <v>22412</v>
      </c>
      <c r="B24121" s="7">
        <v>0</v>
      </c>
      <c r="C24121" s="6">
        <v>0.51935026817329999</v>
      </c>
      <c r="D24121" s="7">
        <v>0</v>
      </c>
      <c r="E24121" s="6">
        <v>0.71679292764549996</v>
      </c>
      <c r="F24121" s="7">
        <v>0</v>
      </c>
      <c r="G24121" s="6">
        <v>0.51000308304300002</v>
      </c>
      <c r="H24121" s="8">
        <v>0</v>
      </c>
      <c r="I24121" s="8">
        <v>0.28122545465839999</v>
      </c>
    </row>
    <row r="24122" spans="1:9" x14ac:dyDescent="0.2">
      <c r="B24122" s="10">
        <v>0</v>
      </c>
      <c r="C24122" s="9">
        <v>32.183621252110001</v>
      </c>
      <c r="D24122" s="10">
        <v>0</v>
      </c>
      <c r="E24122" s="9">
        <v>37.46002176791</v>
      </c>
      <c r="F24122" s="10">
        <v>0</v>
      </c>
      <c r="G24122" s="9">
        <v>14.72399337749</v>
      </c>
      <c r="H24122" s="11">
        <v>0</v>
      </c>
      <c r="I24122" s="11">
        <v>84.367636397509997</v>
      </c>
    </row>
    <row r="24123" spans="1:9" x14ac:dyDescent="0.2">
      <c r="A24123" s="1" t="s">
        <v>22413</v>
      </c>
      <c r="B24123" s="7">
        <v>0</v>
      </c>
      <c r="C24123" s="6">
        <v>0.46745083524760001</v>
      </c>
      <c r="D24123" s="7">
        <v>0</v>
      </c>
      <c r="E24123" s="8">
        <v>0.28320707235449999</v>
      </c>
      <c r="F24123" s="7">
        <v>0</v>
      </c>
      <c r="G24123" s="6">
        <v>0.48999691695699998</v>
      </c>
      <c r="H24123" s="8">
        <v>0</v>
      </c>
      <c r="I24123" s="8">
        <v>0.19304813688809999</v>
      </c>
    </row>
    <row r="24124" spans="1:9" x14ac:dyDescent="0.2">
      <c r="B24124" s="10">
        <v>0</v>
      </c>
      <c r="C24124" s="9">
        <v>28.967464845079999</v>
      </c>
      <c r="D24124" s="10">
        <v>0</v>
      </c>
      <c r="E24124" s="11">
        <v>14.800568875690001</v>
      </c>
      <c r="F24124" s="10">
        <v>0</v>
      </c>
      <c r="G24124" s="9">
        <v>14.146407345649999</v>
      </c>
      <c r="H24124" s="11">
        <v>0</v>
      </c>
      <c r="I24124" s="11">
        <v>57.914441066419997</v>
      </c>
    </row>
    <row r="24125" spans="1:9" x14ac:dyDescent="0.2">
      <c r="A24125" s="1" t="s">
        <v>22414</v>
      </c>
      <c r="B24125" s="8">
        <v>0</v>
      </c>
      <c r="C24125" s="8">
        <v>1.31988965791E-2</v>
      </c>
      <c r="D24125" s="8">
        <v>0</v>
      </c>
      <c r="E24125" s="8">
        <v>0</v>
      </c>
      <c r="F24125" s="8">
        <v>0</v>
      </c>
      <c r="G24125" s="8">
        <v>0</v>
      </c>
      <c r="H24125" s="8">
        <v>0</v>
      </c>
      <c r="I24125" s="8">
        <v>2.7264084535320002E-3</v>
      </c>
    </row>
    <row r="24126" spans="1:9" x14ac:dyDescent="0.2">
      <c r="B24126" s="11">
        <v>0</v>
      </c>
      <c r="C24126" s="11">
        <v>0.81792253605950005</v>
      </c>
      <c r="D24126" s="11">
        <v>0</v>
      </c>
      <c r="E24126" s="11">
        <v>0</v>
      </c>
      <c r="F24126" s="11">
        <v>0</v>
      </c>
      <c r="G24126" s="11">
        <v>0</v>
      </c>
      <c r="H24126" s="11">
        <v>0</v>
      </c>
      <c r="I24126" s="11">
        <v>0.81792253605950005</v>
      </c>
    </row>
    <row r="24127" spans="1:9" x14ac:dyDescent="0.2">
      <c r="A24127" s="1" t="s">
        <v>22415</v>
      </c>
      <c r="B24127" s="8">
        <v>1</v>
      </c>
      <c r="C24127" s="8">
        <v>1</v>
      </c>
      <c r="D24127" s="8">
        <v>1</v>
      </c>
      <c r="E24127" s="8">
        <v>1</v>
      </c>
      <c r="F24127" s="8">
        <v>1</v>
      </c>
      <c r="G24127" s="8">
        <v>1</v>
      </c>
      <c r="H24127" s="8">
        <v>1</v>
      </c>
      <c r="I24127" s="8">
        <v>1</v>
      </c>
    </row>
    <row r="24128" spans="1:9" x14ac:dyDescent="0.2">
      <c r="B24128" s="11">
        <v>49.030991366750001</v>
      </c>
      <c r="C24128" s="11">
        <v>61.969008633249999</v>
      </c>
      <c r="D24128" s="11">
        <v>40.984302138090001</v>
      </c>
      <c r="E24128" s="11">
        <v>52.260590643599997</v>
      </c>
      <c r="F24128" s="11">
        <v>61.129599276859999</v>
      </c>
      <c r="G24128" s="11">
        <v>28.870400723140001</v>
      </c>
      <c r="H24128" s="11">
        <v>5.7551072183049996</v>
      </c>
      <c r="I24128" s="11">
        <v>300</v>
      </c>
    </row>
    <row r="24129" spans="1:13" x14ac:dyDescent="0.2">
      <c r="A24129" s="1" t="s">
        <v>22416</v>
      </c>
    </row>
    <row r="24130" spans="1:13" x14ac:dyDescent="0.2">
      <c r="A24130" s="1" t="s">
        <v>22417</v>
      </c>
    </row>
    <row r="24134" spans="1:13" x14ac:dyDescent="0.2">
      <c r="A24134" s="4" t="s">
        <v>22418</v>
      </c>
    </row>
    <row r="24135" spans="1:13" x14ac:dyDescent="0.2">
      <c r="A24135" s="1" t="s">
        <v>22419</v>
      </c>
    </row>
    <row r="24136" spans="1:13" ht="75" x14ac:dyDescent="0.2">
      <c r="A24136" s="5" t="s">
        <v>22420</v>
      </c>
      <c r="B24136" s="5" t="s">
        <v>22421</v>
      </c>
      <c r="C24136" s="5" t="s">
        <v>22422</v>
      </c>
      <c r="D24136" s="5" t="s">
        <v>22423</v>
      </c>
      <c r="E24136" s="5" t="s">
        <v>22424</v>
      </c>
      <c r="F24136" s="5" t="s">
        <v>22425</v>
      </c>
      <c r="G24136" s="5" t="s">
        <v>22426</v>
      </c>
      <c r="H24136" s="5" t="s">
        <v>22427</v>
      </c>
      <c r="I24136" s="5" t="s">
        <v>22428</v>
      </c>
      <c r="J24136" s="5" t="s">
        <v>22429</v>
      </c>
      <c r="K24136" s="5" t="s">
        <v>22430</v>
      </c>
      <c r="L24136" s="5" t="s">
        <v>22431</v>
      </c>
      <c r="M24136" s="5" t="s">
        <v>22432</v>
      </c>
    </row>
    <row r="24137" spans="1:13" x14ac:dyDescent="0.2">
      <c r="A24137" s="1" t="s">
        <v>22433</v>
      </c>
      <c r="B24137" s="8">
        <v>2.143291588181E-2</v>
      </c>
      <c r="C24137" s="8">
        <v>4.5336516049550003E-2</v>
      </c>
      <c r="D24137" s="8">
        <v>2.218584363303E-2</v>
      </c>
      <c r="E24137" s="8">
        <v>0</v>
      </c>
      <c r="F24137" s="8">
        <v>5.7863817617129998E-2</v>
      </c>
      <c r="G24137" s="8">
        <v>8.4258627186150001E-2</v>
      </c>
      <c r="H24137" s="8">
        <v>0</v>
      </c>
      <c r="I24137" s="8">
        <v>3.7455090798299999E-2</v>
      </c>
      <c r="J24137" s="8">
        <v>0</v>
      </c>
      <c r="M24137" s="8">
        <v>2.494131516298E-2</v>
      </c>
    </row>
    <row r="24138" spans="1:13" x14ac:dyDescent="0.2">
      <c r="B24138" s="11">
        <v>3.963983394809</v>
      </c>
      <c r="C24138" s="11">
        <v>1.8915338113989999</v>
      </c>
      <c r="D24138" s="11">
        <v>1.6268773426850001</v>
      </c>
      <c r="E24138" s="11">
        <v>0</v>
      </c>
      <c r="F24138" s="11">
        <v>3.963983394809</v>
      </c>
      <c r="G24138" s="11">
        <v>1.8915338113989999</v>
      </c>
      <c r="H24138" s="11">
        <v>0</v>
      </c>
      <c r="I24138" s="11">
        <v>1.6268773426850001</v>
      </c>
      <c r="J24138" s="11">
        <v>0</v>
      </c>
      <c r="K24138" s="11">
        <v>0</v>
      </c>
      <c r="L24138" s="11">
        <v>0</v>
      </c>
      <c r="M24138" s="11">
        <v>7.4823945488929997</v>
      </c>
    </row>
    <row r="24139" spans="1:13" x14ac:dyDescent="0.2">
      <c r="A24139" s="1" t="s">
        <v>22434</v>
      </c>
      <c r="B24139" s="8">
        <v>9.331445730672E-2</v>
      </c>
      <c r="C24139" s="8">
        <v>0.11547430514900001</v>
      </c>
      <c r="D24139" s="8">
        <v>5.4634674697219998E-2</v>
      </c>
      <c r="E24139" s="8">
        <v>9.7815142128339999E-2</v>
      </c>
      <c r="F24139" s="8">
        <v>8.5664354661699998E-2</v>
      </c>
      <c r="G24139" s="8">
        <v>0.10477081014469999</v>
      </c>
      <c r="H24139" s="8">
        <v>0.12794174740440001</v>
      </c>
      <c r="I24139" s="8">
        <v>2.9932264109669999E-2</v>
      </c>
      <c r="J24139" s="8">
        <v>9.052667465783E-2</v>
      </c>
      <c r="M24139" s="8">
        <v>8.694174045927E-2</v>
      </c>
    </row>
    <row r="24140" spans="1:13" x14ac:dyDescent="0.2">
      <c r="B24140" s="11">
        <v>17.25835911918</v>
      </c>
      <c r="C24140" s="11">
        <v>4.8178283549280003</v>
      </c>
      <c r="D24140" s="11">
        <v>4.006334663674</v>
      </c>
      <c r="E24140" s="11">
        <v>11.38988909093</v>
      </c>
      <c r="F24140" s="11">
        <v>5.8684700282459996</v>
      </c>
      <c r="G24140" s="11">
        <v>2.3520147010999999</v>
      </c>
      <c r="H24140" s="11">
        <v>2.465813653828</v>
      </c>
      <c r="I24140" s="11">
        <v>1.300120257551</v>
      </c>
      <c r="J24140" s="11">
        <v>2.7062144061229998</v>
      </c>
      <c r="K24140" s="11">
        <v>0</v>
      </c>
      <c r="L24140" s="11">
        <v>0</v>
      </c>
      <c r="M24140" s="11">
        <v>26.08252213778</v>
      </c>
    </row>
    <row r="24141" spans="1:13" x14ac:dyDescent="0.2">
      <c r="A24141" s="1" t="s">
        <v>22435</v>
      </c>
      <c r="B24141" s="8">
        <v>0.16573397950320001</v>
      </c>
      <c r="C24141" s="8">
        <v>8.072077177742E-2</v>
      </c>
      <c r="D24141" s="8">
        <v>6.0896723665939997E-2</v>
      </c>
      <c r="E24141" s="8">
        <v>0.18815508461819999</v>
      </c>
      <c r="F24141" s="8">
        <v>0.1276233891502</v>
      </c>
      <c r="G24141" s="8">
        <v>0.1189703801782</v>
      </c>
      <c r="H24141" s="8">
        <v>3.6167587622910002E-2</v>
      </c>
      <c r="I24141" s="8">
        <v>5.2331662653600002E-2</v>
      </c>
      <c r="J24141" s="8">
        <v>7.3341548369509998E-2</v>
      </c>
      <c r="M24141" s="8">
        <v>0.1282853328754</v>
      </c>
    </row>
    <row r="24142" spans="1:13" x14ac:dyDescent="0.2">
      <c r="B24142" s="11">
        <v>30.652233523850001</v>
      </c>
      <c r="C24142" s="11">
        <v>3.3678386078960001</v>
      </c>
      <c r="D24142" s="11">
        <v>4.4655277308620001</v>
      </c>
      <c r="E24142" s="11">
        <v>21.909343472460002</v>
      </c>
      <c r="F24142" s="11">
        <v>8.7428900513939993</v>
      </c>
      <c r="G24142" s="11">
        <v>2.6707828524770001</v>
      </c>
      <c r="H24142" s="11">
        <v>0.69705575541910003</v>
      </c>
      <c r="I24142" s="11">
        <v>2.273047387194</v>
      </c>
      <c r="J24142" s="11">
        <v>2.192480343668</v>
      </c>
      <c r="K24142" s="11">
        <v>0</v>
      </c>
      <c r="L24142" s="11">
        <v>0</v>
      </c>
      <c r="M24142" s="11">
        <v>38.485599862610002</v>
      </c>
    </row>
    <row r="24143" spans="1:13" x14ac:dyDescent="0.2">
      <c r="A24143" s="1" t="s">
        <v>22436</v>
      </c>
      <c r="B24143" s="8">
        <v>0.16428806265429999</v>
      </c>
      <c r="C24143" s="8">
        <v>6.2593404229630001E-2</v>
      </c>
      <c r="D24143" s="8">
        <v>8.1183437951679996E-2</v>
      </c>
      <c r="E24143" s="8">
        <v>0.17061554099830001</v>
      </c>
      <c r="F24143" s="8">
        <v>0.1535328418968</v>
      </c>
      <c r="G24143" s="8">
        <v>0.1163308249256</v>
      </c>
      <c r="H24143" s="8">
        <v>0</v>
      </c>
      <c r="I24143" s="8">
        <v>6.115580775322E-2</v>
      </c>
      <c r="J24143" s="8">
        <v>0.11028309604970001</v>
      </c>
      <c r="M24143" s="8">
        <v>0.1298316115024</v>
      </c>
    </row>
    <row r="24144" spans="1:13" x14ac:dyDescent="0.2">
      <c r="B24144" s="11">
        <v>30.38481352318</v>
      </c>
      <c r="C24144" s="11">
        <v>2.6115271041449999</v>
      </c>
      <c r="D24144" s="11">
        <v>5.9531428233910004</v>
      </c>
      <c r="E24144" s="11">
        <v>19.866986305769998</v>
      </c>
      <c r="F24144" s="11">
        <v>10.51782721741</v>
      </c>
      <c r="G24144" s="11">
        <v>2.6115271041449999</v>
      </c>
      <c r="H24144" s="11">
        <v>0</v>
      </c>
      <c r="I24144" s="11">
        <v>2.6563277751240002</v>
      </c>
      <c r="J24144" s="11">
        <v>3.2968150482669998</v>
      </c>
      <c r="K24144" s="11">
        <v>0</v>
      </c>
      <c r="L24144" s="11">
        <v>0</v>
      </c>
      <c r="M24144" s="11">
        <v>38.949483450720003</v>
      </c>
    </row>
    <row r="24145" spans="1:13" x14ac:dyDescent="0.2">
      <c r="A24145" s="1" t="s">
        <v>22437</v>
      </c>
      <c r="B24145" s="8">
        <v>8.1815032777419999E-2</v>
      </c>
      <c r="C24145" s="8">
        <v>0</v>
      </c>
      <c r="D24145" s="8">
        <v>4.1180190472929999E-2</v>
      </c>
      <c r="E24145" s="8">
        <v>0.1002683675968</v>
      </c>
      <c r="F24145" s="8">
        <v>5.044871607082E-2</v>
      </c>
      <c r="G24145" s="8">
        <v>0</v>
      </c>
      <c r="H24145" s="8">
        <v>0</v>
      </c>
      <c r="I24145" s="8">
        <v>4.0352771537990002E-2</v>
      </c>
      <c r="J24145" s="8">
        <v>4.2382410000270002E-2</v>
      </c>
      <c r="M24145" s="8">
        <v>6.0504275846720003E-2</v>
      </c>
    </row>
    <row r="24146" spans="1:13" x14ac:dyDescent="0.2">
      <c r="B24146" s="11">
        <v>15.131559007830001</v>
      </c>
      <c r="C24146" s="11">
        <v>0</v>
      </c>
      <c r="D24146" s="11">
        <v>3.0197237461870001</v>
      </c>
      <c r="E24146" s="11">
        <v>11.675550036600001</v>
      </c>
      <c r="F24146" s="11">
        <v>3.4560089712250002</v>
      </c>
      <c r="G24146" s="11">
        <v>0</v>
      </c>
      <c r="H24146" s="11">
        <v>0</v>
      </c>
      <c r="I24146" s="11">
        <v>1.752739302735</v>
      </c>
      <c r="J24146" s="11">
        <v>1.2669844434519999</v>
      </c>
      <c r="K24146" s="11">
        <v>0</v>
      </c>
      <c r="L24146" s="11">
        <v>0</v>
      </c>
      <c r="M24146" s="11">
        <v>18.151282754019999</v>
      </c>
    </row>
    <row r="24147" spans="1:13" x14ac:dyDescent="0.2">
      <c r="A24147" s="1" t="s">
        <v>22438</v>
      </c>
      <c r="B24147" s="8">
        <v>0.1104219771072</v>
      </c>
      <c r="C24147" s="8">
        <v>0.1115706649012</v>
      </c>
      <c r="D24147" s="8">
        <v>9.8438797180720003E-2</v>
      </c>
      <c r="E24147" s="8">
        <v>0.1174356729529</v>
      </c>
      <c r="F24147" s="8">
        <v>9.8500348451210001E-2</v>
      </c>
      <c r="G24147" s="8">
        <v>6.2736704751649996E-2</v>
      </c>
      <c r="H24147" s="8">
        <v>0.1684525131215</v>
      </c>
      <c r="I24147" s="8">
        <v>8.8774049551540002E-2</v>
      </c>
      <c r="J24147" s="8">
        <v>0.1124814397114</v>
      </c>
      <c r="M24147" s="8">
        <v>0.107652659678</v>
      </c>
    </row>
    <row r="24148" spans="1:13" x14ac:dyDescent="0.2">
      <c r="B24148" s="11">
        <v>20.422367450540001</v>
      </c>
      <c r="C24148" s="11">
        <v>4.6549603588900004</v>
      </c>
      <c r="D24148" s="11">
        <v>7.2184700939670003</v>
      </c>
      <c r="E24148" s="11">
        <v>13.67456266125</v>
      </c>
      <c r="F24148" s="11">
        <v>6.7478047892899999</v>
      </c>
      <c r="G24148" s="11">
        <v>1.4083851377179999</v>
      </c>
      <c r="H24148" s="11">
        <v>3.2465752211729999</v>
      </c>
      <c r="I24148" s="11">
        <v>3.8559375175869999</v>
      </c>
      <c r="J24148" s="11">
        <v>3.36253257638</v>
      </c>
      <c r="K24148" s="11">
        <v>0</v>
      </c>
      <c r="L24148" s="11">
        <v>0</v>
      </c>
      <c r="M24148" s="11">
        <v>32.2957979034</v>
      </c>
    </row>
    <row r="24149" spans="1:13" x14ac:dyDescent="0.2">
      <c r="A24149" s="1" t="s">
        <v>22439</v>
      </c>
      <c r="B24149" s="8">
        <v>8.2376373768690003E-2</v>
      </c>
      <c r="C24149" s="8">
        <v>0.10380825688299999</v>
      </c>
      <c r="D24149" s="8">
        <v>0.10688632307440001</v>
      </c>
      <c r="E24149" s="8">
        <v>7.3830952591470003E-2</v>
      </c>
      <c r="F24149" s="8">
        <v>9.6901574208550001E-2</v>
      </c>
      <c r="G24149" s="8">
        <v>8.1093496311870003E-2</v>
      </c>
      <c r="H24149" s="8">
        <v>0.1302664339223</v>
      </c>
      <c r="I24149" s="8">
        <v>8.5739483483859999E-2</v>
      </c>
      <c r="J24149" s="8">
        <v>0.13761216511570001</v>
      </c>
      <c r="M24149" s="8">
        <v>9.1347992686630006E-2</v>
      </c>
    </row>
    <row r="24150" spans="1:13" x14ac:dyDescent="0.2">
      <c r="B24150" s="11">
        <v>15.235378123269999</v>
      </c>
      <c r="C24150" s="11">
        <v>4.331096539971</v>
      </c>
      <c r="D24150" s="11">
        <v>7.8379231427459999</v>
      </c>
      <c r="E24150" s="11">
        <v>8.5970979870520008</v>
      </c>
      <c r="F24150" s="11">
        <v>6.6382801362180004</v>
      </c>
      <c r="G24150" s="11">
        <v>1.820479341772</v>
      </c>
      <c r="H24150" s="11">
        <v>2.5106171981990002</v>
      </c>
      <c r="I24150" s="11">
        <v>3.724129886764</v>
      </c>
      <c r="J24150" s="11">
        <v>4.1137932559820003</v>
      </c>
      <c r="K24150" s="11">
        <v>0</v>
      </c>
      <c r="L24150" s="11">
        <v>0</v>
      </c>
      <c r="M24150" s="11">
        <v>27.404397805990001</v>
      </c>
    </row>
    <row r="24151" spans="1:13" x14ac:dyDescent="0.2">
      <c r="A24151" s="1" t="s">
        <v>22440</v>
      </c>
      <c r="B24151" s="8">
        <v>4.7194065723960003E-2</v>
      </c>
      <c r="C24151" s="8">
        <v>6.6993375802149993E-2</v>
      </c>
      <c r="D24151" s="8">
        <v>5.2773348874559999E-2</v>
      </c>
      <c r="E24151" s="8">
        <v>4.6871422703699997E-2</v>
      </c>
      <c r="F24151" s="8">
        <v>4.774248275838E-2</v>
      </c>
      <c r="G24151" s="8">
        <v>0.1245082412042</v>
      </c>
      <c r="H24151" s="8">
        <v>0</v>
      </c>
      <c r="I24151" s="8">
        <v>6.8103701270460004E-2</v>
      </c>
      <c r="J24151" s="8">
        <v>3.04987208321E-2</v>
      </c>
      <c r="M24151" s="8">
        <v>5.1311381060980002E-2</v>
      </c>
    </row>
    <row r="24152" spans="1:13" x14ac:dyDescent="0.2">
      <c r="B24152" s="11">
        <v>8.7284667142310006</v>
      </c>
      <c r="C24152" s="11">
        <v>2.7951030760940001</v>
      </c>
      <c r="D24152" s="11">
        <v>3.869844527968</v>
      </c>
      <c r="E24152" s="11">
        <v>5.4578493116019997</v>
      </c>
      <c r="F24152" s="11">
        <v>3.2706174026300001</v>
      </c>
      <c r="G24152" s="11">
        <v>2.7951030760940001</v>
      </c>
      <c r="H24152" s="11">
        <v>0</v>
      </c>
      <c r="I24152" s="11">
        <v>2.9581124004360002</v>
      </c>
      <c r="J24152" s="11">
        <v>0.91173212753160005</v>
      </c>
      <c r="K24152" s="11">
        <v>0</v>
      </c>
      <c r="L24152" s="11">
        <v>0</v>
      </c>
      <c r="M24152" s="11">
        <v>15.393414318290001</v>
      </c>
    </row>
    <row r="24153" spans="1:13" x14ac:dyDescent="0.2">
      <c r="A24153" s="1" t="s">
        <v>22441</v>
      </c>
      <c r="B24153" s="8">
        <v>5.2377271222729997E-2</v>
      </c>
      <c r="C24153" s="8">
        <v>4.844303098292E-2</v>
      </c>
      <c r="D24153" s="8">
        <v>0.13307172738369999</v>
      </c>
      <c r="E24153" s="8">
        <v>2.4835480597370001E-2</v>
      </c>
      <c r="F24153" s="8">
        <v>9.9191819155450001E-2</v>
      </c>
      <c r="G24153" s="8">
        <v>0</v>
      </c>
      <c r="H24153" s="8">
        <v>0.1048695244981</v>
      </c>
      <c r="I24153" s="8">
        <v>0.1219606199948</v>
      </c>
      <c r="J24153" s="8">
        <v>0.14921589536089999</v>
      </c>
      <c r="M24153" s="8">
        <v>7.1554408990310001E-2</v>
      </c>
    </row>
    <row r="24154" spans="1:13" x14ac:dyDescent="0.2">
      <c r="B24154" s="11">
        <v>9.6870922527379992</v>
      </c>
      <c r="C24154" s="11">
        <v>2.0211440802089999</v>
      </c>
      <c r="D24154" s="11">
        <v>9.7580863641450009</v>
      </c>
      <c r="E24154" s="11">
        <v>2.891917993156</v>
      </c>
      <c r="F24154" s="11">
        <v>6.7951742595829998</v>
      </c>
      <c r="G24154" s="11">
        <v>0</v>
      </c>
      <c r="H24154" s="11">
        <v>2.0211440802089999</v>
      </c>
      <c r="I24154" s="11">
        <v>5.2974099151929996</v>
      </c>
      <c r="J24154" s="11">
        <v>4.4606764489520003</v>
      </c>
      <c r="K24154" s="11">
        <v>0</v>
      </c>
      <c r="L24154" s="11">
        <v>0</v>
      </c>
      <c r="M24154" s="11">
        <v>21.46632269709</v>
      </c>
    </row>
    <row r="24155" spans="1:13" x14ac:dyDescent="0.2">
      <c r="A24155" s="1" t="s">
        <v>22442</v>
      </c>
      <c r="B24155" s="8">
        <v>5.1355681470870003E-2</v>
      </c>
      <c r="C24155" s="8">
        <v>0.15875593345649999</v>
      </c>
      <c r="D24155" s="8">
        <v>8.6032546413530003E-2</v>
      </c>
      <c r="E24155" s="8">
        <v>5.8074087149200003E-2</v>
      </c>
      <c r="F24155" s="8">
        <v>3.9935976451050001E-2</v>
      </c>
      <c r="G24155" s="8">
        <v>7.0227035418520004E-2</v>
      </c>
      <c r="H24155" s="8">
        <v>0.2618744871409</v>
      </c>
      <c r="I24155" s="8">
        <v>0.11065743272960001</v>
      </c>
      <c r="J24155" s="8">
        <v>5.0253187328089997E-2</v>
      </c>
      <c r="M24155" s="8">
        <v>7.4768348256229994E-2</v>
      </c>
    </row>
    <row r="24156" spans="1:13" x14ac:dyDescent="0.2">
      <c r="B24156" s="11">
        <v>9.4981508676749993</v>
      </c>
      <c r="C24156" s="11">
        <v>6.6236279727560001</v>
      </c>
      <c r="D24156" s="11">
        <v>6.3087256364359998</v>
      </c>
      <c r="E24156" s="11">
        <v>6.7623212244440003</v>
      </c>
      <c r="F24156" s="11">
        <v>2.7358296432309999</v>
      </c>
      <c r="G24156" s="11">
        <v>1.576536627816</v>
      </c>
      <c r="H24156" s="11">
        <v>5.0470913449410002</v>
      </c>
      <c r="I24156" s="11">
        <v>4.8064513066329999</v>
      </c>
      <c r="J24156" s="11">
        <v>1.5022743298029999</v>
      </c>
      <c r="K24156" s="11">
        <v>0</v>
      </c>
      <c r="L24156" s="11">
        <v>0</v>
      </c>
      <c r="M24156" s="11">
        <v>22.430504476869999</v>
      </c>
    </row>
    <row r="24157" spans="1:13" x14ac:dyDescent="0.2">
      <c r="A24157" s="1" t="s">
        <v>22443</v>
      </c>
      <c r="B24157" s="8">
        <v>4.9681273454309997E-2</v>
      </c>
      <c r="C24157" s="8">
        <v>9.6260654909450002E-2</v>
      </c>
      <c r="D24157" s="8">
        <v>3.8470593894010002E-2</v>
      </c>
      <c r="E24157" s="8">
        <v>5.8285286117859998E-2</v>
      </c>
      <c r="F24157" s="8">
        <v>3.5056481307330002E-2</v>
      </c>
      <c r="G24157" s="8">
        <v>0.1096662213662</v>
      </c>
      <c r="H24157" s="8">
        <v>8.0645836980230007E-2</v>
      </c>
      <c r="I24157" s="8">
        <v>2.7230533019650002E-2</v>
      </c>
      <c r="J24157" s="8">
        <v>5.480212813964E-2</v>
      </c>
      <c r="M24157" s="8">
        <v>5.3418989962279999E-2</v>
      </c>
    </row>
    <row r="24158" spans="1:13" x14ac:dyDescent="0.2">
      <c r="B24158" s="11">
        <v>9.1884717922569994</v>
      </c>
      <c r="C24158" s="11">
        <v>4.0161948763239996</v>
      </c>
      <c r="D24158" s="11">
        <v>2.8210303201009999</v>
      </c>
      <c r="E24158" s="11">
        <v>6.7869138670240003</v>
      </c>
      <c r="F24158" s="11">
        <v>2.401557925234</v>
      </c>
      <c r="G24158" s="11">
        <v>2.4619124783999999</v>
      </c>
      <c r="H24158" s="11">
        <v>1.5542823979239999</v>
      </c>
      <c r="I24158" s="11">
        <v>1.182769451487</v>
      </c>
      <c r="J24158" s="11">
        <v>1.6382608686140001</v>
      </c>
      <c r="K24158" s="11">
        <v>0</v>
      </c>
      <c r="L24158" s="11">
        <v>0</v>
      </c>
      <c r="M24158" s="11">
        <v>16.02569698868</v>
      </c>
    </row>
    <row r="24159" spans="1:13" x14ac:dyDescent="0.2">
      <c r="A24159" s="1" t="s">
        <v>22444</v>
      </c>
      <c r="B24159" s="8">
        <v>6.2814543513490001E-2</v>
      </c>
      <c r="C24159" s="8">
        <v>0.1100430858591</v>
      </c>
      <c r="D24159" s="8">
        <v>0.18912982896960001</v>
      </c>
      <c r="E24159" s="8">
        <v>4.5340053526739997E-2</v>
      </c>
      <c r="F24159" s="8">
        <v>9.2517054879299995E-2</v>
      </c>
      <c r="G24159" s="8">
        <v>0.12743765851300001</v>
      </c>
      <c r="H24159" s="8">
        <v>8.978186930972E-2</v>
      </c>
      <c r="I24159" s="6">
        <v>0.26354890145510002</v>
      </c>
      <c r="J24159" s="8">
        <v>8.1000732124829999E-2</v>
      </c>
      <c r="M24159" s="8">
        <v>0.1002582527912</v>
      </c>
    </row>
    <row r="24160" spans="1:13" x14ac:dyDescent="0.2">
      <c r="B24160" s="11">
        <v>11.617449012210001</v>
      </c>
      <c r="C24160" s="11">
        <v>4.5912265818059996</v>
      </c>
      <c r="D24160" s="11">
        <v>13.868800243340001</v>
      </c>
      <c r="E24160" s="11">
        <v>5.2795320827629997</v>
      </c>
      <c r="F24160" s="11">
        <v>6.3379169294490003</v>
      </c>
      <c r="G24160" s="11">
        <v>2.8608659786290001</v>
      </c>
      <c r="H24160" s="11">
        <v>1.730360603177</v>
      </c>
      <c r="I24160" s="9">
        <v>11.447355414940001</v>
      </c>
      <c r="J24160" s="11">
        <v>2.4214448284030001</v>
      </c>
      <c r="K24160" s="11">
        <v>0</v>
      </c>
      <c r="L24160" s="11">
        <v>0</v>
      </c>
      <c r="M24160" s="11">
        <v>30.077475837360002</v>
      </c>
    </row>
    <row r="24161" spans="1:13" x14ac:dyDescent="0.2">
      <c r="A24161" s="1" t="s">
        <v>22445</v>
      </c>
      <c r="B24161" s="8">
        <v>1.7194365615329998E-2</v>
      </c>
      <c r="C24161" s="8">
        <v>0</v>
      </c>
      <c r="D24161" s="8">
        <v>3.5115963788669997E-2</v>
      </c>
      <c r="E24161" s="8">
        <v>1.847290901899E-2</v>
      </c>
      <c r="F24161" s="8">
        <v>1.502114339211E-2</v>
      </c>
      <c r="G24161" s="8">
        <v>0</v>
      </c>
      <c r="H24161" s="8">
        <v>0</v>
      </c>
      <c r="I24161" s="8">
        <v>1.2757681642190001E-2</v>
      </c>
      <c r="J24161" s="8">
        <v>6.7602002310149997E-2</v>
      </c>
      <c r="M24161" s="8">
        <v>1.9183690727679999E-2</v>
      </c>
    </row>
    <row r="24162" spans="1:13" x14ac:dyDescent="0.2">
      <c r="B24162" s="11">
        <v>3.1800703254429998</v>
      </c>
      <c r="C24162" s="11">
        <v>0</v>
      </c>
      <c r="D24162" s="11">
        <v>2.5750368928620002</v>
      </c>
      <c r="E24162" s="11">
        <v>2.1510410385859999</v>
      </c>
      <c r="F24162" s="11">
        <v>1.0290292868569999</v>
      </c>
      <c r="G24162" s="11">
        <v>0</v>
      </c>
      <c r="H24162" s="11">
        <v>0</v>
      </c>
      <c r="I24162" s="11">
        <v>0.55413517272309998</v>
      </c>
      <c r="J24162" s="11">
        <v>2.0209017201389998</v>
      </c>
      <c r="K24162" s="11">
        <v>0</v>
      </c>
      <c r="L24162" s="11">
        <v>0</v>
      </c>
      <c r="M24162" s="11">
        <v>5.7551072183049996</v>
      </c>
    </row>
    <row r="24163" spans="1:13" x14ac:dyDescent="0.2">
      <c r="A24163" s="1" t="s">
        <v>22446</v>
      </c>
      <c r="B24163" s="8">
        <v>1</v>
      </c>
      <c r="C24163" s="8">
        <v>1</v>
      </c>
      <c r="D24163" s="8">
        <v>1</v>
      </c>
      <c r="E24163" s="8">
        <v>1</v>
      </c>
      <c r="F24163" s="8">
        <v>1</v>
      </c>
      <c r="G24163" s="8">
        <v>1</v>
      </c>
      <c r="H24163" s="8">
        <v>1</v>
      </c>
      <c r="I24163" s="8">
        <v>1</v>
      </c>
      <c r="J24163" s="8">
        <v>1</v>
      </c>
      <c r="M24163" s="8">
        <v>1</v>
      </c>
    </row>
    <row r="24164" spans="1:13" x14ac:dyDescent="0.2">
      <c r="B24164" s="11">
        <v>184.94839510720001</v>
      </c>
      <c r="C24164" s="11">
        <v>41.722081364419999</v>
      </c>
      <c r="D24164" s="11">
        <v>73.329523528359999</v>
      </c>
      <c r="E24164" s="11">
        <v>116.4430050716</v>
      </c>
      <c r="F24164" s="11">
        <v>68.505390035580007</v>
      </c>
      <c r="G24164" s="11">
        <v>22.449141109549998</v>
      </c>
      <c r="H24164" s="11">
        <v>19.272940254870001</v>
      </c>
      <c r="I24164" s="11">
        <v>43.435413131049998</v>
      </c>
      <c r="J24164" s="11">
        <v>29.894110397310001</v>
      </c>
      <c r="K24164" s="11">
        <v>0</v>
      </c>
      <c r="L24164" s="11">
        <v>0</v>
      </c>
      <c r="M24164" s="11">
        <v>300</v>
      </c>
    </row>
    <row r="24165" spans="1:13" x14ac:dyDescent="0.2">
      <c r="A24165" s="1" t="s">
        <v>22447</v>
      </c>
    </row>
    <row r="24166" spans="1:13" x14ac:dyDescent="0.2">
      <c r="A24166" s="1" t="s">
        <v>22448</v>
      </c>
    </row>
    <row r="24170" spans="1:13" x14ac:dyDescent="0.2">
      <c r="A24170" s="4" t="s">
        <v>22449</v>
      </c>
    </row>
    <row r="24171" spans="1:13" x14ac:dyDescent="0.2">
      <c r="A24171" s="1" t="s">
        <v>22450</v>
      </c>
    </row>
    <row r="24172" spans="1:13" ht="45" x14ac:dyDescent="0.2">
      <c r="A24172" s="5" t="s">
        <v>22451</v>
      </c>
      <c r="B24172" s="5" t="s">
        <v>22452</v>
      </c>
      <c r="C24172" s="5" t="s">
        <v>22453</v>
      </c>
      <c r="D24172" s="5" t="s">
        <v>22454</v>
      </c>
      <c r="E24172" s="5" t="s">
        <v>22455</v>
      </c>
      <c r="F24172" s="5" t="s">
        <v>22456</v>
      </c>
      <c r="G24172" s="5" t="s">
        <v>22457</v>
      </c>
      <c r="H24172" s="5" t="s">
        <v>22458</v>
      </c>
      <c r="I24172" s="5" t="s">
        <v>22459</v>
      </c>
    </row>
    <row r="24173" spans="1:13" x14ac:dyDescent="0.2">
      <c r="A24173" s="1" t="s">
        <v>22460</v>
      </c>
      <c r="B24173" s="8">
        <v>3.1228638535400002E-2</v>
      </c>
      <c r="C24173" s="8">
        <v>1.6904530351839999E-2</v>
      </c>
      <c r="D24173" s="8">
        <v>0</v>
      </c>
      <c r="E24173" s="8">
        <v>5.1976110247660003E-2</v>
      </c>
      <c r="F24173" s="8">
        <v>3.104672435318E-2</v>
      </c>
      <c r="G24173" s="8">
        <v>0</v>
      </c>
      <c r="H24173" s="8">
        <v>0</v>
      </c>
      <c r="I24173" s="8">
        <v>2.494131516298E-2</v>
      </c>
    </row>
    <row r="24174" spans="1:13" x14ac:dyDescent="0.2">
      <c r="B24174" s="11">
        <v>5.8555172062079999</v>
      </c>
      <c r="C24174" s="11">
        <v>1.6268773426850001</v>
      </c>
      <c r="D24174" s="11">
        <v>0</v>
      </c>
      <c r="E24174" s="11">
        <v>5.8555172062079999</v>
      </c>
      <c r="F24174" s="11">
        <v>1.6268773426850001</v>
      </c>
      <c r="G24174" s="11">
        <v>0</v>
      </c>
      <c r="H24174" s="11">
        <v>0</v>
      </c>
      <c r="I24174" s="11">
        <v>7.4823945488929997</v>
      </c>
    </row>
    <row r="24175" spans="1:13" x14ac:dyDescent="0.2">
      <c r="A24175" s="1" t="s">
        <v>22461</v>
      </c>
      <c r="B24175" s="6">
        <v>0.13380293799490001</v>
      </c>
      <c r="C24175" s="7">
        <v>5.0104121587239998E-3</v>
      </c>
      <c r="D24175" s="8">
        <v>0.12120225870869999</v>
      </c>
      <c r="E24175" s="6">
        <v>0.14217449209729999</v>
      </c>
      <c r="F24175" s="7">
        <v>9.2020826340690007E-3</v>
      </c>
      <c r="G24175" s="8">
        <v>0</v>
      </c>
      <c r="H24175" s="8">
        <v>3.1473738570989999E-2</v>
      </c>
      <c r="I24175" s="8">
        <v>8.694174045927E-2</v>
      </c>
    </row>
    <row r="24176" spans="1:13" x14ac:dyDescent="0.2">
      <c r="B24176" s="9">
        <v>25.08868277373</v>
      </c>
      <c r="C24176" s="10">
        <v>0.48219772149160001</v>
      </c>
      <c r="D24176" s="11">
        <v>9.0716091452339995</v>
      </c>
      <c r="E24176" s="9">
        <v>16.017073628489999</v>
      </c>
      <c r="F24176" s="10">
        <v>0.48219772149160001</v>
      </c>
      <c r="G24176" s="11">
        <v>0</v>
      </c>
      <c r="H24176" s="11">
        <v>0.51164164256139999</v>
      </c>
      <c r="I24176" s="11">
        <v>26.08252213778</v>
      </c>
    </row>
    <row r="24177" spans="1:9" x14ac:dyDescent="0.2">
      <c r="A24177" s="1" t="s">
        <v>22462</v>
      </c>
      <c r="B24177" s="6">
        <v>0.2000076327292</v>
      </c>
      <c r="C24177" s="7">
        <v>0</v>
      </c>
      <c r="D24177" s="6">
        <v>0.34976645585589999</v>
      </c>
      <c r="E24177" s="8">
        <v>0.10051187844080001</v>
      </c>
      <c r="F24177" s="7">
        <v>0</v>
      </c>
      <c r="G24177" s="7">
        <v>0</v>
      </c>
      <c r="H24177" s="8">
        <v>6.0483232427660003E-2</v>
      </c>
      <c r="I24177" s="8">
        <v>0.1282853328754</v>
      </c>
    </row>
    <row r="24178" spans="1:9" x14ac:dyDescent="0.2">
      <c r="B24178" s="9">
        <v>37.502375695680001</v>
      </c>
      <c r="C24178" s="10">
        <v>0</v>
      </c>
      <c r="D24178" s="9">
        <v>26.17892284717</v>
      </c>
      <c r="E24178" s="11">
        <v>11.32345284851</v>
      </c>
      <c r="F24178" s="10">
        <v>0</v>
      </c>
      <c r="G24178" s="10">
        <v>0</v>
      </c>
      <c r="H24178" s="11">
        <v>0.98322416693259995</v>
      </c>
      <c r="I24178" s="11">
        <v>38.485599862610002</v>
      </c>
    </row>
    <row r="24179" spans="1:9" x14ac:dyDescent="0.2">
      <c r="A24179" s="1" t="s">
        <v>22463</v>
      </c>
      <c r="B24179" s="6">
        <v>0.18763437942719999</v>
      </c>
      <c r="C24179" s="7">
        <v>3.9143652595549999E-2</v>
      </c>
      <c r="D24179" s="6">
        <v>0.2833587128067</v>
      </c>
      <c r="E24179" s="8">
        <v>0.1240376940734</v>
      </c>
      <c r="F24179" s="8">
        <v>4.1161308773950002E-2</v>
      </c>
      <c r="G24179" s="8">
        <v>3.6731895968250002E-2</v>
      </c>
      <c r="H24179" s="8">
        <v>0</v>
      </c>
      <c r="I24179" s="8">
        <v>0.1298316115024</v>
      </c>
    </row>
    <row r="24180" spans="1:9" x14ac:dyDescent="0.2">
      <c r="B24180" s="9">
        <v>35.182332267440003</v>
      </c>
      <c r="C24180" s="10">
        <v>3.7671511832750002</v>
      </c>
      <c r="D24180" s="9">
        <v>21.208511440830002</v>
      </c>
      <c r="E24180" s="11">
        <v>13.97382082661</v>
      </c>
      <c r="F24180" s="11">
        <v>2.1568910097509999</v>
      </c>
      <c r="G24180" s="11">
        <v>1.6102601735240001</v>
      </c>
      <c r="H24180" s="11">
        <v>0</v>
      </c>
      <c r="I24180" s="11">
        <v>38.949483450720003</v>
      </c>
    </row>
    <row r="24181" spans="1:9" x14ac:dyDescent="0.2">
      <c r="A24181" s="1" t="s">
        <v>22464</v>
      </c>
      <c r="B24181" s="8">
        <v>6.4176309966509998E-2</v>
      </c>
      <c r="C24181" s="8">
        <v>4.5614678132100003E-2</v>
      </c>
      <c r="D24181" s="8">
        <v>9.4531837311849998E-2</v>
      </c>
      <c r="E24181" s="8">
        <v>4.4008909963009997E-2</v>
      </c>
      <c r="F24181" s="8">
        <v>8.3775550633520005E-2</v>
      </c>
      <c r="G24181" s="8">
        <v>0</v>
      </c>
      <c r="H24181" s="8">
        <v>0.10629854356149999</v>
      </c>
      <c r="I24181" s="8">
        <v>6.0504275846720003E-2</v>
      </c>
    </row>
    <row r="24182" spans="1:9" x14ac:dyDescent="0.2">
      <c r="B24182" s="11">
        <v>12.033361198690001</v>
      </c>
      <c r="C24182" s="11">
        <v>4.3899170697110002</v>
      </c>
      <c r="D24182" s="11">
        <v>7.0754117044529998</v>
      </c>
      <c r="E24182" s="11">
        <v>4.9579494942390001</v>
      </c>
      <c r="F24182" s="11">
        <v>4.3899170697110002</v>
      </c>
      <c r="G24182" s="11">
        <v>0</v>
      </c>
      <c r="H24182" s="11">
        <v>1.7280044856129999</v>
      </c>
      <c r="I24182" s="11">
        <v>18.151282754019999</v>
      </c>
    </row>
    <row r="24183" spans="1:9" x14ac:dyDescent="0.2">
      <c r="A24183" s="1" t="s">
        <v>22465</v>
      </c>
      <c r="B24183" s="8">
        <v>0.1204689772564</v>
      </c>
      <c r="C24183" s="8">
        <v>8.6942243703899996E-2</v>
      </c>
      <c r="D24183" s="8">
        <v>4.9268501901410001E-2</v>
      </c>
      <c r="E24183" s="8">
        <v>0.16777266763830001</v>
      </c>
      <c r="F24183" s="8">
        <v>8.5774156414929997E-2</v>
      </c>
      <c r="G24183" s="8">
        <v>8.8338488659120001E-2</v>
      </c>
      <c r="H24183" s="8">
        <v>8.2433420430889998E-2</v>
      </c>
      <c r="I24183" s="8">
        <v>0.107652659678</v>
      </c>
    </row>
    <row r="24184" spans="1:9" x14ac:dyDescent="0.2">
      <c r="B24184" s="11">
        <v>22.58850216411</v>
      </c>
      <c r="C24184" s="11">
        <v>8.3672461440900001</v>
      </c>
      <c r="D24184" s="11">
        <v>3.687592930878</v>
      </c>
      <c r="E24184" s="11">
        <v>18.90090923324</v>
      </c>
      <c r="F24184" s="11">
        <v>4.4946458786420003</v>
      </c>
      <c r="G24184" s="11">
        <v>3.8726002654479998</v>
      </c>
      <c r="H24184" s="11">
        <v>1.340049595192</v>
      </c>
      <c r="I24184" s="11">
        <v>32.2957979034</v>
      </c>
    </row>
    <row r="24185" spans="1:9" x14ac:dyDescent="0.2">
      <c r="A24185" s="1" t="s">
        <v>22466</v>
      </c>
      <c r="B24185" s="8">
        <v>8.5176952467209993E-2</v>
      </c>
      <c r="C24185" s="8">
        <v>0.1118196185658</v>
      </c>
      <c r="D24185" s="8">
        <v>5.497352572546E-2</v>
      </c>
      <c r="E24185" s="8">
        <v>0.1052433009002</v>
      </c>
      <c r="F24185" s="8">
        <v>8.93259816713E-2</v>
      </c>
      <c r="G24185" s="8">
        <v>0.1387068446618</v>
      </c>
      <c r="H24185" s="8">
        <v>4.1331684213180002E-2</v>
      </c>
      <c r="I24185" s="8">
        <v>9.1347992686630006E-2</v>
      </c>
    </row>
    <row r="24186" spans="1:9" x14ac:dyDescent="0.2">
      <c r="B24186" s="11">
        <v>15.97108084551</v>
      </c>
      <c r="C24186" s="11">
        <v>10.761423128960001</v>
      </c>
      <c r="D24186" s="11">
        <v>4.1145960812110003</v>
      </c>
      <c r="E24186" s="11">
        <v>11.856484764299999</v>
      </c>
      <c r="F24186" s="11">
        <v>4.6807648382149996</v>
      </c>
      <c r="G24186" s="11">
        <v>6.0806582907419999</v>
      </c>
      <c r="H24186" s="11">
        <v>0.6718938315181</v>
      </c>
      <c r="I24186" s="11">
        <v>27.404397805990001</v>
      </c>
    </row>
    <row r="24187" spans="1:9" x14ac:dyDescent="0.2">
      <c r="A24187" s="1" t="s">
        <v>22467</v>
      </c>
      <c r="B24187" s="8">
        <v>6.0730554848860002E-2</v>
      </c>
      <c r="C24187" s="8">
        <v>3.3022336194829999E-2</v>
      </c>
      <c r="D24187" s="8">
        <v>4.6898707689980002E-2</v>
      </c>
      <c r="E24187" s="8">
        <v>6.9920063937829999E-2</v>
      </c>
      <c r="F24187" s="8">
        <v>1.5119889305490001E-2</v>
      </c>
      <c r="G24187" s="8">
        <v>5.442159410235E-2</v>
      </c>
      <c r="H24187" s="8">
        <v>5.0941197998359999E-2</v>
      </c>
      <c r="I24187" s="8">
        <v>5.1311381060980002E-2</v>
      </c>
    </row>
    <row r="24188" spans="1:9" x14ac:dyDescent="0.2">
      <c r="B24188" s="11">
        <v>11.38726584116</v>
      </c>
      <c r="C24188" s="11">
        <v>3.1780410008279998</v>
      </c>
      <c r="D24188" s="11">
        <v>3.51022126248</v>
      </c>
      <c r="E24188" s="11">
        <v>7.8770445786790004</v>
      </c>
      <c r="F24188" s="11">
        <v>0.7922963161969</v>
      </c>
      <c r="G24188" s="11">
        <v>2.3857446846310002</v>
      </c>
      <c r="H24188" s="11">
        <v>0.82810747630579995</v>
      </c>
      <c r="I24188" s="11">
        <v>15.393414318290001</v>
      </c>
    </row>
    <row r="24189" spans="1:9" x14ac:dyDescent="0.2">
      <c r="A24189" s="1" t="s">
        <v>22468</v>
      </c>
      <c r="B24189" s="8">
        <v>2.9431724970880001E-2</v>
      </c>
      <c r="C24189" s="6">
        <v>0.1657094655188</v>
      </c>
      <c r="D24189" s="8">
        <v>0</v>
      </c>
      <c r="E24189" s="8">
        <v>4.8985375399290002E-2</v>
      </c>
      <c r="F24189" s="8">
        <v>0.15510821931179999</v>
      </c>
      <c r="G24189" s="8">
        <v>0.1783814093668</v>
      </c>
      <c r="H24189" s="8">
        <v>0</v>
      </c>
      <c r="I24189" s="8">
        <v>7.1554408990310001E-2</v>
      </c>
    </row>
    <row r="24190" spans="1:9" x14ac:dyDescent="0.2">
      <c r="B24190" s="11">
        <v>5.5185874267299999</v>
      </c>
      <c r="C24190" s="9">
        <v>15.947735270360001</v>
      </c>
      <c r="D24190" s="11">
        <v>0</v>
      </c>
      <c r="E24190" s="11">
        <v>5.5185874267299999</v>
      </c>
      <c r="F24190" s="11">
        <v>8.1278155077480001</v>
      </c>
      <c r="G24190" s="11">
        <v>7.8199197626129999</v>
      </c>
      <c r="H24190" s="11">
        <v>0</v>
      </c>
      <c r="I24190" s="11">
        <v>21.46632269709</v>
      </c>
    </row>
    <row r="24191" spans="1:9" x14ac:dyDescent="0.2">
      <c r="A24191" s="1" t="s">
        <v>22469</v>
      </c>
      <c r="B24191" s="7">
        <v>2.7906997161720001E-2</v>
      </c>
      <c r="C24191" s="6">
        <v>0.17028575344310001</v>
      </c>
      <c r="D24191" s="7">
        <v>0</v>
      </c>
      <c r="E24191" s="8">
        <v>4.6447659237989998E-2</v>
      </c>
      <c r="F24191" s="6">
        <v>0.2190231854461</v>
      </c>
      <c r="G24191" s="8">
        <v>0.1120286401205</v>
      </c>
      <c r="H24191" s="8">
        <v>4.9806241723310003E-2</v>
      </c>
      <c r="I24191" s="8">
        <v>7.4768348256229994E-2</v>
      </c>
    </row>
    <row r="24192" spans="1:9" x14ac:dyDescent="0.2">
      <c r="B24192" s="10">
        <v>5.2326937618100002</v>
      </c>
      <c r="C24192" s="9">
        <v>16.38815325197</v>
      </c>
      <c r="D24192" s="10">
        <v>0</v>
      </c>
      <c r="E24192" s="11">
        <v>5.2326937618100002</v>
      </c>
      <c r="F24192" s="9">
        <v>11.477019406989999</v>
      </c>
      <c r="G24192" s="11">
        <v>4.9111338449810003</v>
      </c>
      <c r="H24192" s="11">
        <v>0.80965746308300002</v>
      </c>
      <c r="I24192" s="11">
        <v>22.430504476869999</v>
      </c>
    </row>
    <row r="24193" spans="1:9" x14ac:dyDescent="0.2">
      <c r="A24193" s="1" t="s">
        <v>22470</v>
      </c>
      <c r="B24193" s="7">
        <v>1.4872579112399999E-2</v>
      </c>
      <c r="C24193" s="6">
        <v>0.119516761946</v>
      </c>
      <c r="D24193" s="8">
        <v>0</v>
      </c>
      <c r="E24193" s="8">
        <v>2.4753522659550001E-2</v>
      </c>
      <c r="F24193" s="8">
        <v>7.0222418608110002E-2</v>
      </c>
      <c r="G24193" s="6">
        <v>0.17843956579459999</v>
      </c>
      <c r="H24193" s="8">
        <v>0.1067183324338</v>
      </c>
      <c r="I24193" s="8">
        <v>5.3418989962279999E-2</v>
      </c>
    </row>
    <row r="24194" spans="1:9" x14ac:dyDescent="0.2">
      <c r="B24194" s="10">
        <v>2.7886788210320002</v>
      </c>
      <c r="C24194" s="9">
        <v>11.502189533459999</v>
      </c>
      <c r="D24194" s="11">
        <v>0</v>
      </c>
      <c r="E24194" s="11">
        <v>2.7886788210320002</v>
      </c>
      <c r="F24194" s="11">
        <v>3.6797202977830001</v>
      </c>
      <c r="G24194" s="9">
        <v>7.8224692356809999</v>
      </c>
      <c r="H24194" s="11">
        <v>1.734828634186</v>
      </c>
      <c r="I24194" s="11">
        <v>16.02569698868</v>
      </c>
    </row>
    <row r="24195" spans="1:9" x14ac:dyDescent="0.2">
      <c r="A24195" s="1" t="s">
        <v>22471</v>
      </c>
      <c r="B24195" s="7">
        <v>2.9145093843999999E-2</v>
      </c>
      <c r="C24195" s="6">
        <v>0.1911416902791</v>
      </c>
      <c r="D24195" s="7">
        <v>0</v>
      </c>
      <c r="E24195" s="8">
        <v>4.8508314222430002E-2</v>
      </c>
      <c r="F24195" s="8">
        <v>0.20024048284750001</v>
      </c>
      <c r="G24195" s="8">
        <v>0.180265668134</v>
      </c>
      <c r="H24195" s="6">
        <v>0.38245984879299999</v>
      </c>
      <c r="I24195" s="8">
        <v>0.1002582527912</v>
      </c>
    </row>
    <row r="24196" spans="1:9" x14ac:dyDescent="0.2">
      <c r="B24196" s="10">
        <v>5.4648427367909997</v>
      </c>
      <c r="C24196" s="9">
        <v>18.39531052832</v>
      </c>
      <c r="D24196" s="10">
        <v>0</v>
      </c>
      <c r="E24196" s="11">
        <v>5.4648427367909997</v>
      </c>
      <c r="F24196" s="11">
        <v>10.49278825447</v>
      </c>
      <c r="G24196" s="11">
        <v>7.9025222738489997</v>
      </c>
      <c r="H24196" s="9">
        <v>6.2173225722419998</v>
      </c>
      <c r="I24196" s="11">
        <v>30.077475837360002</v>
      </c>
    </row>
    <row r="24197" spans="1:9" x14ac:dyDescent="0.2">
      <c r="A24197" s="1" t="s">
        <v>22472</v>
      </c>
      <c r="B24197" s="8">
        <v>1.5417221685279999E-2</v>
      </c>
      <c r="C24197" s="8">
        <v>1.48888571103E-2</v>
      </c>
      <c r="D24197" s="8">
        <v>0</v>
      </c>
      <c r="E24197" s="8">
        <v>2.5660011182319999E-2</v>
      </c>
      <c r="F24197" s="8">
        <v>0</v>
      </c>
      <c r="G24197" s="8">
        <v>3.2685893192640002E-2</v>
      </c>
      <c r="H24197" s="8">
        <v>8.8053759847370003E-2</v>
      </c>
      <c r="I24197" s="8">
        <v>1.9183690727679999E-2</v>
      </c>
    </row>
    <row r="24198" spans="1:9" x14ac:dyDescent="0.2">
      <c r="B24198" s="11">
        <v>2.8908018755849998</v>
      </c>
      <c r="C24198" s="11">
        <v>1.4328906977639999</v>
      </c>
      <c r="D24198" s="11">
        <v>0</v>
      </c>
      <c r="E24198" s="11">
        <v>2.8908018755849998</v>
      </c>
      <c r="F24198" s="11">
        <v>0</v>
      </c>
      <c r="G24198" s="11">
        <v>1.4328906977639999</v>
      </c>
      <c r="H24198" s="11">
        <v>1.4314146449559999</v>
      </c>
      <c r="I24198" s="11">
        <v>5.7551072183049996</v>
      </c>
    </row>
    <row r="24199" spans="1:9" x14ac:dyDescent="0.2">
      <c r="A24199" s="1" t="s">
        <v>22473</v>
      </c>
      <c r="B24199" s="8">
        <v>1</v>
      </c>
      <c r="C24199" s="8">
        <v>1</v>
      </c>
      <c r="D24199" s="8">
        <v>1</v>
      </c>
      <c r="E24199" s="8">
        <v>1</v>
      </c>
      <c r="F24199" s="8">
        <v>1</v>
      </c>
      <c r="G24199" s="8">
        <v>1</v>
      </c>
      <c r="H24199" s="8">
        <v>1</v>
      </c>
      <c r="I24199" s="8">
        <v>1</v>
      </c>
    </row>
    <row r="24200" spans="1:9" x14ac:dyDescent="0.2">
      <c r="B24200" s="11">
        <v>187.5047226145</v>
      </c>
      <c r="C24200" s="11">
        <v>96.23913287293</v>
      </c>
      <c r="D24200" s="11">
        <v>74.846865412249997</v>
      </c>
      <c r="E24200" s="11">
        <v>112.65785720220001</v>
      </c>
      <c r="F24200" s="11">
        <v>52.400933643690003</v>
      </c>
      <c r="G24200" s="11">
        <v>43.83819922923</v>
      </c>
      <c r="H24200" s="11">
        <v>16.256144512590001</v>
      </c>
      <c r="I24200" s="11">
        <v>300</v>
      </c>
    </row>
    <row r="24201" spans="1:9" x14ac:dyDescent="0.2">
      <c r="A24201" s="1" t="s">
        <v>22474</v>
      </c>
    </row>
    <row r="24202" spans="1:9" x14ac:dyDescent="0.2">
      <c r="A24202" s="1" t="s">
        <v>22475</v>
      </c>
    </row>
    <row r="24206" spans="1:9" x14ac:dyDescent="0.2">
      <c r="A24206" s="4" t="s">
        <v>22476</v>
      </c>
    </row>
    <row r="24207" spans="1:9" x14ac:dyDescent="0.2">
      <c r="A24207" s="1" t="s">
        <v>22477</v>
      </c>
    </row>
    <row r="24208" spans="1:9" ht="75" x14ac:dyDescent="0.2">
      <c r="A24208" s="5" t="s">
        <v>22478</v>
      </c>
      <c r="B24208" s="5" t="s">
        <v>22479</v>
      </c>
      <c r="C24208" s="5" t="s">
        <v>22480</v>
      </c>
      <c r="D24208" s="5" t="s">
        <v>22481</v>
      </c>
      <c r="E24208" s="5" t="s">
        <v>22482</v>
      </c>
      <c r="F24208" s="5" t="s">
        <v>22483</v>
      </c>
      <c r="G24208" s="5" t="s">
        <v>22484</v>
      </c>
      <c r="H24208" s="5" t="s">
        <v>22485</v>
      </c>
      <c r="I24208" s="5" t="s">
        <v>22486</v>
      </c>
    </row>
    <row r="24209" spans="1:9" x14ac:dyDescent="0.2">
      <c r="A24209" s="1" t="s">
        <v>22487</v>
      </c>
      <c r="B24209" s="8">
        <v>4.6055284148849997E-2</v>
      </c>
      <c r="C24209" s="8">
        <v>0</v>
      </c>
      <c r="D24209" s="8">
        <v>2.937508001104E-2</v>
      </c>
      <c r="E24209" s="6">
        <v>0.12784112583320001</v>
      </c>
      <c r="F24209" s="8">
        <v>0</v>
      </c>
      <c r="G24209" s="8">
        <v>0</v>
      </c>
      <c r="H24209" s="8">
        <v>0</v>
      </c>
      <c r="I24209" s="8">
        <v>2.494131516298E-2</v>
      </c>
    </row>
    <row r="24210" spans="1:9" x14ac:dyDescent="0.2">
      <c r="B24210" s="11">
        <v>7.4823945488929997</v>
      </c>
      <c r="C24210" s="11">
        <v>0</v>
      </c>
      <c r="D24210" s="11">
        <v>3.963983394809</v>
      </c>
      <c r="E24210" s="9">
        <v>3.5184111540840002</v>
      </c>
      <c r="F24210" s="11">
        <v>0</v>
      </c>
      <c r="G24210" s="11">
        <v>0</v>
      </c>
      <c r="H24210" s="11">
        <v>0</v>
      </c>
      <c r="I24210" s="11">
        <v>7.4823945488929997</v>
      </c>
    </row>
    <row r="24211" spans="1:9" x14ac:dyDescent="0.2">
      <c r="A24211" s="1" t="s">
        <v>22488</v>
      </c>
      <c r="B24211" s="6">
        <v>0.1560840976756</v>
      </c>
      <c r="C24211" s="7">
        <v>0</v>
      </c>
      <c r="D24211" s="6">
        <v>0.1687574866745</v>
      </c>
      <c r="E24211" s="8">
        <v>9.3944343407149994E-2</v>
      </c>
      <c r="F24211" s="8">
        <v>0</v>
      </c>
      <c r="G24211" s="7">
        <v>0</v>
      </c>
      <c r="H24211" s="8">
        <v>3.2798761374539999E-2</v>
      </c>
      <c r="I24211" s="8">
        <v>8.694174045927E-2</v>
      </c>
    </row>
    <row r="24212" spans="1:9" x14ac:dyDescent="0.2">
      <c r="B24212" s="9">
        <v>25.358280232119998</v>
      </c>
      <c r="C24212" s="10">
        <v>0</v>
      </c>
      <c r="D24212" s="9">
        <v>22.77276775675</v>
      </c>
      <c r="E24212" s="11">
        <v>2.5855124753680001</v>
      </c>
      <c r="F24212" s="11">
        <v>0</v>
      </c>
      <c r="G24212" s="10">
        <v>0</v>
      </c>
      <c r="H24212" s="11">
        <v>0.7242419056603</v>
      </c>
      <c r="I24212" s="11">
        <v>26.08252213778</v>
      </c>
    </row>
    <row r="24213" spans="1:9" x14ac:dyDescent="0.2">
      <c r="A24213" s="1" t="s">
        <v>22489</v>
      </c>
      <c r="B24213" s="6">
        <v>0.2333674350918</v>
      </c>
      <c r="C24213" s="7">
        <v>0</v>
      </c>
      <c r="D24213" s="6">
        <v>0.25906318718139998</v>
      </c>
      <c r="E24213" s="8">
        <v>0.1073768479863</v>
      </c>
      <c r="F24213" s="8">
        <v>0</v>
      </c>
      <c r="G24213" s="7">
        <v>0</v>
      </c>
      <c r="H24213" s="8">
        <v>2.5878996124340001E-2</v>
      </c>
      <c r="I24213" s="8">
        <v>0.1282853328754</v>
      </c>
    </row>
    <row r="24214" spans="1:9" x14ac:dyDescent="0.2">
      <c r="B24214" s="9">
        <v>37.914155921309998</v>
      </c>
      <c r="C24214" s="10">
        <v>0</v>
      </c>
      <c r="D24214" s="9">
        <v>34.958957449899998</v>
      </c>
      <c r="E24214" s="11">
        <v>2.955198471409</v>
      </c>
      <c r="F24214" s="11">
        <v>0</v>
      </c>
      <c r="G24214" s="10">
        <v>0</v>
      </c>
      <c r="H24214" s="11">
        <v>0.57144394130139997</v>
      </c>
      <c r="I24214" s="11">
        <v>38.485599862610002</v>
      </c>
    </row>
    <row r="24215" spans="1:9" x14ac:dyDescent="0.2">
      <c r="A24215" s="1" t="s">
        <v>22490</v>
      </c>
      <c r="B24215" s="6">
        <v>0.23147600142739999</v>
      </c>
      <c r="C24215" s="7">
        <v>6.3615092061750003E-3</v>
      </c>
      <c r="D24215" s="6">
        <v>0.25169322019950002</v>
      </c>
      <c r="E24215" s="8">
        <v>0.13234758308559999</v>
      </c>
      <c r="F24215" s="8">
        <v>4.1708805527240003E-2</v>
      </c>
      <c r="G24215" s="7">
        <v>0</v>
      </c>
      <c r="H24215" s="8">
        <v>2.7541943737849999E-2</v>
      </c>
      <c r="I24215" s="8">
        <v>0.1298316115024</v>
      </c>
    </row>
    <row r="24216" spans="1:9" x14ac:dyDescent="0.2">
      <c r="B24216" s="9">
        <v>37.606863214249998</v>
      </c>
      <c r="C24216" s="10">
        <v>0.73445611738140004</v>
      </c>
      <c r="D24216" s="9">
        <v>33.964426482649998</v>
      </c>
      <c r="E24216" s="11">
        <v>3.6424367316019999</v>
      </c>
      <c r="F24216" s="11">
        <v>0.73445611738140004</v>
      </c>
      <c r="G24216" s="10">
        <v>0</v>
      </c>
      <c r="H24216" s="11">
        <v>0.60816411908080004</v>
      </c>
      <c r="I24216" s="11">
        <v>38.949483450720003</v>
      </c>
    </row>
    <row r="24217" spans="1:9" x14ac:dyDescent="0.2">
      <c r="A24217" s="1" t="s">
        <v>22491</v>
      </c>
      <c r="B24217" s="8">
        <v>4.8583989803460001E-2</v>
      </c>
      <c r="C24217" s="8">
        <v>4.3164564476820003E-2</v>
      </c>
      <c r="D24217" s="8">
        <v>2.8090974307350001E-2</v>
      </c>
      <c r="E24217" s="8">
        <v>0.1490646857921</v>
      </c>
      <c r="F24217" s="8">
        <v>0.21105515715180001</v>
      </c>
      <c r="G24217" s="8">
        <v>1.294902716299E-2</v>
      </c>
      <c r="H24217" s="6">
        <v>0.23886989800399999</v>
      </c>
      <c r="I24217" s="8">
        <v>6.0504275846720003E-2</v>
      </c>
    </row>
    <row r="24218" spans="1:9" x14ac:dyDescent="0.2">
      <c r="B24218" s="11">
        <v>7.8932219654519997</v>
      </c>
      <c r="C24218" s="11">
        <v>4.9834838568390003</v>
      </c>
      <c r="D24218" s="11">
        <v>3.7907013583109999</v>
      </c>
      <c r="E24218" s="11">
        <v>4.1025206071399998</v>
      </c>
      <c r="F24218" s="11">
        <v>3.716499413387</v>
      </c>
      <c r="G24218" s="11">
        <v>1.2669844434519999</v>
      </c>
      <c r="H24218" s="9">
        <v>5.2745769317239999</v>
      </c>
      <c r="I24218" s="11">
        <v>18.151282754019999</v>
      </c>
    </row>
    <row r="24219" spans="1:9" x14ac:dyDescent="0.2">
      <c r="A24219" s="1" t="s">
        <v>22492</v>
      </c>
      <c r="B24219" s="8">
        <v>0.1110692869003</v>
      </c>
      <c r="C24219" s="8">
        <v>0.10391807920399999</v>
      </c>
      <c r="D24219" s="8">
        <v>0.10287556131849999</v>
      </c>
      <c r="E24219" s="8">
        <v>0.1512444992476</v>
      </c>
      <c r="F24219" s="8">
        <v>0.15150693284690001</v>
      </c>
      <c r="G24219" s="8">
        <v>9.5353437433089994E-2</v>
      </c>
      <c r="H24219" s="8">
        <v>0.1020409158031</v>
      </c>
      <c r="I24219" s="8">
        <v>0.107652659678</v>
      </c>
    </row>
    <row r="24220" spans="1:9" x14ac:dyDescent="0.2">
      <c r="B24220" s="11">
        <v>18.044926705169999</v>
      </c>
      <c r="C24220" s="11">
        <v>11.99766698503</v>
      </c>
      <c r="D24220" s="11">
        <v>13.88241382304</v>
      </c>
      <c r="E24220" s="11">
        <v>4.1625128821280004</v>
      </c>
      <c r="F24220" s="11">
        <v>2.6679065067550001</v>
      </c>
      <c r="G24220" s="11">
        <v>9.3297604782780006</v>
      </c>
      <c r="H24220" s="11">
        <v>2.2532042131910002</v>
      </c>
      <c r="I24220" s="11">
        <v>32.2957979034</v>
      </c>
    </row>
    <row r="24221" spans="1:9" x14ac:dyDescent="0.2">
      <c r="A24221" s="1" t="s">
        <v>22493</v>
      </c>
      <c r="B24221" s="8">
        <v>0.1036190133372</v>
      </c>
      <c r="C24221" s="8">
        <v>6.6375180529990002E-2</v>
      </c>
      <c r="D24221" s="8">
        <v>9.5640064920210002E-2</v>
      </c>
      <c r="E24221" s="8">
        <v>0.14274113718199999</v>
      </c>
      <c r="F24221" s="8">
        <v>5.6438443564269997E-2</v>
      </c>
      <c r="G24221" s="8">
        <v>6.8163510905039998E-2</v>
      </c>
      <c r="H24221" s="8">
        <v>0.1316340511179</v>
      </c>
      <c r="I24221" s="8">
        <v>9.1347992686630006E-2</v>
      </c>
    </row>
    <row r="24222" spans="1:9" x14ac:dyDescent="0.2">
      <c r="B24222" s="11">
        <v>16.834514320869999</v>
      </c>
      <c r="C24222" s="11">
        <v>7.6632220126680002</v>
      </c>
      <c r="D24222" s="11">
        <v>12.90602882034</v>
      </c>
      <c r="E24222" s="11">
        <v>3.9284855005349999</v>
      </c>
      <c r="F24222" s="11">
        <v>0.99383234804440002</v>
      </c>
      <c r="G24222" s="11">
        <v>6.669389664623</v>
      </c>
      <c r="H24222" s="11">
        <v>2.906661472448</v>
      </c>
      <c r="I24222" s="11">
        <v>27.404397805990001</v>
      </c>
    </row>
    <row r="24223" spans="1:9" x14ac:dyDescent="0.2">
      <c r="A24223" s="1" t="s">
        <v>22494</v>
      </c>
      <c r="B24223" s="8">
        <v>4.4766762740450002E-2</v>
      </c>
      <c r="C24223" s="8">
        <v>4.8393335059580003E-2</v>
      </c>
      <c r="D24223" s="8">
        <v>5.3896933998959999E-2</v>
      </c>
      <c r="E24223" s="8">
        <v>0</v>
      </c>
      <c r="F24223" s="8">
        <v>0.10849397119699999</v>
      </c>
      <c r="G24223" s="8">
        <v>3.7576927869279998E-2</v>
      </c>
      <c r="H24223" s="8">
        <v>0.1147210140407</v>
      </c>
      <c r="I24223" s="8">
        <v>5.1311381060980002E-2</v>
      </c>
    </row>
    <row r="24224" spans="1:9" x14ac:dyDescent="0.2">
      <c r="B24224" s="11">
        <v>7.2730542801149998</v>
      </c>
      <c r="C24224" s="11">
        <v>5.5871617603720001</v>
      </c>
      <c r="D24224" s="11">
        <v>7.2730542801149998</v>
      </c>
      <c r="E24224" s="11">
        <v>0</v>
      </c>
      <c r="F24224" s="11">
        <v>1.910485324078</v>
      </c>
      <c r="G24224" s="11">
        <v>3.6766764362950002</v>
      </c>
      <c r="H24224" s="11">
        <v>2.533198277806</v>
      </c>
      <c r="I24224" s="11">
        <v>15.393414318290001</v>
      </c>
    </row>
    <row r="24225" spans="1:9" x14ac:dyDescent="0.2">
      <c r="A24225" s="1" t="s">
        <v>22495</v>
      </c>
      <c r="B24225" s="7">
        <v>1.6167552557929999E-2</v>
      </c>
      <c r="C24225" s="6">
        <v>0.16318010680379999</v>
      </c>
      <c r="D24225" s="7">
        <v>0</v>
      </c>
      <c r="E24225" s="8">
        <v>9.543977746606E-2</v>
      </c>
      <c r="F24225" s="8">
        <v>0.1266580004756</v>
      </c>
      <c r="G24225" s="6">
        <v>0.1697530484377</v>
      </c>
      <c r="H24225" s="8">
        <v>0</v>
      </c>
      <c r="I24225" s="8">
        <v>7.1554408990310001E-2</v>
      </c>
    </row>
    <row r="24226" spans="1:9" x14ac:dyDescent="0.2">
      <c r="B24226" s="10">
        <v>2.626669433575</v>
      </c>
      <c r="C24226" s="9">
        <v>18.839653263519999</v>
      </c>
      <c r="D24226" s="10">
        <v>0</v>
      </c>
      <c r="E24226" s="11">
        <v>2.626669433575</v>
      </c>
      <c r="F24226" s="11">
        <v>2.2303382244760002</v>
      </c>
      <c r="G24226" s="9">
        <v>16.609315039039998</v>
      </c>
      <c r="H24226" s="11">
        <v>0</v>
      </c>
      <c r="I24226" s="11">
        <v>21.46632269709</v>
      </c>
    </row>
    <row r="24227" spans="1:9" x14ac:dyDescent="0.2">
      <c r="A24227" s="1" t="s">
        <v>22496</v>
      </c>
      <c r="B24227" s="7">
        <v>0</v>
      </c>
      <c r="C24227" s="6">
        <v>0.19428235037030001</v>
      </c>
      <c r="D24227" s="7">
        <v>0</v>
      </c>
      <c r="E24227" s="8">
        <v>0</v>
      </c>
      <c r="F24227" s="6">
        <v>0.25830179077010001</v>
      </c>
      <c r="G24227" s="6">
        <v>0.18276066973659999</v>
      </c>
      <c r="H24227" s="8">
        <v>0</v>
      </c>
      <c r="I24227" s="8">
        <v>7.4768348256229994E-2</v>
      </c>
    </row>
    <row r="24228" spans="1:9" x14ac:dyDescent="0.2">
      <c r="B24228" s="10">
        <v>0</v>
      </c>
      <c r="C24228" s="9">
        <v>22.430504476869999</v>
      </c>
      <c r="D24228" s="10">
        <v>0</v>
      </c>
      <c r="E24228" s="11">
        <v>0</v>
      </c>
      <c r="F24228" s="9">
        <v>4.5484719105130003</v>
      </c>
      <c r="G24228" s="9">
        <v>17.882032566349999</v>
      </c>
      <c r="H24228" s="11">
        <v>0</v>
      </c>
      <c r="I24228" s="11">
        <v>22.430504476869999</v>
      </c>
    </row>
    <row r="24229" spans="1:9" x14ac:dyDescent="0.2">
      <c r="A24229" s="1" t="s">
        <v>22497</v>
      </c>
      <c r="B24229" s="7">
        <v>0</v>
      </c>
      <c r="C24229" s="6">
        <v>0.1232900188976</v>
      </c>
      <c r="D24229" s="7">
        <v>0</v>
      </c>
      <c r="E24229" s="8">
        <v>0</v>
      </c>
      <c r="F24229" s="8">
        <v>0</v>
      </c>
      <c r="G24229" s="6">
        <v>0.14547871992649999</v>
      </c>
      <c r="H24229" s="8">
        <v>8.1130755800860002E-2</v>
      </c>
      <c r="I24229" s="8">
        <v>5.3418989962279999E-2</v>
      </c>
    </row>
    <row r="24230" spans="1:9" x14ac:dyDescent="0.2">
      <c r="B24230" s="10">
        <v>0</v>
      </c>
      <c r="C24230" s="9">
        <v>14.2342179594</v>
      </c>
      <c r="D24230" s="10">
        <v>0</v>
      </c>
      <c r="E24230" s="11">
        <v>0</v>
      </c>
      <c r="F24230" s="11">
        <v>0</v>
      </c>
      <c r="G24230" s="9">
        <v>14.2342179594</v>
      </c>
      <c r="H24230" s="11">
        <v>1.7914790292809999</v>
      </c>
      <c r="I24230" s="11">
        <v>16.02569698868</v>
      </c>
    </row>
    <row r="24231" spans="1:9" x14ac:dyDescent="0.2">
      <c r="A24231" s="1" t="s">
        <v>22498</v>
      </c>
      <c r="B24231" s="7">
        <v>0</v>
      </c>
      <c r="C24231" s="6">
        <v>0.2462352004153</v>
      </c>
      <c r="D24231" s="7">
        <v>0</v>
      </c>
      <c r="E24231" s="8">
        <v>0</v>
      </c>
      <c r="F24231" s="8">
        <v>4.5836898467070002E-2</v>
      </c>
      <c r="G24231" s="6">
        <v>0.2823012019326</v>
      </c>
      <c r="H24231" s="8">
        <v>7.4671623303619997E-2</v>
      </c>
      <c r="I24231" s="8">
        <v>0.1002582527912</v>
      </c>
    </row>
    <row r="24232" spans="1:9" x14ac:dyDescent="0.2">
      <c r="B24232" s="10">
        <v>0</v>
      </c>
      <c r="C24232" s="9">
        <v>28.42862336568</v>
      </c>
      <c r="D24232" s="10">
        <v>0</v>
      </c>
      <c r="E24232" s="11">
        <v>0</v>
      </c>
      <c r="F24232" s="11">
        <v>0.80714827613429996</v>
      </c>
      <c r="G24232" s="9">
        <v>27.62147508955</v>
      </c>
      <c r="H24232" s="11">
        <v>1.648852471671</v>
      </c>
      <c r="I24232" s="11">
        <v>30.077475837360002</v>
      </c>
    </row>
    <row r="24233" spans="1:9" x14ac:dyDescent="0.2">
      <c r="A24233" s="1" t="s">
        <v>22499</v>
      </c>
      <c r="B24233" s="8">
        <v>8.8105763171779997E-3</v>
      </c>
      <c r="C24233" s="8">
        <v>4.7996550363169996E-3</v>
      </c>
      <c r="D24233" s="8">
        <v>1.0607491388490001E-2</v>
      </c>
      <c r="E24233" s="8">
        <v>0</v>
      </c>
      <c r="F24233" s="8">
        <v>0</v>
      </c>
      <c r="G24233" s="8">
        <v>5.6634565962060002E-3</v>
      </c>
      <c r="H24233" s="6">
        <v>0.1707120406931</v>
      </c>
      <c r="I24233" s="8">
        <v>1.9183690727679999E-2</v>
      </c>
    </row>
    <row r="24234" spans="1:9" x14ac:dyDescent="0.2">
      <c r="B24234" s="11">
        <v>1.4314146449559999</v>
      </c>
      <c r="C24234" s="11">
        <v>0.55413517272309998</v>
      </c>
      <c r="D24234" s="11">
        <v>1.4314146449559999</v>
      </c>
      <c r="E24234" s="11">
        <v>0</v>
      </c>
      <c r="F24234" s="11">
        <v>0</v>
      </c>
      <c r="G24234" s="11">
        <v>0.55413517272309998</v>
      </c>
      <c r="H24234" s="9">
        <v>3.7695574006260002</v>
      </c>
      <c r="I24234" s="11">
        <v>5.7551072183049996</v>
      </c>
    </row>
    <row r="24235" spans="1:9" x14ac:dyDescent="0.2">
      <c r="A24235" s="1" t="s">
        <v>22500</v>
      </c>
      <c r="B24235" s="8">
        <v>1</v>
      </c>
      <c r="C24235" s="8">
        <v>1</v>
      </c>
      <c r="D24235" s="8">
        <v>1</v>
      </c>
      <c r="E24235" s="8">
        <v>1</v>
      </c>
      <c r="F24235" s="8">
        <v>1</v>
      </c>
      <c r="G24235" s="8">
        <v>1</v>
      </c>
      <c r="H24235" s="8">
        <v>1</v>
      </c>
      <c r="I24235" s="8">
        <v>1</v>
      </c>
    </row>
    <row r="24236" spans="1:9" x14ac:dyDescent="0.2">
      <c r="B24236" s="11">
        <v>162.4654952667</v>
      </c>
      <c r="C24236" s="11">
        <v>115.4531249705</v>
      </c>
      <c r="D24236" s="11">
        <v>134.94374801090001</v>
      </c>
      <c r="E24236" s="11">
        <v>27.521747255840001</v>
      </c>
      <c r="F24236" s="11">
        <v>17.609138120770002</v>
      </c>
      <c r="G24236" s="11">
        <v>97.843986849719997</v>
      </c>
      <c r="H24236" s="11">
        <v>22.08137976279</v>
      </c>
      <c r="I24236" s="11">
        <v>300</v>
      </c>
    </row>
    <row r="24237" spans="1:9" x14ac:dyDescent="0.2">
      <c r="A24237" s="1" t="s">
        <v>22501</v>
      </c>
    </row>
    <row r="24238" spans="1:9" x14ac:dyDescent="0.2">
      <c r="A24238" s="1" t="s">
        <v>22502</v>
      </c>
    </row>
    <row r="24242" spans="1:10" x14ac:dyDescent="0.2">
      <c r="A24242" s="4" t="s">
        <v>22503</v>
      </c>
    </row>
    <row r="24243" spans="1:10" x14ac:dyDescent="0.2">
      <c r="A24243" s="1" t="s">
        <v>22504</v>
      </c>
    </row>
    <row r="24244" spans="1:10" ht="30" x14ac:dyDescent="0.2">
      <c r="A24244" s="5" t="s">
        <v>22505</v>
      </c>
      <c r="B24244" s="5" t="s">
        <v>22506</v>
      </c>
      <c r="C24244" s="5" t="s">
        <v>22507</v>
      </c>
      <c r="D24244" s="5" t="s">
        <v>22508</v>
      </c>
      <c r="E24244" s="5" t="s">
        <v>22509</v>
      </c>
      <c r="F24244" s="5" t="s">
        <v>22510</v>
      </c>
      <c r="G24244" s="5" t="s">
        <v>22511</v>
      </c>
      <c r="H24244" s="5" t="s">
        <v>22512</v>
      </c>
      <c r="I24244" s="5" t="s">
        <v>22513</v>
      </c>
      <c r="J24244" s="5" t="s">
        <v>22514</v>
      </c>
    </row>
    <row r="24245" spans="1:10" x14ac:dyDescent="0.2">
      <c r="A24245" s="1" t="s">
        <v>22515</v>
      </c>
      <c r="B24245" s="8">
        <v>0</v>
      </c>
      <c r="C24245" s="8">
        <v>4.0854672294230003E-2</v>
      </c>
      <c r="D24245" s="8">
        <v>0</v>
      </c>
      <c r="E24245" s="8">
        <v>0</v>
      </c>
      <c r="F24245" s="8">
        <v>6.6611621449799999E-2</v>
      </c>
      <c r="G24245" s="8">
        <v>3.6891357230880002E-2</v>
      </c>
      <c r="H24245" s="8">
        <v>0</v>
      </c>
      <c r="I24245" s="8">
        <v>0</v>
      </c>
      <c r="J24245" s="8">
        <v>2.494131516298E-2</v>
      </c>
    </row>
    <row r="24246" spans="1:10" x14ac:dyDescent="0.2">
      <c r="B24246" s="11">
        <v>0</v>
      </c>
      <c r="C24246" s="11">
        <v>7.4823945488929997</v>
      </c>
      <c r="D24246" s="11">
        <v>0</v>
      </c>
      <c r="E24246" s="11">
        <v>0</v>
      </c>
      <c r="F24246" s="11">
        <v>1.6268773426850001</v>
      </c>
      <c r="G24246" s="11">
        <v>5.8555172062079999</v>
      </c>
      <c r="H24246" s="11">
        <v>0</v>
      </c>
      <c r="I24246" s="11">
        <v>0</v>
      </c>
      <c r="J24246" s="11">
        <v>7.4823945488929997</v>
      </c>
    </row>
    <row r="24247" spans="1:10" x14ac:dyDescent="0.2">
      <c r="A24247" s="1" t="s">
        <v>22516</v>
      </c>
      <c r="B24247" s="7">
        <v>0</v>
      </c>
      <c r="C24247" s="6">
        <v>0.14241335278209999</v>
      </c>
      <c r="D24247" s="8">
        <v>0</v>
      </c>
      <c r="E24247" s="7">
        <v>0</v>
      </c>
      <c r="F24247" s="8">
        <v>3.2114502641939997E-2</v>
      </c>
      <c r="G24247" s="6">
        <v>0.15938543637739999</v>
      </c>
      <c r="H24247" s="8">
        <v>0</v>
      </c>
      <c r="I24247" s="8">
        <v>0</v>
      </c>
      <c r="J24247" s="8">
        <v>8.694174045927E-2</v>
      </c>
    </row>
    <row r="24248" spans="1:10" x14ac:dyDescent="0.2">
      <c r="B24248" s="10">
        <v>0</v>
      </c>
      <c r="C24248" s="9">
        <v>26.08252213778</v>
      </c>
      <c r="D24248" s="11">
        <v>0</v>
      </c>
      <c r="E24248" s="10">
        <v>0</v>
      </c>
      <c r="F24248" s="11">
        <v>0.78434296572630002</v>
      </c>
      <c r="G24248" s="9">
        <v>25.298179172049998</v>
      </c>
      <c r="H24248" s="11">
        <v>0</v>
      </c>
      <c r="I24248" s="11">
        <v>0</v>
      </c>
      <c r="J24248" s="11">
        <v>26.08252213778</v>
      </c>
    </row>
    <row r="24249" spans="1:10" x14ac:dyDescent="0.2">
      <c r="A24249" s="1" t="s">
        <v>22517</v>
      </c>
      <c r="B24249" s="7">
        <v>9.7952908657620002E-3</v>
      </c>
      <c r="C24249" s="6">
        <v>0.19876240262639999</v>
      </c>
      <c r="D24249" s="8">
        <v>3.1768485260170003E-2</v>
      </c>
      <c r="E24249" s="7">
        <v>0</v>
      </c>
      <c r="F24249" s="8">
        <v>5.4137636061619997E-2</v>
      </c>
      <c r="G24249" s="6">
        <v>0.2210163393173</v>
      </c>
      <c r="H24249" s="8">
        <v>0.23229598410589999</v>
      </c>
      <c r="I24249" s="8">
        <v>0</v>
      </c>
      <c r="J24249" s="8">
        <v>0.1282853328754</v>
      </c>
    </row>
    <row r="24250" spans="1:10" x14ac:dyDescent="0.2">
      <c r="B24250" s="10">
        <v>1.096240171834</v>
      </c>
      <c r="C24250" s="9">
        <v>36.402659339080003</v>
      </c>
      <c r="D24250" s="11">
        <v>1.096240171834</v>
      </c>
      <c r="E24250" s="10">
        <v>0</v>
      </c>
      <c r="F24250" s="11">
        <v>1.3222211316620001</v>
      </c>
      <c r="G24250" s="9">
        <v>35.080438207420002</v>
      </c>
      <c r="H24250" s="11">
        <v>0.98670035169320003</v>
      </c>
      <c r="I24250" s="11">
        <v>0</v>
      </c>
      <c r="J24250" s="11">
        <v>38.485599862610002</v>
      </c>
    </row>
    <row r="24251" spans="1:10" x14ac:dyDescent="0.2">
      <c r="A24251" s="1" t="s">
        <v>22518</v>
      </c>
      <c r="B24251" s="7">
        <v>1.9601899450200001E-2</v>
      </c>
      <c r="C24251" s="6">
        <v>0.19275644951259999</v>
      </c>
      <c r="D24251" s="8">
        <v>2.6015700416560001E-2</v>
      </c>
      <c r="E24251" s="7">
        <v>1.674273182565E-2</v>
      </c>
      <c r="F24251" s="8">
        <v>6.3875615203260003E-2</v>
      </c>
      <c r="G24251" s="6">
        <v>0.21258781031980001</v>
      </c>
      <c r="H24251" s="8">
        <v>0.1794595001989</v>
      </c>
      <c r="I24251" s="8">
        <v>1</v>
      </c>
      <c r="J24251" s="8">
        <v>0.1298316115024</v>
      </c>
    </row>
    <row r="24252" spans="1:10" x14ac:dyDescent="0.2">
      <c r="B24252" s="10">
        <v>2.1937469663789999</v>
      </c>
      <c r="C24252" s="9">
        <v>35.302689413590002</v>
      </c>
      <c r="D24252" s="11">
        <v>0.89772791058379997</v>
      </c>
      <c r="E24252" s="10">
        <v>1.296019055795</v>
      </c>
      <c r="F24252" s="11">
        <v>1.560054970326</v>
      </c>
      <c r="G24252" s="9">
        <v>33.742634443269999</v>
      </c>
      <c r="H24252" s="11">
        <v>0.76227211866129996</v>
      </c>
      <c r="I24252" s="11">
        <v>0.69077495208259998</v>
      </c>
      <c r="J24252" s="11">
        <v>38.949483450720003</v>
      </c>
    </row>
    <row r="24253" spans="1:10" x14ac:dyDescent="0.2">
      <c r="A24253" s="1" t="s">
        <v>22519</v>
      </c>
      <c r="B24253" s="8">
        <v>2.7904499592639999E-2</v>
      </c>
      <c r="C24253" s="8">
        <v>8.2056394591389997E-2</v>
      </c>
      <c r="D24253" s="8">
        <v>0</v>
      </c>
      <c r="E24253" s="8">
        <v>4.0343869356880002E-2</v>
      </c>
      <c r="F24253" s="8">
        <v>0.1704205673551</v>
      </c>
      <c r="G24253" s="8">
        <v>6.8459479255670003E-2</v>
      </c>
      <c r="H24253" s="8">
        <v>0</v>
      </c>
      <c r="I24253" s="8">
        <v>0</v>
      </c>
      <c r="J24253" s="8">
        <v>6.0504275846720003E-2</v>
      </c>
    </row>
    <row r="24254" spans="1:10" x14ac:dyDescent="0.2">
      <c r="B24254" s="11">
        <v>3.1229326262580002</v>
      </c>
      <c r="C24254" s="11">
        <v>15.02835012776</v>
      </c>
      <c r="D24254" s="11">
        <v>0</v>
      </c>
      <c r="E24254" s="11">
        <v>3.1229326262580002</v>
      </c>
      <c r="F24254" s="11">
        <v>4.1622370649920004</v>
      </c>
      <c r="G24254" s="11">
        <v>10.86611306276</v>
      </c>
      <c r="H24254" s="11">
        <v>0</v>
      </c>
      <c r="I24254" s="11">
        <v>0</v>
      </c>
      <c r="J24254" s="11">
        <v>18.151282754019999</v>
      </c>
    </row>
    <row r="24255" spans="1:10" x14ac:dyDescent="0.2">
      <c r="A24255" s="1" t="s">
        <v>22520</v>
      </c>
      <c r="B24255" s="8">
        <v>8.5273625533440006E-2</v>
      </c>
      <c r="C24255" s="8">
        <v>0.12423052203190001</v>
      </c>
      <c r="D24255" s="8">
        <v>2.702371653519E-2</v>
      </c>
      <c r="E24255" s="8">
        <v>0.11124048275499999</v>
      </c>
      <c r="F24255" s="8">
        <v>0.2173652418781</v>
      </c>
      <c r="G24255" s="8">
        <v>0.10989954533680001</v>
      </c>
      <c r="H24255" s="8">
        <v>0</v>
      </c>
      <c r="I24255" s="8">
        <v>0</v>
      </c>
      <c r="J24255" s="8">
        <v>0.107652659678</v>
      </c>
    </row>
    <row r="24256" spans="1:10" x14ac:dyDescent="0.2">
      <c r="B24256" s="11">
        <v>9.5433994956110002</v>
      </c>
      <c r="C24256" s="11">
        <v>22.75239840779</v>
      </c>
      <c r="D24256" s="11">
        <v>0.93251168305690002</v>
      </c>
      <c r="E24256" s="11">
        <v>8.6108878125539992</v>
      </c>
      <c r="F24256" s="11">
        <v>5.3087821524540004</v>
      </c>
      <c r="G24256" s="11">
        <v>17.443616255329999</v>
      </c>
      <c r="H24256" s="11">
        <v>0</v>
      </c>
      <c r="I24256" s="11">
        <v>0</v>
      </c>
      <c r="J24256" s="11">
        <v>32.2957979034</v>
      </c>
    </row>
    <row r="24257" spans="1:10" x14ac:dyDescent="0.2">
      <c r="A24257" s="1" t="s">
        <v>22521</v>
      </c>
      <c r="B24257" s="8">
        <v>8.2709983857500002E-2</v>
      </c>
      <c r="C24257" s="8">
        <v>9.9089515043989995E-2</v>
      </c>
      <c r="D24257" s="8">
        <v>7.989989102549E-2</v>
      </c>
      <c r="E24257" s="8">
        <v>8.3962677305489994E-2</v>
      </c>
      <c r="F24257" s="8">
        <v>0.10848516857569999</v>
      </c>
      <c r="G24257" s="8">
        <v>9.7643771802139998E-2</v>
      </c>
      <c r="H24257" s="8">
        <v>0</v>
      </c>
      <c r="I24257" s="8">
        <v>0</v>
      </c>
      <c r="J24257" s="8">
        <v>9.1347992686630006E-2</v>
      </c>
    </row>
    <row r="24258" spans="1:10" x14ac:dyDescent="0.2">
      <c r="B24258" s="11">
        <v>9.2564894865189995</v>
      </c>
      <c r="C24258" s="11">
        <v>18.147908319470002</v>
      </c>
      <c r="D24258" s="11">
        <v>2.757118243126</v>
      </c>
      <c r="E24258" s="11">
        <v>6.499371243393</v>
      </c>
      <c r="F24258" s="11">
        <v>2.6495686327980001</v>
      </c>
      <c r="G24258" s="11">
        <v>15.498339686670001</v>
      </c>
      <c r="H24258" s="11">
        <v>0</v>
      </c>
      <c r="I24258" s="11">
        <v>0</v>
      </c>
      <c r="J24258" s="11">
        <v>27.404397805990001</v>
      </c>
    </row>
    <row r="24259" spans="1:10" x14ac:dyDescent="0.2">
      <c r="A24259" s="1" t="s">
        <v>22522</v>
      </c>
      <c r="B24259" s="8">
        <v>6.3993838382589999E-2</v>
      </c>
      <c r="C24259" s="8">
        <v>4.4945100689199997E-2</v>
      </c>
      <c r="D24259" s="8">
        <v>0.11616774912900001</v>
      </c>
      <c r="E24259" s="8">
        <v>4.0735561857489999E-2</v>
      </c>
      <c r="F24259" s="8">
        <v>0</v>
      </c>
      <c r="G24259" s="8">
        <v>5.1860966132319997E-2</v>
      </c>
      <c r="H24259" s="8">
        <v>0</v>
      </c>
      <c r="I24259" s="8">
        <v>0</v>
      </c>
      <c r="J24259" s="8">
        <v>5.1311381060980002E-2</v>
      </c>
    </row>
    <row r="24260" spans="1:10" x14ac:dyDescent="0.2">
      <c r="B24260" s="11">
        <v>7.1618716938820004</v>
      </c>
      <c r="C24260" s="11">
        <v>8.2315426244110004</v>
      </c>
      <c r="D24260" s="11">
        <v>4.0086189890319996</v>
      </c>
      <c r="E24260" s="11">
        <v>3.153252704851</v>
      </c>
      <c r="F24260" s="11">
        <v>0</v>
      </c>
      <c r="G24260" s="11">
        <v>8.2315426244110004</v>
      </c>
      <c r="H24260" s="11">
        <v>0</v>
      </c>
      <c r="I24260" s="11">
        <v>0</v>
      </c>
      <c r="J24260" s="11">
        <v>15.393414318290001</v>
      </c>
    </row>
    <row r="24261" spans="1:10" x14ac:dyDescent="0.2">
      <c r="A24261" s="1" t="s">
        <v>22523</v>
      </c>
      <c r="B24261" s="6">
        <v>0.13911310056930001</v>
      </c>
      <c r="C24261" s="8">
        <v>3.2200854979830003E-2</v>
      </c>
      <c r="D24261" s="8">
        <v>0</v>
      </c>
      <c r="E24261" s="6">
        <v>0.20112744672470001</v>
      </c>
      <c r="F24261" s="8">
        <v>0.16211185527909999</v>
      </c>
      <c r="G24261" s="7">
        <v>1.2210978800350001E-2</v>
      </c>
      <c r="H24261" s="8">
        <v>0</v>
      </c>
      <c r="I24261" s="8">
        <v>0</v>
      </c>
      <c r="J24261" s="8">
        <v>7.1554408990310001E-2</v>
      </c>
    </row>
    <row r="24262" spans="1:10" x14ac:dyDescent="0.2">
      <c r="B24262" s="9">
        <v>15.56884541382</v>
      </c>
      <c r="C24262" s="11">
        <v>5.8974772832719999</v>
      </c>
      <c r="D24262" s="11">
        <v>0</v>
      </c>
      <c r="E24262" s="9">
        <v>15.56884541382</v>
      </c>
      <c r="F24262" s="11">
        <v>3.9593106817399999</v>
      </c>
      <c r="G24262" s="10">
        <v>1.938166601532</v>
      </c>
      <c r="H24262" s="11">
        <v>0</v>
      </c>
      <c r="I24262" s="11">
        <v>0</v>
      </c>
      <c r="J24262" s="11">
        <v>21.46632269709</v>
      </c>
    </row>
    <row r="24263" spans="1:10" x14ac:dyDescent="0.2">
      <c r="A24263" s="1" t="s">
        <v>22524</v>
      </c>
      <c r="B24263" s="6">
        <v>0.19028879694350001</v>
      </c>
      <c r="C24263" s="7">
        <v>6.1935627126149997E-3</v>
      </c>
      <c r="D24263" s="6">
        <v>0.18237468288350001</v>
      </c>
      <c r="E24263" s="6">
        <v>0.19381677961970001</v>
      </c>
      <c r="F24263" s="8">
        <v>0</v>
      </c>
      <c r="G24263" s="7">
        <v>7.1465886415179999E-3</v>
      </c>
      <c r="H24263" s="8">
        <v>0</v>
      </c>
      <c r="I24263" s="8">
        <v>0</v>
      </c>
      <c r="J24263" s="8">
        <v>7.4768348256229994E-2</v>
      </c>
    </row>
    <row r="24264" spans="1:10" x14ac:dyDescent="0.2">
      <c r="B24264" s="9">
        <v>21.296174490190001</v>
      </c>
      <c r="C24264" s="10">
        <v>1.134329986674</v>
      </c>
      <c r="D24264" s="9">
        <v>6.293232178527</v>
      </c>
      <c r="E24264" s="9">
        <v>15.002942311669999</v>
      </c>
      <c r="F24264" s="11">
        <v>0</v>
      </c>
      <c r="G24264" s="10">
        <v>1.134329986674</v>
      </c>
      <c r="H24264" s="11">
        <v>0</v>
      </c>
      <c r="I24264" s="11">
        <v>0</v>
      </c>
      <c r="J24264" s="11">
        <v>22.430504476869999</v>
      </c>
    </row>
    <row r="24265" spans="1:10" x14ac:dyDescent="0.2">
      <c r="A24265" s="1" t="s">
        <v>22525</v>
      </c>
      <c r="B24265" s="6">
        <v>0.13557963940930001</v>
      </c>
      <c r="C24265" s="7">
        <v>0</v>
      </c>
      <c r="D24265" s="8">
        <v>0.13417291090540001</v>
      </c>
      <c r="E24265" s="6">
        <v>0.13620673598050001</v>
      </c>
      <c r="F24265" s="8">
        <v>0</v>
      </c>
      <c r="G24265" s="7">
        <v>0</v>
      </c>
      <c r="H24265" s="8">
        <v>0.20065425454140001</v>
      </c>
      <c r="I24265" s="8">
        <v>0</v>
      </c>
      <c r="J24265" s="8">
        <v>5.3418989962279999E-2</v>
      </c>
    </row>
    <row r="24266" spans="1:10" x14ac:dyDescent="0.2">
      <c r="B24266" s="9">
        <v>15.1733980379</v>
      </c>
      <c r="C24266" s="10">
        <v>0</v>
      </c>
      <c r="D24266" s="11">
        <v>4.6299259691439998</v>
      </c>
      <c r="E24266" s="9">
        <v>10.54347206876</v>
      </c>
      <c r="F24266" s="11">
        <v>0</v>
      </c>
      <c r="G24266" s="10">
        <v>0</v>
      </c>
      <c r="H24266" s="11">
        <v>0.85229895078380002</v>
      </c>
      <c r="I24266" s="11">
        <v>0</v>
      </c>
      <c r="J24266" s="11">
        <v>16.02569698868</v>
      </c>
    </row>
    <row r="24267" spans="1:10" x14ac:dyDescent="0.2">
      <c r="A24267" s="1" t="s">
        <v>22526</v>
      </c>
      <c r="B24267" s="6">
        <v>0.24573932539570001</v>
      </c>
      <c r="C24267" s="7">
        <v>9.002910358641E-3</v>
      </c>
      <c r="D24267" s="6">
        <v>0.40257686384469998</v>
      </c>
      <c r="E24267" s="6">
        <v>0.1758237145745</v>
      </c>
      <c r="F24267" s="8">
        <v>0</v>
      </c>
      <c r="G24267" s="7">
        <v>1.038822078585E-2</v>
      </c>
      <c r="H24267" s="8">
        <v>0.21817071953709999</v>
      </c>
      <c r="I24267" s="8">
        <v>0</v>
      </c>
      <c r="J24267" s="8">
        <v>0.1002582527912</v>
      </c>
    </row>
    <row r="24268" spans="1:10" x14ac:dyDescent="0.2">
      <c r="B24268" s="9">
        <v>27.501921483490001</v>
      </c>
      <c r="C24268" s="10">
        <v>1.648852471671</v>
      </c>
      <c r="D24268" s="9">
        <v>13.891783847519999</v>
      </c>
      <c r="E24268" s="9">
        <v>13.61013763597</v>
      </c>
      <c r="F24268" s="11">
        <v>0</v>
      </c>
      <c r="G24268" s="10">
        <v>1.648852471671</v>
      </c>
      <c r="H24268" s="11">
        <v>0.92670188219140004</v>
      </c>
      <c r="I24268" s="11">
        <v>0</v>
      </c>
      <c r="J24268" s="11">
        <v>30.077475837360002</v>
      </c>
    </row>
    <row r="24269" spans="1:10" x14ac:dyDescent="0.2">
      <c r="A24269" s="1" t="s">
        <v>22527</v>
      </c>
      <c r="B24269" s="8">
        <v>0</v>
      </c>
      <c r="C24269" s="8">
        <v>2.749426237706E-2</v>
      </c>
      <c r="D24269" s="8">
        <v>0</v>
      </c>
      <c r="E24269" s="8">
        <v>0</v>
      </c>
      <c r="F24269" s="6">
        <v>0.12487779155540001</v>
      </c>
      <c r="G24269" s="8">
        <v>1.250950599992E-2</v>
      </c>
      <c r="H24269" s="6">
        <v>0.1694195416167</v>
      </c>
      <c r="I24269" s="8">
        <v>0</v>
      </c>
      <c r="J24269" s="8">
        <v>1.9183690727679999E-2</v>
      </c>
    </row>
    <row r="24270" spans="1:10" x14ac:dyDescent="0.2">
      <c r="B24270" s="11">
        <v>0</v>
      </c>
      <c r="C24270" s="11">
        <v>5.035480824675</v>
      </c>
      <c r="D24270" s="11">
        <v>0</v>
      </c>
      <c r="E24270" s="11">
        <v>0</v>
      </c>
      <c r="F24270" s="9">
        <v>3.0499310069960002</v>
      </c>
      <c r="G24270" s="11">
        <v>1.9855498176790001</v>
      </c>
      <c r="H24270" s="9">
        <v>0.71962639363000003</v>
      </c>
      <c r="I24270" s="11">
        <v>0</v>
      </c>
      <c r="J24270" s="11">
        <v>5.7551072183049996</v>
      </c>
    </row>
    <row r="24271" spans="1:10" x14ac:dyDescent="0.2">
      <c r="A24271" s="1" t="s">
        <v>22528</v>
      </c>
      <c r="B24271" s="8">
        <v>1</v>
      </c>
      <c r="C24271" s="8">
        <v>1</v>
      </c>
      <c r="D24271" s="8">
        <v>1</v>
      </c>
      <c r="E24271" s="8">
        <v>1</v>
      </c>
      <c r="F24271" s="8">
        <v>1</v>
      </c>
      <c r="G24271" s="8">
        <v>1</v>
      </c>
      <c r="H24271" s="8">
        <v>1</v>
      </c>
      <c r="I24271" s="8">
        <v>1</v>
      </c>
      <c r="J24271" s="8">
        <v>1</v>
      </c>
    </row>
    <row r="24272" spans="1:10" x14ac:dyDescent="0.2">
      <c r="B24272" s="11">
        <v>111.91501986590001</v>
      </c>
      <c r="C24272" s="11">
        <v>183.1466054851</v>
      </c>
      <c r="D24272" s="11">
        <v>34.507158992820003</v>
      </c>
      <c r="E24272" s="11">
        <v>77.407860873060002</v>
      </c>
      <c r="F24272" s="11">
        <v>24.423325949380001</v>
      </c>
      <c r="G24272" s="11">
        <v>158.72327953569999</v>
      </c>
      <c r="H24272" s="11">
        <v>4.2475996969600001</v>
      </c>
      <c r="I24272" s="11">
        <v>0.69077495208259998</v>
      </c>
      <c r="J24272" s="11">
        <v>300</v>
      </c>
    </row>
    <row r="24273" spans="1:10" x14ac:dyDescent="0.2">
      <c r="A24273" s="1" t="s">
        <v>22529</v>
      </c>
    </row>
    <row r="24274" spans="1:10" x14ac:dyDescent="0.2">
      <c r="A24274" s="1" t="s">
        <v>22530</v>
      </c>
    </row>
    <row r="24278" spans="1:10" x14ac:dyDescent="0.2">
      <c r="A24278" s="4" t="s">
        <v>22531</v>
      </c>
    </row>
    <row r="24279" spans="1:10" x14ac:dyDescent="0.2">
      <c r="A24279" s="1" t="s">
        <v>22532</v>
      </c>
    </row>
    <row r="24280" spans="1:10" ht="30" x14ac:dyDescent="0.2">
      <c r="A24280" s="5" t="s">
        <v>22533</v>
      </c>
      <c r="B24280" s="5" t="s">
        <v>22534</v>
      </c>
      <c r="C24280" s="5" t="s">
        <v>22535</v>
      </c>
      <c r="D24280" s="5" t="s">
        <v>22536</v>
      </c>
      <c r="E24280" s="5" t="s">
        <v>22537</v>
      </c>
      <c r="F24280" s="5" t="s">
        <v>22538</v>
      </c>
      <c r="G24280" s="5" t="s">
        <v>22539</v>
      </c>
      <c r="H24280" s="5" t="s">
        <v>22540</v>
      </c>
      <c r="I24280" s="5" t="s">
        <v>22541</v>
      </c>
      <c r="J24280" s="5" t="s">
        <v>22542</v>
      </c>
    </row>
    <row r="24281" spans="1:10" x14ac:dyDescent="0.2">
      <c r="A24281" s="1" t="s">
        <v>22543</v>
      </c>
      <c r="B24281" s="8">
        <v>0</v>
      </c>
      <c r="C24281" s="8">
        <v>3.2723174273409997E-2</v>
      </c>
      <c r="D24281" s="8">
        <v>0</v>
      </c>
      <c r="E24281" s="8">
        <v>0</v>
      </c>
      <c r="F24281" s="8">
        <v>6.8827499400610004E-2</v>
      </c>
      <c r="G24281" s="8">
        <v>0</v>
      </c>
      <c r="H24281" s="8">
        <v>1.9875902783510001E-2</v>
      </c>
      <c r="I24281" s="8">
        <v>5.0831340664550001E-2</v>
      </c>
      <c r="J24281" s="8">
        <v>2.494131516298E-2</v>
      </c>
    </row>
    <row r="24282" spans="1:10" x14ac:dyDescent="0.2">
      <c r="B24282" s="11">
        <v>0</v>
      </c>
      <c r="C24282" s="11">
        <v>1.6268773426850001</v>
      </c>
      <c r="D24282" s="11">
        <v>0</v>
      </c>
      <c r="E24282" s="11">
        <v>0</v>
      </c>
      <c r="F24282" s="11">
        <v>1.6268773426850001</v>
      </c>
      <c r="G24282" s="11">
        <v>0</v>
      </c>
      <c r="H24282" s="11">
        <v>1.590626431946</v>
      </c>
      <c r="I24282" s="11">
        <v>4.2648907742619997</v>
      </c>
      <c r="J24282" s="11">
        <v>7.4823945488929997</v>
      </c>
    </row>
    <row r="24283" spans="1:10" x14ac:dyDescent="0.2">
      <c r="A24283" s="1" t="s">
        <v>22544</v>
      </c>
      <c r="B24283" s="8">
        <v>0.13039485870699999</v>
      </c>
      <c r="C24283" s="8">
        <v>1.6451776041980001E-2</v>
      </c>
      <c r="D24283" s="8">
        <v>7.2999420524999997E-2</v>
      </c>
      <c r="E24283" s="8">
        <v>0.17943676394880001</v>
      </c>
      <c r="F24283" s="8">
        <v>0</v>
      </c>
      <c r="G24283" s="8">
        <v>3.1362852003989999E-2</v>
      </c>
      <c r="H24283" s="8">
        <v>6.2005534780000003E-2</v>
      </c>
      <c r="I24283" s="8">
        <v>0.1077728845886</v>
      </c>
      <c r="J24283" s="8">
        <v>8.694174045927E-2</v>
      </c>
    </row>
    <row r="24284" spans="1:10" x14ac:dyDescent="0.2">
      <c r="B24284" s="11">
        <v>11.259983303329999</v>
      </c>
      <c r="C24284" s="11">
        <v>0.81792253605950005</v>
      </c>
      <c r="D24284" s="11">
        <v>2.9044907555639998</v>
      </c>
      <c r="E24284" s="11">
        <v>8.3554925477679998</v>
      </c>
      <c r="F24284" s="11">
        <v>0</v>
      </c>
      <c r="G24284" s="11">
        <v>0.81792253605950005</v>
      </c>
      <c r="H24284" s="11">
        <v>4.9621717122630002</v>
      </c>
      <c r="I24284" s="11">
        <v>9.0424445861260008</v>
      </c>
      <c r="J24284" s="11">
        <v>26.08252213778</v>
      </c>
    </row>
    <row r="24285" spans="1:10" x14ac:dyDescent="0.2">
      <c r="A24285" s="1" t="s">
        <v>22545</v>
      </c>
      <c r="B24285" s="6">
        <v>0.23347112946420001</v>
      </c>
      <c r="C24285" s="7">
        <v>1.1494080830839999E-2</v>
      </c>
      <c r="D24285" s="6">
        <v>0.29419183610799998</v>
      </c>
      <c r="E24285" s="8">
        <v>0.1815879269699</v>
      </c>
      <c r="F24285" s="8">
        <v>2.417579770488E-2</v>
      </c>
      <c r="G24285" s="8">
        <v>0</v>
      </c>
      <c r="H24285" s="8">
        <v>0.13688277687040001</v>
      </c>
      <c r="I24285" s="8">
        <v>8.1031780219460003E-2</v>
      </c>
      <c r="J24285" s="8">
        <v>0.1282853328754</v>
      </c>
    </row>
    <row r="24286" spans="1:10" x14ac:dyDescent="0.2">
      <c r="B24286" s="9">
        <v>20.160925404930001</v>
      </c>
      <c r="C24286" s="10">
        <v>0.57144394130139997</v>
      </c>
      <c r="D24286" s="9">
        <v>11.705263715699999</v>
      </c>
      <c r="E24286" s="11">
        <v>8.4556616892320005</v>
      </c>
      <c r="F24286" s="11">
        <v>0.57144394130139997</v>
      </c>
      <c r="G24286" s="11">
        <v>0</v>
      </c>
      <c r="H24286" s="11">
        <v>10.954438917299999</v>
      </c>
      <c r="I24286" s="11">
        <v>6.7987915990780001</v>
      </c>
      <c r="J24286" s="11">
        <v>38.485599862610002</v>
      </c>
    </row>
    <row r="24287" spans="1:10" x14ac:dyDescent="0.2">
      <c r="A24287" s="1" t="s">
        <v>22546</v>
      </c>
      <c r="B24287" s="6">
        <v>0.25318747610179998</v>
      </c>
      <c r="C24287" s="8">
        <v>4.3691670570409999E-2</v>
      </c>
      <c r="D24287" s="6">
        <v>0.36507862127610002</v>
      </c>
      <c r="E24287" s="8">
        <v>0.1575813597822</v>
      </c>
      <c r="F24287" s="8">
        <v>5.1799490879499997E-2</v>
      </c>
      <c r="G24287" s="8">
        <v>3.6343143322870003E-2</v>
      </c>
      <c r="H24287" s="8">
        <v>0.11563785016060001</v>
      </c>
      <c r="I24287" s="8">
        <v>6.7453658330769994E-2</v>
      </c>
      <c r="J24287" s="8">
        <v>0.1298316115024</v>
      </c>
    </row>
    <row r="24288" spans="1:10" x14ac:dyDescent="0.2">
      <c r="B24288" s="9">
        <v>21.8634904918</v>
      </c>
      <c r="C24288" s="11">
        <v>2.1721911303949999</v>
      </c>
      <c r="D24288" s="9">
        <v>14.52569723053</v>
      </c>
      <c r="E24288" s="11">
        <v>7.3377932612689998</v>
      </c>
      <c r="F24288" s="11">
        <v>1.2243858749530001</v>
      </c>
      <c r="G24288" s="11">
        <v>0.94780525544149996</v>
      </c>
      <c r="H24288" s="11">
        <v>9.2542523981070008</v>
      </c>
      <c r="I24288" s="11">
        <v>5.6595494304120004</v>
      </c>
      <c r="J24288" s="11">
        <v>38.949483450720003</v>
      </c>
    </row>
    <row r="24289" spans="1:10" x14ac:dyDescent="0.2">
      <c r="A24289" s="1" t="s">
        <v>22547</v>
      </c>
      <c r="B24289" s="8">
        <v>7.0442741282899998E-2</v>
      </c>
      <c r="C24289" s="8">
        <v>6.5481039051360004E-2</v>
      </c>
      <c r="D24289" s="8">
        <v>3.50591392815E-2</v>
      </c>
      <c r="E24289" s="8">
        <v>0.1006764900169</v>
      </c>
      <c r="F24289" s="8">
        <v>0.13772796423729999</v>
      </c>
      <c r="G24289" s="8">
        <v>0</v>
      </c>
      <c r="H24289" s="8">
        <v>4.0051167821410001E-2</v>
      </c>
      <c r="I24289" s="8">
        <v>6.6835131102620002E-2</v>
      </c>
      <c r="J24289" s="8">
        <v>6.0504275846720003E-2</v>
      </c>
    </row>
    <row r="24290" spans="1:10" x14ac:dyDescent="0.2">
      <c r="B24290" s="11">
        <v>6.0829399145940002</v>
      </c>
      <c r="C24290" s="11">
        <v>3.255479371226</v>
      </c>
      <c r="D24290" s="11">
        <v>1.3949281406459999</v>
      </c>
      <c r="E24290" s="11">
        <v>4.6880117739480003</v>
      </c>
      <c r="F24290" s="11">
        <v>3.255479371226</v>
      </c>
      <c r="G24290" s="11">
        <v>0</v>
      </c>
      <c r="H24290" s="11">
        <v>3.2052101915029998</v>
      </c>
      <c r="I24290" s="11">
        <v>5.6076532766909999</v>
      </c>
      <c r="J24290" s="11">
        <v>18.151282754019999</v>
      </c>
    </row>
    <row r="24291" spans="1:10" x14ac:dyDescent="0.2">
      <c r="A24291" s="1" t="s">
        <v>22548</v>
      </c>
      <c r="B24291" s="8">
        <v>5.4096531008310002E-2</v>
      </c>
      <c r="C24291" s="8">
        <v>9.6650504354949998E-2</v>
      </c>
      <c r="D24291" s="8">
        <v>4.311512084E-2</v>
      </c>
      <c r="E24291" s="8">
        <v>6.3479668309029999E-2</v>
      </c>
      <c r="F24291" s="8">
        <v>0.1066410454807</v>
      </c>
      <c r="G24291" s="8">
        <v>8.7595572094320007E-2</v>
      </c>
      <c r="H24291" s="8">
        <v>0.15027300222850001</v>
      </c>
      <c r="I24291" s="8">
        <v>0.1286400710268</v>
      </c>
      <c r="J24291" s="8">
        <v>0.107652659678</v>
      </c>
    </row>
    <row r="24292" spans="1:10" x14ac:dyDescent="0.2">
      <c r="B24292" s="11">
        <v>4.6713961114879998</v>
      </c>
      <c r="C24292" s="11">
        <v>4.805111948505</v>
      </c>
      <c r="D24292" s="11">
        <v>1.7154584105490001</v>
      </c>
      <c r="E24292" s="11">
        <v>2.9559377009390002</v>
      </c>
      <c r="F24292" s="11">
        <v>2.520677086973</v>
      </c>
      <c r="G24292" s="11">
        <v>2.284434861532</v>
      </c>
      <c r="H24292" s="11">
        <v>12.02603031198</v>
      </c>
      <c r="I24292" s="11">
        <v>10.79325953142</v>
      </c>
      <c r="J24292" s="11">
        <v>32.2957979034</v>
      </c>
    </row>
    <row r="24293" spans="1:10" x14ac:dyDescent="0.2">
      <c r="A24293" s="1" t="s">
        <v>22549</v>
      </c>
      <c r="B24293" s="8">
        <v>6.90469033057E-2</v>
      </c>
      <c r="C24293" s="8">
        <v>0.1188266428558</v>
      </c>
      <c r="D24293" s="8">
        <v>2.2979359187060001E-2</v>
      </c>
      <c r="E24293" s="8">
        <v>0.1084096158305</v>
      </c>
      <c r="F24293" s="8">
        <v>0.1303449902886</v>
      </c>
      <c r="G24293" s="8">
        <v>0.1083869825365</v>
      </c>
      <c r="H24293" s="8">
        <v>0.13140178894160001</v>
      </c>
      <c r="I24293" s="8">
        <v>5.981394924537E-2</v>
      </c>
      <c r="J24293" s="8">
        <v>9.1347992686630006E-2</v>
      </c>
    </row>
    <row r="24294" spans="1:10" x14ac:dyDescent="0.2">
      <c r="B24294" s="11">
        <v>5.9624051598249999</v>
      </c>
      <c r="C24294" s="11">
        <v>5.9076289896049996</v>
      </c>
      <c r="D24294" s="11">
        <v>0.91429953618240001</v>
      </c>
      <c r="E24294" s="11">
        <v>5.0481056236419999</v>
      </c>
      <c r="F24294" s="11">
        <v>3.0809678294260001</v>
      </c>
      <c r="G24294" s="11">
        <v>2.8266611601789999</v>
      </c>
      <c r="H24294" s="11">
        <v>10.515807054</v>
      </c>
      <c r="I24294" s="11">
        <v>5.0185566025539998</v>
      </c>
      <c r="J24294" s="11">
        <v>27.404397805990001</v>
      </c>
    </row>
    <row r="24295" spans="1:10" x14ac:dyDescent="0.2">
      <c r="A24295" s="1" t="s">
        <v>22550</v>
      </c>
      <c r="B24295" s="8">
        <v>8.8113281928150003E-2</v>
      </c>
      <c r="C24295" s="8">
        <v>4.8380140018729999E-2</v>
      </c>
      <c r="D24295" s="8">
        <v>0.1251354085966</v>
      </c>
      <c r="E24295" s="8">
        <v>5.647948514159E-2</v>
      </c>
      <c r="F24295" s="8">
        <v>3.0444879817729999E-2</v>
      </c>
      <c r="G24295" s="8">
        <v>6.4635772636950001E-2</v>
      </c>
      <c r="H24295" s="8">
        <v>4.538548222555E-2</v>
      </c>
      <c r="I24295" s="8">
        <v>2.0823885290409998E-2</v>
      </c>
      <c r="J24295" s="8">
        <v>5.1311381060980002E-2</v>
      </c>
    </row>
    <row r="24296" spans="1:10" x14ac:dyDescent="0.2">
      <c r="B24296" s="11">
        <v>7.6088435782769999</v>
      </c>
      <c r="C24296" s="11">
        <v>2.4052847983140002</v>
      </c>
      <c r="D24296" s="11">
        <v>4.9788701725099997</v>
      </c>
      <c r="E24296" s="11">
        <v>2.6299734057670001</v>
      </c>
      <c r="F24296" s="11">
        <v>0.71962639363000003</v>
      </c>
      <c r="G24296" s="11">
        <v>1.685658404684</v>
      </c>
      <c r="H24296" s="11">
        <v>3.6321040830640001</v>
      </c>
      <c r="I24296" s="11">
        <v>1.7471818586379999</v>
      </c>
      <c r="J24296" s="11">
        <v>15.393414318290001</v>
      </c>
    </row>
    <row r="24297" spans="1:10" x14ac:dyDescent="0.2">
      <c r="A24297" s="1" t="s">
        <v>22551</v>
      </c>
      <c r="B24297" s="8">
        <v>2.5828158871530001E-2</v>
      </c>
      <c r="C24297" s="8">
        <v>0.12573648638839999</v>
      </c>
      <c r="D24297" s="8">
        <v>0</v>
      </c>
      <c r="E24297" s="8">
        <v>4.7897197109970001E-2</v>
      </c>
      <c r="F24297" s="8">
        <v>0</v>
      </c>
      <c r="G24297" s="8">
        <v>0.23969781767269999</v>
      </c>
      <c r="H24297" s="8">
        <v>0</v>
      </c>
      <c r="I24297" s="8">
        <v>0.15476034551529999</v>
      </c>
      <c r="J24297" s="8">
        <v>7.1554408990310001E-2</v>
      </c>
    </row>
    <row r="24298" spans="1:10" x14ac:dyDescent="0.2">
      <c r="B24298" s="11">
        <v>2.2303382244760002</v>
      </c>
      <c r="C24298" s="11">
        <v>6.251161306817</v>
      </c>
      <c r="D24298" s="11">
        <v>0</v>
      </c>
      <c r="E24298" s="11">
        <v>2.2303382244760002</v>
      </c>
      <c r="F24298" s="11">
        <v>0</v>
      </c>
      <c r="G24298" s="11">
        <v>6.251161306817</v>
      </c>
      <c r="H24298" s="11">
        <v>0</v>
      </c>
      <c r="I24298" s="11">
        <v>12.9848231658</v>
      </c>
      <c r="J24298" s="11">
        <v>21.46632269709</v>
      </c>
    </row>
    <row r="24299" spans="1:10" x14ac:dyDescent="0.2">
      <c r="A24299" s="1" t="s">
        <v>22552</v>
      </c>
      <c r="B24299" s="8">
        <v>0</v>
      </c>
      <c r="C24299" s="8">
        <v>0.14497145824310001</v>
      </c>
      <c r="D24299" s="8">
        <v>0</v>
      </c>
      <c r="E24299" s="8">
        <v>0</v>
      </c>
      <c r="F24299" s="8">
        <v>0.16822942340130001</v>
      </c>
      <c r="G24299" s="8">
        <v>0.1238915891573</v>
      </c>
      <c r="H24299" s="8">
        <v>9.4704609284150004E-2</v>
      </c>
      <c r="I24299" s="8">
        <v>9.1105930534690002E-2</v>
      </c>
      <c r="J24299" s="8">
        <v>7.4768348256229994E-2</v>
      </c>
    </row>
    <row r="24300" spans="1:10" x14ac:dyDescent="0.2">
      <c r="B24300" s="11">
        <v>0</v>
      </c>
      <c r="C24300" s="11">
        <v>7.2074542274290003</v>
      </c>
      <c r="D24300" s="11">
        <v>0</v>
      </c>
      <c r="E24300" s="11">
        <v>0</v>
      </c>
      <c r="F24300" s="11">
        <v>3.9764431322939999</v>
      </c>
      <c r="G24300" s="11">
        <v>3.231011095135</v>
      </c>
      <c r="H24300" s="11">
        <v>7.5790094364650002</v>
      </c>
      <c r="I24300" s="11">
        <v>7.6440408129730004</v>
      </c>
      <c r="J24300" s="11">
        <v>22.430504476869999</v>
      </c>
    </row>
    <row r="24301" spans="1:10" x14ac:dyDescent="0.2">
      <c r="A24301" s="1" t="s">
        <v>22553</v>
      </c>
      <c r="B24301" s="8">
        <v>1.369691689187E-2</v>
      </c>
      <c r="C24301" s="8">
        <v>0.1207897411572</v>
      </c>
      <c r="D24301" s="8">
        <v>0</v>
      </c>
      <c r="E24301" s="8">
        <v>2.5400336564129999E-2</v>
      </c>
      <c r="F24301" s="8">
        <v>0.13045648343640001</v>
      </c>
      <c r="G24301" s="8">
        <v>0.1120282841533</v>
      </c>
      <c r="H24301" s="8">
        <v>4.5675685329730001E-2</v>
      </c>
      <c r="I24301" s="8">
        <v>6.1766392380209999E-2</v>
      </c>
      <c r="J24301" s="8">
        <v>5.3418989962279999E-2</v>
      </c>
    </row>
    <row r="24302" spans="1:10" x14ac:dyDescent="0.2">
      <c r="B24302" s="11">
        <v>1.182769451487</v>
      </c>
      <c r="C24302" s="11">
        <v>6.0052271052809996</v>
      </c>
      <c r="D24302" s="11">
        <v>0</v>
      </c>
      <c r="E24302" s="11">
        <v>1.182769451487</v>
      </c>
      <c r="F24302" s="11">
        <v>3.083603195776</v>
      </c>
      <c r="G24302" s="11">
        <v>2.9216239095050001</v>
      </c>
      <c r="H24302" s="11">
        <v>3.6553284232709999</v>
      </c>
      <c r="I24302" s="11">
        <v>5.1823720086440002</v>
      </c>
      <c r="J24302" s="11">
        <v>16.02569698868</v>
      </c>
    </row>
    <row r="24303" spans="1:10" x14ac:dyDescent="0.2">
      <c r="A24303" s="1" t="s">
        <v>22554</v>
      </c>
      <c r="B24303" s="8">
        <v>4.9805454709210002E-2</v>
      </c>
      <c r="C24303" s="8">
        <v>0.1748032862137</v>
      </c>
      <c r="D24303" s="8">
        <v>4.1441094185840001E-2</v>
      </c>
      <c r="E24303" s="8">
        <v>5.6952436929220002E-2</v>
      </c>
      <c r="F24303" s="8">
        <v>0.151352425353</v>
      </c>
      <c r="G24303" s="8">
        <v>0.19605798642210001</v>
      </c>
      <c r="H24303" s="8">
        <v>0.11003142564229999</v>
      </c>
      <c r="I24303" s="8">
        <v>9.869113393133E-2</v>
      </c>
      <c r="J24303" s="8">
        <v>0.1002582527912</v>
      </c>
    </row>
    <row r="24304" spans="1:10" x14ac:dyDescent="0.2">
      <c r="B24304" s="11">
        <v>4.3008489291809999</v>
      </c>
      <c r="C24304" s="11">
        <v>8.6905843360990005</v>
      </c>
      <c r="D24304" s="11">
        <v>1.648852471671</v>
      </c>
      <c r="E24304" s="11">
        <v>2.6519964575100001</v>
      </c>
      <c r="F24304" s="11">
        <v>3.5775211029260001</v>
      </c>
      <c r="G24304" s="11">
        <v>5.1130632331739996</v>
      </c>
      <c r="H24304" s="11">
        <v>8.8055821100379994</v>
      </c>
      <c r="I24304" s="11">
        <v>8.2804604620380005</v>
      </c>
      <c r="J24304" s="11">
        <v>30.077475837360002</v>
      </c>
    </row>
    <row r="24305" spans="1:10" x14ac:dyDescent="0.2">
      <c r="A24305" s="1" t="s">
        <v>22555</v>
      </c>
      <c r="B24305" s="8">
        <v>1.1916547729280001E-2</v>
      </c>
      <c r="C24305" s="8">
        <v>0</v>
      </c>
      <c r="D24305" s="8">
        <v>0</v>
      </c>
      <c r="E24305" s="8">
        <v>2.209871939764E-2</v>
      </c>
      <c r="F24305" s="8">
        <v>0</v>
      </c>
      <c r="G24305" s="8">
        <v>0</v>
      </c>
      <c r="H24305" s="8">
        <v>4.8074773932300002E-2</v>
      </c>
      <c r="I24305" s="8">
        <v>1.0473497169909999E-2</v>
      </c>
      <c r="J24305" s="8">
        <v>1.9183690727679999E-2</v>
      </c>
    </row>
    <row r="24306" spans="1:10" x14ac:dyDescent="0.2">
      <c r="B24306" s="11">
        <v>1.0290292868569999</v>
      </c>
      <c r="C24306" s="11">
        <v>0</v>
      </c>
      <c r="D24306" s="11">
        <v>0</v>
      </c>
      <c r="E24306" s="11">
        <v>1.0290292868569999</v>
      </c>
      <c r="F24306" s="11">
        <v>0</v>
      </c>
      <c r="G24306" s="11">
        <v>0</v>
      </c>
      <c r="H24306" s="11">
        <v>3.8473224064070002</v>
      </c>
      <c r="I24306" s="11">
        <v>0.87875552504120003</v>
      </c>
      <c r="J24306" s="11">
        <v>5.7551072183049996</v>
      </c>
    </row>
    <row r="24307" spans="1:10" x14ac:dyDescent="0.2">
      <c r="A24307" s="1" t="s">
        <v>22556</v>
      </c>
      <c r="B24307" s="8">
        <v>1</v>
      </c>
      <c r="C24307" s="8">
        <v>1</v>
      </c>
      <c r="D24307" s="8">
        <v>1</v>
      </c>
      <c r="E24307" s="8">
        <v>1</v>
      </c>
      <c r="F24307" s="8">
        <v>1</v>
      </c>
      <c r="G24307" s="8">
        <v>1</v>
      </c>
      <c r="H24307" s="8">
        <v>1</v>
      </c>
      <c r="I24307" s="8">
        <v>1</v>
      </c>
      <c r="J24307" s="8">
        <v>1</v>
      </c>
    </row>
    <row r="24308" spans="1:10" x14ac:dyDescent="0.2">
      <c r="B24308" s="11">
        <v>86.352969856249999</v>
      </c>
      <c r="C24308" s="11">
        <v>49.716367033719997</v>
      </c>
      <c r="D24308" s="11">
        <v>39.787860433349998</v>
      </c>
      <c r="E24308" s="11">
        <v>46.565109422890004</v>
      </c>
      <c r="F24308" s="11">
        <v>23.637025271190002</v>
      </c>
      <c r="G24308" s="11">
        <v>26.079341762529999</v>
      </c>
      <c r="H24308" s="11">
        <v>80.027883476349999</v>
      </c>
      <c r="I24308" s="11">
        <v>83.902779633679998</v>
      </c>
      <c r="J24308" s="11">
        <v>300</v>
      </c>
    </row>
    <row r="24309" spans="1:10" x14ac:dyDescent="0.2">
      <c r="A24309" s="1" t="s">
        <v>22557</v>
      </c>
    </row>
    <row r="24310" spans="1:10" x14ac:dyDescent="0.2">
      <c r="A24310" s="1" t="s">
        <v>22558</v>
      </c>
    </row>
    <row r="24314" spans="1:10" x14ac:dyDescent="0.2">
      <c r="A24314" s="4" t="s">
        <v>22559</v>
      </c>
    </row>
    <row r="24315" spans="1:10" x14ac:dyDescent="0.2">
      <c r="A24315" s="1" t="s">
        <v>22560</v>
      </c>
    </row>
    <row r="24316" spans="1:10" ht="30" x14ac:dyDescent="0.2">
      <c r="A24316" s="5" t="s">
        <v>22561</v>
      </c>
      <c r="B24316" s="5" t="s">
        <v>22562</v>
      </c>
      <c r="C24316" s="5" t="s">
        <v>22563</v>
      </c>
      <c r="D24316" s="5" t="s">
        <v>22564</v>
      </c>
      <c r="E24316" s="5" t="s">
        <v>22565</v>
      </c>
      <c r="F24316" s="5" t="s">
        <v>22566</v>
      </c>
      <c r="G24316" s="5" t="s">
        <v>22567</v>
      </c>
      <c r="H24316" s="5" t="s">
        <v>22568</v>
      </c>
      <c r="I24316" s="5" t="s">
        <v>22569</v>
      </c>
      <c r="J24316" s="5" t="s">
        <v>22570</v>
      </c>
    </row>
    <row r="24317" spans="1:10" x14ac:dyDescent="0.2">
      <c r="A24317" s="1" t="s">
        <v>22571</v>
      </c>
      <c r="B24317" s="8">
        <v>0</v>
      </c>
      <c r="C24317" s="8">
        <v>0</v>
      </c>
      <c r="D24317" s="8">
        <v>0</v>
      </c>
      <c r="E24317" s="8">
        <v>0</v>
      </c>
      <c r="F24317" s="8">
        <v>0</v>
      </c>
      <c r="G24317" s="8">
        <v>0</v>
      </c>
      <c r="H24317" s="8">
        <v>1.948626821215E-2</v>
      </c>
      <c r="I24317" s="8">
        <v>3.5532500368549998E-2</v>
      </c>
      <c r="J24317" s="8">
        <v>2.494131516298E-2</v>
      </c>
    </row>
    <row r="24318" spans="1:10" x14ac:dyDescent="0.2">
      <c r="B24318" s="11">
        <v>0</v>
      </c>
      <c r="C24318" s="11">
        <v>0</v>
      </c>
      <c r="D24318" s="11">
        <v>0</v>
      </c>
      <c r="E24318" s="11">
        <v>0</v>
      </c>
      <c r="F24318" s="11">
        <v>0</v>
      </c>
      <c r="G24318" s="11">
        <v>0</v>
      </c>
      <c r="H24318" s="11">
        <v>1.590626431946</v>
      </c>
      <c r="I24318" s="11">
        <v>5.8917681169470004</v>
      </c>
      <c r="J24318" s="11">
        <v>7.4823945488929997</v>
      </c>
    </row>
    <row r="24319" spans="1:10" x14ac:dyDescent="0.2">
      <c r="A24319" s="1" t="s">
        <v>22572</v>
      </c>
      <c r="B24319" s="8">
        <v>0</v>
      </c>
      <c r="C24319" s="8">
        <v>0.2011583768146</v>
      </c>
      <c r="D24319" s="8">
        <v>0</v>
      </c>
      <c r="E24319" s="8">
        <v>0</v>
      </c>
      <c r="F24319" s="8">
        <v>0</v>
      </c>
      <c r="G24319" s="8">
        <v>0.27384566723140003</v>
      </c>
      <c r="H24319" s="8">
        <v>5.0622331486449998E-2</v>
      </c>
      <c r="I24319" s="8">
        <v>0.1014052921034</v>
      </c>
      <c r="J24319" s="8">
        <v>8.694174045927E-2</v>
      </c>
    </row>
    <row r="24320" spans="1:10" x14ac:dyDescent="0.2">
      <c r="B24320" s="11">
        <v>0</v>
      </c>
      <c r="C24320" s="11">
        <v>5.1359529843680001</v>
      </c>
      <c r="D24320" s="11">
        <v>0</v>
      </c>
      <c r="E24320" s="11">
        <v>0</v>
      </c>
      <c r="F24320" s="11">
        <v>0</v>
      </c>
      <c r="G24320" s="11">
        <v>5.1359529843680001</v>
      </c>
      <c r="H24320" s="11">
        <v>4.1322031305540001</v>
      </c>
      <c r="I24320" s="11">
        <v>16.81436602286</v>
      </c>
      <c r="J24320" s="11">
        <v>26.08252213778</v>
      </c>
    </row>
    <row r="24321" spans="1:10" x14ac:dyDescent="0.2">
      <c r="A24321" s="1" t="s">
        <v>22573</v>
      </c>
      <c r="B24321" s="8">
        <v>0</v>
      </c>
      <c r="C24321" s="8">
        <v>0.26794649896779998</v>
      </c>
      <c r="D24321" s="8">
        <v>0</v>
      </c>
      <c r="E24321" s="8">
        <v>0</v>
      </c>
      <c r="F24321" s="8">
        <v>0.23895325204580001</v>
      </c>
      <c r="G24321" s="8">
        <v>0.2784230229511</v>
      </c>
      <c r="H24321" s="8">
        <v>0.14859863758690001</v>
      </c>
      <c r="I24321" s="8">
        <v>0.117690060123</v>
      </c>
      <c r="J24321" s="8">
        <v>0.1282853328754</v>
      </c>
    </row>
    <row r="24322" spans="1:10" x14ac:dyDescent="0.2">
      <c r="B24322" s="11">
        <v>0</v>
      </c>
      <c r="C24322" s="11">
        <v>6.841179784885</v>
      </c>
      <c r="D24322" s="11">
        <v>0</v>
      </c>
      <c r="E24322" s="11">
        <v>0</v>
      </c>
      <c r="F24322" s="11">
        <v>1.61937887016</v>
      </c>
      <c r="G24322" s="11">
        <v>5.2218009147249997</v>
      </c>
      <c r="H24322" s="11">
        <v>12.129819733750001</v>
      </c>
      <c r="I24322" s="11">
        <v>19.514600343969999</v>
      </c>
      <c r="J24322" s="11">
        <v>38.485599862610002</v>
      </c>
    </row>
    <row r="24323" spans="1:10" x14ac:dyDescent="0.2">
      <c r="A24323" s="1" t="s">
        <v>22574</v>
      </c>
      <c r="B24323" s="8">
        <v>0</v>
      </c>
      <c r="C24323" s="8">
        <v>0.19199678072830001</v>
      </c>
      <c r="D24323" s="8">
        <v>0</v>
      </c>
      <c r="E24323" s="8">
        <v>0</v>
      </c>
      <c r="F24323" s="8">
        <v>0.13246745875159999</v>
      </c>
      <c r="G24323" s="8">
        <v>0.21350731975410001</v>
      </c>
      <c r="H24323" s="8">
        <v>0.20729616215460001</v>
      </c>
      <c r="I24323" s="8">
        <v>0.1032862729153</v>
      </c>
      <c r="J24323" s="8">
        <v>0.1298316115024</v>
      </c>
    </row>
    <row r="24324" spans="1:10" x14ac:dyDescent="0.2">
      <c r="B24324" s="11">
        <v>0</v>
      </c>
      <c r="C24324" s="11">
        <v>4.9020401466030004</v>
      </c>
      <c r="D24324" s="11">
        <v>0</v>
      </c>
      <c r="E24324" s="11">
        <v>0</v>
      </c>
      <c r="F24324" s="11">
        <v>0.89772791058379997</v>
      </c>
      <c r="G24324" s="11">
        <v>4.0043122360190004</v>
      </c>
      <c r="H24324" s="11">
        <v>16.921185276429998</v>
      </c>
      <c r="I24324" s="11">
        <v>17.126258027679999</v>
      </c>
      <c r="J24324" s="11">
        <v>38.949483450720003</v>
      </c>
    </row>
    <row r="24325" spans="1:10" x14ac:dyDescent="0.2">
      <c r="A24325" s="1" t="s">
        <v>22575</v>
      </c>
      <c r="B24325" s="8">
        <v>7.3575615620339999E-2</v>
      </c>
      <c r="C24325" s="8">
        <v>0</v>
      </c>
      <c r="D24325" s="8">
        <v>0.17373174928400001</v>
      </c>
      <c r="E24325" s="8">
        <v>0</v>
      </c>
      <c r="F24325" s="8">
        <v>0</v>
      </c>
      <c r="G24325" s="8">
        <v>0</v>
      </c>
      <c r="H24325" s="8">
        <v>2.4966437388170001E-2</v>
      </c>
      <c r="I24325" s="8">
        <v>8.5185018646319999E-2</v>
      </c>
      <c r="J24325" s="8">
        <v>6.0504275846720003E-2</v>
      </c>
    </row>
    <row r="24326" spans="1:10" x14ac:dyDescent="0.2">
      <c r="B24326" s="11">
        <v>1.9884949277740001</v>
      </c>
      <c r="C24326" s="11">
        <v>0</v>
      </c>
      <c r="D24326" s="11">
        <v>1.9884949277740001</v>
      </c>
      <c r="E24326" s="11">
        <v>0</v>
      </c>
      <c r="F24326" s="11">
        <v>0</v>
      </c>
      <c r="G24326" s="11">
        <v>0</v>
      </c>
      <c r="H24326" s="11">
        <v>2.0379620555760001</v>
      </c>
      <c r="I24326" s="11">
        <v>14.124825770659999</v>
      </c>
      <c r="J24326" s="11">
        <v>18.151282754019999</v>
      </c>
    </row>
    <row r="24327" spans="1:10" x14ac:dyDescent="0.2">
      <c r="A24327" s="1" t="s">
        <v>22576</v>
      </c>
      <c r="B24327" s="8">
        <v>5.9227358356900003E-2</v>
      </c>
      <c r="C24327" s="8">
        <v>9.3574324912009996E-2</v>
      </c>
      <c r="D24327" s="8">
        <v>0</v>
      </c>
      <c r="E24327" s="8">
        <v>0.10273631974819999</v>
      </c>
      <c r="F24327" s="8">
        <v>0.35253650664809999</v>
      </c>
      <c r="G24327" s="8">
        <v>0</v>
      </c>
      <c r="H24327" s="8">
        <v>0.1115072124217</v>
      </c>
      <c r="I24327" s="8">
        <v>0.1158159005192</v>
      </c>
      <c r="J24327" s="8">
        <v>0.107652659678</v>
      </c>
    </row>
    <row r="24328" spans="1:10" x14ac:dyDescent="0.2">
      <c r="B24328" s="11">
        <v>1.600711060114</v>
      </c>
      <c r="C24328" s="11">
        <v>2.3891291076329999</v>
      </c>
      <c r="D24328" s="11">
        <v>0</v>
      </c>
      <c r="E24328" s="11">
        <v>1.600711060114</v>
      </c>
      <c r="F24328" s="11">
        <v>2.3891291076329999</v>
      </c>
      <c r="G24328" s="11">
        <v>0</v>
      </c>
      <c r="H24328" s="11">
        <v>9.1021183481379992</v>
      </c>
      <c r="I24328" s="11">
        <v>19.203839387510001</v>
      </c>
      <c r="J24328" s="11">
        <v>32.2957979034</v>
      </c>
    </row>
    <row r="24329" spans="1:10" x14ac:dyDescent="0.2">
      <c r="A24329" s="1" t="s">
        <v>22577</v>
      </c>
      <c r="B24329" s="8">
        <v>0.1507702772583</v>
      </c>
      <c r="C24329" s="8">
        <v>2.9039637494219998E-2</v>
      </c>
      <c r="D24329" s="8">
        <v>0</v>
      </c>
      <c r="E24329" s="8">
        <v>0.261527507602</v>
      </c>
      <c r="F24329" s="8">
        <v>0</v>
      </c>
      <c r="G24329" s="8">
        <v>3.9532924413539998E-2</v>
      </c>
      <c r="H24329" s="8">
        <v>0.1054740584132</v>
      </c>
      <c r="I24329" s="8">
        <v>8.4302650595050002E-2</v>
      </c>
      <c r="J24329" s="8">
        <v>9.1347992686630006E-2</v>
      </c>
    </row>
    <row r="24330" spans="1:10" x14ac:dyDescent="0.2">
      <c r="B24330" s="11">
        <v>4.0748001774700002</v>
      </c>
      <c r="C24330" s="11">
        <v>0.74143674857160002</v>
      </c>
      <c r="D24330" s="11">
        <v>0</v>
      </c>
      <c r="E24330" s="11">
        <v>4.0748001774700002</v>
      </c>
      <c r="F24330" s="11">
        <v>0</v>
      </c>
      <c r="G24330" s="11">
        <v>0.74143674857160002</v>
      </c>
      <c r="H24330" s="11">
        <v>8.6096436408490007</v>
      </c>
      <c r="I24330" s="11">
        <v>13.9785172391</v>
      </c>
      <c r="J24330" s="11">
        <v>27.404397805990001</v>
      </c>
    </row>
    <row r="24331" spans="1:10" x14ac:dyDescent="0.2">
      <c r="A24331" s="1" t="s">
        <v>22578</v>
      </c>
      <c r="B24331" s="8">
        <v>2.169018955213E-2</v>
      </c>
      <c r="C24331" s="8">
        <v>0</v>
      </c>
      <c r="D24331" s="8">
        <v>0</v>
      </c>
      <c r="E24331" s="8">
        <v>3.762400199918E-2</v>
      </c>
      <c r="F24331" s="8">
        <v>0</v>
      </c>
      <c r="G24331" s="8">
        <v>0</v>
      </c>
      <c r="H24331" s="8">
        <v>6.1811057042270003E-2</v>
      </c>
      <c r="I24331" s="8">
        <v>5.8871481509680003E-2</v>
      </c>
      <c r="J24331" s="8">
        <v>5.1311381060980002E-2</v>
      </c>
    </row>
    <row r="24332" spans="1:10" x14ac:dyDescent="0.2">
      <c r="B24332" s="11">
        <v>0.58621095512709998</v>
      </c>
      <c r="C24332" s="11">
        <v>0</v>
      </c>
      <c r="D24332" s="11">
        <v>0</v>
      </c>
      <c r="E24332" s="11">
        <v>0.58621095512709998</v>
      </c>
      <c r="F24332" s="11">
        <v>0</v>
      </c>
      <c r="G24332" s="11">
        <v>0</v>
      </c>
      <c r="H24332" s="11">
        <v>5.0455171840770001</v>
      </c>
      <c r="I24332" s="11">
        <v>9.7616861790890006</v>
      </c>
      <c r="J24332" s="11">
        <v>15.393414318290001</v>
      </c>
    </row>
    <row r="24333" spans="1:10" x14ac:dyDescent="0.2">
      <c r="A24333" s="1" t="s">
        <v>22579</v>
      </c>
      <c r="B24333" s="8">
        <v>0.17871629572129999</v>
      </c>
      <c r="C24333" s="8">
        <v>0.1430139068562</v>
      </c>
      <c r="D24333" s="8">
        <v>0.42199707633360001</v>
      </c>
      <c r="E24333" s="8">
        <v>0</v>
      </c>
      <c r="F24333" s="8">
        <v>0</v>
      </c>
      <c r="G24333" s="8">
        <v>0.19469106564970001</v>
      </c>
      <c r="H24333" s="8">
        <v>3.2178507825169997E-2</v>
      </c>
      <c r="I24333" s="8">
        <v>6.246870107619E-2</v>
      </c>
      <c r="J24333" s="8">
        <v>7.1554408990310001E-2</v>
      </c>
    </row>
    <row r="24334" spans="1:10" x14ac:dyDescent="0.2">
      <c r="B24334" s="11">
        <v>4.8300845946880004</v>
      </c>
      <c r="C24334" s="11">
        <v>3.6514149366050002</v>
      </c>
      <c r="D24334" s="11">
        <v>4.8300845946880004</v>
      </c>
      <c r="E24334" s="11">
        <v>0</v>
      </c>
      <c r="F24334" s="11">
        <v>0</v>
      </c>
      <c r="G24334" s="11">
        <v>3.6514149366050002</v>
      </c>
      <c r="H24334" s="11">
        <v>2.626669433575</v>
      </c>
      <c r="I24334" s="11">
        <v>10.35815373222</v>
      </c>
      <c r="J24334" s="11">
        <v>21.46632269709</v>
      </c>
    </row>
    <row r="24335" spans="1:10" x14ac:dyDescent="0.2">
      <c r="A24335" s="1" t="s">
        <v>22580</v>
      </c>
      <c r="B24335" s="8">
        <v>0.1843091771806</v>
      </c>
      <c r="C24335" s="8">
        <v>0</v>
      </c>
      <c r="D24335" s="8">
        <v>0.25611132240529999</v>
      </c>
      <c r="E24335" s="8">
        <v>0.1315626618697</v>
      </c>
      <c r="F24335" s="8">
        <v>0</v>
      </c>
      <c r="G24335" s="8">
        <v>0</v>
      </c>
      <c r="H24335" s="8">
        <v>5.8738429342370002E-2</v>
      </c>
      <c r="I24335" s="8">
        <v>7.6318028185010003E-2</v>
      </c>
      <c r="J24335" s="8">
        <v>7.4768348256229994E-2</v>
      </c>
    </row>
    <row r="24336" spans="1:10" x14ac:dyDescent="0.2">
      <c r="B24336" s="11">
        <v>4.9812408754690001</v>
      </c>
      <c r="C24336" s="11">
        <v>0</v>
      </c>
      <c r="D24336" s="11">
        <v>2.9313931831529998</v>
      </c>
      <c r="E24336" s="11">
        <v>2.0498476923150002</v>
      </c>
      <c r="F24336" s="11">
        <v>0</v>
      </c>
      <c r="G24336" s="11">
        <v>0</v>
      </c>
      <c r="H24336" s="11">
        <v>4.794704520422</v>
      </c>
      <c r="I24336" s="11">
        <v>12.65455908098</v>
      </c>
      <c r="J24336" s="11">
        <v>22.430504476869999</v>
      </c>
    </row>
    <row r="24337" spans="1:13" x14ac:dyDescent="0.2">
      <c r="A24337" s="1" t="s">
        <v>22581</v>
      </c>
      <c r="B24337" s="8">
        <v>0.1069572268129</v>
      </c>
      <c r="C24337" s="8">
        <v>0</v>
      </c>
      <c r="D24337" s="8">
        <v>0</v>
      </c>
      <c r="E24337" s="8">
        <v>0.1855289879216</v>
      </c>
      <c r="F24337" s="8">
        <v>0</v>
      </c>
      <c r="G24337" s="8">
        <v>0</v>
      </c>
      <c r="H24337" s="8">
        <v>4.382472455263E-2</v>
      </c>
      <c r="I24337" s="8">
        <v>5.7641174827650001E-2</v>
      </c>
      <c r="J24337" s="8">
        <v>5.3418989962279999E-2</v>
      </c>
    </row>
    <row r="24338" spans="1:13" x14ac:dyDescent="0.2">
      <c r="B24338" s="11">
        <v>2.8906846543250002</v>
      </c>
      <c r="C24338" s="11">
        <v>0</v>
      </c>
      <c r="D24338" s="11">
        <v>0</v>
      </c>
      <c r="E24338" s="11">
        <v>2.8906846543250002</v>
      </c>
      <c r="F24338" s="11">
        <v>0</v>
      </c>
      <c r="G24338" s="11">
        <v>0</v>
      </c>
      <c r="H24338" s="11">
        <v>3.5773276076889999</v>
      </c>
      <c r="I24338" s="11">
        <v>9.5576847266690006</v>
      </c>
      <c r="J24338" s="11">
        <v>16.02569698868</v>
      </c>
    </row>
    <row r="24339" spans="1:13" x14ac:dyDescent="0.2">
      <c r="A24339" s="1" t="s">
        <v>22582</v>
      </c>
      <c r="B24339" s="8">
        <v>0.22475385949759999</v>
      </c>
      <c r="C24339" s="8">
        <v>3.2966783428049998E-2</v>
      </c>
      <c r="D24339" s="8">
        <v>0.14815985197699999</v>
      </c>
      <c r="E24339" s="8">
        <v>0.28102052085930002</v>
      </c>
      <c r="F24339" s="8">
        <v>0.1242006787233</v>
      </c>
      <c r="G24339" s="8">
        <v>0</v>
      </c>
      <c r="H24339" s="8">
        <v>0.109144440841</v>
      </c>
      <c r="I24339" s="8">
        <v>8.5953200796829998E-2</v>
      </c>
      <c r="J24339" s="8">
        <v>0.1002582527912</v>
      </c>
    </row>
    <row r="24340" spans="1:13" x14ac:dyDescent="0.2">
      <c r="B24340" s="11">
        <v>6.0743210347680003</v>
      </c>
      <c r="C24340" s="11">
        <v>0.84170419553709996</v>
      </c>
      <c r="D24340" s="11">
        <v>1.695804683774</v>
      </c>
      <c r="E24340" s="11">
        <v>4.3785163509940004</v>
      </c>
      <c r="F24340" s="11">
        <v>0.84170419553709996</v>
      </c>
      <c r="G24340" s="11">
        <v>0</v>
      </c>
      <c r="H24340" s="11">
        <v>8.9092498682460004</v>
      </c>
      <c r="I24340" s="11">
        <v>14.25220073881</v>
      </c>
      <c r="J24340" s="11">
        <v>30.077475837360002</v>
      </c>
    </row>
    <row r="24341" spans="1:13" x14ac:dyDescent="0.2">
      <c r="A24341" s="1" t="s">
        <v>22583</v>
      </c>
      <c r="B24341" s="8">
        <v>0</v>
      </c>
      <c r="C24341" s="8">
        <v>4.030369079875E-2</v>
      </c>
      <c r="D24341" s="8">
        <v>0</v>
      </c>
      <c r="E24341" s="8">
        <v>0</v>
      </c>
      <c r="F24341" s="8">
        <v>0.1518421038311</v>
      </c>
      <c r="G24341" s="8">
        <v>0</v>
      </c>
      <c r="H24341" s="8">
        <v>2.6351732733339999E-2</v>
      </c>
      <c r="I24341" s="8">
        <v>1.5529718333870001E-2</v>
      </c>
      <c r="J24341" s="8">
        <v>1.9183690727679999E-2</v>
      </c>
    </row>
    <row r="24342" spans="1:13" x14ac:dyDescent="0.2">
      <c r="B24342" s="11">
        <v>0</v>
      </c>
      <c r="C24342" s="11">
        <v>1.0290292868569999</v>
      </c>
      <c r="D24342" s="11">
        <v>0</v>
      </c>
      <c r="E24342" s="11">
        <v>0</v>
      </c>
      <c r="F24342" s="11">
        <v>1.0290292868569999</v>
      </c>
      <c r="G24342" s="11">
        <v>0</v>
      </c>
      <c r="H24342" s="11">
        <v>2.1510410385859999</v>
      </c>
      <c r="I24342" s="11">
        <v>2.5750368928620002</v>
      </c>
      <c r="J24342" s="11">
        <v>5.7551072183049996</v>
      </c>
    </row>
    <row r="24343" spans="1:13" x14ac:dyDescent="0.2">
      <c r="A24343" s="1" t="s">
        <v>22584</v>
      </c>
      <c r="B24343" s="8">
        <v>1</v>
      </c>
      <c r="C24343" s="8">
        <v>1</v>
      </c>
      <c r="D24343" s="8">
        <v>1</v>
      </c>
      <c r="E24343" s="8">
        <v>1</v>
      </c>
      <c r="F24343" s="8">
        <v>1</v>
      </c>
      <c r="G24343" s="8">
        <v>1</v>
      </c>
      <c r="H24343" s="8">
        <v>1</v>
      </c>
      <c r="I24343" s="8">
        <v>1</v>
      </c>
      <c r="J24343" s="8">
        <v>1</v>
      </c>
    </row>
    <row r="24344" spans="1:13" x14ac:dyDescent="0.2">
      <c r="B24344" s="11">
        <v>27.026548279730001</v>
      </c>
      <c r="C24344" s="11">
        <v>25.531887191060001</v>
      </c>
      <c r="D24344" s="11">
        <v>11.445777389390001</v>
      </c>
      <c r="E24344" s="11">
        <v>15.580770890349999</v>
      </c>
      <c r="F24344" s="11">
        <v>6.7769693707709999</v>
      </c>
      <c r="G24344" s="11">
        <v>18.75491782029</v>
      </c>
      <c r="H24344" s="11">
        <v>81.62806826984</v>
      </c>
      <c r="I24344" s="11">
        <v>165.81349625940001</v>
      </c>
      <c r="J24344" s="11">
        <v>300</v>
      </c>
    </row>
    <row r="24345" spans="1:13" x14ac:dyDescent="0.2">
      <c r="A24345" s="1" t="s">
        <v>22585</v>
      </c>
    </row>
    <row r="24346" spans="1:13" x14ac:dyDescent="0.2">
      <c r="A24346" s="1" t="s">
        <v>22586</v>
      </c>
    </row>
    <row r="24350" spans="1:13" x14ac:dyDescent="0.2">
      <c r="A24350" s="4" t="s">
        <v>22587</v>
      </c>
    </row>
    <row r="24351" spans="1:13" x14ac:dyDescent="0.2">
      <c r="A24351" s="1" t="s">
        <v>22588</v>
      </c>
    </row>
    <row r="24352" spans="1:13" ht="75" x14ac:dyDescent="0.2">
      <c r="A24352" s="5" t="s">
        <v>22589</v>
      </c>
      <c r="B24352" s="5" t="s">
        <v>22590</v>
      </c>
      <c r="C24352" s="5" t="s">
        <v>22591</v>
      </c>
      <c r="D24352" s="5" t="s">
        <v>22592</v>
      </c>
      <c r="E24352" s="5" t="s">
        <v>22593</v>
      </c>
      <c r="F24352" s="5" t="s">
        <v>22594</v>
      </c>
      <c r="G24352" s="5" t="s">
        <v>22595</v>
      </c>
      <c r="H24352" s="5" t="s">
        <v>22596</v>
      </c>
      <c r="I24352" s="5" t="s">
        <v>22597</v>
      </c>
      <c r="J24352" s="5" t="s">
        <v>22598</v>
      </c>
      <c r="K24352" s="5" t="s">
        <v>22599</v>
      </c>
      <c r="L24352" s="5" t="s">
        <v>22600</v>
      </c>
      <c r="M24352" s="5" t="s">
        <v>22601</v>
      </c>
    </row>
    <row r="24353" spans="1:13" x14ac:dyDescent="0.2">
      <c r="A24353" s="1" t="s">
        <v>22602</v>
      </c>
      <c r="B24353" s="8">
        <v>2.0550487445070001E-2</v>
      </c>
      <c r="C24353" s="8">
        <v>2.8827787758940002E-2</v>
      </c>
      <c r="D24353" s="8">
        <v>0</v>
      </c>
      <c r="E24353" s="8">
        <v>8.00545516101E-2</v>
      </c>
      <c r="F24353" s="8">
        <v>0</v>
      </c>
      <c r="G24353" s="8">
        <v>8.9186645746929999E-2</v>
      </c>
      <c r="H24353" s="8">
        <v>0</v>
      </c>
      <c r="I24353" s="8">
        <v>0</v>
      </c>
      <c r="J24353" s="8">
        <v>0</v>
      </c>
      <c r="K24353" s="8">
        <v>0</v>
      </c>
      <c r="L24353" s="8">
        <v>0</v>
      </c>
      <c r="M24353" s="8">
        <v>2.494131516298E-2</v>
      </c>
    </row>
    <row r="24354" spans="1:13" x14ac:dyDescent="0.2">
      <c r="B24354" s="11">
        <v>1.590626431946</v>
      </c>
      <c r="C24354" s="11">
        <v>1.8915338113989999</v>
      </c>
      <c r="D24354" s="11">
        <v>0</v>
      </c>
      <c r="E24354" s="11">
        <v>2.3733569628629998</v>
      </c>
      <c r="F24354" s="11">
        <v>0</v>
      </c>
      <c r="G24354" s="11">
        <v>1.6268773426850001</v>
      </c>
      <c r="H24354" s="11">
        <v>0</v>
      </c>
      <c r="I24354" s="11">
        <v>0</v>
      </c>
      <c r="J24354" s="11">
        <v>0</v>
      </c>
      <c r="K24354" s="11">
        <v>0</v>
      </c>
      <c r="L24354" s="11">
        <v>0</v>
      </c>
      <c r="M24354" s="11">
        <v>7.4823945488929997</v>
      </c>
    </row>
    <row r="24355" spans="1:13" x14ac:dyDescent="0.2">
      <c r="A24355" s="1" t="s">
        <v>22603</v>
      </c>
      <c r="B24355" s="8">
        <v>0.11224821026740001</v>
      </c>
      <c r="C24355" s="8">
        <v>1.1037757726929999E-2</v>
      </c>
      <c r="D24355" s="8">
        <v>8.4984645571869993E-2</v>
      </c>
      <c r="E24355" s="8">
        <v>0.1007667371835</v>
      </c>
      <c r="F24355" s="8">
        <v>0.2220483565221</v>
      </c>
      <c r="G24355" s="8">
        <v>0.1595099152758</v>
      </c>
      <c r="H24355" s="8">
        <v>4.5680048273880003E-2</v>
      </c>
      <c r="I24355" s="8">
        <v>0</v>
      </c>
      <c r="J24355" s="8">
        <v>6.6457708311329994E-2</v>
      </c>
      <c r="K24355" s="8">
        <v>0</v>
      </c>
      <c r="L24355" s="8">
        <v>0.4970107214201</v>
      </c>
      <c r="M24355" s="8">
        <v>8.694174045927E-2</v>
      </c>
    </row>
    <row r="24356" spans="1:13" x14ac:dyDescent="0.2">
      <c r="B24356" s="11">
        <v>8.6881136356140001</v>
      </c>
      <c r="C24356" s="11">
        <v>0.7242419056603</v>
      </c>
      <c r="D24356" s="11">
        <v>2.7817584270000002</v>
      </c>
      <c r="E24356" s="11">
        <v>2.987405868992</v>
      </c>
      <c r="F24356" s="11">
        <v>4.7463549253949999</v>
      </c>
      <c r="G24356" s="11">
        <v>2.9096628191649998</v>
      </c>
      <c r="H24356" s="11">
        <v>0.78434296572630002</v>
      </c>
      <c r="I24356" s="11">
        <v>0</v>
      </c>
      <c r="J24356" s="11">
        <v>0.85837608844110003</v>
      </c>
      <c r="K24356" s="11">
        <v>0</v>
      </c>
      <c r="L24356" s="11">
        <v>1.6022655017859999</v>
      </c>
      <c r="M24356" s="11">
        <v>26.08252213778</v>
      </c>
    </row>
    <row r="24357" spans="1:13" x14ac:dyDescent="0.2">
      <c r="A24357" s="1" t="s">
        <v>22604</v>
      </c>
      <c r="B24357" s="8">
        <v>0.22099119334440001</v>
      </c>
      <c r="C24357" s="8">
        <v>1.8160489440090001E-2</v>
      </c>
      <c r="D24357" s="8">
        <v>1.9099235004779998E-2</v>
      </c>
      <c r="E24357" s="8">
        <v>6.1457213716929998E-2</v>
      </c>
      <c r="F24357" s="8">
        <v>0.14577964820680001</v>
      </c>
      <c r="G24357" s="8">
        <v>0.1599804835725</v>
      </c>
      <c r="H24357" s="8">
        <v>0.237358241409</v>
      </c>
      <c r="I24357" s="8">
        <v>4.6825648934190001E-2</v>
      </c>
      <c r="J24357" s="6">
        <v>0.4868887378224</v>
      </c>
      <c r="K24357" s="8">
        <v>0</v>
      </c>
      <c r="L24357" s="8">
        <v>0.200470266452</v>
      </c>
      <c r="M24357" s="8">
        <v>0.1282853328754</v>
      </c>
    </row>
    <row r="24358" spans="1:13" x14ac:dyDescent="0.2">
      <c r="B24358" s="11">
        <v>17.104919496459999</v>
      </c>
      <c r="C24358" s="11">
        <v>1.1915995807490001</v>
      </c>
      <c r="D24358" s="11">
        <v>0.6251653762428</v>
      </c>
      <c r="E24358" s="11">
        <v>1.8220064088750001</v>
      </c>
      <c r="F24358" s="11">
        <v>3.1160867935529999</v>
      </c>
      <c r="G24358" s="11">
        <v>2.9182465807089999</v>
      </c>
      <c r="H24358" s="11">
        <v>4.075526932242</v>
      </c>
      <c r="I24358" s="11">
        <v>0.69705575541910003</v>
      </c>
      <c r="J24358" s="9">
        <v>6.2887159503029997</v>
      </c>
      <c r="K24358" s="11">
        <v>0</v>
      </c>
      <c r="L24358" s="11">
        <v>0.64627698805379996</v>
      </c>
      <c r="M24358" s="11">
        <v>38.485599862610002</v>
      </c>
    </row>
    <row r="24359" spans="1:13" x14ac:dyDescent="0.2">
      <c r="A24359" s="1" t="s">
        <v>22605</v>
      </c>
      <c r="B24359" s="8">
        <v>0.17291954774689999</v>
      </c>
      <c r="C24359" s="7">
        <v>1.1193426700879999E-2</v>
      </c>
      <c r="D24359" s="8">
        <v>9.9924394452009999E-2</v>
      </c>
      <c r="E24359" s="8">
        <v>0.20580388147209999</v>
      </c>
      <c r="F24359" s="8">
        <v>0.2079986230492</v>
      </c>
      <c r="G24359" s="8">
        <v>0.21072318447899999</v>
      </c>
      <c r="H24359" s="8">
        <v>0.31425699377510002</v>
      </c>
      <c r="I24359" s="8">
        <v>0</v>
      </c>
      <c r="J24359" s="8">
        <v>0.13726304156060001</v>
      </c>
      <c r="K24359" s="8">
        <v>0</v>
      </c>
      <c r="L24359" s="8">
        <v>0</v>
      </c>
      <c r="M24359" s="8">
        <v>0.1298316115024</v>
      </c>
    </row>
    <row r="24360" spans="1:13" x14ac:dyDescent="0.2">
      <c r="B24360" s="11">
        <v>13.38413037558</v>
      </c>
      <c r="C24360" s="10">
        <v>0.73445611738140004</v>
      </c>
      <c r="D24360" s="11">
        <v>3.2707734963099999</v>
      </c>
      <c r="E24360" s="11">
        <v>6.1014154130160003</v>
      </c>
      <c r="F24360" s="11">
        <v>4.4460373607259998</v>
      </c>
      <c r="G24360" s="11">
        <v>3.8438576934499999</v>
      </c>
      <c r="H24360" s="11">
        <v>5.3959063488709997</v>
      </c>
      <c r="I24360" s="11">
        <v>0</v>
      </c>
      <c r="J24360" s="11">
        <v>1.7729066453869999</v>
      </c>
      <c r="K24360" s="11">
        <v>0</v>
      </c>
      <c r="L24360" s="11">
        <v>0</v>
      </c>
      <c r="M24360" s="11">
        <v>38.949483450720003</v>
      </c>
    </row>
    <row r="24361" spans="1:13" x14ac:dyDescent="0.2">
      <c r="A24361" s="1" t="s">
        <v>22606</v>
      </c>
      <c r="B24361" s="8">
        <v>0.1013393101459</v>
      </c>
      <c r="C24361" s="8">
        <v>4.0568691156780003E-2</v>
      </c>
      <c r="D24361" s="8">
        <v>0</v>
      </c>
      <c r="E24361" s="8">
        <v>7.2576069589930001E-2</v>
      </c>
      <c r="F24361" s="8">
        <v>0</v>
      </c>
      <c r="G24361" s="8">
        <v>0</v>
      </c>
      <c r="H24361" s="8">
        <v>0</v>
      </c>
      <c r="I24361" s="8">
        <v>0</v>
      </c>
      <c r="J24361" s="8">
        <v>0.1577843204894</v>
      </c>
      <c r="K24361" s="6">
        <v>0.50884737454460005</v>
      </c>
      <c r="L24361" s="8">
        <v>0</v>
      </c>
      <c r="M24361" s="8">
        <v>6.0504275846720003E-2</v>
      </c>
    </row>
    <row r="24362" spans="1:13" x14ac:dyDescent="0.2">
      <c r="B24362" s="11">
        <v>7.8437548376499997</v>
      </c>
      <c r="C24362" s="11">
        <v>2.6619125840979998</v>
      </c>
      <c r="D24362" s="11">
        <v>0</v>
      </c>
      <c r="E24362" s="11">
        <v>2.1516443054660002</v>
      </c>
      <c r="F24362" s="11">
        <v>0</v>
      </c>
      <c r="G24362" s="11">
        <v>0</v>
      </c>
      <c r="H24362" s="11">
        <v>0</v>
      </c>
      <c r="I24362" s="11">
        <v>0</v>
      </c>
      <c r="J24362" s="11">
        <v>2.0379620555760001</v>
      </c>
      <c r="K24362" s="9">
        <v>3.4560089712250002</v>
      </c>
      <c r="L24362" s="11">
        <v>0</v>
      </c>
      <c r="M24362" s="11">
        <v>18.151282754019999</v>
      </c>
    </row>
    <row r="24363" spans="1:13" x14ac:dyDescent="0.2">
      <c r="A24363" s="1" t="s">
        <v>22607</v>
      </c>
      <c r="B24363" s="8">
        <v>0.10710392492159999</v>
      </c>
      <c r="C24363" s="8">
        <v>8.5663350534349994E-2</v>
      </c>
      <c r="D24363" s="8">
        <v>0.2211849163074</v>
      </c>
      <c r="E24363" s="8">
        <v>7.4733210362479999E-2</v>
      </c>
      <c r="F24363" s="8">
        <v>0</v>
      </c>
      <c r="G24363" s="8">
        <v>0.17703494032850001</v>
      </c>
      <c r="H24363" s="8">
        <v>0.28399845735750001</v>
      </c>
      <c r="I24363" s="8">
        <v>0</v>
      </c>
      <c r="J24363" s="8">
        <v>6.3783415298670001E-2</v>
      </c>
      <c r="K24363" s="8">
        <v>0</v>
      </c>
      <c r="L24363" s="8">
        <v>0</v>
      </c>
      <c r="M24363" s="8">
        <v>0.107652659678</v>
      </c>
    </row>
    <row r="24364" spans="1:13" x14ac:dyDescent="0.2">
      <c r="B24364" s="11">
        <v>8.289941267863</v>
      </c>
      <c r="C24364" s="11">
        <v>5.6207963402659997</v>
      </c>
      <c r="D24364" s="11">
        <v>7.2399314102350001</v>
      </c>
      <c r="E24364" s="11">
        <v>2.2155965101740001</v>
      </c>
      <c r="F24364" s="11">
        <v>0</v>
      </c>
      <c r="G24364" s="11">
        <v>3.2293414655510002</v>
      </c>
      <c r="H24364" s="11">
        <v>4.8763563245360002</v>
      </c>
      <c r="I24364" s="11">
        <v>0</v>
      </c>
      <c r="J24364" s="11">
        <v>0.82383458477089999</v>
      </c>
      <c r="K24364" s="11">
        <v>0</v>
      </c>
      <c r="L24364" s="11">
        <v>0</v>
      </c>
      <c r="M24364" s="11">
        <v>32.2957979034</v>
      </c>
    </row>
    <row r="24365" spans="1:13" x14ac:dyDescent="0.2">
      <c r="A24365" s="1" t="s">
        <v>22608</v>
      </c>
      <c r="B24365" s="8">
        <v>0.1069333501467</v>
      </c>
      <c r="C24365" s="8">
        <v>9.4843407428979995E-2</v>
      </c>
      <c r="D24365" s="8">
        <v>5.3003294251880002E-2</v>
      </c>
      <c r="E24365" s="8">
        <v>0.13886476931899999</v>
      </c>
      <c r="F24365" s="8">
        <v>0.1150031916143</v>
      </c>
      <c r="G24365" s="8">
        <v>9.7313072364480002E-2</v>
      </c>
      <c r="H24365" s="8">
        <v>7.1698032134389994E-2</v>
      </c>
      <c r="I24365" s="8">
        <v>0.1066942169055</v>
      </c>
      <c r="J24365" s="8">
        <v>0</v>
      </c>
      <c r="K24365" s="8">
        <v>0</v>
      </c>
      <c r="L24365" s="8">
        <v>0</v>
      </c>
      <c r="M24365" s="8">
        <v>9.1347992686630006E-2</v>
      </c>
    </row>
    <row r="24366" spans="1:13" x14ac:dyDescent="0.2">
      <c r="B24366" s="11">
        <v>8.276738625039</v>
      </c>
      <c r="C24366" s="11">
        <v>6.223145301343</v>
      </c>
      <c r="D24366" s="11">
        <v>1.734929403445</v>
      </c>
      <c r="E24366" s="11">
        <v>4.1168885532569996</v>
      </c>
      <c r="F24366" s="11">
        <v>2.4582301508729998</v>
      </c>
      <c r="G24366" s="11">
        <v>1.7751136535180001</v>
      </c>
      <c r="H24366" s="11">
        <v>1.2310811675119999</v>
      </c>
      <c r="I24366" s="11">
        <v>1.5882709509999999</v>
      </c>
      <c r="J24366" s="11">
        <v>0</v>
      </c>
      <c r="K24366" s="11">
        <v>0</v>
      </c>
      <c r="L24366" s="11">
        <v>0</v>
      </c>
      <c r="M24366" s="11">
        <v>27.404397805990001</v>
      </c>
    </row>
    <row r="24367" spans="1:13" x14ac:dyDescent="0.2">
      <c r="A24367" s="1" t="s">
        <v>22609</v>
      </c>
      <c r="B24367" s="8">
        <v>3.9852219425340001E-2</v>
      </c>
      <c r="C24367" s="8">
        <v>8.7353337113249996E-2</v>
      </c>
      <c r="D24367" s="8">
        <v>5.2838875425279999E-2</v>
      </c>
      <c r="E24367" s="8">
        <v>0.10530283687399999</v>
      </c>
      <c r="F24367" s="8">
        <v>0</v>
      </c>
      <c r="G24367" s="8">
        <v>0</v>
      </c>
      <c r="H24367" s="8">
        <v>0</v>
      </c>
      <c r="I24367" s="8">
        <v>0</v>
      </c>
      <c r="J24367" s="8">
        <v>0</v>
      </c>
      <c r="K24367" s="8">
        <v>0.1104907518538</v>
      </c>
      <c r="L24367" s="8">
        <v>0.3025190121279</v>
      </c>
      <c r="M24367" s="8">
        <v>5.1311381060980002E-2</v>
      </c>
    </row>
    <row r="24368" spans="1:13" x14ac:dyDescent="0.2">
      <c r="B24368" s="11">
        <v>3.084598054382</v>
      </c>
      <c r="C24368" s="11">
        <v>5.7316847227360004</v>
      </c>
      <c r="D24368" s="11">
        <v>1.7295475670739999</v>
      </c>
      <c r="E24368" s="11">
        <v>3.1218864646369999</v>
      </c>
      <c r="F24368" s="11">
        <v>0</v>
      </c>
      <c r="G24368" s="11">
        <v>0</v>
      </c>
      <c r="H24368" s="11">
        <v>0</v>
      </c>
      <c r="I24368" s="11">
        <v>0</v>
      </c>
      <c r="J24368" s="11">
        <v>0</v>
      </c>
      <c r="K24368" s="11">
        <v>0.75043529503469997</v>
      </c>
      <c r="L24368" s="11">
        <v>0.97526221442859995</v>
      </c>
      <c r="M24368" s="11">
        <v>15.393414318290001</v>
      </c>
    </row>
    <row r="24369" spans="1:13" x14ac:dyDescent="0.2">
      <c r="A24369" s="1" t="s">
        <v>22610</v>
      </c>
      <c r="B24369" s="8">
        <v>3.7362842221719997E-2</v>
      </c>
      <c r="C24369" s="8">
        <v>0.16231553306230001</v>
      </c>
      <c r="D24369" s="8">
        <v>4.3414877272790003E-2</v>
      </c>
      <c r="E24369" s="8">
        <v>8.8598911593609997E-2</v>
      </c>
      <c r="F24369" s="8">
        <v>0</v>
      </c>
      <c r="G24369" s="8">
        <v>0.1062517582328</v>
      </c>
      <c r="H24369" s="8">
        <v>0</v>
      </c>
      <c r="I24369" s="8">
        <v>0.13019892333399999</v>
      </c>
      <c r="J24369" s="8">
        <v>0</v>
      </c>
      <c r="K24369" s="8">
        <v>0</v>
      </c>
      <c r="L24369" s="8">
        <v>0</v>
      </c>
      <c r="M24369" s="8">
        <v>7.1554408990310001E-2</v>
      </c>
    </row>
    <row r="24370" spans="1:13" x14ac:dyDescent="0.2">
      <c r="B24370" s="11">
        <v>2.891917993156</v>
      </c>
      <c r="C24370" s="11">
        <v>10.650325355170001</v>
      </c>
      <c r="D24370" s="11">
        <v>1.421076712129</v>
      </c>
      <c r="E24370" s="11">
        <v>2.626669433575</v>
      </c>
      <c r="F24370" s="11">
        <v>0</v>
      </c>
      <c r="G24370" s="11">
        <v>1.938166601532</v>
      </c>
      <c r="H24370" s="11">
        <v>0</v>
      </c>
      <c r="I24370" s="11">
        <v>1.938166601532</v>
      </c>
      <c r="J24370" s="11">
        <v>0</v>
      </c>
      <c r="K24370" s="11">
        <v>0</v>
      </c>
      <c r="L24370" s="11">
        <v>0</v>
      </c>
      <c r="M24370" s="11">
        <v>21.46632269709</v>
      </c>
    </row>
    <row r="24371" spans="1:13" x14ac:dyDescent="0.2">
      <c r="A24371" s="1" t="s">
        <v>22611</v>
      </c>
      <c r="B24371" s="8">
        <v>9.5011178007680004E-3</v>
      </c>
      <c r="C24371" s="8">
        <v>0.1138819372688</v>
      </c>
      <c r="D24371" s="6">
        <v>0.21857838588020001</v>
      </c>
      <c r="E24371" s="8">
        <v>0</v>
      </c>
      <c r="F24371" s="8">
        <v>0.10292739365960001</v>
      </c>
      <c r="G24371" s="8">
        <v>0</v>
      </c>
      <c r="H24371" s="8">
        <v>0</v>
      </c>
      <c r="I24371" s="8">
        <v>0.19642662571630001</v>
      </c>
      <c r="J24371" s="8">
        <v>8.7822776517570006E-2</v>
      </c>
      <c r="K24371" s="8">
        <v>0.1192103602162</v>
      </c>
      <c r="L24371" s="8">
        <v>0</v>
      </c>
      <c r="M24371" s="8">
        <v>7.4768348256229994E-2</v>
      </c>
    </row>
    <row r="24372" spans="1:13" x14ac:dyDescent="0.2">
      <c r="B24372" s="11">
        <v>0.73539516507010005</v>
      </c>
      <c r="C24372" s="11">
        <v>7.4723574577700003</v>
      </c>
      <c r="D24372" s="9">
        <v>7.1546131985469996</v>
      </c>
      <c r="E24372" s="11">
        <v>0</v>
      </c>
      <c r="F24372" s="11">
        <v>2.2001060917820001</v>
      </c>
      <c r="G24372" s="11">
        <v>0</v>
      </c>
      <c r="H24372" s="11">
        <v>0</v>
      </c>
      <c r="I24372" s="11">
        <v>2.9240451139400001</v>
      </c>
      <c r="J24372" s="11">
        <v>1.134329986674</v>
      </c>
      <c r="K24372" s="11">
        <v>0.80965746308300002</v>
      </c>
      <c r="L24372" s="11">
        <v>0</v>
      </c>
      <c r="M24372" s="11">
        <v>22.430504476869999</v>
      </c>
    </row>
    <row r="24373" spans="1:13" x14ac:dyDescent="0.2">
      <c r="A24373" s="1" t="s">
        <v>22612</v>
      </c>
      <c r="B24373" s="8">
        <v>2.3745584433809998E-2</v>
      </c>
      <c r="C24373" s="6">
        <v>0.14590200773850001</v>
      </c>
      <c r="D24373" s="8">
        <v>9.0202848544930006E-2</v>
      </c>
      <c r="E24373" s="8">
        <v>0</v>
      </c>
      <c r="F24373" s="8">
        <v>4.3937589199829999E-2</v>
      </c>
      <c r="G24373" s="8">
        <v>0</v>
      </c>
      <c r="H24373" s="8">
        <v>0</v>
      </c>
      <c r="I24373" s="8">
        <v>4.8546398100349997E-2</v>
      </c>
      <c r="J24373" s="8">
        <v>0</v>
      </c>
      <c r="K24373" s="8">
        <v>0</v>
      </c>
      <c r="L24373" s="8">
        <v>0</v>
      </c>
      <c r="M24373" s="8">
        <v>5.3418989962279999E-2</v>
      </c>
    </row>
    <row r="24374" spans="1:13" x14ac:dyDescent="0.2">
      <c r="B24374" s="11">
        <v>1.837929846842</v>
      </c>
      <c r="C24374" s="9">
        <v>9.5733527350780001</v>
      </c>
      <c r="D24374" s="11">
        <v>2.9525631646849999</v>
      </c>
      <c r="E24374" s="11">
        <v>0</v>
      </c>
      <c r="F24374" s="11">
        <v>0.93918007849730001</v>
      </c>
      <c r="G24374" s="11">
        <v>0</v>
      </c>
      <c r="H24374" s="11">
        <v>0</v>
      </c>
      <c r="I24374" s="11">
        <v>0.72267116358109995</v>
      </c>
      <c r="J24374" s="11">
        <v>0</v>
      </c>
      <c r="K24374" s="11">
        <v>0</v>
      </c>
      <c r="L24374" s="11">
        <v>0</v>
      </c>
      <c r="M24374" s="11">
        <v>16.02569698868</v>
      </c>
    </row>
    <row r="24375" spans="1:13" x14ac:dyDescent="0.2">
      <c r="A24375" s="1" t="s">
        <v>22613</v>
      </c>
      <c r="B24375" s="8">
        <v>3.2695974827149997E-2</v>
      </c>
      <c r="C24375" s="8">
        <v>0.17841440436469999</v>
      </c>
      <c r="D24375" s="8">
        <v>0.11676852728879999</v>
      </c>
      <c r="E24375" s="8">
        <v>3.713213092743E-2</v>
      </c>
      <c r="F24375" s="8">
        <v>0.1286389716595</v>
      </c>
      <c r="G24375" s="8">
        <v>0</v>
      </c>
      <c r="H24375" s="8">
        <v>4.7008227050080002E-2</v>
      </c>
      <c r="I24375" s="6">
        <v>0.3751510014146</v>
      </c>
      <c r="J24375" s="8">
        <v>0</v>
      </c>
      <c r="K24375" s="8">
        <v>0.26145151338540001</v>
      </c>
      <c r="L24375" s="8">
        <v>0</v>
      </c>
      <c r="M24375" s="8">
        <v>0.1002582527912</v>
      </c>
    </row>
    <row r="24376" spans="1:13" x14ac:dyDescent="0.2">
      <c r="B24376" s="11">
        <v>2.5306982093410002</v>
      </c>
      <c r="C24376" s="11">
        <v>11.70665196783</v>
      </c>
      <c r="D24376" s="11">
        <v>3.822123780224</v>
      </c>
      <c r="E24376" s="11">
        <v>1.1008468564260001</v>
      </c>
      <c r="F24376" s="11">
        <v>2.7496993280969999</v>
      </c>
      <c r="G24376" s="11">
        <v>0</v>
      </c>
      <c r="H24376" s="11">
        <v>0.80714827613429996</v>
      </c>
      <c r="I24376" s="9">
        <v>5.5845710767360002</v>
      </c>
      <c r="J24376" s="11">
        <v>0</v>
      </c>
      <c r="K24376" s="11">
        <v>1.7757363425699999</v>
      </c>
      <c r="L24376" s="11">
        <v>0</v>
      </c>
      <c r="M24376" s="11">
        <v>30.077475837360002</v>
      </c>
    </row>
    <row r="24377" spans="1:13" x14ac:dyDescent="0.2">
      <c r="A24377" s="1" t="s">
        <v>22614</v>
      </c>
      <c r="B24377" s="8">
        <v>1.475623727318E-2</v>
      </c>
      <c r="C24377" s="8">
        <v>2.1837869705519999E-2</v>
      </c>
      <c r="D24377" s="8">
        <v>0</v>
      </c>
      <c r="E24377" s="8">
        <v>3.4709687350880002E-2</v>
      </c>
      <c r="F24377" s="8">
        <v>3.3666226088680001E-2</v>
      </c>
      <c r="G24377" s="8">
        <v>0</v>
      </c>
      <c r="H24377" s="8">
        <v>0</v>
      </c>
      <c r="I24377" s="8">
        <v>9.6157185595080005E-2</v>
      </c>
      <c r="J24377" s="8">
        <v>0</v>
      </c>
      <c r="K24377" s="8">
        <v>0</v>
      </c>
      <c r="L24377" s="8">
        <v>0</v>
      </c>
      <c r="M24377" s="8">
        <v>1.9183690727679999E-2</v>
      </c>
    </row>
    <row r="24378" spans="1:13" x14ac:dyDescent="0.2">
      <c r="B24378" s="11">
        <v>1.1421461950980001</v>
      </c>
      <c r="C24378" s="11">
        <v>1.4328906977639999</v>
      </c>
      <c r="D24378" s="11">
        <v>0</v>
      </c>
      <c r="E24378" s="11">
        <v>1.0290292868569999</v>
      </c>
      <c r="F24378" s="11">
        <v>0.71962639363000003</v>
      </c>
      <c r="G24378" s="11">
        <v>0</v>
      </c>
      <c r="H24378" s="11">
        <v>0</v>
      </c>
      <c r="I24378" s="11">
        <v>1.4314146449559999</v>
      </c>
      <c r="J24378" s="11">
        <v>0</v>
      </c>
      <c r="K24378" s="11">
        <v>0</v>
      </c>
      <c r="L24378" s="11">
        <v>0</v>
      </c>
      <c r="M24378" s="11">
        <v>5.7551072183049996</v>
      </c>
    </row>
    <row r="24379" spans="1:13" x14ac:dyDescent="0.2">
      <c r="A24379" s="1" t="s">
        <v>22615</v>
      </c>
      <c r="B24379" s="8">
        <v>1</v>
      </c>
      <c r="C24379" s="8">
        <v>1</v>
      </c>
      <c r="D24379" s="8">
        <v>1</v>
      </c>
      <c r="E24379" s="8">
        <v>1</v>
      </c>
      <c r="F24379" s="8">
        <v>1</v>
      </c>
      <c r="G24379" s="8">
        <v>1</v>
      </c>
      <c r="H24379" s="8">
        <v>1</v>
      </c>
      <c r="I24379" s="8">
        <v>1</v>
      </c>
      <c r="J24379" s="8">
        <v>1</v>
      </c>
      <c r="K24379" s="8">
        <v>1</v>
      </c>
      <c r="L24379" s="8">
        <v>1</v>
      </c>
      <c r="M24379" s="8">
        <v>1</v>
      </c>
    </row>
    <row r="24380" spans="1:13" x14ac:dyDescent="0.2">
      <c r="B24380" s="11">
        <v>77.400910134040004</v>
      </c>
      <c r="C24380" s="11">
        <v>65.61494857724</v>
      </c>
      <c r="D24380" s="11">
        <v>32.73248253589</v>
      </c>
      <c r="E24380" s="11">
        <v>29.64674606414</v>
      </c>
      <c r="F24380" s="11">
        <v>21.375321122550002</v>
      </c>
      <c r="G24380" s="11">
        <v>18.241266156609999</v>
      </c>
      <c r="H24380" s="11">
        <v>17.17036201502</v>
      </c>
      <c r="I24380" s="11">
        <v>14.88619530716</v>
      </c>
      <c r="J24380" s="11">
        <v>12.916125311149999</v>
      </c>
      <c r="K24380" s="11">
        <v>6.7918380719130003</v>
      </c>
      <c r="L24380" s="11">
        <v>3.2238047042679998</v>
      </c>
      <c r="M24380" s="11">
        <v>300</v>
      </c>
    </row>
    <row r="24381" spans="1:13" x14ac:dyDescent="0.2">
      <c r="A24381" s="1" t="s">
        <v>22616</v>
      </c>
    </row>
    <row r="24382" spans="1:13" x14ac:dyDescent="0.2">
      <c r="A24382" s="1" t="s">
        <v>22617</v>
      </c>
    </row>
    <row r="24386" spans="1:9" x14ac:dyDescent="0.2">
      <c r="A24386" s="4" t="s">
        <v>22618</v>
      </c>
    </row>
    <row r="24387" spans="1:9" x14ac:dyDescent="0.2">
      <c r="A24387" s="1" t="s">
        <v>22619</v>
      </c>
    </row>
    <row r="24388" spans="1:9" ht="60" x14ac:dyDescent="0.2">
      <c r="A24388" s="5" t="s">
        <v>22620</v>
      </c>
      <c r="B24388" s="5" t="s">
        <v>22621</v>
      </c>
      <c r="C24388" s="5" t="s">
        <v>22622</v>
      </c>
      <c r="D24388" s="5" t="s">
        <v>22623</v>
      </c>
      <c r="E24388" s="5" t="s">
        <v>22624</v>
      </c>
      <c r="F24388" s="5" t="s">
        <v>22625</v>
      </c>
      <c r="G24388" s="5" t="s">
        <v>22626</v>
      </c>
      <c r="H24388" s="5" t="s">
        <v>22627</v>
      </c>
      <c r="I24388" s="5" t="s">
        <v>22628</v>
      </c>
    </row>
    <row r="24389" spans="1:9" x14ac:dyDescent="0.2">
      <c r="A24389" s="1" t="s">
        <v>22629</v>
      </c>
      <c r="B24389" s="8">
        <v>3.7284780437619999E-2</v>
      </c>
      <c r="C24389" s="8">
        <v>0</v>
      </c>
      <c r="D24389" s="8">
        <v>2.0180008386570001E-2</v>
      </c>
      <c r="E24389" s="8">
        <v>9.948715264204E-2</v>
      </c>
      <c r="F24389" s="8">
        <v>0</v>
      </c>
      <c r="G24389" s="8">
        <v>0</v>
      </c>
      <c r="H24389" s="8">
        <v>7.0971490826179998E-2</v>
      </c>
      <c r="I24389" s="8">
        <v>2.494131516298E-2</v>
      </c>
    </row>
    <row r="24390" spans="1:9" x14ac:dyDescent="0.2">
      <c r="B24390" s="11">
        <v>5.5908607374940003</v>
      </c>
      <c r="C24390" s="11">
        <v>0</v>
      </c>
      <c r="D24390" s="11">
        <v>2.3733569628629998</v>
      </c>
      <c r="E24390" s="11">
        <v>3.217503774631</v>
      </c>
      <c r="F24390" s="11">
        <v>0</v>
      </c>
      <c r="G24390" s="11">
        <v>0</v>
      </c>
      <c r="H24390" s="11">
        <v>1.8915338113989999</v>
      </c>
      <c r="I24390" s="11">
        <v>7.4823945488929997</v>
      </c>
    </row>
    <row r="24391" spans="1:9" x14ac:dyDescent="0.2">
      <c r="A24391" s="1" t="s">
        <v>22630</v>
      </c>
      <c r="B24391" s="6">
        <v>0.1707254964503</v>
      </c>
      <c r="C24391" s="7">
        <v>0</v>
      </c>
      <c r="D24391" s="6">
        <v>0.1564573057467</v>
      </c>
      <c r="E24391" s="6">
        <v>0.2226124965332</v>
      </c>
      <c r="F24391" s="8">
        <v>0</v>
      </c>
      <c r="G24391" s="7">
        <v>0</v>
      </c>
      <c r="H24391" s="8">
        <v>1.809234969051E-2</v>
      </c>
      <c r="I24391" s="8">
        <v>8.694174045927E-2</v>
      </c>
    </row>
    <row r="24392" spans="1:9" x14ac:dyDescent="0.2">
      <c r="B24392" s="9">
        <v>25.60032441629</v>
      </c>
      <c r="C24392" s="10">
        <v>0</v>
      </c>
      <c r="D24392" s="9">
        <v>18.400836554240001</v>
      </c>
      <c r="E24392" s="9">
        <v>7.1994878620450002</v>
      </c>
      <c r="F24392" s="11">
        <v>0</v>
      </c>
      <c r="G24392" s="10">
        <v>0</v>
      </c>
      <c r="H24392" s="11">
        <v>0.48219772149160001</v>
      </c>
      <c r="I24392" s="11">
        <v>26.08252213778</v>
      </c>
    </row>
    <row r="24393" spans="1:9" x14ac:dyDescent="0.2">
      <c r="A24393" s="1" t="s">
        <v>22631</v>
      </c>
      <c r="B24393" s="6">
        <v>0.22085117494939999</v>
      </c>
      <c r="C24393" s="7">
        <v>5.06626175541E-3</v>
      </c>
      <c r="D24393" s="6">
        <v>0.26472915689589999</v>
      </c>
      <c r="E24393" s="8">
        <v>6.1286665321590002E-2</v>
      </c>
      <c r="F24393" s="8">
        <v>2.9703034860430001E-2</v>
      </c>
      <c r="G24393" s="7">
        <v>0</v>
      </c>
      <c r="H24393" s="8">
        <v>0.17798851253529999</v>
      </c>
      <c r="I24393" s="8">
        <v>0.1282853328754</v>
      </c>
    </row>
    <row r="24394" spans="1:9" x14ac:dyDescent="0.2">
      <c r="B24394" s="9">
        <v>33.116680542609998</v>
      </c>
      <c r="C24394" s="10">
        <v>0.6251653762428</v>
      </c>
      <c r="D24394" s="9">
        <v>31.134614800750001</v>
      </c>
      <c r="E24394" s="11">
        <v>1.9820657418580001</v>
      </c>
      <c r="F24394" s="11">
        <v>0.6251653762428</v>
      </c>
      <c r="G24394" s="10">
        <v>0</v>
      </c>
      <c r="H24394" s="11">
        <v>4.7437539437589997</v>
      </c>
      <c r="I24394" s="11">
        <v>38.485599862610002</v>
      </c>
    </row>
    <row r="24395" spans="1:9" x14ac:dyDescent="0.2">
      <c r="A24395" s="1" t="s">
        <v>22632</v>
      </c>
      <c r="B24395" s="6">
        <v>0.2314017838496</v>
      </c>
      <c r="C24395" s="7">
        <v>1.7322250730140001E-2</v>
      </c>
      <c r="D24395" s="6">
        <v>0.26000064479559998</v>
      </c>
      <c r="E24395" s="8">
        <v>0.12740057366829999</v>
      </c>
      <c r="F24395" s="8">
        <v>6.6663103125209996E-2</v>
      </c>
      <c r="G24395" s="7">
        <v>7.1758864963630004E-3</v>
      </c>
      <c r="H24395" s="8">
        <v>7.9288909447749994E-2</v>
      </c>
      <c r="I24395" s="8">
        <v>0.1298316115024</v>
      </c>
    </row>
    <row r="24396" spans="1:9" x14ac:dyDescent="0.2">
      <c r="B24396" s="9">
        <v>34.698746585770003</v>
      </c>
      <c r="C24396" s="10">
        <v>2.1375270204930001</v>
      </c>
      <c r="D24396" s="9">
        <v>30.578497731700001</v>
      </c>
      <c r="E24396" s="11">
        <v>4.1202488540689997</v>
      </c>
      <c r="F24396" s="11">
        <v>1.4030709031119999</v>
      </c>
      <c r="G24396" s="10">
        <v>0.73445611738140004</v>
      </c>
      <c r="H24396" s="11">
        <v>2.1132098444529999</v>
      </c>
      <c r="I24396" s="11">
        <v>38.949483450720003</v>
      </c>
    </row>
    <row r="24397" spans="1:9" x14ac:dyDescent="0.2">
      <c r="A24397" s="1" t="s">
        <v>22633</v>
      </c>
      <c r="B24397" s="8">
        <v>6.0674063714570001E-2</v>
      </c>
      <c r="C24397" s="8">
        <v>4.9578868530130001E-2</v>
      </c>
      <c r="D24397" s="8">
        <v>4.9138933310809998E-2</v>
      </c>
      <c r="E24397" s="8">
        <v>0.1026221512226</v>
      </c>
      <c r="F24397" s="8">
        <v>8.2101439755990005E-2</v>
      </c>
      <c r="G24397" s="8">
        <v>4.289098541789E-2</v>
      </c>
      <c r="H24397" s="8">
        <v>0.1101331956149</v>
      </c>
      <c r="I24397" s="8">
        <v>6.0504275846720003E-2</v>
      </c>
    </row>
    <row r="24398" spans="1:9" x14ac:dyDescent="0.2">
      <c r="B24398" s="11">
        <v>9.0980887274790003</v>
      </c>
      <c r="C24398" s="11">
        <v>6.117921555323</v>
      </c>
      <c r="D24398" s="11">
        <v>5.779196286086</v>
      </c>
      <c r="E24398" s="11">
        <v>3.3188924413929999</v>
      </c>
      <c r="F24398" s="11">
        <v>1.7280044856129999</v>
      </c>
      <c r="G24398" s="11">
        <v>4.3899170697110002</v>
      </c>
      <c r="H24398" s="11">
        <v>2.9352724712130001</v>
      </c>
      <c r="I24398" s="11">
        <v>18.151282754019999</v>
      </c>
    </row>
    <row r="24399" spans="1:9" x14ac:dyDescent="0.2">
      <c r="A24399" s="1" t="s">
        <v>22634</v>
      </c>
      <c r="B24399" s="8">
        <v>9.9391169579859995E-2</v>
      </c>
      <c r="C24399" s="8">
        <v>0.1198723492099</v>
      </c>
      <c r="D24399" s="8">
        <v>9.4055625497410006E-2</v>
      </c>
      <c r="E24399" s="8">
        <v>0.1187941465935</v>
      </c>
      <c r="F24399" s="8">
        <v>0.25387065354839999</v>
      </c>
      <c r="G24399" s="8">
        <v>9.2317178665970001E-2</v>
      </c>
      <c r="H24399" s="8">
        <v>9.7556984004160005E-2</v>
      </c>
      <c r="I24399" s="8">
        <v>0.107652659678</v>
      </c>
    </row>
    <row r="24400" spans="1:9" x14ac:dyDescent="0.2">
      <c r="B24400" s="11">
        <v>14.90372696675</v>
      </c>
      <c r="C24400" s="11">
        <v>14.79197994752</v>
      </c>
      <c r="D24400" s="11">
        <v>11.06181768583</v>
      </c>
      <c r="E24400" s="11">
        <v>3.8419092809280002</v>
      </c>
      <c r="F24400" s="11">
        <v>5.3432635213330002</v>
      </c>
      <c r="G24400" s="11">
        <v>9.4487164261839993</v>
      </c>
      <c r="H24400" s="11">
        <v>2.6000909891249999</v>
      </c>
      <c r="I24400" s="11">
        <v>32.2957979034</v>
      </c>
    </row>
    <row r="24401" spans="1:9" x14ac:dyDescent="0.2">
      <c r="A24401" s="1" t="s">
        <v>22635</v>
      </c>
      <c r="B24401" s="8">
        <v>9.6408431069610001E-2</v>
      </c>
      <c r="C24401" s="8">
        <v>8.3067321807219999E-2</v>
      </c>
      <c r="D24401" s="8">
        <v>0.1000261096112</v>
      </c>
      <c r="E24401" s="8">
        <v>8.325255933457E-2</v>
      </c>
      <c r="F24401" s="8">
        <v>9.0995810802870003E-2</v>
      </c>
      <c r="G24401" s="8">
        <v>8.1436921575599994E-2</v>
      </c>
      <c r="H24401" s="8">
        <v>0.10121600409919999</v>
      </c>
      <c r="I24401" s="8">
        <v>9.1347992686630006E-2</v>
      </c>
    </row>
    <row r="24402" spans="1:9" x14ac:dyDescent="0.2">
      <c r="B24402" s="11">
        <v>14.456464694279999</v>
      </c>
      <c r="C24402" s="11">
        <v>10.250321834559999</v>
      </c>
      <c r="D24402" s="11">
        <v>11.764002232619999</v>
      </c>
      <c r="E24402" s="11">
        <v>2.6924624616649999</v>
      </c>
      <c r="F24402" s="11">
        <v>1.9152059903780001</v>
      </c>
      <c r="G24402" s="11">
        <v>8.3351158441859994</v>
      </c>
      <c r="H24402" s="11">
        <v>2.6976112771420002</v>
      </c>
      <c r="I24402" s="11">
        <v>27.404397805990001</v>
      </c>
    </row>
    <row r="24403" spans="1:9" x14ac:dyDescent="0.2">
      <c r="A24403" s="1" t="s">
        <v>22636</v>
      </c>
      <c r="B24403" s="8">
        <v>4.8503127635859997E-2</v>
      </c>
      <c r="C24403" s="8">
        <v>5.0650346699109998E-2</v>
      </c>
      <c r="D24403" s="8">
        <v>2.0907431174489999E-2</v>
      </c>
      <c r="E24403" s="6">
        <v>0.14885627922460001</v>
      </c>
      <c r="F24403" s="8">
        <v>3.1499589758179999E-2</v>
      </c>
      <c r="G24403" s="8">
        <v>5.4588473947490002E-2</v>
      </c>
      <c r="H24403" s="8">
        <v>7.0171801455179997E-2</v>
      </c>
      <c r="I24403" s="8">
        <v>5.1311381060980002E-2</v>
      </c>
    </row>
    <row r="24404" spans="1:9" x14ac:dyDescent="0.2">
      <c r="B24404" s="11">
        <v>7.2730542801149998</v>
      </c>
      <c r="C24404" s="11">
        <v>6.2501395663509998</v>
      </c>
      <c r="D24404" s="11">
        <v>2.4589086586589999</v>
      </c>
      <c r="E24404" s="9">
        <v>4.8141456214560003</v>
      </c>
      <c r="F24404" s="11">
        <v>0.66297780597849998</v>
      </c>
      <c r="G24404" s="11">
        <v>5.5871617603720001</v>
      </c>
      <c r="H24404" s="11">
        <v>1.8702204718269999</v>
      </c>
      <c r="I24404" s="11">
        <v>15.393414318290001</v>
      </c>
    </row>
    <row r="24405" spans="1:9" x14ac:dyDescent="0.2">
      <c r="A24405" s="1" t="s">
        <v>22637</v>
      </c>
      <c r="B24405" s="8">
        <v>1.7516943760780002E-2</v>
      </c>
      <c r="C24405" s="6">
        <v>0.15267418580950001</v>
      </c>
      <c r="D24405" s="8">
        <v>2.2333855390360001E-2</v>
      </c>
      <c r="E24405" s="8">
        <v>0</v>
      </c>
      <c r="F24405" s="8">
        <v>0.1059684629854</v>
      </c>
      <c r="G24405" s="6">
        <v>0.16227866673290001</v>
      </c>
      <c r="H24405" s="8">
        <v>0</v>
      </c>
      <c r="I24405" s="8">
        <v>7.1554408990310001E-2</v>
      </c>
    </row>
    <row r="24406" spans="1:9" x14ac:dyDescent="0.2">
      <c r="B24406" s="11">
        <v>2.626669433575</v>
      </c>
      <c r="C24406" s="9">
        <v>18.839653263519999</v>
      </c>
      <c r="D24406" s="11">
        <v>2.626669433575</v>
      </c>
      <c r="E24406" s="11">
        <v>0</v>
      </c>
      <c r="F24406" s="11">
        <v>2.2303382244760002</v>
      </c>
      <c r="G24406" s="9">
        <v>16.609315039039998</v>
      </c>
      <c r="H24406" s="11">
        <v>0</v>
      </c>
      <c r="I24406" s="11">
        <v>21.46632269709</v>
      </c>
    </row>
    <row r="24407" spans="1:9" x14ac:dyDescent="0.2">
      <c r="A24407" s="1" t="s">
        <v>22638</v>
      </c>
      <c r="B24407" s="7">
        <v>7.6970957778089997E-3</v>
      </c>
      <c r="C24407" s="6">
        <v>0.16585929178440001</v>
      </c>
      <c r="D24407" s="7">
        <v>0</v>
      </c>
      <c r="E24407" s="8">
        <v>3.5687975459549999E-2</v>
      </c>
      <c r="F24407" s="8">
        <v>0.11361640780149999</v>
      </c>
      <c r="G24407" s="6">
        <v>0.17660242457969999</v>
      </c>
      <c r="H24407" s="8">
        <v>3.0378836935009999E-2</v>
      </c>
      <c r="I24407" s="8">
        <v>7.4768348256229994E-2</v>
      </c>
    </row>
    <row r="24408" spans="1:9" x14ac:dyDescent="0.2">
      <c r="B24408" s="10">
        <v>1.154181145009</v>
      </c>
      <c r="C24408" s="9">
        <v>20.466665868780002</v>
      </c>
      <c r="D24408" s="10">
        <v>0</v>
      </c>
      <c r="E24408" s="11">
        <v>1.154181145009</v>
      </c>
      <c r="F24408" s="11">
        <v>2.3913059613050001</v>
      </c>
      <c r="G24408" s="9">
        <v>18.075359907469998</v>
      </c>
      <c r="H24408" s="11">
        <v>0.80965746308300002</v>
      </c>
      <c r="I24408" s="11">
        <v>22.430504476869999</v>
      </c>
    </row>
    <row r="24409" spans="1:9" x14ac:dyDescent="0.2">
      <c r="A24409" s="1" t="s">
        <v>22639</v>
      </c>
      <c r="B24409" s="7">
        <v>0</v>
      </c>
      <c r="C24409" s="6">
        <v>0.1229633135492</v>
      </c>
      <c r="D24409" s="7">
        <v>0</v>
      </c>
      <c r="E24409" s="8">
        <v>0</v>
      </c>
      <c r="F24409" s="8">
        <v>0.12725791772850001</v>
      </c>
      <c r="G24409" s="6">
        <v>0.122080178862</v>
      </c>
      <c r="H24409" s="8">
        <v>3.1978771303049998E-2</v>
      </c>
      <c r="I24409" s="8">
        <v>5.3418989962279999E-2</v>
      </c>
    </row>
    <row r="24410" spans="1:9" x14ac:dyDescent="0.2">
      <c r="B24410" s="10">
        <v>0</v>
      </c>
      <c r="C24410" s="9">
        <v>15.1733980379</v>
      </c>
      <c r="D24410" s="10">
        <v>0</v>
      </c>
      <c r="E24410" s="11">
        <v>0</v>
      </c>
      <c r="F24410" s="11">
        <v>2.6784213933159999</v>
      </c>
      <c r="G24410" s="9">
        <v>12.494976644579999</v>
      </c>
      <c r="H24410" s="11">
        <v>0.85229895078380002</v>
      </c>
      <c r="I24410" s="11">
        <v>16.02569698868</v>
      </c>
    </row>
    <row r="24411" spans="1:9" x14ac:dyDescent="0.2">
      <c r="A24411" s="1" t="s">
        <v>22640</v>
      </c>
      <c r="B24411" s="7">
        <v>0</v>
      </c>
      <c r="C24411" s="6">
        <v>0.22011604402019999</v>
      </c>
      <c r="D24411" s="7">
        <v>0</v>
      </c>
      <c r="E24411" s="8">
        <v>0</v>
      </c>
      <c r="F24411" s="8">
        <v>9.8323579633530001E-2</v>
      </c>
      <c r="G24411" s="6">
        <v>0.24516122756709999</v>
      </c>
      <c r="H24411" s="8">
        <v>0.1093968743635</v>
      </c>
      <c r="I24411" s="8">
        <v>0.1002582527912</v>
      </c>
    </row>
    <row r="24412" spans="1:9" x14ac:dyDescent="0.2">
      <c r="B24412" s="10">
        <v>0</v>
      </c>
      <c r="C24412" s="9">
        <v>27.16182781713</v>
      </c>
      <c r="D24412" s="10">
        <v>0</v>
      </c>
      <c r="E24412" s="11">
        <v>0</v>
      </c>
      <c r="F24412" s="11">
        <v>2.0694349228609998</v>
      </c>
      <c r="G24412" s="9">
        <v>25.092392894269999</v>
      </c>
      <c r="H24412" s="11">
        <v>2.9156480202270001</v>
      </c>
      <c r="I24412" s="11">
        <v>30.077475837360002</v>
      </c>
    </row>
    <row r="24413" spans="1:9" x14ac:dyDescent="0.2">
      <c r="A24413" s="1" t="s">
        <v>22641</v>
      </c>
      <c r="B24413" s="8">
        <v>9.5459327746159998E-3</v>
      </c>
      <c r="C24413" s="8">
        <v>1.282976610493E-2</v>
      </c>
      <c r="D24413" s="8">
        <v>1.217092919096E-2</v>
      </c>
      <c r="E24413" s="8">
        <v>0</v>
      </c>
      <c r="F24413" s="8">
        <v>0</v>
      </c>
      <c r="G24413" s="8">
        <v>1.546805615498E-2</v>
      </c>
      <c r="H24413" s="6">
        <v>0.1028262697252</v>
      </c>
      <c r="I24413" s="8">
        <v>1.9183690727679999E-2</v>
      </c>
    </row>
    <row r="24414" spans="1:9" x14ac:dyDescent="0.2">
      <c r="B24414" s="11">
        <v>1.4314146449559999</v>
      </c>
      <c r="C24414" s="11">
        <v>1.5831644595800001</v>
      </c>
      <c r="D24414" s="11">
        <v>1.4314146449559999</v>
      </c>
      <c r="E24414" s="11">
        <v>0</v>
      </c>
      <c r="F24414" s="11">
        <v>0</v>
      </c>
      <c r="G24414" s="11">
        <v>1.5831644595800001</v>
      </c>
      <c r="H24414" s="9">
        <v>2.7405281137689999</v>
      </c>
      <c r="I24414" s="11">
        <v>5.7551072183049996</v>
      </c>
    </row>
    <row r="24415" spans="1:9" x14ac:dyDescent="0.2">
      <c r="A24415" s="1" t="s">
        <v>22642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  <c r="H24415" s="8">
        <v>1</v>
      </c>
      <c r="I24415" s="8">
        <v>1</v>
      </c>
    </row>
    <row r="24416" spans="1:9" x14ac:dyDescent="0.2">
      <c r="B24416" s="11">
        <v>149.95021217429999</v>
      </c>
      <c r="C24416" s="11">
        <v>123.3977647474</v>
      </c>
      <c r="D24416" s="11">
        <v>117.6093149913</v>
      </c>
      <c r="E24416" s="11">
        <v>32.340897183060001</v>
      </c>
      <c r="F24416" s="11">
        <v>21.047188584619999</v>
      </c>
      <c r="G24416" s="11">
        <v>102.3505761628</v>
      </c>
      <c r="H24416" s="11">
        <v>26.652023078269998</v>
      </c>
      <c r="I24416" s="11">
        <v>300</v>
      </c>
    </row>
    <row r="24417" spans="1:12" x14ac:dyDescent="0.2">
      <c r="A24417" s="1" t="s">
        <v>22643</v>
      </c>
    </row>
    <row r="24418" spans="1:12" x14ac:dyDescent="0.2">
      <c r="A24418" s="1" t="s">
        <v>22644</v>
      </c>
    </row>
    <row r="24422" spans="1:12" x14ac:dyDescent="0.2">
      <c r="A24422" s="4" t="s">
        <v>22645</v>
      </c>
    </row>
    <row r="24423" spans="1:12" x14ac:dyDescent="0.2">
      <c r="A24423" s="1" t="s">
        <v>22646</v>
      </c>
    </row>
    <row r="24424" spans="1:12" ht="60" x14ac:dyDescent="0.2">
      <c r="A24424" s="5" t="s">
        <v>22647</v>
      </c>
      <c r="B24424" s="5" t="s">
        <v>22648</v>
      </c>
      <c r="C24424" s="5" t="s">
        <v>22649</v>
      </c>
      <c r="D24424" s="5" t="s">
        <v>22650</v>
      </c>
      <c r="E24424" s="5" t="s">
        <v>22651</v>
      </c>
      <c r="F24424" s="5" t="s">
        <v>22652</v>
      </c>
      <c r="G24424" s="5" t="s">
        <v>22653</v>
      </c>
      <c r="H24424" s="5" t="s">
        <v>22654</v>
      </c>
      <c r="I24424" s="5" t="s">
        <v>22655</v>
      </c>
      <c r="J24424" s="5" t="s">
        <v>22656</v>
      </c>
      <c r="K24424" s="5" t="s">
        <v>22657</v>
      </c>
      <c r="L24424" s="5" t="s">
        <v>22658</v>
      </c>
    </row>
    <row r="24425" spans="1:12" x14ac:dyDescent="0.2">
      <c r="A24425" s="1" t="s">
        <v>22659</v>
      </c>
      <c r="B24425" s="8">
        <v>2.518482608682E-2</v>
      </c>
      <c r="C24425" s="8">
        <v>0</v>
      </c>
      <c r="D24425" s="8">
        <v>0</v>
      </c>
      <c r="E24425" s="8">
        <v>2.8345541495990001E-2</v>
      </c>
      <c r="F24425" s="8">
        <v>0</v>
      </c>
      <c r="G24425" s="8">
        <v>0</v>
      </c>
      <c r="H24425" s="8">
        <v>0</v>
      </c>
      <c r="I24425" s="8">
        <v>0</v>
      </c>
      <c r="J24425" s="8">
        <v>0</v>
      </c>
      <c r="K24425" s="6">
        <v>0.15618723473179999</v>
      </c>
      <c r="L24425" s="8">
        <v>2.494131516298E-2</v>
      </c>
    </row>
    <row r="24426" spans="1:12" x14ac:dyDescent="0.2">
      <c r="B24426" s="11">
        <v>3.963983394809</v>
      </c>
      <c r="C24426" s="11">
        <v>0</v>
      </c>
      <c r="D24426" s="11">
        <v>0</v>
      </c>
      <c r="E24426" s="11">
        <v>3.963983394809</v>
      </c>
      <c r="F24426" s="11">
        <v>0</v>
      </c>
      <c r="G24426" s="11">
        <v>0</v>
      </c>
      <c r="H24426" s="11">
        <v>0</v>
      </c>
      <c r="I24426" s="11">
        <v>0</v>
      </c>
      <c r="J24426" s="11">
        <v>0</v>
      </c>
      <c r="K24426" s="9">
        <v>3.5184111540840002</v>
      </c>
      <c r="L24426" s="11">
        <v>7.4823945488929997</v>
      </c>
    </row>
    <row r="24427" spans="1:12" x14ac:dyDescent="0.2">
      <c r="A24427" s="1" t="s">
        <v>22660</v>
      </c>
      <c r="B24427" s="6">
        <v>0.1626494498021</v>
      </c>
      <c r="C24427" s="7">
        <v>0</v>
      </c>
      <c r="D24427" s="8">
        <v>0</v>
      </c>
      <c r="E24427" s="6">
        <v>0.17422456172670001</v>
      </c>
      <c r="F24427" s="8">
        <v>7.0418058165289996E-2</v>
      </c>
      <c r="G24427" s="7">
        <v>0</v>
      </c>
      <c r="H24427" s="8">
        <v>0</v>
      </c>
      <c r="I24427" s="8">
        <v>0</v>
      </c>
      <c r="J24427" s="8">
        <v>0</v>
      </c>
      <c r="K24427" s="8">
        <v>2.140543711792E-2</v>
      </c>
      <c r="L24427" s="8">
        <v>8.694174045927E-2</v>
      </c>
    </row>
    <row r="24428" spans="1:12" x14ac:dyDescent="0.2">
      <c r="B24428" s="9">
        <v>25.60032441629</v>
      </c>
      <c r="C24428" s="10">
        <v>0</v>
      </c>
      <c r="D24428" s="11">
        <v>0</v>
      </c>
      <c r="E24428" s="9">
        <v>24.364440868070002</v>
      </c>
      <c r="F24428" s="11">
        <v>1.2358835482220001</v>
      </c>
      <c r="G24428" s="10">
        <v>0</v>
      </c>
      <c r="H24428" s="11">
        <v>0</v>
      </c>
      <c r="I24428" s="11">
        <v>0</v>
      </c>
      <c r="J24428" s="11">
        <v>0</v>
      </c>
      <c r="K24428" s="11">
        <v>0.48219772149160001</v>
      </c>
      <c r="L24428" s="11">
        <v>26.08252213778</v>
      </c>
    </row>
    <row r="24429" spans="1:12" x14ac:dyDescent="0.2">
      <c r="A24429" s="1" t="s">
        <v>22661</v>
      </c>
      <c r="B24429" s="6">
        <v>0.24008625077990001</v>
      </c>
      <c r="C24429" s="7">
        <v>0</v>
      </c>
      <c r="D24429" s="8">
        <v>0</v>
      </c>
      <c r="E24429" s="6">
        <v>0.24827093845289999</v>
      </c>
      <c r="F24429" s="8">
        <v>0.1748700231433</v>
      </c>
      <c r="G24429" s="7">
        <v>0</v>
      </c>
      <c r="H24429" s="8">
        <v>0</v>
      </c>
      <c r="I24429" s="8">
        <v>0</v>
      </c>
      <c r="J24429" s="8">
        <v>0</v>
      </c>
      <c r="K24429" s="8">
        <v>3.094328835514E-2</v>
      </c>
      <c r="L24429" s="8">
        <v>0.1282853328754</v>
      </c>
    </row>
    <row r="24430" spans="1:12" x14ac:dyDescent="0.2">
      <c r="B24430" s="9">
        <v>37.788544107189999</v>
      </c>
      <c r="C24430" s="10">
        <v>0</v>
      </c>
      <c r="D24430" s="11">
        <v>0</v>
      </c>
      <c r="E24430" s="9">
        <v>34.719459410580001</v>
      </c>
      <c r="F24430" s="11">
        <v>3.0690846966079999</v>
      </c>
      <c r="G24430" s="10">
        <v>0</v>
      </c>
      <c r="H24430" s="11">
        <v>0</v>
      </c>
      <c r="I24430" s="11">
        <v>0</v>
      </c>
      <c r="J24430" s="11">
        <v>0</v>
      </c>
      <c r="K24430" s="11">
        <v>0.69705575541910003</v>
      </c>
      <c r="L24430" s="11">
        <v>38.485599862610002</v>
      </c>
    </row>
    <row r="24431" spans="1:12" x14ac:dyDescent="0.2">
      <c r="A24431" s="1" t="s">
        <v>22662</v>
      </c>
      <c r="B24431" s="6">
        <v>0.2427958751173</v>
      </c>
      <c r="C24431" s="7">
        <v>6.4908687024330001E-3</v>
      </c>
      <c r="D24431" s="8">
        <v>0</v>
      </c>
      <c r="E24431" s="6">
        <v>0.23344498550619999</v>
      </c>
      <c r="F24431" s="6">
        <v>0.31730449045409997</v>
      </c>
      <c r="G24431" s="7">
        <v>0</v>
      </c>
      <c r="H24431" s="8">
        <v>2.9982204615179999E-2</v>
      </c>
      <c r="I24431" s="8">
        <v>0</v>
      </c>
      <c r="J24431" s="8">
        <v>0</v>
      </c>
      <c r="K24431" s="8">
        <v>0</v>
      </c>
      <c r="L24431" s="8">
        <v>0.1298316115024</v>
      </c>
    </row>
    <row r="24432" spans="1:12" x14ac:dyDescent="0.2">
      <c r="B24432" s="9">
        <v>38.215027333329999</v>
      </c>
      <c r="C24432" s="10">
        <v>0.73445611738140004</v>
      </c>
      <c r="D24432" s="11">
        <v>0</v>
      </c>
      <c r="E24432" s="9">
        <v>32.646123422229998</v>
      </c>
      <c r="F24432" s="9">
        <v>5.568903911105</v>
      </c>
      <c r="G24432" s="10">
        <v>0</v>
      </c>
      <c r="H24432" s="11">
        <v>0.73445611738140004</v>
      </c>
      <c r="I24432" s="11">
        <v>0</v>
      </c>
      <c r="J24432" s="11">
        <v>0</v>
      </c>
      <c r="K24432" s="11">
        <v>0</v>
      </c>
      <c r="L24432" s="11">
        <v>38.949483450720003</v>
      </c>
    </row>
    <row r="24433" spans="1:12" x14ac:dyDescent="0.2">
      <c r="A24433" s="1" t="s">
        <v>22663</v>
      </c>
      <c r="B24433" s="8">
        <v>5.5366624486609999E-2</v>
      </c>
      <c r="C24433" s="8">
        <v>3.8796566111609997E-2</v>
      </c>
      <c r="D24433" s="6">
        <v>0.47924788905089999</v>
      </c>
      <c r="E24433" s="8">
        <v>6.2315179245960001E-2</v>
      </c>
      <c r="F24433" s="8">
        <v>0</v>
      </c>
      <c r="G24433" s="8">
        <v>4.9516408425859998E-2</v>
      </c>
      <c r="H24433" s="8">
        <v>0</v>
      </c>
      <c r="I24433" s="6">
        <v>0.69764444907230005</v>
      </c>
      <c r="J24433" s="8">
        <v>0.30388742936919999</v>
      </c>
      <c r="K24433" s="8">
        <v>7.6708556900369998E-2</v>
      </c>
      <c r="L24433" s="8">
        <v>6.0504275846720003E-2</v>
      </c>
    </row>
    <row r="24434" spans="1:12" x14ac:dyDescent="0.2">
      <c r="B24434" s="11">
        <v>8.7144687572990005</v>
      </c>
      <c r="C24434" s="11">
        <v>4.3899170697110002</v>
      </c>
      <c r="D24434" s="9">
        <v>3.3188924413929999</v>
      </c>
      <c r="E24434" s="11">
        <v>8.7144687572990005</v>
      </c>
      <c r="F24434" s="11">
        <v>0</v>
      </c>
      <c r="G24434" s="11">
        <v>4.3899170697110002</v>
      </c>
      <c r="H24434" s="11">
        <v>0</v>
      </c>
      <c r="I24434" s="9">
        <v>2.1516443054660002</v>
      </c>
      <c r="J24434" s="11">
        <v>1.1672481359269999</v>
      </c>
      <c r="K24434" s="11">
        <v>1.7280044856129999</v>
      </c>
      <c r="L24434" s="11">
        <v>18.151282754019999</v>
      </c>
    </row>
    <row r="24435" spans="1:12" x14ac:dyDescent="0.2">
      <c r="A24435" s="1" t="s">
        <v>22664</v>
      </c>
      <c r="B24435" s="8">
        <v>0.1028023630633</v>
      </c>
      <c r="C24435" s="8">
        <v>9.1310872539889995E-2</v>
      </c>
      <c r="D24435" s="8">
        <v>0.31432876130659998</v>
      </c>
      <c r="E24435" s="8">
        <v>0.1080671039861</v>
      </c>
      <c r="F24435" s="8">
        <v>6.0852498122630001E-2</v>
      </c>
      <c r="G24435" s="8">
        <v>8.7451870703160003E-2</v>
      </c>
      <c r="H24435" s="8">
        <v>0.1052771246073</v>
      </c>
      <c r="I24435" s="8">
        <v>0.3023555509277</v>
      </c>
      <c r="J24435" s="8">
        <v>0.32394259256710001</v>
      </c>
      <c r="K24435" s="8">
        <v>0.16008999773079999</v>
      </c>
      <c r="L24435" s="8">
        <v>0.107652659678</v>
      </c>
    </row>
    <row r="24436" spans="1:12" x14ac:dyDescent="0.2">
      <c r="B24436" s="11">
        <v>16.180650155190001</v>
      </c>
      <c r="C24436" s="11">
        <v>10.33202672783</v>
      </c>
      <c r="D24436" s="11">
        <v>2.1767927910520002</v>
      </c>
      <c r="E24436" s="11">
        <v>15.11264851957</v>
      </c>
      <c r="F24436" s="11">
        <v>1.068001635623</v>
      </c>
      <c r="G24436" s="11">
        <v>7.7531160312790002</v>
      </c>
      <c r="H24436" s="11">
        <v>2.5789106965470001</v>
      </c>
      <c r="I24436" s="11">
        <v>0.93251168305690002</v>
      </c>
      <c r="J24436" s="11">
        <v>1.244281107995</v>
      </c>
      <c r="K24436" s="11">
        <v>3.6063282293240002</v>
      </c>
      <c r="L24436" s="11">
        <v>32.2957979034</v>
      </c>
    </row>
    <row r="24437" spans="1:12" x14ac:dyDescent="0.2">
      <c r="A24437" s="1" t="s">
        <v>22665</v>
      </c>
      <c r="B24437" s="8">
        <v>9.4492041308939997E-2</v>
      </c>
      <c r="C24437" s="8">
        <v>7.5536448687949995E-2</v>
      </c>
      <c r="D24437" s="8">
        <v>0.2064233496425</v>
      </c>
      <c r="E24437" s="8">
        <v>9.1723222866030005E-2</v>
      </c>
      <c r="F24437" s="8">
        <v>0.1165542019034</v>
      </c>
      <c r="G24437" s="8">
        <v>5.8863367881829998E-2</v>
      </c>
      <c r="H24437" s="8">
        <v>0.1358785939188</v>
      </c>
      <c r="I24437" s="8">
        <v>0</v>
      </c>
      <c r="J24437" s="8">
        <v>0.37216997806379998</v>
      </c>
      <c r="K24437" s="8">
        <v>0.1134251863504</v>
      </c>
      <c r="L24437" s="8">
        <v>9.1347992686630006E-2</v>
      </c>
    </row>
    <row r="24438" spans="1:12" x14ac:dyDescent="0.2">
      <c r="B24438" s="11">
        <v>14.872641224480001</v>
      </c>
      <c r="C24438" s="11">
        <v>8.5471158588270004</v>
      </c>
      <c r="D24438" s="11">
        <v>1.4295251173920001</v>
      </c>
      <c r="E24438" s="11">
        <v>12.82703780454</v>
      </c>
      <c r="F24438" s="11">
        <v>2.0456034199399999</v>
      </c>
      <c r="G24438" s="11">
        <v>5.2185792883589999</v>
      </c>
      <c r="H24438" s="11">
        <v>3.3285365704680001</v>
      </c>
      <c r="I24438" s="11">
        <v>0</v>
      </c>
      <c r="J24438" s="11">
        <v>1.4295251173920001</v>
      </c>
      <c r="K24438" s="11">
        <v>2.5551156052850001</v>
      </c>
      <c r="L24438" s="11">
        <v>27.404397805990001</v>
      </c>
    </row>
    <row r="24439" spans="1:12" x14ac:dyDescent="0.2">
      <c r="A24439" s="1" t="s">
        <v>22666</v>
      </c>
      <c r="B24439" s="8">
        <v>5.6213505654210003E-2</v>
      </c>
      <c r="C24439" s="8">
        <v>4.0758370327500001E-2</v>
      </c>
      <c r="D24439" s="8">
        <v>0</v>
      </c>
      <c r="E24439" s="8">
        <v>4.3372746946540003E-2</v>
      </c>
      <c r="F24439" s="8">
        <v>0.15852966924699999</v>
      </c>
      <c r="G24439" s="8">
        <v>3.4859143934030001E-2</v>
      </c>
      <c r="H24439" s="8">
        <v>6.2108472322699997E-2</v>
      </c>
      <c r="I24439" s="8">
        <v>0</v>
      </c>
      <c r="J24439" s="8">
        <v>0</v>
      </c>
      <c r="K24439" s="8">
        <v>8.5841915342269995E-2</v>
      </c>
      <c r="L24439" s="8">
        <v>5.1311381060980002E-2</v>
      </c>
    </row>
    <row r="24440" spans="1:12" x14ac:dyDescent="0.2">
      <c r="B24440" s="11">
        <v>8.8477642136250001</v>
      </c>
      <c r="C24440" s="11">
        <v>4.6118995459440004</v>
      </c>
      <c r="D24440" s="11">
        <v>0</v>
      </c>
      <c r="E24440" s="11">
        <v>6.0654635476849998</v>
      </c>
      <c r="F24440" s="11">
        <v>2.7823006659399998</v>
      </c>
      <c r="G24440" s="11">
        <v>3.090465481167</v>
      </c>
      <c r="H24440" s="11">
        <v>1.5214340647760001</v>
      </c>
      <c r="I24440" s="11">
        <v>0</v>
      </c>
      <c r="J24440" s="11">
        <v>0</v>
      </c>
      <c r="K24440" s="11">
        <v>1.933750558724</v>
      </c>
      <c r="L24440" s="11">
        <v>15.393414318290001</v>
      </c>
    </row>
    <row r="24441" spans="1:12" x14ac:dyDescent="0.2">
      <c r="A24441" s="1" t="s">
        <v>22667</v>
      </c>
      <c r="B24441" s="7">
        <v>0</v>
      </c>
      <c r="C24441" s="6">
        <v>0.18971192267779999</v>
      </c>
      <c r="D24441" s="8">
        <v>0</v>
      </c>
      <c r="E24441" s="7">
        <v>0</v>
      </c>
      <c r="F24441" s="8">
        <v>0</v>
      </c>
      <c r="G24441" s="6">
        <v>0.1654843512012</v>
      </c>
      <c r="H24441" s="6">
        <v>0.27739479626500002</v>
      </c>
      <c r="I24441" s="8">
        <v>0</v>
      </c>
      <c r="J24441" s="8">
        <v>0</v>
      </c>
      <c r="K24441" s="8">
        <v>0</v>
      </c>
      <c r="L24441" s="8">
        <v>7.1554408990310001E-2</v>
      </c>
    </row>
    <row r="24442" spans="1:12" x14ac:dyDescent="0.2">
      <c r="B24442" s="10">
        <v>0</v>
      </c>
      <c r="C24442" s="9">
        <v>21.46632269709</v>
      </c>
      <c r="D24442" s="11">
        <v>0</v>
      </c>
      <c r="E24442" s="10">
        <v>0</v>
      </c>
      <c r="F24442" s="11">
        <v>0</v>
      </c>
      <c r="G24442" s="9">
        <v>14.67114843751</v>
      </c>
      <c r="H24442" s="9">
        <v>6.7951742595829998</v>
      </c>
      <c r="I24442" s="11">
        <v>0</v>
      </c>
      <c r="J24442" s="11">
        <v>0</v>
      </c>
      <c r="K24442" s="11">
        <v>0</v>
      </c>
      <c r="L24442" s="11">
        <v>21.46632269709</v>
      </c>
    </row>
    <row r="24443" spans="1:12" x14ac:dyDescent="0.2">
      <c r="A24443" s="1" t="s">
        <v>22668</v>
      </c>
      <c r="B24443" s="7">
        <v>0</v>
      </c>
      <c r="C24443" s="6">
        <v>0.18259158263030001</v>
      </c>
      <c r="D24443" s="8">
        <v>0</v>
      </c>
      <c r="E24443" s="7">
        <v>0</v>
      </c>
      <c r="F24443" s="8">
        <v>0</v>
      </c>
      <c r="G24443" s="6">
        <v>0.17115406713920001</v>
      </c>
      <c r="H24443" s="6">
        <v>0.2239855054972</v>
      </c>
      <c r="I24443" s="8">
        <v>0</v>
      </c>
      <c r="J24443" s="8">
        <v>0</v>
      </c>
      <c r="K24443" s="8">
        <v>7.8566758418200003E-2</v>
      </c>
      <c r="L24443" s="8">
        <v>7.4768348256229994E-2</v>
      </c>
    </row>
    <row r="24444" spans="1:12" x14ac:dyDescent="0.2">
      <c r="B24444" s="10">
        <v>0</v>
      </c>
      <c r="C24444" s="9">
        <v>20.660640507939998</v>
      </c>
      <c r="D24444" s="11">
        <v>0</v>
      </c>
      <c r="E24444" s="10">
        <v>0</v>
      </c>
      <c r="F24444" s="11">
        <v>0</v>
      </c>
      <c r="G24444" s="9">
        <v>15.17380167041</v>
      </c>
      <c r="H24444" s="9">
        <v>5.4868388375260002</v>
      </c>
      <c r="I24444" s="11">
        <v>0</v>
      </c>
      <c r="J24444" s="11">
        <v>0</v>
      </c>
      <c r="K24444" s="11">
        <v>1.7698639689319999</v>
      </c>
      <c r="L24444" s="11">
        <v>22.430504476869999</v>
      </c>
    </row>
    <row r="24445" spans="1:12" x14ac:dyDescent="0.2">
      <c r="A24445" s="1" t="s">
        <v>22669</v>
      </c>
      <c r="B24445" s="7">
        <v>5.9669995015949997E-3</v>
      </c>
      <c r="C24445" s="6">
        <v>0.12579708667369999</v>
      </c>
      <c r="D24445" s="8">
        <v>0</v>
      </c>
      <c r="E24445" s="7">
        <v>0</v>
      </c>
      <c r="F24445" s="8">
        <v>5.3512515390679999E-2</v>
      </c>
      <c r="G24445" s="6">
        <v>0.16055596014869999</v>
      </c>
      <c r="H24445" s="8">
        <v>0</v>
      </c>
      <c r="I24445" s="8">
        <v>0</v>
      </c>
      <c r="J24445" s="8">
        <v>0</v>
      </c>
      <c r="K24445" s="8">
        <v>3.7834752806870001E-2</v>
      </c>
      <c r="L24445" s="8">
        <v>5.3418989962279999E-2</v>
      </c>
    </row>
    <row r="24446" spans="1:12" x14ac:dyDescent="0.2">
      <c r="B24446" s="10">
        <v>0.93918007849730001</v>
      </c>
      <c r="C24446" s="9">
        <v>14.2342179594</v>
      </c>
      <c r="D24446" s="11">
        <v>0</v>
      </c>
      <c r="E24446" s="10">
        <v>0</v>
      </c>
      <c r="F24446" s="11">
        <v>0.93918007849730001</v>
      </c>
      <c r="G24446" s="9">
        <v>14.2342179594</v>
      </c>
      <c r="H24446" s="11">
        <v>0</v>
      </c>
      <c r="I24446" s="11">
        <v>0</v>
      </c>
      <c r="J24446" s="11">
        <v>0</v>
      </c>
      <c r="K24446" s="11">
        <v>0.85229895078380002</v>
      </c>
      <c r="L24446" s="11">
        <v>16.02569698868</v>
      </c>
    </row>
    <row r="24447" spans="1:12" x14ac:dyDescent="0.2">
      <c r="A24447" s="1" t="s">
        <v>22670</v>
      </c>
      <c r="B24447" s="7">
        <v>5.3476948992530002E-3</v>
      </c>
      <c r="C24447" s="6">
        <v>0.24410902698039999</v>
      </c>
      <c r="D24447" s="8">
        <v>0</v>
      </c>
      <c r="E24447" s="7">
        <v>0</v>
      </c>
      <c r="F24447" s="8">
        <v>4.7958543573609999E-2</v>
      </c>
      <c r="G24447" s="6">
        <v>0.2658644201141</v>
      </c>
      <c r="H24447" s="8">
        <v>0.1653733027738</v>
      </c>
      <c r="I24447" s="8">
        <v>0</v>
      </c>
      <c r="J24447" s="8">
        <v>0</v>
      </c>
      <c r="K24447" s="8">
        <v>7.166090132564E-2</v>
      </c>
      <c r="L24447" s="8">
        <v>0.1002582527912</v>
      </c>
    </row>
    <row r="24448" spans="1:12" x14ac:dyDescent="0.2">
      <c r="B24448" s="10">
        <v>0.84170419553709996</v>
      </c>
      <c r="C24448" s="9">
        <v>27.62147508955</v>
      </c>
      <c r="D24448" s="11">
        <v>0</v>
      </c>
      <c r="E24448" s="10">
        <v>0</v>
      </c>
      <c r="F24448" s="11">
        <v>0.84170419553709996</v>
      </c>
      <c r="G24448" s="9">
        <v>23.570424293489999</v>
      </c>
      <c r="H24448" s="11">
        <v>4.0510507960559998</v>
      </c>
      <c r="I24448" s="11">
        <v>0</v>
      </c>
      <c r="J24448" s="11">
        <v>0</v>
      </c>
      <c r="K24448" s="11">
        <v>1.614296552269</v>
      </c>
      <c r="L24448" s="11">
        <v>30.077475837360002</v>
      </c>
    </row>
    <row r="24449" spans="1:12" x14ac:dyDescent="0.2">
      <c r="A24449" s="1" t="s">
        <v>22671</v>
      </c>
      <c r="B24449" s="8">
        <v>9.0943692999670006E-3</v>
      </c>
      <c r="C24449" s="8">
        <v>4.8972546683519998E-3</v>
      </c>
      <c r="D24449" s="8">
        <v>0</v>
      </c>
      <c r="E24449" s="8">
        <v>1.023571977362E-2</v>
      </c>
      <c r="F24449" s="8">
        <v>0</v>
      </c>
      <c r="G24449" s="8">
        <v>6.2504104519450002E-3</v>
      </c>
      <c r="H24449" s="8">
        <v>0</v>
      </c>
      <c r="I24449" s="8">
        <v>0</v>
      </c>
      <c r="J24449" s="8">
        <v>0</v>
      </c>
      <c r="K24449" s="6">
        <v>0.16733597092060001</v>
      </c>
      <c r="L24449" s="8">
        <v>1.9183690727679999E-2</v>
      </c>
    </row>
    <row r="24450" spans="1:12" x14ac:dyDescent="0.2">
      <c r="B24450" s="11">
        <v>1.4314146449559999</v>
      </c>
      <c r="C24450" s="11">
        <v>0.55413517272309998</v>
      </c>
      <c r="D24450" s="11">
        <v>0</v>
      </c>
      <c r="E24450" s="11">
        <v>1.4314146449559999</v>
      </c>
      <c r="F24450" s="11">
        <v>0</v>
      </c>
      <c r="G24450" s="11">
        <v>0.55413517272309998</v>
      </c>
      <c r="H24450" s="11">
        <v>0</v>
      </c>
      <c r="I24450" s="11">
        <v>0</v>
      </c>
      <c r="J24450" s="11">
        <v>0</v>
      </c>
      <c r="K24450" s="9">
        <v>3.7695574006260002</v>
      </c>
      <c r="L24450" s="11">
        <v>5.7551072183049996</v>
      </c>
    </row>
    <row r="24451" spans="1:12" x14ac:dyDescent="0.2">
      <c r="A24451" s="1" t="s">
        <v>22672</v>
      </c>
      <c r="B24451" s="8">
        <v>1</v>
      </c>
      <c r="C24451" s="8">
        <v>1</v>
      </c>
      <c r="D24451" s="8">
        <v>1</v>
      </c>
      <c r="E24451" s="8">
        <v>1</v>
      </c>
      <c r="F24451" s="8">
        <v>1</v>
      </c>
      <c r="G24451" s="8">
        <v>1</v>
      </c>
      <c r="H24451" s="8">
        <v>1</v>
      </c>
      <c r="I24451" s="8">
        <v>1</v>
      </c>
      <c r="J24451" s="8">
        <v>1</v>
      </c>
      <c r="K24451" s="8">
        <v>1</v>
      </c>
      <c r="L24451" s="8">
        <v>1</v>
      </c>
    </row>
    <row r="24452" spans="1:12" x14ac:dyDescent="0.2">
      <c r="B24452" s="11">
        <v>157.39570252120001</v>
      </c>
      <c r="C24452" s="11">
        <v>113.1522067464</v>
      </c>
      <c r="D24452" s="11">
        <v>6.9252103498380002</v>
      </c>
      <c r="E24452" s="11">
        <v>139.8450403697</v>
      </c>
      <c r="F24452" s="11">
        <v>17.55066215147</v>
      </c>
      <c r="G24452" s="11">
        <v>88.65580540405</v>
      </c>
      <c r="H24452" s="11">
        <v>24.49640134234</v>
      </c>
      <c r="I24452" s="11">
        <v>3.0841559885229999</v>
      </c>
      <c r="J24452" s="11">
        <v>3.8410543613149999</v>
      </c>
      <c r="K24452" s="11">
        <v>22.526880382550001</v>
      </c>
      <c r="L24452" s="11">
        <v>300</v>
      </c>
    </row>
    <row r="24453" spans="1:12" x14ac:dyDescent="0.2">
      <c r="A24453" s="1" t="s">
        <v>22673</v>
      </c>
    </row>
    <row r="24454" spans="1:12" x14ac:dyDescent="0.2">
      <c r="A24454" s="1" t="s">
        <v>22674</v>
      </c>
    </row>
    <row r="24458" spans="1:12" x14ac:dyDescent="0.2">
      <c r="A24458" s="4" t="s">
        <v>22675</v>
      </c>
    </row>
    <row r="24459" spans="1:12" x14ac:dyDescent="0.2">
      <c r="A24459" s="1" t="s">
        <v>22676</v>
      </c>
    </row>
    <row r="24460" spans="1:12" ht="60" x14ac:dyDescent="0.2">
      <c r="A24460" s="5" t="s">
        <v>22677</v>
      </c>
      <c r="B24460" s="5" t="s">
        <v>22678</v>
      </c>
      <c r="C24460" s="5" t="s">
        <v>22679</v>
      </c>
      <c r="D24460" s="5" t="s">
        <v>22680</v>
      </c>
      <c r="E24460" s="5" t="s">
        <v>22681</v>
      </c>
      <c r="F24460" s="5" t="s">
        <v>22682</v>
      </c>
      <c r="G24460" s="5" t="s">
        <v>22683</v>
      </c>
      <c r="H24460" s="5" t="s">
        <v>22684</v>
      </c>
      <c r="I24460" s="5" t="s">
        <v>22685</v>
      </c>
    </row>
    <row r="24461" spans="1:12" x14ac:dyDescent="0.2">
      <c r="A24461" s="1" t="s">
        <v>22686</v>
      </c>
      <c r="B24461" s="8">
        <v>3.6527817708439998E-2</v>
      </c>
      <c r="C24461" s="8">
        <v>0</v>
      </c>
      <c r="D24461" s="8">
        <v>2.3375646715620001E-2</v>
      </c>
      <c r="E24461" s="8">
        <v>6.2443744798359999E-2</v>
      </c>
      <c r="F24461" s="8">
        <v>0</v>
      </c>
      <c r="G24461" s="8">
        <v>0</v>
      </c>
      <c r="H24461" s="8">
        <v>4.225209295869E-2</v>
      </c>
      <c r="I24461" s="8">
        <v>2.494131516298E-2</v>
      </c>
    </row>
    <row r="24462" spans="1:12" x14ac:dyDescent="0.2">
      <c r="B24462" s="11">
        <v>5.5908607374940003</v>
      </c>
      <c r="C24462" s="11">
        <v>0</v>
      </c>
      <c r="D24462" s="11">
        <v>2.3733569628629998</v>
      </c>
      <c r="E24462" s="11">
        <v>3.217503774631</v>
      </c>
      <c r="F24462" s="11">
        <v>0</v>
      </c>
      <c r="G24462" s="11">
        <v>0</v>
      </c>
      <c r="H24462" s="11">
        <v>1.8915338113989999</v>
      </c>
      <c r="I24462" s="11">
        <v>7.4823945488929997</v>
      </c>
    </row>
    <row r="24463" spans="1:12" x14ac:dyDescent="0.2">
      <c r="A24463" s="1" t="s">
        <v>22687</v>
      </c>
      <c r="B24463" s="6">
        <v>0.16161741393679999</v>
      </c>
      <c r="C24463" s="7">
        <v>0</v>
      </c>
      <c r="D24463" s="6">
        <v>0.16512160800440001</v>
      </c>
      <c r="E24463" s="8">
        <v>0.15471251298819999</v>
      </c>
      <c r="F24463" s="8">
        <v>0</v>
      </c>
      <c r="G24463" s="7">
        <v>0</v>
      </c>
      <c r="H24463" s="8">
        <v>3.006056746365E-2</v>
      </c>
      <c r="I24463" s="8">
        <v>8.694174045927E-2</v>
      </c>
    </row>
    <row r="24464" spans="1:12" x14ac:dyDescent="0.2">
      <c r="B24464" s="9">
        <v>24.73677626425</v>
      </c>
      <c r="C24464" s="10">
        <v>0</v>
      </c>
      <c r="D24464" s="9">
        <v>16.764991482119999</v>
      </c>
      <c r="E24464" s="11">
        <v>7.9717847821219996</v>
      </c>
      <c r="F24464" s="11">
        <v>0</v>
      </c>
      <c r="G24464" s="10">
        <v>0</v>
      </c>
      <c r="H24464" s="11">
        <v>1.345745873534</v>
      </c>
      <c r="I24464" s="11">
        <v>26.08252213778</v>
      </c>
    </row>
    <row r="24465" spans="1:9" x14ac:dyDescent="0.2">
      <c r="A24465" s="1" t="s">
        <v>22688</v>
      </c>
      <c r="B24465" s="6">
        <v>0.22600722514320001</v>
      </c>
      <c r="C24465" s="7">
        <v>0</v>
      </c>
      <c r="D24465" s="6">
        <v>0.25832182212889998</v>
      </c>
      <c r="E24465" s="8">
        <v>0.16233235809050001</v>
      </c>
      <c r="F24465" s="8">
        <v>0</v>
      </c>
      <c r="G24465" s="7">
        <v>0</v>
      </c>
      <c r="H24465" s="8">
        <v>8.6970352934690007E-2</v>
      </c>
      <c r="I24465" s="8">
        <v>0.1282853328754</v>
      </c>
    </row>
    <row r="24466" spans="1:9" x14ac:dyDescent="0.2">
      <c r="B24466" s="9">
        <v>34.592127335080001</v>
      </c>
      <c r="C24466" s="10">
        <v>0</v>
      </c>
      <c r="D24466" s="9">
        <v>26.22771907309</v>
      </c>
      <c r="E24466" s="11">
        <v>8.3644082619910005</v>
      </c>
      <c r="F24466" s="11">
        <v>0</v>
      </c>
      <c r="G24466" s="10">
        <v>0</v>
      </c>
      <c r="H24466" s="11">
        <v>3.893472527528</v>
      </c>
      <c r="I24466" s="11">
        <v>38.485599862610002</v>
      </c>
    </row>
    <row r="24467" spans="1:9" x14ac:dyDescent="0.2">
      <c r="A24467" s="1" t="s">
        <v>22689</v>
      </c>
      <c r="B24467" s="6">
        <v>0.2254485995427</v>
      </c>
      <c r="C24467" s="7">
        <v>0</v>
      </c>
      <c r="D24467" s="6">
        <v>0.25886442310050001</v>
      </c>
      <c r="E24467" s="8">
        <v>0.15960380118619999</v>
      </c>
      <c r="F24467" s="8">
        <v>0</v>
      </c>
      <c r="G24467" s="7">
        <v>0</v>
      </c>
      <c r="H24467" s="8">
        <v>9.9242238698550006E-2</v>
      </c>
      <c r="I24467" s="8">
        <v>0.1298316115024</v>
      </c>
    </row>
    <row r="24468" spans="1:9" x14ac:dyDescent="0.2">
      <c r="B24468" s="9">
        <v>34.506625431810001</v>
      </c>
      <c r="C24468" s="10">
        <v>0</v>
      </c>
      <c r="D24468" s="9">
        <v>26.28280998928</v>
      </c>
      <c r="E24468" s="11">
        <v>8.223815442527</v>
      </c>
      <c r="F24468" s="11">
        <v>0</v>
      </c>
      <c r="G24468" s="10">
        <v>0</v>
      </c>
      <c r="H24468" s="11">
        <v>4.4428580189089999</v>
      </c>
      <c r="I24468" s="11">
        <v>38.949483450720003</v>
      </c>
    </row>
    <row r="24469" spans="1:9" x14ac:dyDescent="0.2">
      <c r="A24469" s="1" t="s">
        <v>22690</v>
      </c>
      <c r="B24469" s="8">
        <v>4.7369011659559999E-2</v>
      </c>
      <c r="C24469" s="8">
        <v>6.9832720571019996E-2</v>
      </c>
      <c r="D24469" s="8">
        <v>3.1001978752480001E-2</v>
      </c>
      <c r="E24469" s="8">
        <v>7.9619720058170002E-2</v>
      </c>
      <c r="F24469" s="8">
        <v>0.17589991921459999</v>
      </c>
      <c r="G24469" s="8">
        <v>2.4189954787199999E-2</v>
      </c>
      <c r="H24469" s="8">
        <v>8.4122190900710006E-2</v>
      </c>
      <c r="I24469" s="8">
        <v>6.0504275846720003E-2</v>
      </c>
    </row>
    <row r="24470" spans="1:9" x14ac:dyDescent="0.2">
      <c r="B24470" s="11">
        <v>7.2501880505210003</v>
      </c>
      <c r="C24470" s="11">
        <v>7.1351281623049996</v>
      </c>
      <c r="D24470" s="11">
        <v>3.1476674433810001</v>
      </c>
      <c r="E24470" s="11">
        <v>4.1025206071399998</v>
      </c>
      <c r="F24470" s="11">
        <v>5.4071236766919997</v>
      </c>
      <c r="G24470" s="11">
        <v>1.7280044856129999</v>
      </c>
      <c r="H24470" s="11">
        <v>3.765966541189</v>
      </c>
      <c r="I24470" s="11">
        <v>18.151282754019999</v>
      </c>
    </row>
    <row r="24471" spans="1:9" x14ac:dyDescent="0.2">
      <c r="A24471" s="1" t="s">
        <v>22691</v>
      </c>
      <c r="B24471" s="8">
        <v>9.594896379956E-2</v>
      </c>
      <c r="C24471" s="8">
        <v>8.9580173981179997E-2</v>
      </c>
      <c r="D24471" s="8">
        <v>6.1226571010679999E-2</v>
      </c>
      <c r="E24471" s="8">
        <v>0.1643683145208</v>
      </c>
      <c r="F24471" s="8">
        <v>0.1049793884459</v>
      </c>
      <c r="G24471" s="8">
        <v>8.2953594340549996E-2</v>
      </c>
      <c r="H24471" s="8">
        <v>0.18891390467390001</v>
      </c>
      <c r="I24471" s="8">
        <v>0.107652659678</v>
      </c>
    </row>
    <row r="24472" spans="1:9" x14ac:dyDescent="0.2">
      <c r="B24472" s="11">
        <v>14.685719765469999</v>
      </c>
      <c r="C24472" s="11">
        <v>9.1528157134770005</v>
      </c>
      <c r="D24472" s="11">
        <v>6.2164059197280004</v>
      </c>
      <c r="E24472" s="11">
        <v>8.4693138457400003</v>
      </c>
      <c r="F24472" s="11">
        <v>3.2270426238129999</v>
      </c>
      <c r="G24472" s="11">
        <v>5.9257730896640002</v>
      </c>
      <c r="H24472" s="11">
        <v>8.4572624244520007</v>
      </c>
      <c r="I24472" s="11">
        <v>32.2957979034</v>
      </c>
    </row>
    <row r="24473" spans="1:9" x14ac:dyDescent="0.2">
      <c r="A24473" s="1" t="s">
        <v>22692</v>
      </c>
      <c r="B24473" s="8">
        <v>8.380528878521E-2</v>
      </c>
      <c r="C24473" s="8">
        <v>7.9235714045459996E-2</v>
      </c>
      <c r="D24473" s="8">
        <v>9.3711926064340006E-2</v>
      </c>
      <c r="E24473" s="8">
        <v>6.4284580791659995E-2</v>
      </c>
      <c r="F24473" s="8">
        <v>5.900890645075E-2</v>
      </c>
      <c r="G24473" s="8">
        <v>8.7939700324030007E-2</v>
      </c>
      <c r="H24473" s="8">
        <v>0.14478002259049999</v>
      </c>
      <c r="I24473" s="8">
        <v>9.1347992686630006E-2</v>
      </c>
    </row>
    <row r="24474" spans="1:9" x14ac:dyDescent="0.2">
      <c r="B24474" s="11">
        <v>12.82703780454</v>
      </c>
      <c r="C24474" s="11">
        <v>8.0958749726950003</v>
      </c>
      <c r="D24474" s="11">
        <v>9.5146823073560007</v>
      </c>
      <c r="E24474" s="11">
        <v>3.3123554971860001</v>
      </c>
      <c r="F24474" s="11">
        <v>1.8139204192380001</v>
      </c>
      <c r="G24474" s="11">
        <v>6.281954553457</v>
      </c>
      <c r="H24474" s="11">
        <v>6.4814850287489998</v>
      </c>
      <c r="I24474" s="11">
        <v>27.404397805990001</v>
      </c>
    </row>
    <row r="24475" spans="1:9" x14ac:dyDescent="0.2">
      <c r="A24475" s="1" t="s">
        <v>22693</v>
      </c>
      <c r="B24475" s="8">
        <v>5.8501496473159997E-2</v>
      </c>
      <c r="C24475" s="8">
        <v>3.9400103274060003E-2</v>
      </c>
      <c r="D24475" s="8">
        <v>5.3885507860440003E-2</v>
      </c>
      <c r="E24475" s="8">
        <v>6.7597152574359998E-2</v>
      </c>
      <c r="F24475" s="8">
        <v>0</v>
      </c>
      <c r="G24475" s="8">
        <v>5.6354729290340001E-2</v>
      </c>
      <c r="H24475" s="8">
        <v>5.3914316956449999E-2</v>
      </c>
      <c r="I24475" s="8">
        <v>5.1311381060980002E-2</v>
      </c>
    </row>
    <row r="24476" spans="1:9" x14ac:dyDescent="0.2">
      <c r="B24476" s="11">
        <v>8.9540996488510007</v>
      </c>
      <c r="C24476" s="11">
        <v>4.0256885908170004</v>
      </c>
      <c r="D24476" s="11">
        <v>5.4710591255020002</v>
      </c>
      <c r="E24476" s="11">
        <v>3.4830405233490001</v>
      </c>
      <c r="F24476" s="11">
        <v>0</v>
      </c>
      <c r="G24476" s="11">
        <v>4.0256885908170004</v>
      </c>
      <c r="H24476" s="11">
        <v>2.4136260786250001</v>
      </c>
      <c r="I24476" s="11">
        <v>15.393414318290001</v>
      </c>
    </row>
    <row r="24477" spans="1:9" x14ac:dyDescent="0.2">
      <c r="A24477" s="1" t="s">
        <v>22694</v>
      </c>
      <c r="B24477" s="8">
        <v>2.9143772995620001E-2</v>
      </c>
      <c r="C24477" s="6">
        <v>0.1664371705122</v>
      </c>
      <c r="D24477" s="8">
        <v>2.1967027803859999E-2</v>
      </c>
      <c r="E24477" s="8">
        <v>4.328531702163E-2</v>
      </c>
      <c r="F24477" s="8">
        <v>0.15800401576869999</v>
      </c>
      <c r="G24477" s="8">
        <v>0.1700661200055</v>
      </c>
      <c r="H24477" s="8">
        <v>0</v>
      </c>
      <c r="I24477" s="8">
        <v>7.1554408990310001E-2</v>
      </c>
    </row>
    <row r="24478" spans="1:9" x14ac:dyDescent="0.2">
      <c r="B24478" s="11">
        <v>4.4606764489520003</v>
      </c>
      <c r="C24478" s="9">
        <v>17.00564624814</v>
      </c>
      <c r="D24478" s="11">
        <v>2.2303382244760002</v>
      </c>
      <c r="E24478" s="11">
        <v>2.2303382244760002</v>
      </c>
      <c r="F24478" s="11">
        <v>4.8570076580509998</v>
      </c>
      <c r="G24478" s="11">
        <v>12.14863859009</v>
      </c>
      <c r="H24478" s="11">
        <v>0</v>
      </c>
      <c r="I24478" s="11">
        <v>21.46632269709</v>
      </c>
    </row>
    <row r="24479" spans="1:9" x14ac:dyDescent="0.2">
      <c r="A24479" s="1" t="s">
        <v>22695</v>
      </c>
      <c r="B24479" s="7">
        <v>0</v>
      </c>
      <c r="C24479" s="6">
        <v>0.1999525918824</v>
      </c>
      <c r="D24479" s="7">
        <v>0</v>
      </c>
      <c r="E24479" s="8">
        <v>0</v>
      </c>
      <c r="F24479" s="6">
        <v>0.28247472172049998</v>
      </c>
      <c r="G24479" s="6">
        <v>0.16444172431590001</v>
      </c>
      <c r="H24479" s="8">
        <v>4.4684659095000002E-2</v>
      </c>
      <c r="I24479" s="8">
        <v>7.4768348256229994E-2</v>
      </c>
    </row>
    <row r="24480" spans="1:9" x14ac:dyDescent="0.2">
      <c r="B24480" s="10">
        <v>0</v>
      </c>
      <c r="C24480" s="9">
        <v>20.43006999871</v>
      </c>
      <c r="D24480" s="10">
        <v>0</v>
      </c>
      <c r="E24480" s="11">
        <v>0</v>
      </c>
      <c r="F24480" s="9">
        <v>8.6832089673630009</v>
      </c>
      <c r="G24480" s="9">
        <v>11.74686103134</v>
      </c>
      <c r="H24480" s="11">
        <v>2.000434478161</v>
      </c>
      <c r="I24480" s="11">
        <v>22.430504476869999</v>
      </c>
    </row>
    <row r="24481" spans="1:13" x14ac:dyDescent="0.2">
      <c r="A24481" s="1" t="s">
        <v>22696</v>
      </c>
      <c r="B24481" s="7">
        <v>7.7276092078790003E-3</v>
      </c>
      <c r="C24481" s="6">
        <v>0.1206638540591</v>
      </c>
      <c r="D24481" s="7">
        <v>0</v>
      </c>
      <c r="E24481" s="8">
        <v>2.2954612941340002E-2</v>
      </c>
      <c r="F24481" s="8">
        <v>9.7202680710249997E-2</v>
      </c>
      <c r="G24481" s="6">
        <v>0.13075965043980001</v>
      </c>
      <c r="H24481" s="8">
        <v>5.6159772043610001E-2</v>
      </c>
      <c r="I24481" s="8">
        <v>5.3418989962279999E-2</v>
      </c>
    </row>
    <row r="24482" spans="1:13" x14ac:dyDescent="0.2">
      <c r="B24482" s="10">
        <v>1.182769451487</v>
      </c>
      <c r="C24482" s="9">
        <v>12.32877734433</v>
      </c>
      <c r="D24482" s="10">
        <v>0</v>
      </c>
      <c r="E24482" s="11">
        <v>1.182769451487</v>
      </c>
      <c r="F24482" s="11">
        <v>2.9879883893820001</v>
      </c>
      <c r="G24482" s="9">
        <v>9.3407889549509999</v>
      </c>
      <c r="H24482" s="11">
        <v>2.514150192862</v>
      </c>
      <c r="I24482" s="11">
        <v>16.02569698868</v>
      </c>
    </row>
    <row r="24483" spans="1:13" x14ac:dyDescent="0.2">
      <c r="A24483" s="1" t="s">
        <v>22697</v>
      </c>
      <c r="B24483" s="7">
        <v>1.1827521530070001E-2</v>
      </c>
      <c r="C24483" s="6">
        <v>0.22947425589350001</v>
      </c>
      <c r="D24483" s="7">
        <v>8.2901056275130006E-3</v>
      </c>
      <c r="E24483" s="8">
        <v>1.8797885028800001E-2</v>
      </c>
      <c r="F24483" s="8">
        <v>0.1044037165631</v>
      </c>
      <c r="G24483" s="6">
        <v>0.28329452649670001</v>
      </c>
      <c r="H24483" s="8">
        <v>0.1076833980448</v>
      </c>
      <c r="I24483" s="8">
        <v>0.1002582527912</v>
      </c>
    </row>
    <row r="24484" spans="1:13" x14ac:dyDescent="0.2">
      <c r="B24484" s="10">
        <v>1.810292261973</v>
      </c>
      <c r="C24484" s="9">
        <v>23.446433310370001</v>
      </c>
      <c r="D24484" s="10">
        <v>0.84170419553709996</v>
      </c>
      <c r="E24484" s="11">
        <v>0.96858806643569995</v>
      </c>
      <c r="F24484" s="11">
        <v>3.2093466005189999</v>
      </c>
      <c r="G24484" s="9">
        <v>20.237086709850001</v>
      </c>
      <c r="H24484" s="11">
        <v>4.8207502650159997</v>
      </c>
      <c r="I24484" s="11">
        <v>30.077475837360002</v>
      </c>
    </row>
    <row r="24485" spans="1:13" x14ac:dyDescent="0.2">
      <c r="A24485" s="1" t="s">
        <v>22698</v>
      </c>
      <c r="B24485" s="8">
        <v>1.6075279217810001E-2</v>
      </c>
      <c r="C24485" s="8">
        <v>5.4234157810619998E-3</v>
      </c>
      <c r="D24485" s="8">
        <v>2.4233382931260001E-2</v>
      </c>
      <c r="E24485" s="8">
        <v>0</v>
      </c>
      <c r="F24485" s="8">
        <v>1.80266511262E-2</v>
      </c>
      <c r="G24485" s="8">
        <v>0</v>
      </c>
      <c r="H24485" s="8">
        <v>6.1216483639409999E-2</v>
      </c>
      <c r="I24485" s="8">
        <v>1.9183690727679999E-2</v>
      </c>
    </row>
    <row r="24486" spans="1:13" x14ac:dyDescent="0.2">
      <c r="B24486" s="11">
        <v>2.4604439318129998</v>
      </c>
      <c r="C24486" s="11">
        <v>0.55413517272309998</v>
      </c>
      <c r="D24486" s="11">
        <v>2.4604439318129998</v>
      </c>
      <c r="E24486" s="11">
        <v>0</v>
      </c>
      <c r="F24486" s="11">
        <v>0.55413517272309998</v>
      </c>
      <c r="G24486" s="11">
        <v>0</v>
      </c>
      <c r="H24486" s="11">
        <v>2.7405281137689999</v>
      </c>
      <c r="I24486" s="11">
        <v>5.7551072183049996</v>
      </c>
    </row>
    <row r="24487" spans="1:13" x14ac:dyDescent="0.2">
      <c r="A24487" s="1" t="s">
        <v>22699</v>
      </c>
      <c r="B24487" s="8">
        <v>1</v>
      </c>
      <c r="C24487" s="8">
        <v>1</v>
      </c>
      <c r="D24487" s="8">
        <v>1</v>
      </c>
      <c r="E24487" s="8">
        <v>1</v>
      </c>
      <c r="F24487" s="8">
        <v>1</v>
      </c>
      <c r="G24487" s="8">
        <v>1</v>
      </c>
      <c r="H24487" s="8">
        <v>1</v>
      </c>
      <c r="I24487" s="8">
        <v>1</v>
      </c>
    </row>
    <row r="24488" spans="1:13" x14ac:dyDescent="0.2">
      <c r="B24488" s="11">
        <v>153.05761713219999</v>
      </c>
      <c r="C24488" s="11">
        <v>102.17456951360001</v>
      </c>
      <c r="D24488" s="11">
        <v>101.53117865510001</v>
      </c>
      <c r="E24488" s="11">
        <v>51.526438477089997</v>
      </c>
      <c r="F24488" s="11">
        <v>30.739773507780001</v>
      </c>
      <c r="G24488" s="11">
        <v>71.434796005780001</v>
      </c>
      <c r="H24488" s="11">
        <v>44.767813354189997</v>
      </c>
      <c r="I24488" s="11">
        <v>300</v>
      </c>
    </row>
    <row r="24489" spans="1:13" x14ac:dyDescent="0.2">
      <c r="A24489" s="1" t="s">
        <v>22700</v>
      </c>
    </row>
    <row r="24490" spans="1:13" x14ac:dyDescent="0.2">
      <c r="A24490" s="1" t="s">
        <v>22701</v>
      </c>
    </row>
    <row r="24494" spans="1:13" x14ac:dyDescent="0.2">
      <c r="A24494" s="4" t="s">
        <v>22702</v>
      </c>
    </row>
    <row r="24495" spans="1:13" x14ac:dyDescent="0.2">
      <c r="A24495" s="1" t="s">
        <v>22703</v>
      </c>
    </row>
    <row r="24496" spans="1:13" ht="105" x14ac:dyDescent="0.2">
      <c r="A24496" s="5" t="s">
        <v>22704</v>
      </c>
      <c r="B24496" s="5" t="s">
        <v>22705</v>
      </c>
      <c r="C24496" s="5" t="s">
        <v>22706</v>
      </c>
      <c r="D24496" s="5" t="s">
        <v>22707</v>
      </c>
      <c r="E24496" s="5" t="s">
        <v>22708</v>
      </c>
      <c r="F24496" s="5" t="s">
        <v>22709</v>
      </c>
      <c r="G24496" s="5" t="s">
        <v>22710</v>
      </c>
      <c r="H24496" s="5" t="s">
        <v>22711</v>
      </c>
      <c r="I24496" s="5" t="s">
        <v>22712</v>
      </c>
      <c r="J24496" s="5" t="s">
        <v>22713</v>
      </c>
      <c r="K24496" s="5" t="s">
        <v>22714</v>
      </c>
      <c r="L24496" s="5" t="s">
        <v>22715</v>
      </c>
      <c r="M24496" s="5" t="s">
        <v>22716</v>
      </c>
    </row>
    <row r="24497" spans="1:13" x14ac:dyDescent="0.2">
      <c r="A24497" s="1" t="s">
        <v>22717</v>
      </c>
      <c r="B24497" s="8">
        <v>4.0788473529400002E-2</v>
      </c>
      <c r="C24497" s="8">
        <v>4.7490383209540001E-2</v>
      </c>
      <c r="D24497" s="8">
        <v>0</v>
      </c>
      <c r="E24497" s="8">
        <v>0</v>
      </c>
      <c r="F24497" s="8">
        <v>0</v>
      </c>
      <c r="G24497" s="8">
        <v>0</v>
      </c>
      <c r="H24497" s="8">
        <v>0</v>
      </c>
      <c r="I24497" s="8">
        <v>0</v>
      </c>
      <c r="J24497" s="8">
        <v>0</v>
      </c>
      <c r="K24497" s="8">
        <v>3.1364881164430002E-2</v>
      </c>
      <c r="L24497" s="8">
        <v>3.3186041368399997E-2</v>
      </c>
      <c r="M24497" s="8">
        <v>2.494131516298E-2</v>
      </c>
    </row>
    <row r="24498" spans="1:13" x14ac:dyDescent="0.2">
      <c r="B24498" s="11">
        <v>1.6268773426850001</v>
      </c>
      <c r="C24498" s="11">
        <v>1.6268773426850001</v>
      </c>
      <c r="D24498" s="11">
        <v>0</v>
      </c>
      <c r="E24498" s="11">
        <v>0</v>
      </c>
      <c r="F24498" s="11">
        <v>0</v>
      </c>
      <c r="G24498" s="11">
        <v>0</v>
      </c>
      <c r="H24498" s="11">
        <v>0</v>
      </c>
      <c r="I24498" s="11">
        <v>0</v>
      </c>
      <c r="J24498" s="11">
        <v>0</v>
      </c>
      <c r="K24498" s="11">
        <v>4.2648907742619997</v>
      </c>
      <c r="L24498" s="11">
        <v>1.590626431946</v>
      </c>
      <c r="M24498" s="11">
        <v>7.4823945488929997</v>
      </c>
    </row>
    <row r="24499" spans="1:13" x14ac:dyDescent="0.2">
      <c r="A24499" s="1" t="s">
        <v>22718</v>
      </c>
      <c r="B24499" s="8">
        <v>6.046090198588E-2</v>
      </c>
      <c r="C24499" s="8">
        <v>8.4785358669170002E-2</v>
      </c>
      <c r="D24499" s="8">
        <v>0</v>
      </c>
      <c r="E24499" s="8">
        <v>0.1151325299381</v>
      </c>
      <c r="F24499" s="8">
        <v>4.4789390823139999E-2</v>
      </c>
      <c r="G24499" s="8">
        <v>0</v>
      </c>
      <c r="H24499" s="8">
        <v>0</v>
      </c>
      <c r="I24499" s="8">
        <v>0</v>
      </c>
      <c r="J24499" s="8">
        <v>0.1049770542901</v>
      </c>
      <c r="K24499" s="8">
        <v>8.6082899085840006E-2</v>
      </c>
      <c r="L24499" s="8">
        <v>0.1171200886182</v>
      </c>
      <c r="M24499" s="8">
        <v>8.694174045927E-2</v>
      </c>
    </row>
    <row r="24500" spans="1:13" x14ac:dyDescent="0.2">
      <c r="B24500" s="11">
        <v>2.4115261751150001</v>
      </c>
      <c r="C24500" s="11">
        <v>2.9044907555639998</v>
      </c>
      <c r="D24500" s="11">
        <v>0</v>
      </c>
      <c r="E24500" s="11">
        <v>0.7242419056603</v>
      </c>
      <c r="F24500" s="11">
        <v>1.329564178621</v>
      </c>
      <c r="G24500" s="11">
        <v>0</v>
      </c>
      <c r="H24500" s="11">
        <v>0</v>
      </c>
      <c r="I24500" s="11">
        <v>0</v>
      </c>
      <c r="J24500" s="11">
        <v>3.1413274207190001</v>
      </c>
      <c r="K24500" s="11">
        <v>11.70526233491</v>
      </c>
      <c r="L24500" s="11">
        <v>5.6136345579729996</v>
      </c>
      <c r="M24500" s="11">
        <v>26.08252213778</v>
      </c>
    </row>
    <row r="24501" spans="1:13" x14ac:dyDescent="0.2">
      <c r="A24501" s="1" t="s">
        <v>22719</v>
      </c>
      <c r="B24501" s="8">
        <v>0.15207692372080001</v>
      </c>
      <c r="C24501" s="8">
        <v>0.20127826101720001</v>
      </c>
      <c r="D24501" s="8">
        <v>0.35798570942239999</v>
      </c>
      <c r="E24501" s="8">
        <v>0.1349027840299</v>
      </c>
      <c r="F24501" s="8">
        <v>0.20030019192359999</v>
      </c>
      <c r="G24501" s="8">
        <v>0</v>
      </c>
      <c r="H24501" s="8">
        <v>4.8933157543399997E-2</v>
      </c>
      <c r="I24501" s="8">
        <v>0.2484618276168</v>
      </c>
      <c r="J24501" s="8">
        <v>0.16450966353419999</v>
      </c>
      <c r="K24501" s="8">
        <v>0.101322614704</v>
      </c>
      <c r="L24501" s="8">
        <v>0.1054116915665</v>
      </c>
      <c r="M24501" s="8">
        <v>0.1282853328754</v>
      </c>
    </row>
    <row r="24502" spans="1:13" x14ac:dyDescent="0.2">
      <c r="B24502" s="11">
        <v>6.0656965102699996</v>
      </c>
      <c r="C24502" s="11">
        <v>6.8951863576069998</v>
      </c>
      <c r="D24502" s="11">
        <v>2.9315473372329999</v>
      </c>
      <c r="E24502" s="11">
        <v>0.84860681370549995</v>
      </c>
      <c r="F24502" s="11">
        <v>5.9458714498739997</v>
      </c>
      <c r="G24502" s="11">
        <v>0</v>
      </c>
      <c r="H24502" s="11">
        <v>0.77077205645489999</v>
      </c>
      <c r="I24502" s="11">
        <v>2.4133143267060002</v>
      </c>
      <c r="J24502" s="11">
        <v>4.9227778444380004</v>
      </c>
      <c r="K24502" s="11">
        <v>13.777507474349999</v>
      </c>
      <c r="L24502" s="11">
        <v>5.0524442183550002</v>
      </c>
      <c r="M24502" s="11">
        <v>38.485599862610002</v>
      </c>
    </row>
    <row r="24503" spans="1:13" x14ac:dyDescent="0.2">
      <c r="A24503" s="1" t="s">
        <v>22720</v>
      </c>
      <c r="B24503" s="8">
        <v>7.7061199136190001E-2</v>
      </c>
      <c r="C24503" s="8">
        <v>0.17378082412080001</v>
      </c>
      <c r="D24503" s="8">
        <v>7.611340987852E-2</v>
      </c>
      <c r="E24503" s="8">
        <v>0</v>
      </c>
      <c r="F24503" s="8">
        <v>0.218802770452</v>
      </c>
      <c r="G24503" s="8">
        <v>0.45481917875310002</v>
      </c>
      <c r="H24503" s="8">
        <v>0.17359013876179999</v>
      </c>
      <c r="I24503" s="8">
        <v>8.8630733534030004E-2</v>
      </c>
      <c r="J24503" s="8">
        <v>0.15056929312549999</v>
      </c>
      <c r="K24503" s="8">
        <v>0.108695182527</v>
      </c>
      <c r="L24503" s="8">
        <v>8.8515834796280002E-2</v>
      </c>
      <c r="M24503" s="8">
        <v>0.1298316115024</v>
      </c>
    </row>
    <row r="24504" spans="1:13" x14ac:dyDescent="0.2">
      <c r="B24504" s="11">
        <v>3.073640860437</v>
      </c>
      <c r="C24504" s="11">
        <v>5.9532070757950004</v>
      </c>
      <c r="D24504" s="11">
        <v>0.62329321585789998</v>
      </c>
      <c r="E24504" s="11">
        <v>0</v>
      </c>
      <c r="F24504" s="11">
        <v>6.4951168218559996</v>
      </c>
      <c r="G24504" s="11">
        <v>1.662876096879</v>
      </c>
      <c r="H24504" s="11">
        <v>2.7343101273410002</v>
      </c>
      <c r="I24504" s="11">
        <v>0.86087195395640004</v>
      </c>
      <c r="J24504" s="11">
        <v>4.5056269906989996</v>
      </c>
      <c r="K24504" s="11">
        <v>14.78000438566</v>
      </c>
      <c r="L24504" s="11">
        <v>4.2426158911140002</v>
      </c>
      <c r="M24504" s="11">
        <v>38.949483450720003</v>
      </c>
    </row>
    <row r="24505" spans="1:13" x14ac:dyDescent="0.2">
      <c r="A24505" s="1" t="s">
        <v>22721</v>
      </c>
      <c r="B24505" s="8">
        <v>0</v>
      </c>
      <c r="C24505" s="8">
        <v>0</v>
      </c>
      <c r="D24505" s="8">
        <v>0</v>
      </c>
      <c r="E24505" s="8">
        <v>0.31611047360630001</v>
      </c>
      <c r="F24505" s="8">
        <v>0</v>
      </c>
      <c r="G24505" s="8">
        <v>0</v>
      </c>
      <c r="H24505" s="8">
        <v>0</v>
      </c>
      <c r="I24505" s="8">
        <v>0.14361427824949999</v>
      </c>
      <c r="J24505" s="8">
        <v>0.14470688465000001</v>
      </c>
      <c r="K24505" s="8">
        <v>7.4129268166090001E-2</v>
      </c>
      <c r="L24505" s="8">
        <v>3.6568283941700003E-2</v>
      </c>
      <c r="M24505" s="8">
        <v>6.0504275846720003E-2</v>
      </c>
    </row>
    <row r="24506" spans="1:13" x14ac:dyDescent="0.2">
      <c r="B24506" s="11">
        <v>0</v>
      </c>
      <c r="C24506" s="11">
        <v>0</v>
      </c>
      <c r="D24506" s="11">
        <v>0</v>
      </c>
      <c r="E24506" s="11">
        <v>1.9884949277740001</v>
      </c>
      <c r="F24506" s="11">
        <v>0</v>
      </c>
      <c r="G24506" s="11">
        <v>0</v>
      </c>
      <c r="H24506" s="11">
        <v>0</v>
      </c>
      <c r="I24506" s="11">
        <v>1.3949281406459999</v>
      </c>
      <c r="J24506" s="11">
        <v>4.3302006118590004</v>
      </c>
      <c r="K24506" s="11">
        <v>10.079847911650001</v>
      </c>
      <c r="L24506" s="11">
        <v>1.752739302735</v>
      </c>
      <c r="M24506" s="11">
        <v>18.151282754019999</v>
      </c>
    </row>
    <row r="24507" spans="1:13" x14ac:dyDescent="0.2">
      <c r="A24507" s="1" t="s">
        <v>22722</v>
      </c>
      <c r="B24507" s="8">
        <v>5.8438720684969997E-2</v>
      </c>
      <c r="C24507" s="8">
        <v>5.7788187757870001E-2</v>
      </c>
      <c r="D24507" s="8">
        <v>0</v>
      </c>
      <c r="E24507" s="8">
        <v>0</v>
      </c>
      <c r="F24507" s="8">
        <v>8.2106727454230005E-2</v>
      </c>
      <c r="G24507" s="8">
        <v>0</v>
      </c>
      <c r="H24507" s="8">
        <v>0.19695616184440001</v>
      </c>
      <c r="I24507" s="8">
        <v>0</v>
      </c>
      <c r="J24507" s="8">
        <v>5.7327284481319997E-2</v>
      </c>
      <c r="K24507" s="8">
        <v>0.15540251429310001</v>
      </c>
      <c r="L24507" s="8">
        <v>0.119578283784</v>
      </c>
      <c r="M24507" s="8">
        <v>0.107652659678</v>
      </c>
    </row>
    <row r="24508" spans="1:13" x14ac:dyDescent="0.2">
      <c r="B24508" s="11">
        <v>2.3308700324210001</v>
      </c>
      <c r="C24508" s="11">
        <v>1.9796490780730001</v>
      </c>
      <c r="D24508" s="11">
        <v>0</v>
      </c>
      <c r="E24508" s="11">
        <v>0</v>
      </c>
      <c r="F24508" s="11">
        <v>2.437321911298</v>
      </c>
      <c r="G24508" s="11">
        <v>0</v>
      </c>
      <c r="H24508" s="11">
        <v>3.102360720574</v>
      </c>
      <c r="I24508" s="11">
        <v>0</v>
      </c>
      <c r="J24508" s="11">
        <v>1.7154584105490001</v>
      </c>
      <c r="K24508" s="11">
        <v>21.131109855990001</v>
      </c>
      <c r="L24508" s="11">
        <v>5.7314572944120004</v>
      </c>
      <c r="M24508" s="11">
        <v>32.2957979034</v>
      </c>
    </row>
    <row r="24509" spans="1:13" x14ac:dyDescent="0.2">
      <c r="A24509" s="1" t="s">
        <v>22723</v>
      </c>
      <c r="B24509" s="8">
        <v>7.7192809813669994E-2</v>
      </c>
      <c r="C24509" s="8">
        <v>6.9995982888029995E-2</v>
      </c>
      <c r="D24509" s="8">
        <v>0.20237481545210001</v>
      </c>
      <c r="E24509" s="8">
        <v>0.1359105336942</v>
      </c>
      <c r="F24509" s="8">
        <v>5.343452825324E-2</v>
      </c>
      <c r="G24509" s="8">
        <v>0</v>
      </c>
      <c r="H24509" s="8">
        <v>0.19484247145559999</v>
      </c>
      <c r="I24509" s="8">
        <v>9.4131349254960001E-2</v>
      </c>
      <c r="J24509" s="8">
        <v>8.8532079905990005E-2</v>
      </c>
      <c r="K24509" s="8">
        <v>6.7791862506640002E-2</v>
      </c>
      <c r="L24509" s="8">
        <v>0.1787114170954</v>
      </c>
      <c r="M24509" s="8">
        <v>9.1347992686630006E-2</v>
      </c>
    </row>
    <row r="24510" spans="1:13" x14ac:dyDescent="0.2">
      <c r="B24510" s="11">
        <v>3.0788902461259999</v>
      </c>
      <c r="C24510" s="11">
        <v>2.3978513320700001</v>
      </c>
      <c r="D24510" s="11">
        <v>1.6572486994490001</v>
      </c>
      <c r="E24510" s="11">
        <v>0.85494606932429995</v>
      </c>
      <c r="F24510" s="11">
        <v>1.5861933677010001</v>
      </c>
      <c r="G24510" s="11">
        <v>0</v>
      </c>
      <c r="H24510" s="11">
        <v>3.0690668648439998</v>
      </c>
      <c r="I24510" s="11">
        <v>0.91429953618240001</v>
      </c>
      <c r="J24510" s="11">
        <v>2.6492289396270001</v>
      </c>
      <c r="K24510" s="11">
        <v>9.2181088606350006</v>
      </c>
      <c r="L24510" s="11">
        <v>8.5657430654950009</v>
      </c>
      <c r="M24510" s="11">
        <v>27.404397805990001</v>
      </c>
    </row>
    <row r="24511" spans="1:13" x14ac:dyDescent="0.2">
      <c r="A24511" s="1" t="s">
        <v>22724</v>
      </c>
      <c r="B24511" s="8">
        <v>0.1133171170476</v>
      </c>
      <c r="C24511" s="8">
        <v>4.0298606334400001E-2</v>
      </c>
      <c r="D24511" s="8">
        <v>0</v>
      </c>
      <c r="E24511" s="8">
        <v>0</v>
      </c>
      <c r="F24511" s="8">
        <v>6.918227559416E-2</v>
      </c>
      <c r="G24511" s="8">
        <v>0</v>
      </c>
      <c r="H24511" s="8">
        <v>8.7642840207349998E-2</v>
      </c>
      <c r="I24511" s="8">
        <v>0.1004077378239</v>
      </c>
      <c r="J24511" s="8">
        <v>3.2591366871160002E-2</v>
      </c>
      <c r="K24511" s="8">
        <v>4.6780903788269997E-2</v>
      </c>
      <c r="L24511" s="8">
        <v>2.249920109698E-2</v>
      </c>
      <c r="M24511" s="8">
        <v>5.1311381060980002E-2</v>
      </c>
    </row>
    <row r="24512" spans="1:13" x14ac:dyDescent="0.2">
      <c r="B24512" s="11">
        <v>4.5197339912769996</v>
      </c>
      <c r="C24512" s="11">
        <v>1.3805087505389999</v>
      </c>
      <c r="D24512" s="11">
        <v>0</v>
      </c>
      <c r="E24512" s="11">
        <v>0</v>
      </c>
      <c r="F24512" s="11">
        <v>2.0536621225479998</v>
      </c>
      <c r="G24512" s="11">
        <v>0</v>
      </c>
      <c r="H24512" s="11">
        <v>1.3805087505389999</v>
      </c>
      <c r="I24512" s="11">
        <v>0.97526221442859995</v>
      </c>
      <c r="J24512" s="11">
        <v>0.97526221442859995</v>
      </c>
      <c r="K24512" s="11">
        <v>6.3611095458099998</v>
      </c>
      <c r="L24512" s="11">
        <v>1.0783999081190001</v>
      </c>
      <c r="M24512" s="11">
        <v>15.393414318290001</v>
      </c>
    </row>
    <row r="24513" spans="1:13" x14ac:dyDescent="0.2">
      <c r="A24513" s="1" t="s">
        <v>22725</v>
      </c>
      <c r="B24513" s="8">
        <v>0.121098113832</v>
      </c>
      <c r="C24513" s="8">
        <v>0.13325270867569999</v>
      </c>
      <c r="D24513" s="8">
        <v>0</v>
      </c>
      <c r="E24513" s="8">
        <v>0</v>
      </c>
      <c r="F24513" s="8">
        <v>9.7420829552030005E-2</v>
      </c>
      <c r="G24513" s="8">
        <v>0</v>
      </c>
      <c r="H24513" s="8">
        <v>0</v>
      </c>
      <c r="I24513" s="8">
        <v>0</v>
      </c>
      <c r="J24513" s="8">
        <v>9.6642276181569994E-2</v>
      </c>
      <c r="K24513" s="8">
        <v>8.6626875728019997E-2</v>
      </c>
      <c r="L24513" s="8">
        <v>4.6532671088840002E-2</v>
      </c>
      <c r="M24513" s="8">
        <v>7.1554408990310001E-2</v>
      </c>
    </row>
    <row r="24514" spans="1:13" x14ac:dyDescent="0.2">
      <c r="B24514" s="11">
        <v>4.8300845946880004</v>
      </c>
      <c r="C24514" s="11">
        <v>4.5648360351069996</v>
      </c>
      <c r="D24514" s="11">
        <v>0</v>
      </c>
      <c r="E24514" s="11">
        <v>0</v>
      </c>
      <c r="F24514" s="11">
        <v>2.891917993156</v>
      </c>
      <c r="G24514" s="11">
        <v>0</v>
      </c>
      <c r="H24514" s="11">
        <v>0</v>
      </c>
      <c r="I24514" s="11">
        <v>0</v>
      </c>
      <c r="J24514" s="11">
        <v>2.891917993156</v>
      </c>
      <c r="K24514" s="11">
        <v>11.77923044435</v>
      </c>
      <c r="L24514" s="11">
        <v>2.2303382244760002</v>
      </c>
      <c r="M24514" s="11">
        <v>21.46632269709</v>
      </c>
    </row>
    <row r="24515" spans="1:13" x14ac:dyDescent="0.2">
      <c r="A24515" s="1" t="s">
        <v>22726</v>
      </c>
      <c r="B24515" s="8">
        <v>8.3336863734200003E-2</v>
      </c>
      <c r="C24515" s="8">
        <v>9.6450375402350005E-2</v>
      </c>
      <c r="D24515" s="8">
        <v>0.26496120682860003</v>
      </c>
      <c r="E24515" s="8">
        <v>0.1830608492153</v>
      </c>
      <c r="F24515" s="8">
        <v>0.14430105438919999</v>
      </c>
      <c r="G24515" s="8">
        <v>0.31496330132119998</v>
      </c>
      <c r="H24515" s="8">
        <v>7.3106897557630002E-2</v>
      </c>
      <c r="I24515" s="8">
        <v>0.1032619061535</v>
      </c>
      <c r="J24515" s="8">
        <v>9.7627821500280001E-2</v>
      </c>
      <c r="K24515" s="8">
        <v>7.7383299609260006E-2</v>
      </c>
      <c r="L24515" s="8">
        <v>3.2235212117970001E-2</v>
      </c>
      <c r="M24515" s="8">
        <v>7.4768348256229994E-2</v>
      </c>
    </row>
    <row r="24516" spans="1:13" x14ac:dyDescent="0.2">
      <c r="B24516" s="11">
        <v>3.3239502165210002</v>
      </c>
      <c r="C24516" s="11">
        <v>3.304099058187</v>
      </c>
      <c r="D24516" s="11">
        <v>2.1697690715119999</v>
      </c>
      <c r="E24516" s="11">
        <v>1.1515454264639999</v>
      </c>
      <c r="F24516" s="11">
        <v>4.2835481645810001</v>
      </c>
      <c r="G24516" s="11">
        <v>1.1515454264639999</v>
      </c>
      <c r="H24516" s="11">
        <v>1.1515454264639999</v>
      </c>
      <c r="I24516" s="11">
        <v>1.0029848041989999</v>
      </c>
      <c r="J24516" s="11">
        <v>2.921409395395</v>
      </c>
      <c r="K24516" s="11">
        <v>10.52232013427</v>
      </c>
      <c r="L24516" s="11">
        <v>1.5450526281529999</v>
      </c>
      <c r="M24516" s="11">
        <v>22.430504476869999</v>
      </c>
    </row>
    <row r="24517" spans="1:13" x14ac:dyDescent="0.2">
      <c r="A24517" s="1" t="s">
        <v>22727</v>
      </c>
      <c r="B24517" s="8">
        <v>1.8118547018139999E-2</v>
      </c>
      <c r="C24517" s="8">
        <v>2.109558575345E-2</v>
      </c>
      <c r="D24517" s="8">
        <v>0</v>
      </c>
      <c r="E24517" s="8">
        <v>0.11488282951620001</v>
      </c>
      <c r="F24517" s="8">
        <v>2.5387079553610001E-2</v>
      </c>
      <c r="G24517" s="8">
        <v>0</v>
      </c>
      <c r="H24517" s="8">
        <v>0</v>
      </c>
      <c r="I24517" s="8">
        <v>0.12177156382569999</v>
      </c>
      <c r="J24517" s="8">
        <v>0</v>
      </c>
      <c r="K24517" s="8">
        <v>6.9973218398430001E-2</v>
      </c>
      <c r="L24517" s="8">
        <v>5.0209720265310002E-2</v>
      </c>
      <c r="M24517" s="8">
        <v>5.3418989962279999E-2</v>
      </c>
    </row>
    <row r="24518" spans="1:13" x14ac:dyDescent="0.2">
      <c r="B24518" s="11">
        <v>0.72267116358109995</v>
      </c>
      <c r="C24518" s="11">
        <v>0.72267116358109995</v>
      </c>
      <c r="D24518" s="11">
        <v>0</v>
      </c>
      <c r="E24518" s="11">
        <v>0.72267116358109995</v>
      </c>
      <c r="F24518" s="11">
        <v>0.75361041876120005</v>
      </c>
      <c r="G24518" s="11">
        <v>0</v>
      </c>
      <c r="H24518" s="11">
        <v>0</v>
      </c>
      <c r="I24518" s="11">
        <v>1.182769451487</v>
      </c>
      <c r="J24518" s="11">
        <v>0</v>
      </c>
      <c r="K24518" s="11">
        <v>9.5147222789829993</v>
      </c>
      <c r="L24518" s="11">
        <v>2.4065813487079999</v>
      </c>
      <c r="M24518" s="11">
        <v>16.02569698868</v>
      </c>
    </row>
    <row r="24519" spans="1:13" x14ac:dyDescent="0.2">
      <c r="A24519" s="1" t="s">
        <v>22728</v>
      </c>
      <c r="B24519" s="8">
        <v>0.19811032949720001</v>
      </c>
      <c r="C24519" s="8">
        <v>4.8131861991780003E-2</v>
      </c>
      <c r="D24519" s="8">
        <v>9.8564858418349999E-2</v>
      </c>
      <c r="E24519" s="8">
        <v>0</v>
      </c>
      <c r="F24519" s="8">
        <v>6.4275152004709998E-2</v>
      </c>
      <c r="G24519" s="8">
        <v>0.2302175199257</v>
      </c>
      <c r="H24519" s="8">
        <v>0.2249283326299</v>
      </c>
      <c r="I24519" s="8">
        <v>9.972060354152E-2</v>
      </c>
      <c r="J24519" s="8">
        <v>2.812811757484E-2</v>
      </c>
      <c r="K24519" s="8">
        <v>7.9844339581819995E-2</v>
      </c>
      <c r="L24519" s="8">
        <v>0.13058845388990001</v>
      </c>
      <c r="M24519" s="8">
        <v>0.1002582527912</v>
      </c>
    </row>
    <row r="24520" spans="1:13" x14ac:dyDescent="0.2">
      <c r="B24520" s="11">
        <v>7.9017717144670003</v>
      </c>
      <c r="C24520" s="11">
        <v>1.648852471671</v>
      </c>
      <c r="D24520" s="11">
        <v>0.80714827613429996</v>
      </c>
      <c r="E24520" s="11">
        <v>0</v>
      </c>
      <c r="F24520" s="11">
        <v>1.90799513256</v>
      </c>
      <c r="G24520" s="11">
        <v>0.84170419553709996</v>
      </c>
      <c r="H24520" s="11">
        <v>3.5429651835230001</v>
      </c>
      <c r="I24520" s="11">
        <v>0.96858806643569995</v>
      </c>
      <c r="J24520" s="11">
        <v>0.84170419553709996</v>
      </c>
      <c r="K24520" s="11">
        <v>10.856964050789999</v>
      </c>
      <c r="L24520" s="11">
        <v>6.2591812068939996</v>
      </c>
      <c r="M24520" s="11">
        <v>30.077475837360002</v>
      </c>
    </row>
    <row r="24521" spans="1:13" x14ac:dyDescent="0.2">
      <c r="A24521" s="1" t="s">
        <v>22729</v>
      </c>
      <c r="B24521" s="8">
        <v>0</v>
      </c>
      <c r="C24521" s="8">
        <v>2.5651864179770001E-2</v>
      </c>
      <c r="D24521" s="8">
        <v>0</v>
      </c>
      <c r="E24521" s="8">
        <v>0</v>
      </c>
      <c r="F24521" s="8">
        <v>0</v>
      </c>
      <c r="G24521" s="8">
        <v>0</v>
      </c>
      <c r="H24521" s="8">
        <v>0</v>
      </c>
      <c r="I24521" s="8">
        <v>0</v>
      </c>
      <c r="J24521" s="8">
        <v>3.4388157885089997E-2</v>
      </c>
      <c r="K24521" s="8">
        <v>1.4602140447150001E-2</v>
      </c>
      <c r="L24521" s="8">
        <v>3.8843100370510003E-2</v>
      </c>
      <c r="M24521" s="8">
        <v>1.9183690727679999E-2</v>
      </c>
    </row>
    <row r="24522" spans="1:13" x14ac:dyDescent="0.2">
      <c r="B24522" s="11">
        <v>0</v>
      </c>
      <c r="C24522" s="11">
        <v>0.87875552504120003</v>
      </c>
      <c r="D24522" s="11">
        <v>0</v>
      </c>
      <c r="E24522" s="11">
        <v>0</v>
      </c>
      <c r="F24522" s="11">
        <v>0</v>
      </c>
      <c r="G24522" s="11">
        <v>0</v>
      </c>
      <c r="H24522" s="11">
        <v>0</v>
      </c>
      <c r="I24522" s="11">
        <v>0</v>
      </c>
      <c r="J24522" s="11">
        <v>1.0290292868569999</v>
      </c>
      <c r="K24522" s="11">
        <v>1.9855498176790001</v>
      </c>
      <c r="L24522" s="11">
        <v>1.8617725887280001</v>
      </c>
      <c r="M24522" s="11">
        <v>5.7551072183049996</v>
      </c>
    </row>
    <row r="24523" spans="1:13" x14ac:dyDescent="0.2">
      <c r="A24523" s="1" t="s">
        <v>22730</v>
      </c>
      <c r="B24523" s="8">
        <v>1</v>
      </c>
      <c r="C24523" s="8">
        <v>1</v>
      </c>
      <c r="D24523" s="8">
        <v>1</v>
      </c>
      <c r="E24523" s="8">
        <v>1</v>
      </c>
      <c r="F24523" s="8">
        <v>1</v>
      </c>
      <c r="G24523" s="8">
        <v>1</v>
      </c>
      <c r="H24523" s="8">
        <v>1</v>
      </c>
      <c r="I24523" s="8">
        <v>1</v>
      </c>
      <c r="J24523" s="8">
        <v>1</v>
      </c>
      <c r="K24523" s="8">
        <v>1</v>
      </c>
      <c r="L24523" s="8">
        <v>1</v>
      </c>
      <c r="M24523" s="8">
        <v>1</v>
      </c>
    </row>
    <row r="24524" spans="1:13" x14ac:dyDescent="0.2">
      <c r="B24524" s="11">
        <v>39.88571284759</v>
      </c>
      <c r="C24524" s="11">
        <v>34.256984945920003</v>
      </c>
      <c r="D24524" s="11">
        <v>8.1890066001859996</v>
      </c>
      <c r="E24524" s="11">
        <v>6.2905063065090001</v>
      </c>
      <c r="F24524" s="11">
        <v>29.68480156096</v>
      </c>
      <c r="G24524" s="11">
        <v>3.6561257188799998</v>
      </c>
      <c r="H24524" s="11">
        <v>15.75152912974</v>
      </c>
      <c r="I24524" s="11">
        <v>9.713018494041</v>
      </c>
      <c r="J24524" s="11">
        <v>29.92394330326</v>
      </c>
      <c r="K24524" s="11">
        <v>135.97662786929999</v>
      </c>
      <c r="L24524" s="11">
        <v>47.930586667109999</v>
      </c>
      <c r="M24524" s="11">
        <v>300</v>
      </c>
    </row>
    <row r="24525" spans="1:13" x14ac:dyDescent="0.2">
      <c r="A24525" s="1" t="s">
        <v>22731</v>
      </c>
    </row>
    <row r="24526" spans="1:13" x14ac:dyDescent="0.2">
      <c r="A24526" s="1" t="s">
        <v>22732</v>
      </c>
    </row>
    <row r="24530" spans="1:10" x14ac:dyDescent="0.2">
      <c r="A24530" s="4" t="s">
        <v>22733</v>
      </c>
    </row>
    <row r="24531" spans="1:10" x14ac:dyDescent="0.2">
      <c r="A24531" s="1" t="s">
        <v>22734</v>
      </c>
    </row>
    <row r="24532" spans="1:10" ht="60" x14ac:dyDescent="0.2">
      <c r="A24532" s="5" t="s">
        <v>22735</v>
      </c>
      <c r="B24532" s="5" t="s">
        <v>22736</v>
      </c>
      <c r="C24532" s="5" t="s">
        <v>22737</v>
      </c>
      <c r="D24532" s="5" t="s">
        <v>22738</v>
      </c>
      <c r="E24532" s="5" t="s">
        <v>22739</v>
      </c>
      <c r="F24532" s="5" t="s">
        <v>22740</v>
      </c>
      <c r="G24532" s="5" t="s">
        <v>22741</v>
      </c>
      <c r="H24532" s="5" t="s">
        <v>22742</v>
      </c>
      <c r="I24532" s="5" t="s">
        <v>22743</v>
      </c>
      <c r="J24532" s="5" t="s">
        <v>22744</v>
      </c>
    </row>
    <row r="24533" spans="1:10" x14ac:dyDescent="0.2">
      <c r="A24533" s="1" t="s">
        <v>22745</v>
      </c>
      <c r="B24533" s="8">
        <v>0</v>
      </c>
      <c r="C24533" s="8">
        <v>0</v>
      </c>
      <c r="D24533" s="8">
        <v>0.1076954924848</v>
      </c>
      <c r="E24533" s="8">
        <v>0</v>
      </c>
      <c r="F24533" s="8">
        <v>0</v>
      </c>
      <c r="G24533" s="8">
        <v>0.12625357204089999</v>
      </c>
      <c r="H24533" s="8">
        <v>0</v>
      </c>
      <c r="I24533" s="8">
        <v>0</v>
      </c>
      <c r="J24533" s="8">
        <v>1.391272453002E-2</v>
      </c>
    </row>
    <row r="24534" spans="1:10" x14ac:dyDescent="0.2">
      <c r="B24534" s="11">
        <v>0</v>
      </c>
      <c r="C24534" s="11">
        <v>0</v>
      </c>
      <c r="D24534" s="11">
        <v>1.6268773426850001</v>
      </c>
      <c r="E24534" s="11">
        <v>0</v>
      </c>
      <c r="F24534" s="11">
        <v>0</v>
      </c>
      <c r="G24534" s="11">
        <v>1.6268773426850001</v>
      </c>
      <c r="H24534" s="11">
        <v>0</v>
      </c>
      <c r="I24534" s="11">
        <v>0</v>
      </c>
      <c r="J24534" s="11">
        <v>1.6268773426850001</v>
      </c>
    </row>
    <row r="24535" spans="1:10" x14ac:dyDescent="0.2">
      <c r="A24535" s="1" t="s">
        <v>22746</v>
      </c>
      <c r="B24535" s="8">
        <v>9.7817430333349997E-2</v>
      </c>
      <c r="C24535" s="8">
        <v>7.0621491141790005E-2</v>
      </c>
      <c r="D24535" s="8">
        <v>0</v>
      </c>
      <c r="E24535" s="8">
        <v>3.6682297673059999E-2</v>
      </c>
      <c r="F24535" s="8">
        <v>0.1351206221721</v>
      </c>
      <c r="G24535" s="8">
        <v>0</v>
      </c>
      <c r="H24535" s="8">
        <v>0</v>
      </c>
      <c r="I24535" s="8">
        <v>6.2452046980860002E-2</v>
      </c>
      <c r="J24535" s="8">
        <v>7.4944742739700004E-2</v>
      </c>
    </row>
    <row r="24536" spans="1:10" x14ac:dyDescent="0.2">
      <c r="B24536" s="11">
        <v>6.0402588363390004</v>
      </c>
      <c r="C24536" s="11">
        <v>1.9054438724980001</v>
      </c>
      <c r="D24536" s="11">
        <v>0</v>
      </c>
      <c r="E24536" s="11">
        <v>0.85837608844110003</v>
      </c>
      <c r="F24536" s="11">
        <v>5.1818827478980003</v>
      </c>
      <c r="G24536" s="11">
        <v>0</v>
      </c>
      <c r="H24536" s="11">
        <v>0</v>
      </c>
      <c r="I24536" s="11">
        <v>0.81792253605950005</v>
      </c>
      <c r="J24536" s="11">
        <v>8.7636252448969998</v>
      </c>
    </row>
    <row r="24537" spans="1:10" x14ac:dyDescent="0.2">
      <c r="A24537" s="1" t="s">
        <v>22747</v>
      </c>
      <c r="B24537" s="8">
        <v>0.21601325202239999</v>
      </c>
      <c r="C24537" s="8">
        <v>0.10022679910640001</v>
      </c>
      <c r="D24537" s="8">
        <v>3.7828258511689999E-2</v>
      </c>
      <c r="E24537" s="8">
        <v>0.34299606817400002</v>
      </c>
      <c r="F24537" s="8">
        <v>0.1385313828417</v>
      </c>
      <c r="G24537" s="8">
        <v>4.4346821310669998E-2</v>
      </c>
      <c r="H24537" s="8">
        <v>0</v>
      </c>
      <c r="I24537" s="8">
        <v>0.23220061760390001</v>
      </c>
      <c r="J24537" s="8">
        <v>0.16809111004980001</v>
      </c>
    </row>
    <row r="24538" spans="1:10" x14ac:dyDescent="0.2">
      <c r="B24538" s="11">
        <v>13.338890112410001</v>
      </c>
      <c r="C24538" s="11">
        <v>2.704226958814</v>
      </c>
      <c r="D24538" s="11">
        <v>0.57144394130139997</v>
      </c>
      <c r="E24538" s="11">
        <v>8.0262045189759998</v>
      </c>
      <c r="F24538" s="11">
        <v>5.312685593436</v>
      </c>
      <c r="G24538" s="11">
        <v>0.57144394130139997</v>
      </c>
      <c r="H24538" s="11">
        <v>0</v>
      </c>
      <c r="I24538" s="11">
        <v>3.0410871573730001</v>
      </c>
      <c r="J24538" s="11">
        <v>19.655648169900001</v>
      </c>
    </row>
    <row r="24539" spans="1:10" x14ac:dyDescent="0.2">
      <c r="A24539" s="1" t="s">
        <v>22748</v>
      </c>
      <c r="B24539" s="8">
        <v>0.28110855931939999</v>
      </c>
      <c r="C24539" s="8">
        <v>2.3101124602919999E-2</v>
      </c>
      <c r="D24539" s="8">
        <v>0</v>
      </c>
      <c r="E24539" s="8">
        <v>0.25815705688250001</v>
      </c>
      <c r="F24539" s="8">
        <v>0.29511301569569998</v>
      </c>
      <c r="G24539" s="8">
        <v>0</v>
      </c>
      <c r="H24539" s="8">
        <v>0</v>
      </c>
      <c r="I24539" s="8">
        <v>0.1485112114811</v>
      </c>
      <c r="J24539" s="8">
        <v>0.17041048566629999</v>
      </c>
    </row>
    <row r="24540" spans="1:10" x14ac:dyDescent="0.2">
      <c r="B24540" s="11">
        <v>17.358546974839999</v>
      </c>
      <c r="C24540" s="11">
        <v>0.62329321585789998</v>
      </c>
      <c r="D24540" s="11">
        <v>0</v>
      </c>
      <c r="E24540" s="11">
        <v>6.0409477799160003</v>
      </c>
      <c r="F24540" s="11">
        <v>11.317599194930001</v>
      </c>
      <c r="G24540" s="11">
        <v>0</v>
      </c>
      <c r="H24540" s="11">
        <v>0</v>
      </c>
      <c r="I24540" s="11">
        <v>1.945022983236</v>
      </c>
      <c r="J24540" s="11">
        <v>19.926863173939999</v>
      </c>
    </row>
    <row r="24541" spans="1:10" x14ac:dyDescent="0.2">
      <c r="A24541" s="1" t="s">
        <v>22749</v>
      </c>
      <c r="B24541" s="8">
        <v>7.0124328800550001E-2</v>
      </c>
      <c r="C24541" s="8">
        <v>0</v>
      </c>
      <c r="D24541" s="8">
        <v>0.1316337347207</v>
      </c>
      <c r="E24541" s="8">
        <v>5.9611596800910001E-2</v>
      </c>
      <c r="F24541" s="8">
        <v>7.6538945755929996E-2</v>
      </c>
      <c r="G24541" s="8">
        <v>0.1543168504654</v>
      </c>
      <c r="H24541" s="8">
        <v>0</v>
      </c>
      <c r="I24541" s="8">
        <v>0</v>
      </c>
      <c r="J24541" s="8">
        <v>5.4036200594499997E-2</v>
      </c>
    </row>
    <row r="24542" spans="1:10" x14ac:dyDescent="0.2">
      <c r="B24542" s="11">
        <v>4.3302006118590004</v>
      </c>
      <c r="C24542" s="11">
        <v>0</v>
      </c>
      <c r="D24542" s="11">
        <v>1.9884949277740001</v>
      </c>
      <c r="E24542" s="11">
        <v>1.3949281406459999</v>
      </c>
      <c r="F24542" s="11">
        <v>2.9352724712130001</v>
      </c>
      <c r="G24542" s="11">
        <v>1.9884949277740001</v>
      </c>
      <c r="H24542" s="11">
        <v>0</v>
      </c>
      <c r="I24542" s="11">
        <v>0</v>
      </c>
      <c r="J24542" s="11">
        <v>6.3186955396329996</v>
      </c>
    </row>
    <row r="24543" spans="1:10" x14ac:dyDescent="0.2">
      <c r="A24543" s="1" t="s">
        <v>22750</v>
      </c>
      <c r="B24543" s="8">
        <v>2.7780553468020001E-2</v>
      </c>
      <c r="C24543" s="8">
        <v>2.464834207717E-2</v>
      </c>
      <c r="D24543" s="8">
        <v>0.11882137578389999</v>
      </c>
      <c r="E24543" s="8">
        <v>0</v>
      </c>
      <c r="F24543" s="8">
        <v>4.4731580975620001E-2</v>
      </c>
      <c r="G24543" s="8">
        <v>0.1392966667537</v>
      </c>
      <c r="H24543" s="8">
        <v>0</v>
      </c>
      <c r="I24543" s="8">
        <v>9.6037559186620006E-2</v>
      </c>
      <c r="J24543" s="8">
        <v>4.6463885623780003E-2</v>
      </c>
    </row>
    <row r="24544" spans="1:10" x14ac:dyDescent="0.2">
      <c r="B24544" s="11">
        <v>1.7154584105490001</v>
      </c>
      <c r="C24544" s="11">
        <v>0.66503880927519998</v>
      </c>
      <c r="D24544" s="11">
        <v>1.794947955846</v>
      </c>
      <c r="E24544" s="11">
        <v>0</v>
      </c>
      <c r="F24544" s="11">
        <v>1.7154584105490001</v>
      </c>
      <c r="G24544" s="11">
        <v>1.794947955846</v>
      </c>
      <c r="H24544" s="11">
        <v>0</v>
      </c>
      <c r="I24544" s="11">
        <v>1.2577855773240001</v>
      </c>
      <c r="J24544" s="11">
        <v>5.4332307529949997</v>
      </c>
    </row>
    <row r="24545" spans="1:10" x14ac:dyDescent="0.2">
      <c r="A24545" s="1" t="s">
        <v>22751</v>
      </c>
      <c r="B24545" s="8">
        <v>6.8201555721239995E-2</v>
      </c>
      <c r="C24545" s="8">
        <v>0.120558472587</v>
      </c>
      <c r="D24545" s="8">
        <v>9.3559193968080004E-2</v>
      </c>
      <c r="E24545" s="8">
        <v>7.0757109946679997E-2</v>
      </c>
      <c r="F24545" s="8">
        <v>6.6642217818829994E-2</v>
      </c>
      <c r="G24545" s="8">
        <v>0</v>
      </c>
      <c r="H24545" s="8">
        <v>0.63649810315830002</v>
      </c>
      <c r="I24545" s="8">
        <v>5.6727494356909998E-2</v>
      </c>
      <c r="J24545" s="8">
        <v>8.2272953924080003E-2</v>
      </c>
    </row>
    <row r="24546" spans="1:10" x14ac:dyDescent="0.2">
      <c r="B24546" s="11">
        <v>4.2114687351060001</v>
      </c>
      <c r="C24546" s="11">
        <v>3.2527974013950001</v>
      </c>
      <c r="D24546" s="11">
        <v>1.41333058009</v>
      </c>
      <c r="E24546" s="11">
        <v>1.655736284754</v>
      </c>
      <c r="F24546" s="11">
        <v>2.555732450352</v>
      </c>
      <c r="G24546" s="11">
        <v>0</v>
      </c>
      <c r="H24546" s="11">
        <v>1.41333058009</v>
      </c>
      <c r="I24546" s="11">
        <v>0.74294916326640004</v>
      </c>
      <c r="J24546" s="11">
        <v>9.6205458798569996</v>
      </c>
    </row>
    <row r="24547" spans="1:10" x14ac:dyDescent="0.2">
      <c r="A24547" s="1" t="s">
        <v>22752</v>
      </c>
      <c r="B24547" s="8">
        <v>0.1140426693201</v>
      </c>
      <c r="C24547" s="8">
        <v>3.3791539754860003E-2</v>
      </c>
      <c r="D24547" s="8">
        <v>0</v>
      </c>
      <c r="E24547" s="8">
        <v>0.1467576740814</v>
      </c>
      <c r="F24547" s="8">
        <v>9.4080757968749998E-2</v>
      </c>
      <c r="G24547" s="8">
        <v>0</v>
      </c>
      <c r="H24547" s="8">
        <v>0</v>
      </c>
      <c r="I24547" s="8">
        <v>0</v>
      </c>
      <c r="J24547" s="8">
        <v>6.8020178542310003E-2</v>
      </c>
    </row>
    <row r="24548" spans="1:10" x14ac:dyDescent="0.2">
      <c r="B24548" s="11">
        <v>7.0421727368319997</v>
      </c>
      <c r="C24548" s="11">
        <v>0.91173212753160005</v>
      </c>
      <c r="D24548" s="11">
        <v>0</v>
      </c>
      <c r="E24548" s="11">
        <v>3.434170873087</v>
      </c>
      <c r="F24548" s="11">
        <v>3.6080018637450002</v>
      </c>
      <c r="G24548" s="11">
        <v>0</v>
      </c>
      <c r="H24548" s="11">
        <v>0</v>
      </c>
      <c r="I24548" s="11">
        <v>0</v>
      </c>
      <c r="J24548" s="11">
        <v>7.9539048643639996</v>
      </c>
    </row>
    <row r="24549" spans="1:10" x14ac:dyDescent="0.2">
      <c r="A24549" s="1" t="s">
        <v>22753</v>
      </c>
      <c r="B24549" s="8">
        <v>0</v>
      </c>
      <c r="C24549" s="8">
        <v>9.7352283535100004E-2</v>
      </c>
      <c r="D24549" s="8">
        <v>0.31974035504699999</v>
      </c>
      <c r="E24549" s="8">
        <v>0</v>
      </c>
      <c r="F24549" s="8">
        <v>0</v>
      </c>
      <c r="G24549" s="8">
        <v>0.37483799014160002</v>
      </c>
      <c r="H24549" s="8">
        <v>0</v>
      </c>
      <c r="I24549" s="8">
        <v>0</v>
      </c>
      <c r="J24549" s="8">
        <v>6.3768645589529993E-2</v>
      </c>
    </row>
    <row r="24550" spans="1:10" x14ac:dyDescent="0.2">
      <c r="B24550" s="11">
        <v>0</v>
      </c>
      <c r="C24550" s="11">
        <v>2.626669433575</v>
      </c>
      <c r="D24550" s="11">
        <v>4.8300845946880004</v>
      </c>
      <c r="E24550" s="11">
        <v>0</v>
      </c>
      <c r="F24550" s="11">
        <v>0</v>
      </c>
      <c r="G24550" s="11">
        <v>4.8300845946880004</v>
      </c>
      <c r="H24550" s="11">
        <v>0</v>
      </c>
      <c r="I24550" s="11">
        <v>0</v>
      </c>
      <c r="J24550" s="11">
        <v>7.456754028262</v>
      </c>
    </row>
    <row r="24551" spans="1:10" x14ac:dyDescent="0.2">
      <c r="A24551" s="1" t="s">
        <v>22754</v>
      </c>
      <c r="B24551" s="8">
        <v>3.642926635332E-2</v>
      </c>
      <c r="C24551" s="8">
        <v>0.14537661478110001</v>
      </c>
      <c r="D24551" s="8">
        <v>0</v>
      </c>
      <c r="E24551" s="8">
        <v>0</v>
      </c>
      <c r="F24551" s="8">
        <v>5.8657531054649999E-2</v>
      </c>
      <c r="G24551" s="8">
        <v>0</v>
      </c>
      <c r="H24551" s="8">
        <v>0</v>
      </c>
      <c r="I24551" s="8">
        <v>0.32001648506579999</v>
      </c>
      <c r="J24551" s="8">
        <v>8.8623397123099995E-2</v>
      </c>
    </row>
    <row r="24552" spans="1:10" x14ac:dyDescent="0.2">
      <c r="B24552" s="11">
        <v>2.249519305937</v>
      </c>
      <c r="C24552" s="11">
        <v>3.9224176006540001</v>
      </c>
      <c r="D24552" s="11">
        <v>0</v>
      </c>
      <c r="E24552" s="11">
        <v>0</v>
      </c>
      <c r="F24552" s="11">
        <v>2.249519305937</v>
      </c>
      <c r="G24552" s="11">
        <v>0</v>
      </c>
      <c r="H24552" s="11">
        <v>0</v>
      </c>
      <c r="I24552" s="11">
        <v>4.1911948078519998</v>
      </c>
      <c r="J24552" s="11">
        <v>10.36313171444</v>
      </c>
    </row>
    <row r="24553" spans="1:10" x14ac:dyDescent="0.2">
      <c r="A24553" s="1" t="s">
        <v>22755</v>
      </c>
      <c r="B24553" s="8">
        <v>4.3061323413759997E-2</v>
      </c>
      <c r="C24553" s="8">
        <v>5.3568741555609999E-2</v>
      </c>
      <c r="D24553" s="8">
        <v>0</v>
      </c>
      <c r="E24553" s="8">
        <v>5.0545095188800002E-2</v>
      </c>
      <c r="F24553" s="8">
        <v>3.8494905348500003E-2</v>
      </c>
      <c r="G24553" s="8">
        <v>0</v>
      </c>
      <c r="H24553" s="8">
        <v>0</v>
      </c>
      <c r="I24553" s="8">
        <v>0</v>
      </c>
      <c r="J24553" s="8">
        <v>3.5099938204359998E-2</v>
      </c>
    </row>
    <row r="24554" spans="1:10" x14ac:dyDescent="0.2">
      <c r="B24554" s="11">
        <v>2.6590510338289999</v>
      </c>
      <c r="C24554" s="11">
        <v>1.4453423271620001</v>
      </c>
      <c r="D24554" s="11">
        <v>0</v>
      </c>
      <c r="E24554" s="11">
        <v>1.182769451487</v>
      </c>
      <c r="F24554" s="11">
        <v>1.4762815823419999</v>
      </c>
      <c r="G24554" s="11">
        <v>0</v>
      </c>
      <c r="H24554" s="11">
        <v>0</v>
      </c>
      <c r="I24554" s="11">
        <v>0</v>
      </c>
      <c r="J24554" s="11">
        <v>4.1043933609919998</v>
      </c>
    </row>
    <row r="24555" spans="1:10" x14ac:dyDescent="0.2">
      <c r="A24555" s="1" t="s">
        <v>22756</v>
      </c>
      <c r="B24555" s="8">
        <v>2.8756709056029998E-2</v>
      </c>
      <c r="C24555" s="8">
        <v>0.29818526335220003</v>
      </c>
      <c r="D24555" s="8">
        <v>0.1907215894839</v>
      </c>
      <c r="E24555" s="8">
        <v>3.4493101252650003E-2</v>
      </c>
      <c r="F24555" s="8">
        <v>2.5256500104790001E-2</v>
      </c>
      <c r="G24555" s="8">
        <v>0.16094809928770001</v>
      </c>
      <c r="H24555" s="8">
        <v>0.36350189684169998</v>
      </c>
      <c r="I24555" s="8">
        <v>8.4054585324729994E-2</v>
      </c>
      <c r="J24555" s="8">
        <v>0.118040749273</v>
      </c>
    </row>
    <row r="24556" spans="1:10" x14ac:dyDescent="0.2">
      <c r="B24556" s="11">
        <v>1.7757363425699999</v>
      </c>
      <c r="C24556" s="11">
        <v>8.0453594753880004</v>
      </c>
      <c r="D24556" s="11">
        <v>2.881092100824</v>
      </c>
      <c r="E24556" s="11">
        <v>0.80714827613429996</v>
      </c>
      <c r="F24556" s="11">
        <v>0.96858806643569995</v>
      </c>
      <c r="G24556" s="11">
        <v>2.0739438246900002</v>
      </c>
      <c r="H24556" s="11">
        <v>0.80714827613429996</v>
      </c>
      <c r="I24556" s="11">
        <v>1.1008468564260001</v>
      </c>
      <c r="J24556" s="11">
        <v>13.80303477521</v>
      </c>
    </row>
    <row r="24557" spans="1:10" x14ac:dyDescent="0.2">
      <c r="A24557" s="1" t="s">
        <v>22757</v>
      </c>
      <c r="B24557" s="8">
        <v>1.6664352191750002E-2</v>
      </c>
      <c r="C24557" s="8">
        <v>3.2569327505899998E-2</v>
      </c>
      <c r="D24557" s="8">
        <v>0</v>
      </c>
      <c r="E24557" s="8">
        <v>0</v>
      </c>
      <c r="F24557" s="8">
        <v>2.683254026345E-2</v>
      </c>
      <c r="G24557" s="8">
        <v>0</v>
      </c>
      <c r="H24557" s="8">
        <v>0</v>
      </c>
      <c r="I24557" s="8">
        <v>0</v>
      </c>
      <c r="J24557" s="8">
        <v>1.6314988139600001E-2</v>
      </c>
    </row>
    <row r="24558" spans="1:10" x14ac:dyDescent="0.2">
      <c r="B24558" s="11">
        <v>1.0290292868569999</v>
      </c>
      <c r="C24558" s="11">
        <v>0.87875552504120003</v>
      </c>
      <c r="D24558" s="11">
        <v>0</v>
      </c>
      <c r="E24558" s="11">
        <v>0</v>
      </c>
      <c r="F24558" s="11">
        <v>1.0290292868569999</v>
      </c>
      <c r="G24558" s="11">
        <v>0</v>
      </c>
      <c r="H24558" s="11">
        <v>0</v>
      </c>
      <c r="I24558" s="11">
        <v>0</v>
      </c>
      <c r="J24558" s="11">
        <v>1.9077848118980001</v>
      </c>
    </row>
    <row r="24559" spans="1:10" x14ac:dyDescent="0.2">
      <c r="A24559" s="1" t="s">
        <v>22758</v>
      </c>
      <c r="B24559" s="8">
        <v>1</v>
      </c>
      <c r="C24559" s="8">
        <v>1</v>
      </c>
      <c r="D24559" s="8">
        <v>1</v>
      </c>
      <c r="E24559" s="8">
        <v>1</v>
      </c>
      <c r="F24559" s="8">
        <v>1</v>
      </c>
      <c r="G24559" s="8">
        <v>1</v>
      </c>
      <c r="H24559" s="8">
        <v>1</v>
      </c>
      <c r="I24559" s="8">
        <v>1</v>
      </c>
      <c r="J24559" s="8">
        <v>1</v>
      </c>
    </row>
    <row r="24560" spans="1:10" x14ac:dyDescent="0.2">
      <c r="B24560" s="11">
        <v>61.750332387130001</v>
      </c>
      <c r="C24560" s="11">
        <v>26.981076747189999</v>
      </c>
      <c r="D24560" s="11">
        <v>15.10627144321</v>
      </c>
      <c r="E24560" s="11">
        <v>23.400281413439998</v>
      </c>
      <c r="F24560" s="11">
        <v>38.350050973690003</v>
      </c>
      <c r="G24560" s="11">
        <v>12.88579258699</v>
      </c>
      <c r="H24560" s="11">
        <v>2.2204788562240001</v>
      </c>
      <c r="I24560" s="11">
        <v>13.09680908154</v>
      </c>
      <c r="J24560" s="11">
        <v>116.9344896591</v>
      </c>
    </row>
    <row r="24561" spans="1:13" x14ac:dyDescent="0.2">
      <c r="A24561" s="1" t="s">
        <v>22759</v>
      </c>
    </row>
    <row r="24562" spans="1:13" x14ac:dyDescent="0.2">
      <c r="A24562" s="1" t="s">
        <v>22760</v>
      </c>
    </row>
    <row r="24566" spans="1:13" x14ac:dyDescent="0.2">
      <c r="A24566" s="4" t="s">
        <v>22761</v>
      </c>
    </row>
    <row r="24567" spans="1:13" x14ac:dyDescent="0.2">
      <c r="A24567" s="1" t="s">
        <v>22762</v>
      </c>
    </row>
    <row r="24568" spans="1:13" ht="120" x14ac:dyDescent="0.2">
      <c r="A24568" s="5" t="s">
        <v>22763</v>
      </c>
      <c r="B24568" s="5" t="s">
        <v>22764</v>
      </c>
      <c r="C24568" s="5" t="s">
        <v>22765</v>
      </c>
      <c r="D24568" s="5" t="s">
        <v>22766</v>
      </c>
      <c r="E24568" s="5" t="s">
        <v>22767</v>
      </c>
      <c r="F24568" s="5" t="s">
        <v>22768</v>
      </c>
      <c r="G24568" s="5" t="s">
        <v>22769</v>
      </c>
      <c r="H24568" s="5" t="s">
        <v>22770</v>
      </c>
      <c r="I24568" s="5" t="s">
        <v>22771</v>
      </c>
      <c r="J24568" s="5" t="s">
        <v>22772</v>
      </c>
      <c r="K24568" s="5" t="s">
        <v>22773</v>
      </c>
      <c r="L24568" s="5" t="s">
        <v>22774</v>
      </c>
      <c r="M24568" s="5" t="s">
        <v>22775</v>
      </c>
    </row>
    <row r="24569" spans="1:13" x14ac:dyDescent="0.2">
      <c r="A24569" s="1" t="s">
        <v>22776</v>
      </c>
      <c r="B24569" s="8">
        <v>0</v>
      </c>
      <c r="C24569" s="8">
        <v>0</v>
      </c>
      <c r="D24569" s="8">
        <v>0</v>
      </c>
      <c r="E24569" s="8">
        <v>0</v>
      </c>
      <c r="F24569" s="8">
        <v>0</v>
      </c>
      <c r="G24569" s="8">
        <v>0</v>
      </c>
      <c r="H24569" s="8">
        <v>0</v>
      </c>
      <c r="I24569" s="8">
        <v>0</v>
      </c>
      <c r="J24569" s="8">
        <v>0</v>
      </c>
      <c r="K24569" s="8">
        <v>3.6314756185659998E-2</v>
      </c>
      <c r="L24569" s="8">
        <v>0</v>
      </c>
      <c r="M24569" s="8">
        <v>2.494131516298E-2</v>
      </c>
    </row>
    <row r="24570" spans="1:13" x14ac:dyDescent="0.2">
      <c r="B24570" s="11">
        <v>0</v>
      </c>
      <c r="C24570" s="11">
        <v>0</v>
      </c>
      <c r="D24570" s="11">
        <v>0</v>
      </c>
      <c r="E24570" s="11">
        <v>0</v>
      </c>
      <c r="F24570" s="11">
        <v>0</v>
      </c>
      <c r="G24570" s="11">
        <v>0</v>
      </c>
      <c r="H24570" s="11">
        <v>0</v>
      </c>
      <c r="I24570" s="11">
        <v>0</v>
      </c>
      <c r="J24570" s="11">
        <v>0</v>
      </c>
      <c r="K24570" s="11">
        <v>7.4823945488929997</v>
      </c>
      <c r="L24570" s="11">
        <v>0</v>
      </c>
      <c r="M24570" s="11">
        <v>7.4823945488929997</v>
      </c>
    </row>
    <row r="24571" spans="1:13" x14ac:dyDescent="0.2">
      <c r="A24571" s="1" t="s">
        <v>22777</v>
      </c>
      <c r="B24571" s="8">
        <v>4.2245781109770002E-2</v>
      </c>
      <c r="C24571" s="8">
        <v>5.9195746650890002E-2</v>
      </c>
      <c r="D24571" s="8">
        <v>0.51645443584070005</v>
      </c>
      <c r="E24571" s="8">
        <v>0.1688542214572</v>
      </c>
      <c r="F24571" s="8">
        <v>8.4148069941599998E-2</v>
      </c>
      <c r="G24571" s="8">
        <v>0</v>
      </c>
      <c r="H24571" s="8">
        <v>0</v>
      </c>
      <c r="I24571" s="8">
        <v>0</v>
      </c>
      <c r="J24571" s="8">
        <v>6.8011905208459997E-2</v>
      </c>
      <c r="K24571" s="8">
        <v>9.578913889E-2</v>
      </c>
      <c r="L24571" s="8">
        <v>5.92380808764E-2</v>
      </c>
      <c r="M24571" s="8">
        <v>8.694174045927E-2</v>
      </c>
    </row>
    <row r="24572" spans="1:13" x14ac:dyDescent="0.2">
      <c r="B24572" s="11">
        <v>0.78434296572630002</v>
      </c>
      <c r="C24572" s="11">
        <v>0.81792253605950005</v>
      </c>
      <c r="D24572" s="11">
        <v>1.0875213364380001</v>
      </c>
      <c r="E24572" s="11">
        <v>1.8117632420980001</v>
      </c>
      <c r="F24572" s="11">
        <v>0.81792253605950005</v>
      </c>
      <c r="G24572" s="11">
        <v>0</v>
      </c>
      <c r="H24572" s="11">
        <v>0</v>
      </c>
      <c r="I24572" s="11">
        <v>0</v>
      </c>
      <c r="J24572" s="11">
        <v>0.7242419056603</v>
      </c>
      <c r="K24572" s="11">
        <v>19.73666371349</v>
      </c>
      <c r="L24572" s="11">
        <v>2.1139071443469999</v>
      </c>
      <c r="M24572" s="11">
        <v>26.08252213778</v>
      </c>
    </row>
    <row r="24573" spans="1:13" x14ac:dyDescent="0.2">
      <c r="A24573" s="1" t="s">
        <v>22778</v>
      </c>
      <c r="B24573" s="8">
        <v>0</v>
      </c>
      <c r="C24573" s="8">
        <v>0</v>
      </c>
      <c r="D24573" s="8">
        <v>0</v>
      </c>
      <c r="E24573" s="8">
        <v>0.1812574711563</v>
      </c>
      <c r="F24573" s="8">
        <v>9.1042603341879996E-2</v>
      </c>
      <c r="G24573" s="8">
        <v>0</v>
      </c>
      <c r="H24573" s="8">
        <v>0</v>
      </c>
      <c r="I24573" s="8">
        <v>0</v>
      </c>
      <c r="J24573" s="8">
        <v>8.7412252354770001E-2</v>
      </c>
      <c r="K24573" s="8">
        <v>0.13253775159190001</v>
      </c>
      <c r="L24573" s="8">
        <v>0.20783370519739999</v>
      </c>
      <c r="M24573" s="8">
        <v>0.1282853328754</v>
      </c>
    </row>
    <row r="24574" spans="1:13" x14ac:dyDescent="0.2">
      <c r="B24574" s="11">
        <v>0</v>
      </c>
      <c r="C24574" s="11">
        <v>0</v>
      </c>
      <c r="D24574" s="11">
        <v>0</v>
      </c>
      <c r="E24574" s="11">
        <v>1.9448469855399999</v>
      </c>
      <c r="F24574" s="11">
        <v>0.8849376707812</v>
      </c>
      <c r="G24574" s="11">
        <v>0</v>
      </c>
      <c r="H24574" s="11">
        <v>0</v>
      </c>
      <c r="I24574" s="11">
        <v>0</v>
      </c>
      <c r="J24574" s="11">
        <v>0.93083138943749999</v>
      </c>
      <c r="K24574" s="11">
        <v>27.308451279789999</v>
      </c>
      <c r="L24574" s="11">
        <v>7.4165325370620003</v>
      </c>
      <c r="M24574" s="11">
        <v>38.485599862610002</v>
      </c>
    </row>
    <row r="24575" spans="1:13" x14ac:dyDescent="0.2">
      <c r="A24575" s="1" t="s">
        <v>22779</v>
      </c>
      <c r="B24575" s="8">
        <v>0.112314828649</v>
      </c>
      <c r="C24575" s="8">
        <v>5.5168142734759999E-2</v>
      </c>
      <c r="D24575" s="8">
        <v>0</v>
      </c>
      <c r="E24575" s="8">
        <v>0.1935124934803</v>
      </c>
      <c r="F24575" s="8">
        <v>9.2358466331389999E-2</v>
      </c>
      <c r="G24575" s="8">
        <v>1</v>
      </c>
      <c r="H24575" s="8">
        <v>0.1435499220443</v>
      </c>
      <c r="I24575" s="8">
        <v>0.1421966639236</v>
      </c>
      <c r="J24575" s="8">
        <v>8.430358017181E-2</v>
      </c>
      <c r="K24575" s="8">
        <v>0.13663818461380001</v>
      </c>
      <c r="L24575" s="8">
        <v>7.307860270838E-2</v>
      </c>
      <c r="M24575" s="8">
        <v>0.1298316115024</v>
      </c>
    </row>
    <row r="24576" spans="1:13" x14ac:dyDescent="0.2">
      <c r="B24576" s="11">
        <v>2.0852578289100001</v>
      </c>
      <c r="C24576" s="11">
        <v>0.76227211866129996</v>
      </c>
      <c r="D24576" s="11">
        <v>0</v>
      </c>
      <c r="E24576" s="11">
        <v>2.076340286602</v>
      </c>
      <c r="F24576" s="11">
        <v>0.89772791058379997</v>
      </c>
      <c r="G24576" s="11">
        <v>0.89772791058379997</v>
      </c>
      <c r="H24576" s="11">
        <v>0.60816411908080004</v>
      </c>
      <c r="I24576" s="11">
        <v>0.86087195395640004</v>
      </c>
      <c r="J24576" s="11">
        <v>0.89772791058379997</v>
      </c>
      <c r="K24576" s="11">
        <v>28.153316037650001</v>
      </c>
      <c r="L24576" s="11">
        <v>2.6078052846870001</v>
      </c>
      <c r="M24576" s="11">
        <v>38.949483450720003</v>
      </c>
    </row>
    <row r="24577" spans="1:13" x14ac:dyDescent="0.2">
      <c r="A24577" s="1" t="s">
        <v>22780</v>
      </c>
      <c r="B24577" s="8">
        <v>0</v>
      </c>
      <c r="C24577" s="8">
        <v>0</v>
      </c>
      <c r="D24577" s="8">
        <v>0</v>
      </c>
      <c r="E24577" s="8">
        <v>0</v>
      </c>
      <c r="F24577" s="8">
        <v>0</v>
      </c>
      <c r="G24577" s="8">
        <v>0</v>
      </c>
      <c r="H24577" s="8">
        <v>0</v>
      </c>
      <c r="I24577" s="8">
        <v>0</v>
      </c>
      <c r="J24577" s="8">
        <v>0.1867350224812</v>
      </c>
      <c r="K24577" s="8">
        <v>7.8443831764700003E-2</v>
      </c>
      <c r="L24577" s="8">
        <v>0</v>
      </c>
      <c r="M24577" s="8">
        <v>6.0504275846720003E-2</v>
      </c>
    </row>
    <row r="24578" spans="1:13" x14ac:dyDescent="0.2">
      <c r="B24578" s="11">
        <v>0</v>
      </c>
      <c r="C24578" s="11">
        <v>0</v>
      </c>
      <c r="D24578" s="11">
        <v>0</v>
      </c>
      <c r="E24578" s="11">
        <v>0</v>
      </c>
      <c r="F24578" s="11">
        <v>0</v>
      </c>
      <c r="G24578" s="11">
        <v>0</v>
      </c>
      <c r="H24578" s="11">
        <v>0</v>
      </c>
      <c r="I24578" s="11">
        <v>0</v>
      </c>
      <c r="J24578" s="11">
        <v>1.9884949277740001</v>
      </c>
      <c r="K24578" s="11">
        <v>16.162787826239999</v>
      </c>
      <c r="L24578" s="11">
        <v>0</v>
      </c>
      <c r="M24578" s="11">
        <v>18.151282754019999</v>
      </c>
    </row>
    <row r="24579" spans="1:13" x14ac:dyDescent="0.2">
      <c r="A24579" s="1" t="s">
        <v>22781</v>
      </c>
      <c r="B24579" s="8">
        <v>5.7797791251110002E-2</v>
      </c>
      <c r="C24579" s="8">
        <v>5.2243638025610002E-2</v>
      </c>
      <c r="D24579" s="8">
        <v>0</v>
      </c>
      <c r="E24579" s="8">
        <v>0</v>
      </c>
      <c r="F24579" s="8">
        <v>7.4265492967080002E-2</v>
      </c>
      <c r="G24579" s="8">
        <v>0</v>
      </c>
      <c r="H24579" s="8">
        <v>0</v>
      </c>
      <c r="I24579" s="8">
        <v>0.11923559728370001</v>
      </c>
      <c r="J24579" s="8">
        <v>0.12584100054210001</v>
      </c>
      <c r="K24579" s="8">
        <v>0.1222866724265</v>
      </c>
      <c r="L24579" s="8">
        <v>0.1110975856097</v>
      </c>
      <c r="M24579" s="8">
        <v>0.107652659678</v>
      </c>
    </row>
    <row r="24580" spans="1:13" x14ac:dyDescent="0.2">
      <c r="B24580" s="11">
        <v>1.073084455097</v>
      </c>
      <c r="C24580" s="11">
        <v>0.72186350074929995</v>
      </c>
      <c r="D24580" s="11">
        <v>0</v>
      </c>
      <c r="E24580" s="11">
        <v>0</v>
      </c>
      <c r="F24580" s="11">
        <v>0.72186350074929995</v>
      </c>
      <c r="G24580" s="11">
        <v>0</v>
      </c>
      <c r="H24580" s="11">
        <v>0</v>
      </c>
      <c r="I24580" s="11">
        <v>0.72186350074929995</v>
      </c>
      <c r="J24580" s="11">
        <v>1.340049595192</v>
      </c>
      <c r="K24580" s="11">
        <v>25.196290083529998</v>
      </c>
      <c r="L24580" s="11">
        <v>3.9645102688280001</v>
      </c>
      <c r="M24580" s="11">
        <v>32.2957979034</v>
      </c>
    </row>
    <row r="24581" spans="1:13" x14ac:dyDescent="0.2">
      <c r="A24581" s="1" t="s">
        <v>22782</v>
      </c>
      <c r="B24581" s="8">
        <v>0.1701169704968</v>
      </c>
      <c r="C24581" s="8">
        <v>5.8591997430770003E-2</v>
      </c>
      <c r="D24581" s="8">
        <v>0</v>
      </c>
      <c r="E24581" s="8">
        <v>0</v>
      </c>
      <c r="F24581" s="8">
        <v>6.9124601212610007E-2</v>
      </c>
      <c r="G24581" s="8">
        <v>0</v>
      </c>
      <c r="H24581" s="8">
        <v>0.17500734443050001</v>
      </c>
      <c r="I24581" s="8">
        <v>0</v>
      </c>
      <c r="J24581" s="8">
        <v>6.3096016983029996E-2</v>
      </c>
      <c r="K24581" s="8">
        <v>8.1028383359829995E-2</v>
      </c>
      <c r="L24581" s="8">
        <v>0.1492996268289</v>
      </c>
      <c r="M24581" s="8">
        <v>9.1347992686630006E-2</v>
      </c>
    </row>
    <row r="24582" spans="1:13" x14ac:dyDescent="0.2">
      <c r="B24582" s="11">
        <v>3.1584230579880002</v>
      </c>
      <c r="C24582" s="11">
        <v>0.80958038107039998</v>
      </c>
      <c r="D24582" s="11">
        <v>0</v>
      </c>
      <c r="E24582" s="11">
        <v>0</v>
      </c>
      <c r="F24582" s="11">
        <v>0.6718938315181</v>
      </c>
      <c r="G24582" s="11">
        <v>0</v>
      </c>
      <c r="H24582" s="11">
        <v>0.74143674857160002</v>
      </c>
      <c r="I24582" s="11">
        <v>0</v>
      </c>
      <c r="J24582" s="11">
        <v>0.6718938315181</v>
      </c>
      <c r="K24582" s="11">
        <v>16.695316109450001</v>
      </c>
      <c r="L24582" s="11">
        <v>5.3277476773870003</v>
      </c>
      <c r="M24582" s="11">
        <v>27.404397805990001</v>
      </c>
    </row>
    <row r="24583" spans="1:13" x14ac:dyDescent="0.2">
      <c r="A24583" s="1" t="s">
        <v>22783</v>
      </c>
      <c r="B24583" s="8">
        <v>5.808408879529E-2</v>
      </c>
      <c r="C24583" s="8">
        <v>0</v>
      </c>
      <c r="D24583" s="8">
        <v>0</v>
      </c>
      <c r="E24583" s="8">
        <v>6.7068340726310002E-2</v>
      </c>
      <c r="F24583" s="8">
        <v>0</v>
      </c>
      <c r="G24583" s="8">
        <v>0</v>
      </c>
      <c r="H24583" s="8">
        <v>0</v>
      </c>
      <c r="I24583" s="8">
        <v>0</v>
      </c>
      <c r="J24583" s="8">
        <v>0</v>
      </c>
      <c r="K24583" s="8">
        <v>5.8014233768109998E-2</v>
      </c>
      <c r="L24583" s="8">
        <v>4.6013030043229999E-2</v>
      </c>
      <c r="M24583" s="8">
        <v>5.1311381060980002E-2</v>
      </c>
    </row>
    <row r="24584" spans="1:13" x14ac:dyDescent="0.2">
      <c r="B24584" s="11">
        <v>1.0783999081190001</v>
      </c>
      <c r="C24584" s="11">
        <v>0</v>
      </c>
      <c r="D24584" s="11">
        <v>0</v>
      </c>
      <c r="E24584" s="11">
        <v>0.71962639363000003</v>
      </c>
      <c r="F24584" s="11">
        <v>0</v>
      </c>
      <c r="G24584" s="11">
        <v>0</v>
      </c>
      <c r="H24584" s="11">
        <v>0</v>
      </c>
      <c r="I24584" s="11">
        <v>0</v>
      </c>
      <c r="J24584" s="11">
        <v>0</v>
      </c>
      <c r="K24584" s="11">
        <v>11.953415969130001</v>
      </c>
      <c r="L24584" s="11">
        <v>1.641972047413</v>
      </c>
      <c r="M24584" s="11">
        <v>15.393414318290001</v>
      </c>
    </row>
    <row r="24585" spans="1:13" x14ac:dyDescent="0.2">
      <c r="A24585" s="1" t="s">
        <v>22784</v>
      </c>
      <c r="B24585" s="8">
        <v>0.2601549391597</v>
      </c>
      <c r="C24585" s="8">
        <v>0.20929762576630001</v>
      </c>
      <c r="D24585" s="8">
        <v>0</v>
      </c>
      <c r="E24585" s="8">
        <v>0</v>
      </c>
      <c r="F24585" s="8">
        <v>0</v>
      </c>
      <c r="G24585" s="8">
        <v>0</v>
      </c>
      <c r="H24585" s="8">
        <v>0</v>
      </c>
      <c r="I24585" s="8">
        <v>0.43386664993320001</v>
      </c>
      <c r="J24585" s="8">
        <v>0.27157342164819998</v>
      </c>
      <c r="K24585" s="8">
        <v>5.7168848668189998E-2</v>
      </c>
      <c r="L24585" s="8">
        <v>6.2500832393010006E-2</v>
      </c>
      <c r="M24585" s="8">
        <v>7.1554408990310001E-2</v>
      </c>
    </row>
    <row r="24586" spans="1:13" x14ac:dyDescent="0.2">
      <c r="B24586" s="11">
        <v>4.8300845946880004</v>
      </c>
      <c r="C24586" s="11">
        <v>2.891917993156</v>
      </c>
      <c r="D24586" s="11">
        <v>0</v>
      </c>
      <c r="E24586" s="11">
        <v>0</v>
      </c>
      <c r="F24586" s="11">
        <v>0</v>
      </c>
      <c r="G24586" s="11">
        <v>0</v>
      </c>
      <c r="H24586" s="11">
        <v>0</v>
      </c>
      <c r="I24586" s="11">
        <v>2.626669433575</v>
      </c>
      <c r="J24586" s="11">
        <v>2.891917993156</v>
      </c>
      <c r="K24586" s="11">
        <v>11.77923044435</v>
      </c>
      <c r="L24586" s="11">
        <v>2.2303382244760002</v>
      </c>
      <c r="M24586" s="11">
        <v>21.46632269709</v>
      </c>
    </row>
    <row r="24587" spans="1:13" x14ac:dyDescent="0.2">
      <c r="A24587" s="1" t="s">
        <v>22785</v>
      </c>
      <c r="B24587" s="8">
        <v>0.1170086827484</v>
      </c>
      <c r="C24587" s="8">
        <v>0.1462815095751</v>
      </c>
      <c r="D24587" s="8">
        <v>0.4835455641593</v>
      </c>
      <c r="E24587" s="8">
        <v>9.7478985380899996E-2</v>
      </c>
      <c r="F24587" s="6">
        <v>0.42701130517899999</v>
      </c>
      <c r="G24587" s="8">
        <v>0</v>
      </c>
      <c r="H24587" s="8">
        <v>0.28409416308879998</v>
      </c>
      <c r="I24587" s="8">
        <v>0.16567050705710001</v>
      </c>
      <c r="J24587" s="8">
        <v>0.11302680061049999</v>
      </c>
      <c r="K24587" s="8">
        <v>6.8231563429919997E-2</v>
      </c>
      <c r="L24587" s="8">
        <v>2.810667209665E-2</v>
      </c>
      <c r="M24587" s="8">
        <v>7.4768348256229994E-2</v>
      </c>
    </row>
    <row r="24588" spans="1:13" x14ac:dyDescent="0.2">
      <c r="B24588" s="11">
        <v>2.172404790057</v>
      </c>
      <c r="C24588" s="11">
        <v>2.0212084492479998</v>
      </c>
      <c r="D24588" s="11">
        <v>1.0182236450490001</v>
      </c>
      <c r="E24588" s="11">
        <v>1.0459249467739999</v>
      </c>
      <c r="F24588" s="9">
        <v>4.1505666131199996</v>
      </c>
      <c r="G24588" s="11">
        <v>0</v>
      </c>
      <c r="H24588" s="11">
        <v>1.2035943591630001</v>
      </c>
      <c r="I24588" s="11">
        <v>1.0029848041989999</v>
      </c>
      <c r="J24588" s="11">
        <v>1.2035943591630001</v>
      </c>
      <c r="K24588" s="11">
        <v>14.058623322720001</v>
      </c>
      <c r="L24588" s="11">
        <v>1.0029848041989999</v>
      </c>
      <c r="M24588" s="11">
        <v>22.430504476869999</v>
      </c>
    </row>
    <row r="24589" spans="1:13" x14ac:dyDescent="0.2">
      <c r="A24589" s="1" t="s">
        <v>22786</v>
      </c>
      <c r="B24589" s="8">
        <v>3.8924053794150003E-2</v>
      </c>
      <c r="C24589" s="8">
        <v>0.1569062737311</v>
      </c>
      <c r="D24589" s="8">
        <v>0</v>
      </c>
      <c r="E24589" s="8">
        <v>0.13470421947049999</v>
      </c>
      <c r="F24589" s="8">
        <v>0</v>
      </c>
      <c r="G24589" s="8">
        <v>0</v>
      </c>
      <c r="H24589" s="8">
        <v>0</v>
      </c>
      <c r="I24589" s="8">
        <v>0</v>
      </c>
      <c r="J24589" s="8">
        <v>0</v>
      </c>
      <c r="K24589" s="8">
        <v>6.0241563093819998E-2</v>
      </c>
      <c r="L24589" s="8">
        <v>2.0251434860669999E-2</v>
      </c>
      <c r="M24589" s="8">
        <v>5.3418989962279999E-2</v>
      </c>
    </row>
    <row r="24590" spans="1:13" x14ac:dyDescent="0.2">
      <c r="B24590" s="11">
        <v>0.72267116358109995</v>
      </c>
      <c r="C24590" s="11">
        <v>2.1680134907430002</v>
      </c>
      <c r="D24590" s="11">
        <v>0</v>
      </c>
      <c r="E24590" s="11">
        <v>1.4453423271620001</v>
      </c>
      <c r="F24590" s="11">
        <v>0</v>
      </c>
      <c r="G24590" s="11">
        <v>0</v>
      </c>
      <c r="H24590" s="11">
        <v>0</v>
      </c>
      <c r="I24590" s="11">
        <v>0</v>
      </c>
      <c r="J24590" s="11">
        <v>0</v>
      </c>
      <c r="K24590" s="11">
        <v>12.41234117078</v>
      </c>
      <c r="L24590" s="11">
        <v>0.72267116358109995</v>
      </c>
      <c r="M24590" s="11">
        <v>16.02569698868</v>
      </c>
    </row>
    <row r="24591" spans="1:13" x14ac:dyDescent="0.2">
      <c r="A24591" s="1" t="s">
        <v>22787</v>
      </c>
      <c r="B24591" s="8">
        <v>0.1433528639959</v>
      </c>
      <c r="C24591" s="8">
        <v>0.26231506608549998</v>
      </c>
      <c r="D24591" s="8">
        <v>0</v>
      </c>
      <c r="E24591" s="8">
        <v>7.5225278115990002E-2</v>
      </c>
      <c r="F24591" s="8">
        <v>0.1620494610265</v>
      </c>
      <c r="G24591" s="8">
        <v>0</v>
      </c>
      <c r="H24591" s="8">
        <v>0.39734857043639998</v>
      </c>
      <c r="I24591" s="8">
        <v>0.13903058180239999</v>
      </c>
      <c r="J24591" s="8">
        <v>0</v>
      </c>
      <c r="K24591" s="7">
        <v>5.6585551716269999E-2</v>
      </c>
      <c r="L24591" s="8">
        <v>0.2024678555044</v>
      </c>
      <c r="M24591" s="8">
        <v>0.1002582527912</v>
      </c>
    </row>
    <row r="24592" spans="1:13" x14ac:dyDescent="0.2">
      <c r="B24592" s="11">
        <v>2.6615157191610002</v>
      </c>
      <c r="C24592" s="11">
        <v>3.6244733150280002</v>
      </c>
      <c r="D24592" s="11">
        <v>0</v>
      </c>
      <c r="E24592" s="11">
        <v>0.80714827613429996</v>
      </c>
      <c r="F24592" s="11">
        <v>1.5751271089379999</v>
      </c>
      <c r="G24592" s="11">
        <v>0</v>
      </c>
      <c r="H24592" s="11">
        <v>1.6834083910740001</v>
      </c>
      <c r="I24592" s="11">
        <v>0.84170419553709996</v>
      </c>
      <c r="J24592" s="11">
        <v>0</v>
      </c>
      <c r="K24592" s="10">
        <v>11.659046299070001</v>
      </c>
      <c r="L24592" s="11">
        <v>7.225052532416</v>
      </c>
      <c r="M24592" s="11">
        <v>30.077475837360002</v>
      </c>
    </row>
    <row r="24593" spans="1:13" x14ac:dyDescent="0.2">
      <c r="A24593" s="1" t="s">
        <v>22788</v>
      </c>
      <c r="B24593" s="8">
        <v>0</v>
      </c>
      <c r="C24593" s="8">
        <v>0</v>
      </c>
      <c r="D24593" s="8">
        <v>0</v>
      </c>
      <c r="E24593" s="8">
        <v>8.1898990212540004E-2</v>
      </c>
      <c r="F24593" s="8">
        <v>0</v>
      </c>
      <c r="G24593" s="8">
        <v>0</v>
      </c>
      <c r="H24593" s="8">
        <v>0</v>
      </c>
      <c r="I24593" s="8">
        <v>0</v>
      </c>
      <c r="J24593" s="8">
        <v>0</v>
      </c>
      <c r="K24593" s="8">
        <v>1.6719520491299999E-2</v>
      </c>
      <c r="L24593" s="8">
        <v>4.0112573881159998E-2</v>
      </c>
      <c r="M24593" s="8">
        <v>1.9183690727679999E-2</v>
      </c>
    </row>
    <row r="24594" spans="1:13" x14ac:dyDescent="0.2">
      <c r="B24594" s="11">
        <v>0</v>
      </c>
      <c r="C24594" s="11">
        <v>0</v>
      </c>
      <c r="D24594" s="11">
        <v>0</v>
      </c>
      <c r="E24594" s="11">
        <v>0.87875552504120003</v>
      </c>
      <c r="F24594" s="11">
        <v>0</v>
      </c>
      <c r="G24594" s="11">
        <v>0</v>
      </c>
      <c r="H24594" s="11">
        <v>0</v>
      </c>
      <c r="I24594" s="11">
        <v>0</v>
      </c>
      <c r="J24594" s="11">
        <v>0</v>
      </c>
      <c r="K24594" s="11">
        <v>3.4449370483080002</v>
      </c>
      <c r="L24594" s="11">
        <v>1.4314146449559999</v>
      </c>
      <c r="M24594" s="11">
        <v>5.7551072183049996</v>
      </c>
    </row>
    <row r="24595" spans="1:13" x14ac:dyDescent="0.2">
      <c r="A24595" s="1" t="s">
        <v>22789</v>
      </c>
      <c r="B24595" s="8">
        <v>1</v>
      </c>
      <c r="C24595" s="8">
        <v>1</v>
      </c>
      <c r="D24595" s="8">
        <v>1</v>
      </c>
      <c r="E24595" s="8">
        <v>1</v>
      </c>
      <c r="F24595" s="8">
        <v>1</v>
      </c>
      <c r="G24595" s="8">
        <v>1</v>
      </c>
      <c r="H24595" s="8">
        <v>1</v>
      </c>
      <c r="I24595" s="8">
        <v>1</v>
      </c>
      <c r="J24595" s="8">
        <v>1</v>
      </c>
      <c r="K24595" s="8">
        <v>1</v>
      </c>
      <c r="L24595" s="8">
        <v>1</v>
      </c>
      <c r="M24595" s="8">
        <v>1</v>
      </c>
    </row>
    <row r="24596" spans="1:13" x14ac:dyDescent="0.2">
      <c r="B24596" s="11">
        <v>18.566184483330002</v>
      </c>
      <c r="C24596" s="11">
        <v>13.81725178472</v>
      </c>
      <c r="D24596" s="11">
        <v>2.1057449814870002</v>
      </c>
      <c r="E24596" s="11">
        <v>10.729747982979999</v>
      </c>
      <c r="F24596" s="11">
        <v>9.7200391717500008</v>
      </c>
      <c r="G24596" s="11">
        <v>0.89772791058379997</v>
      </c>
      <c r="H24596" s="11">
        <v>4.2366036178900002</v>
      </c>
      <c r="I24596" s="11">
        <v>6.0540938880170003</v>
      </c>
      <c r="J24596" s="11">
        <v>10.64875191248</v>
      </c>
      <c r="K24596" s="11">
        <v>206.04281385339999</v>
      </c>
      <c r="L24596" s="11">
        <v>35.684936329350002</v>
      </c>
      <c r="M24596" s="11">
        <v>300</v>
      </c>
    </row>
    <row r="24597" spans="1:13" x14ac:dyDescent="0.2">
      <c r="A24597" s="1" t="s">
        <v>22790</v>
      </c>
    </row>
    <row r="24598" spans="1:13" x14ac:dyDescent="0.2">
      <c r="A24598" s="1" t="s">
        <v>22791</v>
      </c>
    </row>
    <row r="24602" spans="1:13" x14ac:dyDescent="0.2">
      <c r="A24602" s="4" t="s">
        <v>22792</v>
      </c>
    </row>
    <row r="24603" spans="1:13" x14ac:dyDescent="0.2">
      <c r="A24603" s="1" t="s">
        <v>22793</v>
      </c>
    </row>
    <row r="24604" spans="1:13" ht="60" x14ac:dyDescent="0.2">
      <c r="A24604" s="5" t="s">
        <v>22794</v>
      </c>
      <c r="B24604" s="5" t="s">
        <v>22795</v>
      </c>
      <c r="C24604" s="5" t="s">
        <v>22796</v>
      </c>
      <c r="D24604" s="5" t="s">
        <v>22797</v>
      </c>
      <c r="E24604" s="5" t="s">
        <v>22798</v>
      </c>
      <c r="F24604" s="5" t="s">
        <v>22799</v>
      </c>
      <c r="G24604" s="5" t="s">
        <v>22800</v>
      </c>
      <c r="H24604" s="5" t="s">
        <v>22801</v>
      </c>
      <c r="I24604" s="5" t="s">
        <v>22802</v>
      </c>
      <c r="J24604" s="5" t="s">
        <v>22803</v>
      </c>
    </row>
    <row r="24605" spans="1:13" x14ac:dyDescent="0.2">
      <c r="A24605" s="1" t="s">
        <v>22804</v>
      </c>
      <c r="B24605" s="8">
        <v>0</v>
      </c>
      <c r="C24605" s="8">
        <v>0</v>
      </c>
      <c r="D24605" s="8">
        <v>0</v>
      </c>
      <c r="E24605" s="8">
        <v>0</v>
      </c>
      <c r="F24605" s="8">
        <v>0</v>
      </c>
      <c r="G24605" s="8">
        <v>0</v>
      </c>
      <c r="H24605" s="8">
        <v>0</v>
      </c>
      <c r="I24605" s="8">
        <v>0</v>
      </c>
      <c r="J24605" s="8">
        <v>0</v>
      </c>
    </row>
    <row r="24606" spans="1:13" x14ac:dyDescent="0.2">
      <c r="B24606" s="11">
        <v>0</v>
      </c>
      <c r="C24606" s="11">
        <v>0</v>
      </c>
      <c r="D24606" s="11">
        <v>0</v>
      </c>
      <c r="E24606" s="11">
        <v>0</v>
      </c>
      <c r="F24606" s="11">
        <v>0</v>
      </c>
      <c r="G24606" s="11">
        <v>0</v>
      </c>
      <c r="H24606" s="11">
        <v>0</v>
      </c>
      <c r="I24606" s="11">
        <v>0</v>
      </c>
      <c r="J24606" s="11">
        <v>0</v>
      </c>
    </row>
    <row r="24607" spans="1:13" x14ac:dyDescent="0.2">
      <c r="A24607" s="1" t="s">
        <v>22805</v>
      </c>
      <c r="B24607" s="8">
        <v>3.579623640718E-2</v>
      </c>
      <c r="C24607" s="8">
        <v>6.6681695274540001E-2</v>
      </c>
      <c r="D24607" s="8">
        <v>0.22849307317600001</v>
      </c>
      <c r="E24607" s="8">
        <v>0</v>
      </c>
      <c r="F24607" s="8">
        <v>5.602740435833E-2</v>
      </c>
      <c r="G24607" s="8">
        <v>0.25519290101809999</v>
      </c>
      <c r="H24607" s="8">
        <v>0</v>
      </c>
      <c r="I24607" s="8">
        <v>9.0648926250279996E-2</v>
      </c>
      <c r="J24607" s="8">
        <v>7.2623783931740002E-2</v>
      </c>
    </row>
    <row r="24608" spans="1:13" x14ac:dyDescent="0.2">
      <c r="B24608" s="11">
        <v>1.0875213364380001</v>
      </c>
      <c r="C24608" s="11">
        <v>0.81792253605950005</v>
      </c>
      <c r="D24608" s="11">
        <v>1.508584871387</v>
      </c>
      <c r="E24608" s="11">
        <v>0</v>
      </c>
      <c r="F24608" s="11">
        <v>1.0875213364380001</v>
      </c>
      <c r="G24608" s="11">
        <v>1.508584871387</v>
      </c>
      <c r="H24608" s="11">
        <v>0</v>
      </c>
      <c r="I24608" s="11">
        <v>0.81792253605950005</v>
      </c>
      <c r="J24608" s="11">
        <v>4.231951279944</v>
      </c>
    </row>
    <row r="24609" spans="1:10" x14ac:dyDescent="0.2">
      <c r="A24609" s="1" t="s">
        <v>22806</v>
      </c>
      <c r="B24609" s="8">
        <v>2.912810719894E-2</v>
      </c>
      <c r="C24609" s="8">
        <v>0.16525839818470001</v>
      </c>
      <c r="D24609" s="8">
        <v>0.1285315678683</v>
      </c>
      <c r="E24609" s="8">
        <v>0</v>
      </c>
      <c r="F24609" s="8">
        <v>4.5590609629010001E-2</v>
      </c>
      <c r="G24609" s="8">
        <v>0.14355071346709999</v>
      </c>
      <c r="H24609" s="8">
        <v>0</v>
      </c>
      <c r="I24609" s="8">
        <v>0</v>
      </c>
      <c r="J24609" s="8">
        <v>6.4535281502819994E-2</v>
      </c>
    </row>
    <row r="24610" spans="1:10" x14ac:dyDescent="0.2">
      <c r="B24610" s="11">
        <v>0.8849376707812</v>
      </c>
      <c r="C24610" s="11">
        <v>2.0270715612710002</v>
      </c>
      <c r="D24610" s="11">
        <v>0.84860681370549995</v>
      </c>
      <c r="E24610" s="11">
        <v>0</v>
      </c>
      <c r="F24610" s="11">
        <v>0.8849376707812</v>
      </c>
      <c r="G24610" s="11">
        <v>0.84860681370549995</v>
      </c>
      <c r="H24610" s="11">
        <v>0</v>
      </c>
      <c r="I24610" s="11">
        <v>0</v>
      </c>
      <c r="J24610" s="11">
        <v>3.7606160457579998</v>
      </c>
    </row>
    <row r="24611" spans="1:10" x14ac:dyDescent="0.2">
      <c r="A24611" s="1" t="s">
        <v>22807</v>
      </c>
      <c r="B24611" s="8">
        <v>0.1091711179564</v>
      </c>
      <c r="C24611" s="8">
        <v>6.214475685892E-2</v>
      </c>
      <c r="D24611" s="8">
        <v>0.37098686976470002</v>
      </c>
      <c r="E24611" s="8">
        <v>0</v>
      </c>
      <c r="F24611" s="8">
        <v>0.17087199616240001</v>
      </c>
      <c r="G24611" s="8">
        <v>0.29748555064690002</v>
      </c>
      <c r="H24611" s="8">
        <v>1</v>
      </c>
      <c r="I24611" s="8">
        <v>0.1839749042146</v>
      </c>
      <c r="J24611" s="8">
        <v>0.14051906617740001</v>
      </c>
    </row>
    <row r="24612" spans="1:10" x14ac:dyDescent="0.2">
      <c r="B24612" s="11">
        <v>3.316715163849</v>
      </c>
      <c r="C24612" s="11">
        <v>0.76227211866129996</v>
      </c>
      <c r="D24612" s="11">
        <v>2.4493748166230001</v>
      </c>
      <c r="E24612" s="11">
        <v>0</v>
      </c>
      <c r="F24612" s="11">
        <v>3.316715163849</v>
      </c>
      <c r="G24612" s="11">
        <v>1.7585998645400001</v>
      </c>
      <c r="H24612" s="11">
        <v>0.69077495208259998</v>
      </c>
      <c r="I24612" s="11">
        <v>1.6600000292449999</v>
      </c>
      <c r="J24612" s="11">
        <v>8.1883621283779995</v>
      </c>
    </row>
    <row r="24613" spans="1:10" x14ac:dyDescent="0.2">
      <c r="A24613" s="1" t="s">
        <v>22808</v>
      </c>
      <c r="B24613" s="8">
        <v>6.5452172885379994E-2</v>
      </c>
      <c r="C24613" s="8">
        <v>0</v>
      </c>
      <c r="D24613" s="8">
        <v>0</v>
      </c>
      <c r="E24613" s="8">
        <v>0.181260684763</v>
      </c>
      <c r="F24613" s="8">
        <v>0</v>
      </c>
      <c r="G24613" s="8">
        <v>0</v>
      </c>
      <c r="H24613" s="8">
        <v>0</v>
      </c>
      <c r="I24613" s="8">
        <v>0</v>
      </c>
      <c r="J24613" s="8">
        <v>3.4124217513670001E-2</v>
      </c>
    </row>
    <row r="24614" spans="1:10" x14ac:dyDescent="0.2">
      <c r="B24614" s="11">
        <v>1.9884949277740001</v>
      </c>
      <c r="C24614" s="11">
        <v>0</v>
      </c>
      <c r="D24614" s="11">
        <v>0</v>
      </c>
      <c r="E24614" s="11">
        <v>1.9884949277740001</v>
      </c>
      <c r="F24614" s="11">
        <v>0</v>
      </c>
      <c r="G24614" s="11">
        <v>0</v>
      </c>
      <c r="H24614" s="11">
        <v>0</v>
      </c>
      <c r="I24614" s="11">
        <v>0</v>
      </c>
      <c r="J24614" s="11">
        <v>1.9884949277740001</v>
      </c>
    </row>
    <row r="24615" spans="1:10" x14ac:dyDescent="0.2">
      <c r="A24615" s="1" t="s">
        <v>22809</v>
      </c>
      <c r="B24615" s="8">
        <v>6.7868763729360002E-2</v>
      </c>
      <c r="C24615" s="8">
        <v>0</v>
      </c>
      <c r="D24615" s="8">
        <v>0.16253136934689999</v>
      </c>
      <c r="E24615" s="8">
        <v>0.122151836471</v>
      </c>
      <c r="F24615" s="8">
        <v>3.718928253901E-2</v>
      </c>
      <c r="G24615" s="8">
        <v>0.18152345309019999</v>
      </c>
      <c r="H24615" s="8">
        <v>0</v>
      </c>
      <c r="I24615" s="8">
        <v>0</v>
      </c>
      <c r="J24615" s="8">
        <v>5.379915072561E-2</v>
      </c>
    </row>
    <row r="24616" spans="1:10" x14ac:dyDescent="0.2">
      <c r="B24616" s="11">
        <v>2.0619130959410001</v>
      </c>
      <c r="C24616" s="11">
        <v>0</v>
      </c>
      <c r="D24616" s="11">
        <v>1.073084455097</v>
      </c>
      <c r="E24616" s="11">
        <v>1.340049595192</v>
      </c>
      <c r="F24616" s="11">
        <v>0.72186350074929995</v>
      </c>
      <c r="G24616" s="11">
        <v>1.073084455097</v>
      </c>
      <c r="H24616" s="11">
        <v>0</v>
      </c>
      <c r="I24616" s="11">
        <v>0</v>
      </c>
      <c r="J24616" s="11">
        <v>3.1349975510379999</v>
      </c>
    </row>
    <row r="24617" spans="1:10" x14ac:dyDescent="0.2">
      <c r="A24617" s="1" t="s">
        <v>22810</v>
      </c>
      <c r="B24617" s="8">
        <v>0.10396086464650001</v>
      </c>
      <c r="C24617" s="8">
        <v>0.1812243394694</v>
      </c>
      <c r="D24617" s="8">
        <v>0</v>
      </c>
      <c r="E24617" s="8">
        <v>0</v>
      </c>
      <c r="F24617" s="8">
        <v>0.1627170335657</v>
      </c>
      <c r="G24617" s="8">
        <v>0</v>
      </c>
      <c r="H24617" s="8">
        <v>0</v>
      </c>
      <c r="I24617" s="8">
        <v>0</v>
      </c>
      <c r="J24617" s="8">
        <v>9.2348142315180001E-2</v>
      </c>
    </row>
    <row r="24618" spans="1:10" x14ac:dyDescent="0.2">
      <c r="B24618" s="11">
        <v>3.1584230579880002</v>
      </c>
      <c r="C24618" s="11">
        <v>2.2229109611600002</v>
      </c>
      <c r="D24618" s="11">
        <v>0</v>
      </c>
      <c r="E24618" s="11">
        <v>0</v>
      </c>
      <c r="F24618" s="11">
        <v>3.1584230579880002</v>
      </c>
      <c r="G24618" s="11">
        <v>0</v>
      </c>
      <c r="H24618" s="11">
        <v>0</v>
      </c>
      <c r="I24618" s="11">
        <v>0</v>
      </c>
      <c r="J24618" s="11">
        <v>5.3813340191480004</v>
      </c>
    </row>
    <row r="24619" spans="1:10" x14ac:dyDescent="0.2">
      <c r="A24619" s="1" t="s">
        <v>22811</v>
      </c>
      <c r="B24619" s="8">
        <v>0</v>
      </c>
      <c r="C24619" s="8">
        <v>0</v>
      </c>
      <c r="D24619" s="8">
        <v>0</v>
      </c>
      <c r="E24619" s="8">
        <v>0</v>
      </c>
      <c r="F24619" s="8">
        <v>0</v>
      </c>
      <c r="G24619" s="8">
        <v>0</v>
      </c>
      <c r="H24619" s="8">
        <v>0</v>
      </c>
      <c r="I24619" s="8">
        <v>0.1992721149469</v>
      </c>
      <c r="J24619" s="8">
        <v>3.0855618367030001E-2</v>
      </c>
    </row>
    <row r="24620" spans="1:10" x14ac:dyDescent="0.2">
      <c r="B24620" s="11">
        <v>0</v>
      </c>
      <c r="C24620" s="11">
        <v>0</v>
      </c>
      <c r="D24620" s="11">
        <v>0</v>
      </c>
      <c r="E24620" s="11">
        <v>0</v>
      </c>
      <c r="F24620" s="11">
        <v>0</v>
      </c>
      <c r="G24620" s="11">
        <v>0</v>
      </c>
      <c r="H24620" s="11">
        <v>0</v>
      </c>
      <c r="I24620" s="11">
        <v>1.7980263017489999</v>
      </c>
      <c r="J24620" s="11">
        <v>1.7980263017489999</v>
      </c>
    </row>
    <row r="24621" spans="1:10" x14ac:dyDescent="0.2">
      <c r="A24621" s="1" t="s">
        <v>22812</v>
      </c>
      <c r="B24621" s="8">
        <v>0.15025355769839999</v>
      </c>
      <c r="C24621" s="8">
        <v>0.23576559622330001</v>
      </c>
      <c r="D24621" s="8">
        <v>0</v>
      </c>
      <c r="E24621" s="8">
        <v>0.2394332987858</v>
      </c>
      <c r="F24621" s="8">
        <v>9.9851322690820005E-2</v>
      </c>
      <c r="G24621" s="8">
        <v>0</v>
      </c>
      <c r="H24621" s="8">
        <v>0</v>
      </c>
      <c r="I24621" s="8">
        <v>0</v>
      </c>
      <c r="J24621" s="8">
        <v>0.12796406611460001</v>
      </c>
    </row>
    <row r="24622" spans="1:10" x14ac:dyDescent="0.2">
      <c r="B24622" s="11">
        <v>4.5648360351069996</v>
      </c>
      <c r="C24622" s="11">
        <v>2.891917993156</v>
      </c>
      <c r="D24622" s="11">
        <v>0</v>
      </c>
      <c r="E24622" s="11">
        <v>2.626669433575</v>
      </c>
      <c r="F24622" s="11">
        <v>1.938166601532</v>
      </c>
      <c r="G24622" s="11">
        <v>0</v>
      </c>
      <c r="H24622" s="11">
        <v>0</v>
      </c>
      <c r="I24622" s="11">
        <v>0</v>
      </c>
      <c r="J24622" s="11">
        <v>7.456754028262</v>
      </c>
    </row>
    <row r="24623" spans="1:10" x14ac:dyDescent="0.2">
      <c r="A24623" s="1" t="s">
        <v>22813</v>
      </c>
      <c r="B24623" s="8">
        <v>0.1405728561207</v>
      </c>
      <c r="C24623" s="8">
        <v>0</v>
      </c>
      <c r="D24623" s="8">
        <v>0</v>
      </c>
      <c r="E24623" s="8">
        <v>0.1097132985715</v>
      </c>
      <c r="F24623" s="8">
        <v>0.15801393245549999</v>
      </c>
      <c r="G24623" s="8">
        <v>0</v>
      </c>
      <c r="H24623" s="8">
        <v>0</v>
      </c>
      <c r="I24623" s="8">
        <v>0.34336461471140001</v>
      </c>
      <c r="J24623" s="8">
        <v>0.1264563556935</v>
      </c>
    </row>
    <row r="24624" spans="1:10" x14ac:dyDescent="0.2">
      <c r="B24624" s="11">
        <v>4.2707277551849998</v>
      </c>
      <c r="C24624" s="11">
        <v>0</v>
      </c>
      <c r="D24624" s="11">
        <v>0</v>
      </c>
      <c r="E24624" s="11">
        <v>1.2035943591630001</v>
      </c>
      <c r="F24624" s="11">
        <v>3.0671333960210001</v>
      </c>
      <c r="G24624" s="11">
        <v>0</v>
      </c>
      <c r="H24624" s="11">
        <v>0</v>
      </c>
      <c r="I24624" s="11">
        <v>3.0981685947659998</v>
      </c>
      <c r="J24624" s="11">
        <v>7.36889634995</v>
      </c>
    </row>
    <row r="24625" spans="1:10" x14ac:dyDescent="0.2">
      <c r="A24625" s="1" t="s">
        <v>22814</v>
      </c>
      <c r="B24625" s="8">
        <v>4.7574069490769998E-2</v>
      </c>
      <c r="C24625" s="8">
        <v>5.8916261857480001E-2</v>
      </c>
      <c r="D24625" s="8">
        <v>0.1094571198441</v>
      </c>
      <c r="E24625" s="8">
        <v>0</v>
      </c>
      <c r="F24625" s="8">
        <v>7.4461784138739995E-2</v>
      </c>
      <c r="G24625" s="8">
        <v>0.1222473817777</v>
      </c>
      <c r="H24625" s="8">
        <v>0</v>
      </c>
      <c r="I24625" s="8">
        <v>0</v>
      </c>
      <c r="J24625" s="8">
        <v>4.9606539362919998E-2</v>
      </c>
    </row>
    <row r="24626" spans="1:10" x14ac:dyDescent="0.2">
      <c r="B24626" s="11">
        <v>1.4453423271620001</v>
      </c>
      <c r="C24626" s="11">
        <v>0.72267116358109995</v>
      </c>
      <c r="D24626" s="11">
        <v>0.72267116358109995</v>
      </c>
      <c r="E24626" s="11">
        <v>0</v>
      </c>
      <c r="F24626" s="11">
        <v>1.4453423271620001</v>
      </c>
      <c r="G24626" s="11">
        <v>0.72267116358109995</v>
      </c>
      <c r="H24626" s="11">
        <v>0</v>
      </c>
      <c r="I24626" s="11">
        <v>0</v>
      </c>
      <c r="J24626" s="11">
        <v>2.8906846543250002</v>
      </c>
    </row>
    <row r="24627" spans="1:10" x14ac:dyDescent="0.2">
      <c r="A24627" s="1" t="s">
        <v>22815</v>
      </c>
      <c r="B24627" s="8">
        <v>0.25022225386640001</v>
      </c>
      <c r="C24627" s="8">
        <v>0.1583678057415</v>
      </c>
      <c r="D24627" s="8">
        <v>0</v>
      </c>
      <c r="E24627" s="8">
        <v>0.3474408814087</v>
      </c>
      <c r="F24627" s="8">
        <v>0.19527663446060001</v>
      </c>
      <c r="G24627" s="8">
        <v>0</v>
      </c>
      <c r="H24627" s="8">
        <v>0</v>
      </c>
      <c r="I24627" s="8">
        <v>0.1827394398768</v>
      </c>
      <c r="J24627" s="8">
        <v>0.192087606725</v>
      </c>
    </row>
    <row r="24628" spans="1:10" x14ac:dyDescent="0.2">
      <c r="B24628" s="11">
        <v>7.6019734822389999</v>
      </c>
      <c r="C24628" s="11">
        <v>1.942551051963</v>
      </c>
      <c r="D24628" s="11">
        <v>0</v>
      </c>
      <c r="E24628" s="11">
        <v>3.8115514750799999</v>
      </c>
      <c r="F24628" s="11">
        <v>3.7904220071579999</v>
      </c>
      <c r="G24628" s="11">
        <v>0</v>
      </c>
      <c r="H24628" s="11">
        <v>0</v>
      </c>
      <c r="I24628" s="11">
        <v>1.648852471671</v>
      </c>
      <c r="J24628" s="11">
        <v>11.19337700587</v>
      </c>
    </row>
    <row r="24629" spans="1:10" x14ac:dyDescent="0.2">
      <c r="A24629" s="1" t="s">
        <v>22816</v>
      </c>
      <c r="B24629" s="8">
        <v>0</v>
      </c>
      <c r="C24629" s="8">
        <v>7.1641146390119995E-2</v>
      </c>
      <c r="D24629" s="8">
        <v>0</v>
      </c>
      <c r="E24629" s="8">
        <v>0</v>
      </c>
      <c r="F24629" s="8">
        <v>0</v>
      </c>
      <c r="G24629" s="8">
        <v>0</v>
      </c>
      <c r="H24629" s="8">
        <v>0</v>
      </c>
      <c r="I24629" s="8">
        <v>0</v>
      </c>
      <c r="J24629" s="8">
        <v>1.5080171570469999E-2</v>
      </c>
    </row>
    <row r="24630" spans="1:10" x14ac:dyDescent="0.2">
      <c r="B24630" s="11">
        <v>0</v>
      </c>
      <c r="C24630" s="11">
        <v>0.87875552504120003</v>
      </c>
      <c r="D24630" s="11">
        <v>0</v>
      </c>
      <c r="E24630" s="11">
        <v>0</v>
      </c>
      <c r="F24630" s="11">
        <v>0</v>
      </c>
      <c r="G24630" s="11">
        <v>0</v>
      </c>
      <c r="H24630" s="11">
        <v>0</v>
      </c>
      <c r="I24630" s="11">
        <v>0</v>
      </c>
      <c r="J24630" s="11">
        <v>0.87875552504120003</v>
      </c>
    </row>
    <row r="24631" spans="1:10" x14ac:dyDescent="0.2">
      <c r="A24631" s="1" t="s">
        <v>22817</v>
      </c>
      <c r="B24631" s="8">
        <v>1</v>
      </c>
      <c r="C24631" s="8">
        <v>1</v>
      </c>
      <c r="D24631" s="8">
        <v>1</v>
      </c>
      <c r="E24631" s="8">
        <v>1</v>
      </c>
      <c r="F24631" s="8">
        <v>1</v>
      </c>
      <c r="G24631" s="8">
        <v>1</v>
      </c>
      <c r="H24631" s="8">
        <v>1</v>
      </c>
      <c r="I24631" s="8">
        <v>1</v>
      </c>
      <c r="J24631" s="8">
        <v>1</v>
      </c>
    </row>
    <row r="24632" spans="1:10" x14ac:dyDescent="0.2">
      <c r="B24632" s="11">
        <v>30.380884852459999</v>
      </c>
      <c r="C24632" s="11">
        <v>12.266072910889999</v>
      </c>
      <c r="D24632" s="11">
        <v>6.6023221203929996</v>
      </c>
      <c r="E24632" s="11">
        <v>10.97035979078</v>
      </c>
      <c r="F24632" s="11">
        <v>19.410525061680001</v>
      </c>
      <c r="G24632" s="11">
        <v>5.9115471683110004</v>
      </c>
      <c r="H24632" s="11">
        <v>0.69077495208259998</v>
      </c>
      <c r="I24632" s="11">
        <v>9.0229699334909998</v>
      </c>
      <c r="J24632" s="11">
        <v>58.272249817240002</v>
      </c>
    </row>
    <row r="24633" spans="1:10" x14ac:dyDescent="0.2">
      <c r="A24633" s="1" t="s">
        <v>22818</v>
      </c>
    </row>
    <row r="24634" spans="1:10" x14ac:dyDescent="0.2">
      <c r="A24634" s="1" t="s">
        <v>22819</v>
      </c>
    </row>
    <row r="24638" spans="1:10" x14ac:dyDescent="0.2">
      <c r="A24638" s="4" t="s">
        <v>22820</v>
      </c>
    </row>
    <row r="24639" spans="1:10" x14ac:dyDescent="0.2">
      <c r="A24639" s="1" t="s">
        <v>22821</v>
      </c>
    </row>
    <row r="24640" spans="1:10" ht="30" x14ac:dyDescent="0.2">
      <c r="A24640" s="5" t="s">
        <v>22822</v>
      </c>
      <c r="B24640" s="5" t="s">
        <v>22823</v>
      </c>
      <c r="C24640" s="5" t="s">
        <v>22824</v>
      </c>
      <c r="D24640" s="5" t="s">
        <v>22825</v>
      </c>
    </row>
    <row r="24641" spans="1:4" x14ac:dyDescent="0.2">
      <c r="A24641" s="1" t="s">
        <v>22826</v>
      </c>
      <c r="B24641" s="8">
        <v>3.256238104544E-2</v>
      </c>
      <c r="C24641" s="8">
        <v>1.6585303723710001E-2</v>
      </c>
      <c r="D24641" s="8">
        <v>2.494131516298E-2</v>
      </c>
    </row>
    <row r="24642" spans="1:4" x14ac:dyDescent="0.2">
      <c r="B24642" s="11">
        <v>5.1090375860300004</v>
      </c>
      <c r="C24642" s="11">
        <v>2.3733569628629998</v>
      </c>
      <c r="D24642" s="11">
        <v>7.4823945488929997</v>
      </c>
    </row>
    <row r="24643" spans="1:4" x14ac:dyDescent="0.2">
      <c r="A24643" s="1" t="s">
        <v>22827</v>
      </c>
      <c r="B24643" s="7">
        <v>4.089489625731E-2</v>
      </c>
      <c r="C24643" s="6">
        <v>0.13742916083160001</v>
      </c>
      <c r="D24643" s="8">
        <v>8.694174045927E-2</v>
      </c>
    </row>
    <row r="24644" spans="1:4" x14ac:dyDescent="0.2">
      <c r="B24644" s="10">
        <v>6.4164092227719998</v>
      </c>
      <c r="C24644" s="9">
        <v>19.66611291501</v>
      </c>
      <c r="D24644" s="11">
        <v>26.08252213778</v>
      </c>
    </row>
    <row r="24645" spans="1:4" x14ac:dyDescent="0.2">
      <c r="A24645" s="1" t="s">
        <v>22828</v>
      </c>
      <c r="B24645" s="8">
        <v>0.1144152790043</v>
      </c>
      <c r="C24645" s="8">
        <v>0.1434929600757</v>
      </c>
      <c r="D24645" s="8">
        <v>0.1282853328754</v>
      </c>
    </row>
    <row r="24646" spans="1:4" x14ac:dyDescent="0.2">
      <c r="B24646" s="11">
        <v>17.951757275769999</v>
      </c>
      <c r="C24646" s="11">
        <v>20.533842586830001</v>
      </c>
      <c r="D24646" s="11">
        <v>38.485599862610002</v>
      </c>
    </row>
    <row r="24647" spans="1:4" x14ac:dyDescent="0.2">
      <c r="A24647" s="1" t="s">
        <v>22829</v>
      </c>
      <c r="B24647" s="8">
        <v>0.12462579529749999</v>
      </c>
      <c r="C24647" s="8">
        <v>0.13553945610439999</v>
      </c>
      <c r="D24647" s="8">
        <v>0.1298316115024</v>
      </c>
    </row>
    <row r="24648" spans="1:4" x14ac:dyDescent="0.2">
      <c r="B24648" s="11">
        <v>19.553787282169999</v>
      </c>
      <c r="C24648" s="11">
        <v>19.395696168539999</v>
      </c>
      <c r="D24648" s="11">
        <v>38.949483450720003</v>
      </c>
    </row>
    <row r="24649" spans="1:4" x14ac:dyDescent="0.2">
      <c r="A24649" s="1" t="s">
        <v>22830</v>
      </c>
      <c r="B24649" s="8">
        <v>6.5379609869749999E-2</v>
      </c>
      <c r="C24649" s="8">
        <v>5.5158783825660002E-2</v>
      </c>
      <c r="D24649" s="8">
        <v>6.0504275846720003E-2</v>
      </c>
    </row>
    <row r="24650" spans="1:4" x14ac:dyDescent="0.2">
      <c r="B24650" s="11">
        <v>10.25806078856</v>
      </c>
      <c r="C24650" s="11">
        <v>7.8932219654519997</v>
      </c>
      <c r="D24650" s="11">
        <v>18.151282754019999</v>
      </c>
    </row>
    <row r="24651" spans="1:4" x14ac:dyDescent="0.2">
      <c r="A24651" s="1" t="s">
        <v>22831</v>
      </c>
      <c r="B24651" s="8">
        <v>0.1081522395416</v>
      </c>
      <c r="C24651" s="8">
        <v>0.1071049023013</v>
      </c>
      <c r="D24651" s="8">
        <v>0.107652659678</v>
      </c>
    </row>
    <row r="24652" spans="1:4" x14ac:dyDescent="0.2">
      <c r="B24652" s="11">
        <v>16.969086384080001</v>
      </c>
      <c r="C24652" s="11">
        <v>15.326711519310001</v>
      </c>
      <c r="D24652" s="11">
        <v>32.2957979034</v>
      </c>
    </row>
    <row r="24653" spans="1:4" x14ac:dyDescent="0.2">
      <c r="A24653" s="1" t="s">
        <v>22832</v>
      </c>
      <c r="B24653" s="8">
        <v>4.9972096717990001E-2</v>
      </c>
      <c r="C24653" s="8">
        <v>0.1367140169877</v>
      </c>
      <c r="D24653" s="8">
        <v>9.1347992686630006E-2</v>
      </c>
    </row>
    <row r="24654" spans="1:4" x14ac:dyDescent="0.2">
      <c r="B24654" s="11">
        <v>7.8406219750519996</v>
      </c>
      <c r="C24654" s="11">
        <v>19.563775830929998</v>
      </c>
      <c r="D24654" s="11">
        <v>27.404397805990001</v>
      </c>
    </row>
    <row r="24655" spans="1:4" x14ac:dyDescent="0.2">
      <c r="A24655" s="1" t="s">
        <v>22833</v>
      </c>
      <c r="B24655" s="8">
        <v>3.7708941940010003E-2</v>
      </c>
      <c r="C24655" s="8">
        <v>6.622558579948E-2</v>
      </c>
      <c r="D24655" s="8">
        <v>5.1311381060980002E-2</v>
      </c>
    </row>
    <row r="24656" spans="1:4" x14ac:dyDescent="0.2">
      <c r="B24656" s="11">
        <v>5.9165329903880002</v>
      </c>
      <c r="C24656" s="11">
        <v>9.4768813279059998</v>
      </c>
      <c r="D24656" s="11">
        <v>15.393414318290001</v>
      </c>
    </row>
    <row r="24657" spans="1:4" x14ac:dyDescent="0.2">
      <c r="A24657" s="1" t="s">
        <v>22834</v>
      </c>
      <c r="B24657" s="8">
        <v>8.8760938114419999E-2</v>
      </c>
      <c r="C24657" s="8">
        <v>5.2688550013550002E-2</v>
      </c>
      <c r="D24657" s="8">
        <v>7.1554408990310001E-2</v>
      </c>
    </row>
    <row r="24658" spans="1:4" x14ac:dyDescent="0.2">
      <c r="B24658" s="11">
        <v>13.926591190150001</v>
      </c>
      <c r="C24658" s="11">
        <v>7.5397315069389998</v>
      </c>
      <c r="D24658" s="11">
        <v>21.46632269709</v>
      </c>
    </row>
    <row r="24659" spans="1:4" x14ac:dyDescent="0.2">
      <c r="A24659" s="1" t="s">
        <v>22835</v>
      </c>
      <c r="B24659" s="8">
        <v>9.8544630696990002E-2</v>
      </c>
      <c r="C24659" s="8">
        <v>4.8699174846329997E-2</v>
      </c>
      <c r="D24659" s="8">
        <v>7.4768348256229994E-2</v>
      </c>
    </row>
    <row r="24660" spans="1:4" x14ac:dyDescent="0.2">
      <c r="B24660" s="11">
        <v>15.461652556360001</v>
      </c>
      <c r="C24660" s="11">
        <v>6.9688519205099997</v>
      </c>
      <c r="D24660" s="11">
        <v>22.430504476869999</v>
      </c>
    </row>
    <row r="24661" spans="1:4" x14ac:dyDescent="0.2">
      <c r="A24661" s="1" t="s">
        <v>22836</v>
      </c>
      <c r="B24661" s="8">
        <v>7.9562828227470003E-2</v>
      </c>
      <c r="C24661" s="8">
        <v>2.4753942975500001E-2</v>
      </c>
      <c r="D24661" s="8">
        <v>5.3418989962279999E-2</v>
      </c>
    </row>
    <row r="24662" spans="1:4" x14ac:dyDescent="0.2">
      <c r="B24662" s="11">
        <v>12.48340774889</v>
      </c>
      <c r="C24662" s="11">
        <v>3.5422892397929999</v>
      </c>
      <c r="D24662" s="11">
        <v>16.02569698868</v>
      </c>
    </row>
    <row r="24663" spans="1:4" x14ac:dyDescent="0.2">
      <c r="A24663" s="1" t="s">
        <v>22837</v>
      </c>
      <c r="B24663" s="8">
        <v>0.1227402662935</v>
      </c>
      <c r="C24663" s="8">
        <v>7.5608162515029997E-2</v>
      </c>
      <c r="D24663" s="8">
        <v>0.1002582527912</v>
      </c>
    </row>
    <row r="24664" spans="1:4" x14ac:dyDescent="0.2">
      <c r="B24664" s="11">
        <v>19.25794778146</v>
      </c>
      <c r="C24664" s="11">
        <v>10.819528055899999</v>
      </c>
      <c r="D24664" s="11">
        <v>30.077475837360002</v>
      </c>
    </row>
    <row r="24665" spans="1:4" x14ac:dyDescent="0.2">
      <c r="A24665" s="1" t="s">
        <v>22838</v>
      </c>
      <c r="B24665" s="8">
        <v>3.6680096993659997E-2</v>
      </c>
      <c r="C24665" s="8">
        <v>0</v>
      </c>
      <c r="D24665" s="8">
        <v>1.9183690727679999E-2</v>
      </c>
    </row>
    <row r="24666" spans="1:4" x14ac:dyDescent="0.2">
      <c r="B24666" s="11">
        <v>5.7551072183049996</v>
      </c>
      <c r="C24666" s="11">
        <v>0</v>
      </c>
      <c r="D24666" s="11">
        <v>5.7551072183049996</v>
      </c>
    </row>
    <row r="24667" spans="1:4" x14ac:dyDescent="0.2">
      <c r="A24667" s="1" t="s">
        <v>22839</v>
      </c>
      <c r="B24667" s="8">
        <v>1</v>
      </c>
      <c r="C24667" s="8">
        <v>1</v>
      </c>
      <c r="D24667" s="8">
        <v>1</v>
      </c>
    </row>
    <row r="24668" spans="1:4" x14ac:dyDescent="0.2">
      <c r="B24668" s="11">
        <v>156.9</v>
      </c>
      <c r="C24668" s="11">
        <v>143.1</v>
      </c>
      <c r="D24668" s="11">
        <v>300</v>
      </c>
    </row>
    <row r="24669" spans="1:4" x14ac:dyDescent="0.2">
      <c r="A24669" s="1" t="s">
        <v>22840</v>
      </c>
    </row>
    <row r="24670" spans="1:4" x14ac:dyDescent="0.2">
      <c r="A24670" s="1" t="s">
        <v>22841</v>
      </c>
    </row>
    <row r="24674" spans="1:8" x14ac:dyDescent="0.2">
      <c r="A24674" s="4" t="s">
        <v>22842</v>
      </c>
    </row>
    <row r="24675" spans="1:8" x14ac:dyDescent="0.2">
      <c r="A24675" s="1" t="s">
        <v>22843</v>
      </c>
    </row>
    <row r="24676" spans="1:8" ht="30" x14ac:dyDescent="0.2">
      <c r="A24676" s="5" t="s">
        <v>22844</v>
      </c>
      <c r="B24676" s="5" t="s">
        <v>22845</v>
      </c>
      <c r="C24676" s="5" t="s">
        <v>22846</v>
      </c>
      <c r="D24676" s="5" t="s">
        <v>22847</v>
      </c>
      <c r="E24676" s="5" t="s">
        <v>22848</v>
      </c>
      <c r="F24676" s="5" t="s">
        <v>22849</v>
      </c>
      <c r="G24676" s="5" t="s">
        <v>22850</v>
      </c>
      <c r="H24676" s="5" t="s">
        <v>22851</v>
      </c>
    </row>
    <row r="24677" spans="1:8" x14ac:dyDescent="0.2">
      <c r="A24677" s="1" t="s">
        <v>22852</v>
      </c>
      <c r="B24677" s="6">
        <v>5.7521483309449999E-2</v>
      </c>
      <c r="C24677" s="7">
        <v>0</v>
      </c>
      <c r="D24677" s="6">
        <v>0.15886188001900001</v>
      </c>
      <c r="E24677" s="8">
        <v>0</v>
      </c>
      <c r="F24677" s="8">
        <v>0</v>
      </c>
      <c r="G24677" s="8">
        <v>0</v>
      </c>
      <c r="H24677" s="8">
        <v>2.494131516298E-2</v>
      </c>
    </row>
    <row r="24678" spans="1:8" x14ac:dyDescent="0.2">
      <c r="B24678" s="9">
        <v>7.4823945488929997</v>
      </c>
      <c r="C24678" s="10">
        <v>0</v>
      </c>
      <c r="D24678" s="9">
        <v>7.4823945488929997</v>
      </c>
      <c r="E24678" s="11">
        <v>0</v>
      </c>
      <c r="F24678" s="11">
        <v>0</v>
      </c>
      <c r="G24678" s="11">
        <v>0</v>
      </c>
      <c r="H24678" s="11">
        <v>7.4823945488929997</v>
      </c>
    </row>
    <row r="24679" spans="1:8" x14ac:dyDescent="0.2">
      <c r="A24679" s="1" t="s">
        <v>22853</v>
      </c>
      <c r="B24679" s="6">
        <v>0.20051139404810001</v>
      </c>
      <c r="C24679" s="7">
        <v>0</v>
      </c>
      <c r="D24679" s="7">
        <v>0</v>
      </c>
      <c r="E24679" s="6">
        <v>0.31432299515279999</v>
      </c>
      <c r="F24679" s="7">
        <v>0</v>
      </c>
      <c r="G24679" s="7">
        <v>0</v>
      </c>
      <c r="H24679" s="8">
        <v>8.694174045927E-2</v>
      </c>
    </row>
    <row r="24680" spans="1:8" x14ac:dyDescent="0.2">
      <c r="B24680" s="9">
        <v>26.08252213778</v>
      </c>
      <c r="C24680" s="10">
        <v>0</v>
      </c>
      <c r="D24680" s="10">
        <v>0</v>
      </c>
      <c r="E24680" s="9">
        <v>26.08252213778</v>
      </c>
      <c r="F24680" s="10">
        <v>0</v>
      </c>
      <c r="G24680" s="10">
        <v>0</v>
      </c>
      <c r="H24680" s="11">
        <v>26.08252213778</v>
      </c>
    </row>
    <row r="24681" spans="1:8" x14ac:dyDescent="0.2">
      <c r="A24681" s="1" t="s">
        <v>22854</v>
      </c>
      <c r="B24681" s="7">
        <v>0</v>
      </c>
      <c r="C24681" s="6">
        <v>0.22649246623479999</v>
      </c>
      <c r="D24681" s="7">
        <v>0</v>
      </c>
      <c r="E24681" s="7">
        <v>0</v>
      </c>
      <c r="F24681" s="6">
        <v>0.45394668391850002</v>
      </c>
      <c r="G24681" s="7">
        <v>0</v>
      </c>
      <c r="H24681" s="8">
        <v>0.1282853328754</v>
      </c>
    </row>
    <row r="24682" spans="1:8" x14ac:dyDescent="0.2">
      <c r="B24682" s="10">
        <v>0</v>
      </c>
      <c r="C24682" s="9">
        <v>38.485599862610002</v>
      </c>
      <c r="D24682" s="10">
        <v>0</v>
      </c>
      <c r="E24682" s="10">
        <v>0</v>
      </c>
      <c r="F24682" s="9">
        <v>38.485599862610002</v>
      </c>
      <c r="G24682" s="10">
        <v>0</v>
      </c>
      <c r="H24682" s="11">
        <v>38.485599862610002</v>
      </c>
    </row>
    <row r="24683" spans="1:8" x14ac:dyDescent="0.2">
      <c r="A24683" s="1" t="s">
        <v>22855</v>
      </c>
      <c r="B24683" s="7">
        <v>0</v>
      </c>
      <c r="C24683" s="6">
        <v>0.229222477935</v>
      </c>
      <c r="D24683" s="7">
        <v>0</v>
      </c>
      <c r="E24683" s="7">
        <v>0</v>
      </c>
      <c r="F24683" s="7">
        <v>0</v>
      </c>
      <c r="G24683" s="6">
        <v>0.45747572763349997</v>
      </c>
      <c r="H24683" s="8">
        <v>0.1298316115024</v>
      </c>
    </row>
    <row r="24684" spans="1:8" x14ac:dyDescent="0.2">
      <c r="B24684" s="10">
        <v>0</v>
      </c>
      <c r="C24684" s="9">
        <v>38.949483450720003</v>
      </c>
      <c r="D24684" s="10">
        <v>0</v>
      </c>
      <c r="E24684" s="10">
        <v>0</v>
      </c>
      <c r="F24684" s="10">
        <v>0</v>
      </c>
      <c r="G24684" s="9">
        <v>38.949483450720003</v>
      </c>
      <c r="H24684" s="11">
        <v>38.949483450720003</v>
      </c>
    </row>
    <row r="24685" spans="1:8" x14ac:dyDescent="0.2">
      <c r="A24685" s="1" t="s">
        <v>22856</v>
      </c>
      <c r="B24685" s="6">
        <v>0.13953938156529999</v>
      </c>
      <c r="C24685" s="7">
        <v>0</v>
      </c>
      <c r="D24685" s="6">
        <v>0.38537755316380001</v>
      </c>
      <c r="E24685" s="7">
        <v>0</v>
      </c>
      <c r="F24685" s="7">
        <v>0</v>
      </c>
      <c r="G24685" s="7">
        <v>0</v>
      </c>
      <c r="H24685" s="8">
        <v>6.0504275846720003E-2</v>
      </c>
    </row>
    <row r="24686" spans="1:8" x14ac:dyDescent="0.2">
      <c r="B24686" s="9">
        <v>18.151282754019999</v>
      </c>
      <c r="C24686" s="10">
        <v>0</v>
      </c>
      <c r="D24686" s="9">
        <v>18.151282754019999</v>
      </c>
      <c r="E24686" s="10">
        <v>0</v>
      </c>
      <c r="F24686" s="10">
        <v>0</v>
      </c>
      <c r="G24686" s="10">
        <v>0</v>
      </c>
      <c r="H24686" s="11">
        <v>18.151282754019999</v>
      </c>
    </row>
    <row r="24687" spans="1:8" x14ac:dyDescent="0.2">
      <c r="A24687" s="1" t="s">
        <v>22857</v>
      </c>
      <c r="B24687" s="6">
        <v>0.24827642914670001</v>
      </c>
      <c r="C24687" s="7">
        <v>0</v>
      </c>
      <c r="D24687" s="7">
        <v>0</v>
      </c>
      <c r="E24687" s="6">
        <v>0.3891997819161</v>
      </c>
      <c r="F24687" s="7">
        <v>0</v>
      </c>
      <c r="G24687" s="7">
        <v>0</v>
      </c>
      <c r="H24687" s="8">
        <v>0.107652659678</v>
      </c>
    </row>
    <row r="24688" spans="1:8" x14ac:dyDescent="0.2">
      <c r="B24688" s="9">
        <v>32.2957979034</v>
      </c>
      <c r="C24688" s="10">
        <v>0</v>
      </c>
      <c r="D24688" s="10">
        <v>0</v>
      </c>
      <c r="E24688" s="9">
        <v>32.2957979034</v>
      </c>
      <c r="F24688" s="10">
        <v>0</v>
      </c>
      <c r="G24688" s="10">
        <v>0</v>
      </c>
      <c r="H24688" s="11">
        <v>32.2957979034</v>
      </c>
    </row>
    <row r="24689" spans="1:8" x14ac:dyDescent="0.2">
      <c r="A24689" s="1" t="s">
        <v>22858</v>
      </c>
      <c r="B24689" s="7">
        <v>0</v>
      </c>
      <c r="C24689" s="6">
        <v>0.16127823567550001</v>
      </c>
      <c r="D24689" s="7">
        <v>0</v>
      </c>
      <c r="E24689" s="7">
        <v>0</v>
      </c>
      <c r="F24689" s="6">
        <v>0.32324130462360001</v>
      </c>
      <c r="G24689" s="7">
        <v>0</v>
      </c>
      <c r="H24689" s="8">
        <v>9.1347992686630006E-2</v>
      </c>
    </row>
    <row r="24690" spans="1:8" x14ac:dyDescent="0.2">
      <c r="B24690" s="10">
        <v>0</v>
      </c>
      <c r="C24690" s="9">
        <v>27.404397805990001</v>
      </c>
      <c r="D24690" s="10">
        <v>0</v>
      </c>
      <c r="E24690" s="10">
        <v>0</v>
      </c>
      <c r="F24690" s="9">
        <v>27.404397805990001</v>
      </c>
      <c r="G24690" s="10">
        <v>0</v>
      </c>
      <c r="H24690" s="11">
        <v>27.404397805990001</v>
      </c>
    </row>
    <row r="24691" spans="1:8" x14ac:dyDescent="0.2">
      <c r="A24691" s="1" t="s">
        <v>22859</v>
      </c>
      <c r="B24691" s="7">
        <v>0</v>
      </c>
      <c r="C24691" s="6">
        <v>9.0592127579410001E-2</v>
      </c>
      <c r="D24691" s="8">
        <v>0</v>
      </c>
      <c r="E24691" s="7">
        <v>0</v>
      </c>
      <c r="F24691" s="7">
        <v>0</v>
      </c>
      <c r="G24691" s="6">
        <v>0.18080120176530001</v>
      </c>
      <c r="H24691" s="8">
        <v>5.1311381060980002E-2</v>
      </c>
    </row>
    <row r="24692" spans="1:8" x14ac:dyDescent="0.2">
      <c r="B24692" s="10">
        <v>0</v>
      </c>
      <c r="C24692" s="9">
        <v>15.393414318290001</v>
      </c>
      <c r="D24692" s="11">
        <v>0</v>
      </c>
      <c r="E24692" s="10">
        <v>0</v>
      </c>
      <c r="F24692" s="10">
        <v>0</v>
      </c>
      <c r="G24692" s="9">
        <v>15.393414318290001</v>
      </c>
      <c r="H24692" s="11">
        <v>15.393414318290001</v>
      </c>
    </row>
    <row r="24693" spans="1:8" x14ac:dyDescent="0.2">
      <c r="A24693" s="1" t="s">
        <v>22860</v>
      </c>
      <c r="B24693" s="6">
        <v>0.16502400597399999</v>
      </c>
      <c r="C24693" s="7">
        <v>0</v>
      </c>
      <c r="D24693" s="6">
        <v>0.45576056681720001</v>
      </c>
      <c r="E24693" s="7">
        <v>0</v>
      </c>
      <c r="F24693" s="7">
        <v>0</v>
      </c>
      <c r="G24693" s="7">
        <v>0</v>
      </c>
      <c r="H24693" s="8">
        <v>7.1554408990310001E-2</v>
      </c>
    </row>
    <row r="24694" spans="1:8" x14ac:dyDescent="0.2">
      <c r="B24694" s="9">
        <v>21.46632269709</v>
      </c>
      <c r="C24694" s="10">
        <v>0</v>
      </c>
      <c r="D24694" s="9">
        <v>21.46632269709</v>
      </c>
      <c r="E24694" s="10">
        <v>0</v>
      </c>
      <c r="F24694" s="10">
        <v>0</v>
      </c>
      <c r="G24694" s="10">
        <v>0</v>
      </c>
      <c r="H24694" s="11">
        <v>21.46632269709</v>
      </c>
    </row>
    <row r="24695" spans="1:8" x14ac:dyDescent="0.2">
      <c r="A24695" s="1" t="s">
        <v>22861</v>
      </c>
      <c r="B24695" s="6">
        <v>0.17243622752820001</v>
      </c>
      <c r="C24695" s="7">
        <v>0</v>
      </c>
      <c r="D24695" s="8">
        <v>0</v>
      </c>
      <c r="E24695" s="6">
        <v>0.2703121773544</v>
      </c>
      <c r="F24695" s="7">
        <v>0</v>
      </c>
      <c r="G24695" s="7">
        <v>0</v>
      </c>
      <c r="H24695" s="8">
        <v>7.4768348256229994E-2</v>
      </c>
    </row>
    <row r="24696" spans="1:8" x14ac:dyDescent="0.2">
      <c r="B24696" s="9">
        <v>22.430504476869999</v>
      </c>
      <c r="C24696" s="10">
        <v>0</v>
      </c>
      <c r="D24696" s="11">
        <v>0</v>
      </c>
      <c r="E24696" s="9">
        <v>22.430504476869999</v>
      </c>
      <c r="F24696" s="10">
        <v>0</v>
      </c>
      <c r="G24696" s="10">
        <v>0</v>
      </c>
      <c r="H24696" s="11">
        <v>22.430504476869999</v>
      </c>
    </row>
    <row r="24697" spans="1:8" x14ac:dyDescent="0.2">
      <c r="A24697" s="1" t="s">
        <v>22862</v>
      </c>
      <c r="B24697" s="7">
        <v>0</v>
      </c>
      <c r="C24697" s="6">
        <v>9.4313188492719996E-2</v>
      </c>
      <c r="D24697" s="8">
        <v>0</v>
      </c>
      <c r="E24697" s="7">
        <v>0</v>
      </c>
      <c r="F24697" s="6">
        <v>0.18902685761599999</v>
      </c>
      <c r="G24697" s="7">
        <v>0</v>
      </c>
      <c r="H24697" s="8">
        <v>5.3418989962279999E-2</v>
      </c>
    </row>
    <row r="24698" spans="1:8" x14ac:dyDescent="0.2">
      <c r="B24698" s="10">
        <v>0</v>
      </c>
      <c r="C24698" s="9">
        <v>16.02569698868</v>
      </c>
      <c r="D24698" s="11">
        <v>0</v>
      </c>
      <c r="E24698" s="10">
        <v>0</v>
      </c>
      <c r="F24698" s="9">
        <v>16.02569698868</v>
      </c>
      <c r="G24698" s="10">
        <v>0</v>
      </c>
      <c r="H24698" s="11">
        <v>16.02569698868</v>
      </c>
    </row>
    <row r="24699" spans="1:8" x14ac:dyDescent="0.2">
      <c r="A24699" s="1" t="s">
        <v>22863</v>
      </c>
      <c r="B24699" s="7">
        <v>0</v>
      </c>
      <c r="C24699" s="6">
        <v>0.1770096271031</v>
      </c>
      <c r="D24699" s="7">
        <v>0</v>
      </c>
      <c r="E24699" s="7">
        <v>0</v>
      </c>
      <c r="F24699" s="7">
        <v>0</v>
      </c>
      <c r="G24699" s="6">
        <v>0.35327079912330001</v>
      </c>
      <c r="H24699" s="8">
        <v>0.1002582527912</v>
      </c>
    </row>
    <row r="24700" spans="1:8" x14ac:dyDescent="0.2">
      <c r="B24700" s="10">
        <v>0</v>
      </c>
      <c r="C24700" s="9">
        <v>30.077475837360002</v>
      </c>
      <c r="D24700" s="10">
        <v>0</v>
      </c>
      <c r="E24700" s="10">
        <v>0</v>
      </c>
      <c r="F24700" s="10">
        <v>0</v>
      </c>
      <c r="G24700" s="9">
        <v>30.077475837360002</v>
      </c>
      <c r="H24700" s="11">
        <v>30.077475837360002</v>
      </c>
    </row>
    <row r="24701" spans="1:8" x14ac:dyDescent="0.2">
      <c r="A24701" s="1" t="s">
        <v>22864</v>
      </c>
      <c r="B24701" s="8">
        <v>1.669107842831E-2</v>
      </c>
      <c r="C24701" s="8">
        <v>2.1091876979460002E-2</v>
      </c>
      <c r="D24701" s="8">
        <v>0</v>
      </c>
      <c r="E24701" s="8">
        <v>2.6165045576700002E-2</v>
      </c>
      <c r="F24701" s="8">
        <v>3.3785153841940002E-2</v>
      </c>
      <c r="G24701" s="8">
        <v>8.4522714779199995E-3</v>
      </c>
      <c r="H24701" s="8">
        <v>1.9183690727679999E-2</v>
      </c>
    </row>
    <row r="24702" spans="1:8" x14ac:dyDescent="0.2">
      <c r="B24702" s="11">
        <v>2.1711754819550002</v>
      </c>
      <c r="C24702" s="11">
        <v>3.5839317363499998</v>
      </c>
      <c r="D24702" s="11">
        <v>0</v>
      </c>
      <c r="E24702" s="11">
        <v>2.1711754819550002</v>
      </c>
      <c r="F24702" s="11">
        <v>2.8643053427199998</v>
      </c>
      <c r="G24702" s="11">
        <v>0.71962639363000003</v>
      </c>
      <c r="H24702" s="11">
        <v>5.7551072183049996</v>
      </c>
    </row>
    <row r="24703" spans="1:8" x14ac:dyDescent="0.2">
      <c r="A24703" s="1" t="s">
        <v>22865</v>
      </c>
      <c r="B24703" s="8">
        <v>1</v>
      </c>
      <c r="C24703" s="8">
        <v>1</v>
      </c>
      <c r="D24703" s="8">
        <v>1</v>
      </c>
      <c r="E24703" s="8">
        <v>1</v>
      </c>
      <c r="F24703" s="8">
        <v>1</v>
      </c>
      <c r="G24703" s="8">
        <v>1</v>
      </c>
      <c r="H24703" s="8">
        <v>1</v>
      </c>
    </row>
    <row r="24704" spans="1:8" x14ac:dyDescent="0.2">
      <c r="B24704" s="11">
        <v>130.08000000000001</v>
      </c>
      <c r="C24704" s="11">
        <v>169.92</v>
      </c>
      <c r="D24704" s="11">
        <v>47.1</v>
      </c>
      <c r="E24704" s="11">
        <v>82.98</v>
      </c>
      <c r="F24704" s="11">
        <v>84.78</v>
      </c>
      <c r="G24704" s="11">
        <v>85.139999999989996</v>
      </c>
      <c r="H24704" s="11">
        <v>300</v>
      </c>
    </row>
    <row r="24705" spans="1:10" x14ac:dyDescent="0.2">
      <c r="A24705" s="1" t="s">
        <v>22866</v>
      </c>
    </row>
    <row r="24706" spans="1:10" x14ac:dyDescent="0.2">
      <c r="A24706" s="1" t="s">
        <v>22867</v>
      </c>
    </row>
    <row r="24710" spans="1:10" x14ac:dyDescent="0.2">
      <c r="A24710" s="4" t="s">
        <v>22868</v>
      </c>
    </row>
    <row r="24711" spans="1:10" x14ac:dyDescent="0.2">
      <c r="A24711" s="1" t="s">
        <v>22869</v>
      </c>
    </row>
    <row r="24712" spans="1:10" ht="45" x14ac:dyDescent="0.2">
      <c r="A24712" s="5" t="s">
        <v>22870</v>
      </c>
      <c r="B24712" s="5" t="s">
        <v>22871</v>
      </c>
      <c r="C24712" s="5" t="s">
        <v>22872</v>
      </c>
      <c r="D24712" s="5" t="s">
        <v>22873</v>
      </c>
      <c r="E24712" s="5" t="s">
        <v>22874</v>
      </c>
      <c r="F24712" s="5" t="s">
        <v>22875</v>
      </c>
      <c r="G24712" s="5" t="s">
        <v>22876</v>
      </c>
      <c r="H24712" s="5" t="s">
        <v>22877</v>
      </c>
      <c r="I24712" s="5" t="s">
        <v>22878</v>
      </c>
      <c r="J24712" s="5" t="s">
        <v>22879</v>
      </c>
    </row>
    <row r="24713" spans="1:10" x14ac:dyDescent="0.2">
      <c r="A24713" s="1" t="s">
        <v>22880</v>
      </c>
      <c r="B24713" s="6">
        <v>6.7408959899940002E-2</v>
      </c>
      <c r="C24713" s="8">
        <v>0</v>
      </c>
      <c r="D24713" s="8">
        <v>0</v>
      </c>
      <c r="E24713" s="8">
        <v>3.9898238050799999E-2</v>
      </c>
      <c r="F24713" s="6">
        <v>9.9176222856730001E-2</v>
      </c>
      <c r="G24713" s="8">
        <v>0</v>
      </c>
      <c r="H24713" s="8">
        <v>0</v>
      </c>
      <c r="I24713" s="8">
        <v>0</v>
      </c>
      <c r="J24713" s="8">
        <v>2.494131516298E-2</v>
      </c>
    </row>
    <row r="24714" spans="1:10" x14ac:dyDescent="0.2">
      <c r="B24714" s="9">
        <v>7.4823945488929997</v>
      </c>
      <c r="C24714" s="11">
        <v>0</v>
      </c>
      <c r="D24714" s="11">
        <v>0</v>
      </c>
      <c r="E24714" s="11">
        <v>2.3733569628629998</v>
      </c>
      <c r="F24714" s="9">
        <v>5.1090375860300004</v>
      </c>
      <c r="G24714" s="11">
        <v>0</v>
      </c>
      <c r="H24714" s="11">
        <v>0</v>
      </c>
      <c r="I24714" s="11">
        <v>0</v>
      </c>
      <c r="J24714" s="11">
        <v>7.4823945488929997</v>
      </c>
    </row>
    <row r="24715" spans="1:10" x14ac:dyDescent="0.2">
      <c r="A24715" s="1" t="s">
        <v>22881</v>
      </c>
      <c r="B24715" s="6">
        <v>0.2349776769169</v>
      </c>
      <c r="C24715" s="7">
        <v>0</v>
      </c>
      <c r="D24715" s="7">
        <v>0</v>
      </c>
      <c r="E24715" s="6">
        <v>0.1625990423491</v>
      </c>
      <c r="F24715" s="6">
        <v>0.318554950148</v>
      </c>
      <c r="G24715" s="7">
        <v>0</v>
      </c>
      <c r="H24715" s="8">
        <v>0</v>
      </c>
      <c r="I24715" s="8">
        <v>0</v>
      </c>
      <c r="J24715" s="8">
        <v>8.694174045927E-2</v>
      </c>
    </row>
    <row r="24716" spans="1:10" x14ac:dyDescent="0.2">
      <c r="B24716" s="9">
        <v>26.08252213778</v>
      </c>
      <c r="C24716" s="10">
        <v>0</v>
      </c>
      <c r="D24716" s="10">
        <v>0</v>
      </c>
      <c r="E24716" s="9">
        <v>9.6722458977450003</v>
      </c>
      <c r="F24716" s="9">
        <v>16.410276240030001</v>
      </c>
      <c r="G24716" s="10">
        <v>0</v>
      </c>
      <c r="H24716" s="11">
        <v>0</v>
      </c>
      <c r="I24716" s="11">
        <v>0</v>
      </c>
      <c r="J24716" s="11">
        <v>26.08252213778</v>
      </c>
    </row>
    <row r="24717" spans="1:10" x14ac:dyDescent="0.2">
      <c r="A24717" s="1" t="s">
        <v>22882</v>
      </c>
      <c r="B24717" s="6">
        <v>0.34671711587940002</v>
      </c>
      <c r="C24717" s="7">
        <v>0</v>
      </c>
      <c r="D24717" s="7">
        <v>0</v>
      </c>
      <c r="E24717" s="6">
        <v>0.38006464346419999</v>
      </c>
      <c r="F24717" s="6">
        <v>0.3082099591586</v>
      </c>
      <c r="G24717" s="7">
        <v>0</v>
      </c>
      <c r="H24717" s="7">
        <v>0</v>
      </c>
      <c r="I24717" s="8">
        <v>0</v>
      </c>
      <c r="J24717" s="8">
        <v>0.1282853328754</v>
      </c>
    </row>
    <row r="24718" spans="1:10" x14ac:dyDescent="0.2">
      <c r="B24718" s="9">
        <v>38.485599862610002</v>
      </c>
      <c r="C24718" s="10">
        <v>0</v>
      </c>
      <c r="D24718" s="10">
        <v>0</v>
      </c>
      <c r="E24718" s="9">
        <v>22.608243169920001</v>
      </c>
      <c r="F24718" s="9">
        <v>15.87735669269</v>
      </c>
      <c r="G24718" s="10">
        <v>0</v>
      </c>
      <c r="H24718" s="10">
        <v>0</v>
      </c>
      <c r="I24718" s="11">
        <v>0</v>
      </c>
      <c r="J24718" s="11">
        <v>38.485599862610002</v>
      </c>
    </row>
    <row r="24719" spans="1:10" x14ac:dyDescent="0.2">
      <c r="A24719" s="1" t="s">
        <v>22883</v>
      </c>
      <c r="B24719" s="6">
        <v>0.35089624730379998</v>
      </c>
      <c r="C24719" s="7">
        <v>0</v>
      </c>
      <c r="D24719" s="7">
        <v>0</v>
      </c>
      <c r="E24719" s="6">
        <v>0.4174380761359</v>
      </c>
      <c r="F24719" s="6">
        <v>0.27405886783670003</v>
      </c>
      <c r="G24719" s="7">
        <v>0</v>
      </c>
      <c r="H24719" s="7">
        <v>0</v>
      </c>
      <c r="I24719" s="8">
        <v>0</v>
      </c>
      <c r="J24719" s="8">
        <v>0.1298316115024</v>
      </c>
    </row>
    <row r="24720" spans="1:10" x14ac:dyDescent="0.2">
      <c r="B24720" s="9">
        <v>38.949483450720003</v>
      </c>
      <c r="C24720" s="10">
        <v>0</v>
      </c>
      <c r="D24720" s="10">
        <v>0</v>
      </c>
      <c r="E24720" s="9">
        <v>24.83141143476</v>
      </c>
      <c r="F24720" s="9">
        <v>14.118072015959999</v>
      </c>
      <c r="G24720" s="10">
        <v>0</v>
      </c>
      <c r="H24720" s="10">
        <v>0</v>
      </c>
      <c r="I24720" s="11">
        <v>0</v>
      </c>
      <c r="J24720" s="11">
        <v>38.949483450720003</v>
      </c>
    </row>
    <row r="24721" spans="1:10" x14ac:dyDescent="0.2">
      <c r="A24721" s="1" t="s">
        <v>22884</v>
      </c>
      <c r="B24721" s="7">
        <v>0</v>
      </c>
      <c r="C24721" s="6">
        <v>0.19466248726900001</v>
      </c>
      <c r="D24721" s="7">
        <v>0</v>
      </c>
      <c r="E24721" s="8">
        <v>0</v>
      </c>
      <c r="F24721" s="8">
        <v>0</v>
      </c>
      <c r="G24721" s="8">
        <v>0</v>
      </c>
      <c r="H24721" s="8">
        <v>0</v>
      </c>
      <c r="I24721" s="8">
        <v>0</v>
      </c>
      <c r="J24721" s="8">
        <v>6.0504275846720003E-2</v>
      </c>
    </row>
    <row r="24722" spans="1:10" x14ac:dyDescent="0.2">
      <c r="B24722" s="10">
        <v>0</v>
      </c>
      <c r="C24722" s="9">
        <v>18.151282754019999</v>
      </c>
      <c r="D24722" s="10">
        <v>0</v>
      </c>
      <c r="E24722" s="11">
        <v>0</v>
      </c>
      <c r="F24722" s="11">
        <v>0</v>
      </c>
      <c r="G24722" s="11">
        <v>0</v>
      </c>
      <c r="H24722" s="11">
        <v>0</v>
      </c>
      <c r="I24722" s="11">
        <v>0</v>
      </c>
      <c r="J24722" s="11">
        <v>18.151282754019999</v>
      </c>
    </row>
    <row r="24723" spans="1:10" x14ac:dyDescent="0.2">
      <c r="A24723" s="1" t="s">
        <v>22885</v>
      </c>
      <c r="B24723" s="7">
        <v>0</v>
      </c>
      <c r="C24723" s="6">
        <v>0.34635460388169997</v>
      </c>
      <c r="D24723" s="7">
        <v>0</v>
      </c>
      <c r="E24723" s="7">
        <v>0</v>
      </c>
      <c r="F24723" s="7">
        <v>0</v>
      </c>
      <c r="G24723" s="7">
        <v>0</v>
      </c>
      <c r="H24723" s="7">
        <v>0</v>
      </c>
      <c r="I24723" s="8">
        <v>0</v>
      </c>
      <c r="J24723" s="8">
        <v>0.107652659678</v>
      </c>
    </row>
    <row r="24724" spans="1:10" x14ac:dyDescent="0.2">
      <c r="B24724" s="10">
        <v>0</v>
      </c>
      <c r="C24724" s="9">
        <v>32.2957979034</v>
      </c>
      <c r="D24724" s="10">
        <v>0</v>
      </c>
      <c r="E24724" s="10">
        <v>0</v>
      </c>
      <c r="F24724" s="10">
        <v>0</v>
      </c>
      <c r="G24724" s="10">
        <v>0</v>
      </c>
      <c r="H24724" s="10">
        <v>0</v>
      </c>
      <c r="I24724" s="11">
        <v>0</v>
      </c>
      <c r="J24724" s="11">
        <v>32.2957979034</v>
      </c>
    </row>
    <row r="24725" spans="1:10" x14ac:dyDescent="0.2">
      <c r="A24725" s="1" t="s">
        <v>22886</v>
      </c>
      <c r="B24725" s="7">
        <v>0</v>
      </c>
      <c r="C24725" s="6">
        <v>0.29389703809459999</v>
      </c>
      <c r="D24725" s="7">
        <v>0</v>
      </c>
      <c r="E24725" s="7">
        <v>0</v>
      </c>
      <c r="F24725" s="7">
        <v>0</v>
      </c>
      <c r="G24725" s="7">
        <v>0</v>
      </c>
      <c r="H24725" s="8">
        <v>0</v>
      </c>
      <c r="I24725" s="8">
        <v>0</v>
      </c>
      <c r="J24725" s="8">
        <v>9.1347992686630006E-2</v>
      </c>
    </row>
    <row r="24726" spans="1:10" x14ac:dyDescent="0.2">
      <c r="B24726" s="10">
        <v>0</v>
      </c>
      <c r="C24726" s="9">
        <v>27.404397805990001</v>
      </c>
      <c r="D24726" s="10">
        <v>0</v>
      </c>
      <c r="E24726" s="10">
        <v>0</v>
      </c>
      <c r="F24726" s="10">
        <v>0</v>
      </c>
      <c r="G24726" s="10">
        <v>0</v>
      </c>
      <c r="H24726" s="11">
        <v>0</v>
      </c>
      <c r="I24726" s="11">
        <v>0</v>
      </c>
      <c r="J24726" s="11">
        <v>27.404397805990001</v>
      </c>
    </row>
    <row r="24727" spans="1:10" x14ac:dyDescent="0.2">
      <c r="A24727" s="1" t="s">
        <v>22887</v>
      </c>
      <c r="B24727" s="7">
        <v>0</v>
      </c>
      <c r="C24727" s="6">
        <v>0.16508587075469999</v>
      </c>
      <c r="D24727" s="7">
        <v>0</v>
      </c>
      <c r="E24727" s="8">
        <v>0</v>
      </c>
      <c r="F24727" s="8">
        <v>0</v>
      </c>
      <c r="G24727" s="8">
        <v>0</v>
      </c>
      <c r="H24727" s="8">
        <v>0</v>
      </c>
      <c r="I24727" s="8">
        <v>0</v>
      </c>
      <c r="J24727" s="8">
        <v>5.1311381060980002E-2</v>
      </c>
    </row>
    <row r="24728" spans="1:10" x14ac:dyDescent="0.2">
      <c r="B24728" s="10">
        <v>0</v>
      </c>
      <c r="C24728" s="9">
        <v>15.393414318290001</v>
      </c>
      <c r="D24728" s="10">
        <v>0</v>
      </c>
      <c r="E24728" s="11">
        <v>0</v>
      </c>
      <c r="F24728" s="11">
        <v>0</v>
      </c>
      <c r="G24728" s="11">
        <v>0</v>
      </c>
      <c r="H24728" s="11">
        <v>0</v>
      </c>
      <c r="I24728" s="11">
        <v>0</v>
      </c>
      <c r="J24728" s="11">
        <v>15.393414318290001</v>
      </c>
    </row>
    <row r="24729" spans="1:10" x14ac:dyDescent="0.2">
      <c r="A24729" s="1" t="s">
        <v>22888</v>
      </c>
      <c r="B24729" s="7">
        <v>0</v>
      </c>
      <c r="C24729" s="7">
        <v>0</v>
      </c>
      <c r="D24729" s="6">
        <v>0.2385146966344</v>
      </c>
      <c r="E24729" s="8">
        <v>0</v>
      </c>
      <c r="F24729" s="8">
        <v>0</v>
      </c>
      <c r="G24729" s="6">
        <v>0.2309412573064</v>
      </c>
      <c r="H24729" s="6">
        <v>0.2475584803608</v>
      </c>
      <c r="I24729" s="8">
        <v>0</v>
      </c>
      <c r="J24729" s="8">
        <v>7.1554408990310001E-2</v>
      </c>
    </row>
    <row r="24730" spans="1:10" x14ac:dyDescent="0.2">
      <c r="B24730" s="10">
        <v>0</v>
      </c>
      <c r="C24730" s="10">
        <v>0</v>
      </c>
      <c r="D24730" s="9">
        <v>21.46632269709</v>
      </c>
      <c r="E24730" s="11">
        <v>0</v>
      </c>
      <c r="F24730" s="11">
        <v>0</v>
      </c>
      <c r="G24730" s="9">
        <v>11.31190512385</v>
      </c>
      <c r="H24730" s="9">
        <v>10.15441757324</v>
      </c>
      <c r="I24730" s="11">
        <v>0</v>
      </c>
      <c r="J24730" s="11">
        <v>21.46632269709</v>
      </c>
    </row>
    <row r="24731" spans="1:10" x14ac:dyDescent="0.2">
      <c r="A24731" s="1" t="s">
        <v>22889</v>
      </c>
      <c r="B24731" s="7">
        <v>0</v>
      </c>
      <c r="C24731" s="7">
        <v>0</v>
      </c>
      <c r="D24731" s="6">
        <v>0.2492278275208</v>
      </c>
      <c r="E24731" s="7">
        <v>0</v>
      </c>
      <c r="F24731" s="7">
        <v>0</v>
      </c>
      <c r="G24731" s="6">
        <v>0.2504565057714</v>
      </c>
      <c r="H24731" s="6">
        <v>0.2477606076901</v>
      </c>
      <c r="I24731" s="8">
        <v>0</v>
      </c>
      <c r="J24731" s="8">
        <v>7.4768348256229994E-2</v>
      </c>
    </row>
    <row r="24732" spans="1:10" x14ac:dyDescent="0.2">
      <c r="B24732" s="10">
        <v>0</v>
      </c>
      <c r="C24732" s="10">
        <v>0</v>
      </c>
      <c r="D24732" s="9">
        <v>22.430504476869999</v>
      </c>
      <c r="E24732" s="10">
        <v>0</v>
      </c>
      <c r="F24732" s="10">
        <v>0</v>
      </c>
      <c r="G24732" s="9">
        <v>12.26779599272</v>
      </c>
      <c r="H24732" s="9">
        <v>10.16270848415</v>
      </c>
      <c r="I24732" s="11">
        <v>0</v>
      </c>
      <c r="J24732" s="11">
        <v>22.430504476869999</v>
      </c>
    </row>
    <row r="24733" spans="1:10" x14ac:dyDescent="0.2">
      <c r="A24733" s="1" t="s">
        <v>22890</v>
      </c>
      <c r="B24733" s="7">
        <v>0</v>
      </c>
      <c r="C24733" s="7">
        <v>0</v>
      </c>
      <c r="D24733" s="6">
        <v>0.1780632998743</v>
      </c>
      <c r="E24733" s="8">
        <v>0</v>
      </c>
      <c r="F24733" s="8">
        <v>0</v>
      </c>
      <c r="G24733" s="6">
        <v>0.2062900971793</v>
      </c>
      <c r="H24733" s="6">
        <v>0.14435641465839999</v>
      </c>
      <c r="I24733" s="8">
        <v>0</v>
      </c>
      <c r="J24733" s="8">
        <v>5.3418989962279999E-2</v>
      </c>
    </row>
    <row r="24734" spans="1:10" x14ac:dyDescent="0.2">
      <c r="B24734" s="10">
        <v>0</v>
      </c>
      <c r="C24734" s="10">
        <v>0</v>
      </c>
      <c r="D24734" s="9">
        <v>16.02569698868</v>
      </c>
      <c r="E24734" s="11">
        <v>0</v>
      </c>
      <c r="F24734" s="11">
        <v>0</v>
      </c>
      <c r="G24734" s="9">
        <v>10.10444835409</v>
      </c>
      <c r="H24734" s="9">
        <v>5.9212486345909996</v>
      </c>
      <c r="I24734" s="11">
        <v>0</v>
      </c>
      <c r="J24734" s="11">
        <v>16.02569698868</v>
      </c>
    </row>
    <row r="24735" spans="1:10" x14ac:dyDescent="0.2">
      <c r="A24735" s="1" t="s">
        <v>22891</v>
      </c>
      <c r="B24735" s="7">
        <v>0</v>
      </c>
      <c r="C24735" s="7">
        <v>0</v>
      </c>
      <c r="D24735" s="6">
        <v>0.33419417597060003</v>
      </c>
      <c r="E24735" s="7">
        <v>0</v>
      </c>
      <c r="F24735" s="7">
        <v>0</v>
      </c>
      <c r="G24735" s="6">
        <v>0.31231213974299998</v>
      </c>
      <c r="H24735" s="6">
        <v>0.36032449729060001</v>
      </c>
      <c r="I24735" s="8">
        <v>0</v>
      </c>
      <c r="J24735" s="8">
        <v>0.1002582527912</v>
      </c>
    </row>
    <row r="24736" spans="1:10" x14ac:dyDescent="0.2">
      <c r="B24736" s="10">
        <v>0</v>
      </c>
      <c r="C24736" s="10">
        <v>0</v>
      </c>
      <c r="D24736" s="9">
        <v>30.077475837360002</v>
      </c>
      <c r="E24736" s="10">
        <v>0</v>
      </c>
      <c r="F24736" s="10">
        <v>0</v>
      </c>
      <c r="G24736" s="9">
        <v>15.29759270822</v>
      </c>
      <c r="H24736" s="9">
        <v>14.779883129130001</v>
      </c>
      <c r="I24736" s="11">
        <v>0</v>
      </c>
      <c r="J24736" s="11">
        <v>30.077475837360002</v>
      </c>
    </row>
    <row r="24737" spans="1:10" x14ac:dyDescent="0.2">
      <c r="A24737" s="1" t="s">
        <v>22892</v>
      </c>
      <c r="B24737" s="8">
        <v>0</v>
      </c>
      <c r="C24737" s="8">
        <v>0</v>
      </c>
      <c r="D24737" s="8">
        <v>0</v>
      </c>
      <c r="E24737" s="8">
        <v>0</v>
      </c>
      <c r="F24737" s="8">
        <v>0</v>
      </c>
      <c r="G24737" s="8">
        <v>0</v>
      </c>
      <c r="H24737" s="8">
        <v>0</v>
      </c>
      <c r="I24737" s="6">
        <v>1</v>
      </c>
      <c r="J24737" s="8">
        <v>1.9183690727679999E-2</v>
      </c>
    </row>
    <row r="24738" spans="1:10" x14ac:dyDescent="0.2">
      <c r="B24738" s="11">
        <v>0</v>
      </c>
      <c r="C24738" s="11">
        <v>0</v>
      </c>
      <c r="D24738" s="11">
        <v>0</v>
      </c>
      <c r="E24738" s="11">
        <v>0</v>
      </c>
      <c r="F24738" s="11">
        <v>0</v>
      </c>
      <c r="G24738" s="11">
        <v>0</v>
      </c>
      <c r="H24738" s="11">
        <v>0</v>
      </c>
      <c r="I24738" s="9">
        <v>5.7551072183049996</v>
      </c>
      <c r="J24738" s="11">
        <v>5.7551072183049996</v>
      </c>
    </row>
    <row r="24739" spans="1:10" x14ac:dyDescent="0.2">
      <c r="A24739" s="1" t="s">
        <v>22893</v>
      </c>
      <c r="B24739" s="8">
        <v>1</v>
      </c>
      <c r="C24739" s="8">
        <v>1</v>
      </c>
      <c r="D24739" s="8">
        <v>1</v>
      </c>
      <c r="E24739" s="8">
        <v>1</v>
      </c>
      <c r="F24739" s="8">
        <v>1</v>
      </c>
      <c r="G24739" s="8">
        <v>1</v>
      </c>
      <c r="H24739" s="8">
        <v>1</v>
      </c>
      <c r="I24739" s="8">
        <v>1</v>
      </c>
      <c r="J24739" s="8">
        <v>1</v>
      </c>
    </row>
    <row r="24740" spans="1:10" x14ac:dyDescent="0.2">
      <c r="B24740" s="11">
        <v>111</v>
      </c>
      <c r="C24740" s="11">
        <v>93.244892781689998</v>
      </c>
      <c r="D24740" s="11">
        <v>90</v>
      </c>
      <c r="E24740" s="11">
        <v>59.48525746528</v>
      </c>
      <c r="F24740" s="11">
        <v>51.514742534710003</v>
      </c>
      <c r="G24740" s="11">
        <v>48.981742178879998</v>
      </c>
      <c r="H24740" s="11">
        <v>41.018257821109998</v>
      </c>
      <c r="I24740" s="11">
        <v>5.7551072183049996</v>
      </c>
      <c r="J24740" s="11">
        <v>300</v>
      </c>
    </row>
    <row r="24741" spans="1:10" x14ac:dyDescent="0.2">
      <c r="A24741" s="1" t="s">
        <v>22894</v>
      </c>
    </row>
    <row r="24742" spans="1:10" x14ac:dyDescent="0.2">
      <c r="A24742" s="1" t="s">
        <v>22895</v>
      </c>
    </row>
    <row r="24746" spans="1:10" x14ac:dyDescent="0.2">
      <c r="A24746" s="4" t="s">
        <v>22896</v>
      </c>
    </row>
    <row r="24747" spans="1:10" x14ac:dyDescent="0.2">
      <c r="A24747" s="1" t="s">
        <v>22897</v>
      </c>
    </row>
    <row r="24748" spans="1:10" ht="45" x14ac:dyDescent="0.2">
      <c r="A24748" s="5" t="s">
        <v>22898</v>
      </c>
      <c r="B24748" s="5" t="s">
        <v>22899</v>
      </c>
      <c r="C24748" s="5" t="s">
        <v>22900</v>
      </c>
      <c r="D24748" s="5" t="s">
        <v>22901</v>
      </c>
      <c r="E24748" s="5" t="s">
        <v>22902</v>
      </c>
      <c r="F24748" s="5" t="s">
        <v>22903</v>
      </c>
      <c r="G24748" s="5" t="s">
        <v>22904</v>
      </c>
      <c r="H24748" s="5" t="s">
        <v>22905</v>
      </c>
      <c r="I24748" s="5" t="s">
        <v>22906</v>
      </c>
      <c r="J24748" s="5" t="s">
        <v>22907</v>
      </c>
    </row>
    <row r="24749" spans="1:10" x14ac:dyDescent="0.2">
      <c r="A24749" s="1" t="s">
        <v>22908</v>
      </c>
      <c r="B24749" s="8">
        <v>3.0728553448130001E-2</v>
      </c>
      <c r="C24749" s="8">
        <v>3.6796014117860001E-2</v>
      </c>
      <c r="D24749" s="8">
        <v>0</v>
      </c>
      <c r="E24749" s="8">
        <v>4.8955450100259999E-2</v>
      </c>
      <c r="F24749" s="8">
        <v>1.975441029912E-2</v>
      </c>
      <c r="G24749" s="8">
        <v>0</v>
      </c>
      <c r="H24749" s="8">
        <v>0</v>
      </c>
      <c r="I24749" s="8">
        <v>0</v>
      </c>
      <c r="J24749" s="8">
        <v>2.494131516298E-2</v>
      </c>
    </row>
    <row r="24750" spans="1:10" x14ac:dyDescent="0.2">
      <c r="B24750" s="11">
        <v>3.963983394809</v>
      </c>
      <c r="C24750" s="11">
        <v>3.5184111540840002</v>
      </c>
      <c r="D24750" s="11">
        <v>0</v>
      </c>
      <c r="E24750" s="11">
        <v>2.3733569628629998</v>
      </c>
      <c r="F24750" s="11">
        <v>1.590626431946</v>
      </c>
      <c r="G24750" s="11">
        <v>0</v>
      </c>
      <c r="H24750" s="11">
        <v>0</v>
      </c>
      <c r="I24750" s="11">
        <v>0</v>
      </c>
      <c r="J24750" s="11">
        <v>7.4823945488929997</v>
      </c>
    </row>
    <row r="24751" spans="1:10" x14ac:dyDescent="0.2">
      <c r="A24751" s="1" t="s">
        <v>22909</v>
      </c>
      <c r="B24751" s="6">
        <v>0.18131762245479999</v>
      </c>
      <c r="C24751" s="8">
        <v>2.815903566462E-2</v>
      </c>
      <c r="D24751" s="7">
        <v>0</v>
      </c>
      <c r="E24751" s="6">
        <v>0.1896019056073</v>
      </c>
      <c r="F24751" s="6">
        <v>0.17632977888830001</v>
      </c>
      <c r="G24751" s="8">
        <v>0</v>
      </c>
      <c r="H24751" s="8">
        <v>0</v>
      </c>
      <c r="I24751" s="8">
        <v>0</v>
      </c>
      <c r="J24751" s="8">
        <v>8.694174045927E-2</v>
      </c>
    </row>
    <row r="24752" spans="1:10" x14ac:dyDescent="0.2">
      <c r="B24752" s="9">
        <v>23.38997329667</v>
      </c>
      <c r="C24752" s="11">
        <v>2.6925488411140002</v>
      </c>
      <c r="D24752" s="10">
        <v>0</v>
      </c>
      <c r="E24752" s="9">
        <v>9.1918877657889997</v>
      </c>
      <c r="F24752" s="9">
        <v>14.19808553088</v>
      </c>
      <c r="G24752" s="11">
        <v>0</v>
      </c>
      <c r="H24752" s="11">
        <v>0</v>
      </c>
      <c r="I24752" s="11">
        <v>0</v>
      </c>
      <c r="J24752" s="11">
        <v>26.08252213778</v>
      </c>
    </row>
    <row r="24753" spans="1:10" x14ac:dyDescent="0.2">
      <c r="A24753" s="1" t="s">
        <v>22910</v>
      </c>
      <c r="B24753" s="6">
        <v>0.25553707383910002</v>
      </c>
      <c r="C24753" s="7">
        <v>4.7423630529999997E-2</v>
      </c>
      <c r="D24753" s="7">
        <v>0</v>
      </c>
      <c r="E24753" s="6">
        <v>0.33935608095660003</v>
      </c>
      <c r="F24753" s="8">
        <v>0.20507089738170001</v>
      </c>
      <c r="G24753" s="8">
        <v>0</v>
      </c>
      <c r="H24753" s="8">
        <v>0</v>
      </c>
      <c r="I24753" s="8">
        <v>0.16874038102030001</v>
      </c>
      <c r="J24753" s="8">
        <v>0.1282853328754</v>
      </c>
    </row>
    <row r="24754" spans="1:10" x14ac:dyDescent="0.2">
      <c r="B24754" s="9">
        <v>32.964282525240002</v>
      </c>
      <c r="C24754" s="10">
        <v>4.534616985674</v>
      </c>
      <c r="D24754" s="10">
        <v>0</v>
      </c>
      <c r="E24754" s="9">
        <v>16.451960220539998</v>
      </c>
      <c r="F24754" s="11">
        <v>16.5123223047</v>
      </c>
      <c r="G24754" s="11">
        <v>0</v>
      </c>
      <c r="H24754" s="11">
        <v>0</v>
      </c>
      <c r="I24754" s="11">
        <v>0.98670035169320003</v>
      </c>
      <c r="J24754" s="11">
        <v>38.485599862610002</v>
      </c>
    </row>
    <row r="24755" spans="1:10" x14ac:dyDescent="0.2">
      <c r="A24755" s="1" t="s">
        <v>22911</v>
      </c>
      <c r="B24755" s="6">
        <v>0.27071202203720002</v>
      </c>
      <c r="C24755" s="7">
        <v>4.2121520144270001E-2</v>
      </c>
      <c r="D24755" s="7">
        <v>0</v>
      </c>
      <c r="E24755" s="6">
        <v>0.3275199363745</v>
      </c>
      <c r="F24755" s="6">
        <v>0.2365088224562</v>
      </c>
      <c r="G24755" s="8">
        <v>0</v>
      </c>
      <c r="H24755" s="8">
        <v>0</v>
      </c>
      <c r="I24755" s="8">
        <v>0</v>
      </c>
      <c r="J24755" s="8">
        <v>0.1298316115024</v>
      </c>
    </row>
    <row r="24756" spans="1:10" x14ac:dyDescent="0.2">
      <c r="B24756" s="9">
        <v>34.921850842799998</v>
      </c>
      <c r="C24756" s="10">
        <v>4.0276326079200002</v>
      </c>
      <c r="D24756" s="10">
        <v>0</v>
      </c>
      <c r="E24756" s="9">
        <v>15.8781447189</v>
      </c>
      <c r="F24756" s="9">
        <v>19.043706123900002</v>
      </c>
      <c r="G24756" s="11">
        <v>0</v>
      </c>
      <c r="H24756" s="11">
        <v>0</v>
      </c>
      <c r="I24756" s="11">
        <v>0</v>
      </c>
      <c r="J24756" s="11">
        <v>38.949483450720003</v>
      </c>
    </row>
    <row r="24757" spans="1:10" x14ac:dyDescent="0.2">
      <c r="A24757" s="1" t="s">
        <v>22912</v>
      </c>
      <c r="B24757" s="8">
        <v>2.2635561540019999E-2</v>
      </c>
      <c r="C24757" s="8">
        <v>0.1252446838231</v>
      </c>
      <c r="D24757" s="8">
        <v>4.681906577232E-2</v>
      </c>
      <c r="E24757" s="8">
        <v>0</v>
      </c>
      <c r="F24757" s="8">
        <v>3.6264096190729997E-2</v>
      </c>
      <c r="G24757" s="8">
        <v>0</v>
      </c>
      <c r="H24757" s="8">
        <v>9.31016586013E-2</v>
      </c>
      <c r="I24757" s="8">
        <v>0</v>
      </c>
      <c r="J24757" s="8">
        <v>6.0504275846720003E-2</v>
      </c>
    </row>
    <row r="24758" spans="1:10" x14ac:dyDescent="0.2">
      <c r="B24758" s="11">
        <v>2.919987438663</v>
      </c>
      <c r="C24758" s="11">
        <v>11.97581594413</v>
      </c>
      <c r="D24758" s="11">
        <v>3.255479371226</v>
      </c>
      <c r="E24758" s="11">
        <v>0</v>
      </c>
      <c r="F24758" s="11">
        <v>2.919987438663</v>
      </c>
      <c r="G24758" s="11">
        <v>0</v>
      </c>
      <c r="H24758" s="11">
        <v>3.255479371226</v>
      </c>
      <c r="I24758" s="11">
        <v>0</v>
      </c>
      <c r="J24758" s="11">
        <v>18.151282754019999</v>
      </c>
    </row>
    <row r="24759" spans="1:10" x14ac:dyDescent="0.2">
      <c r="A24759" s="1" t="s">
        <v>22913</v>
      </c>
      <c r="B24759" s="8">
        <v>8.3321484785630007E-2</v>
      </c>
      <c r="C24759" s="6">
        <v>0.19545881283700001</v>
      </c>
      <c r="D24759" s="8">
        <v>4.1098076052700001E-2</v>
      </c>
      <c r="E24759" s="7">
        <v>1.4160944294199999E-2</v>
      </c>
      <c r="F24759" s="8">
        <v>0.1249620166931</v>
      </c>
      <c r="G24759" s="8">
        <v>5.1628261136659997E-2</v>
      </c>
      <c r="H24759" s="8">
        <v>3.06885503474E-2</v>
      </c>
      <c r="I24759" s="8">
        <v>0</v>
      </c>
      <c r="J24759" s="8">
        <v>0.107652659678</v>
      </c>
    </row>
    <row r="24760" spans="1:10" x14ac:dyDescent="0.2">
      <c r="B24760" s="11">
        <v>10.748471537349999</v>
      </c>
      <c r="C24760" s="9">
        <v>18.68964570584</v>
      </c>
      <c r="D24760" s="11">
        <v>2.8576806602099998</v>
      </c>
      <c r="E24760" s="10">
        <v>0.68652163696849999</v>
      </c>
      <c r="F24760" s="11">
        <v>10.06194990038</v>
      </c>
      <c r="G24760" s="11">
        <v>1.7845962051119999</v>
      </c>
      <c r="H24760" s="11">
        <v>1.073084455097</v>
      </c>
      <c r="I24760" s="11">
        <v>0</v>
      </c>
      <c r="J24760" s="11">
        <v>32.2957979034</v>
      </c>
    </row>
    <row r="24761" spans="1:10" x14ac:dyDescent="0.2">
      <c r="A24761" s="1" t="s">
        <v>22914</v>
      </c>
      <c r="B24761" s="8">
        <v>9.4505600210320007E-2</v>
      </c>
      <c r="C24761" s="8">
        <v>0.1098456614432</v>
      </c>
      <c r="D24761" s="8">
        <v>3.774570554777E-2</v>
      </c>
      <c r="E24761" s="8">
        <v>3.9832285390760003E-2</v>
      </c>
      <c r="F24761" s="8">
        <v>0.12742358919730001</v>
      </c>
      <c r="G24761" s="8">
        <v>7.5928930873840006E-2</v>
      </c>
      <c r="H24761" s="8">
        <v>0</v>
      </c>
      <c r="I24761" s="8">
        <v>0.35660427314510001</v>
      </c>
      <c r="J24761" s="8">
        <v>9.1347992686630006E-2</v>
      </c>
    </row>
    <row r="24762" spans="1:10" x14ac:dyDescent="0.2">
      <c r="B24762" s="11">
        <v>12.19122242713</v>
      </c>
      <c r="C24762" s="11">
        <v>10.50337134918</v>
      </c>
      <c r="D24762" s="11">
        <v>2.6245796180709999</v>
      </c>
      <c r="E24762" s="11">
        <v>1.931066544895</v>
      </c>
      <c r="F24762" s="11">
        <v>10.260155882239999</v>
      </c>
      <c r="G24762" s="11">
        <v>2.6245796180709999</v>
      </c>
      <c r="H24762" s="11">
        <v>0</v>
      </c>
      <c r="I24762" s="11">
        <v>2.0852244116079999</v>
      </c>
      <c r="J24762" s="11">
        <v>27.404397805990001</v>
      </c>
    </row>
    <row r="24763" spans="1:10" x14ac:dyDescent="0.2">
      <c r="A24763" s="1" t="s">
        <v>22915</v>
      </c>
      <c r="B24763" s="8">
        <v>4.9053253640109998E-2</v>
      </c>
      <c r="C24763" s="8">
        <v>7.6742048053380002E-2</v>
      </c>
      <c r="D24763" s="8">
        <v>2.4844527149070001E-2</v>
      </c>
      <c r="E24763" s="8">
        <v>4.0573397276360001E-2</v>
      </c>
      <c r="F24763" s="8">
        <v>5.4158848925740001E-2</v>
      </c>
      <c r="G24763" s="8">
        <v>2.2921084889150001E-2</v>
      </c>
      <c r="H24763" s="8">
        <v>2.6745929782319999E-2</v>
      </c>
      <c r="I24763" s="8">
        <v>0</v>
      </c>
      <c r="J24763" s="8">
        <v>5.1311381060980002E-2</v>
      </c>
    </row>
    <row r="24764" spans="1:10" x14ac:dyDescent="0.2">
      <c r="B24764" s="11">
        <v>6.3278697195740001</v>
      </c>
      <c r="C24764" s="11">
        <v>7.3380251728730004</v>
      </c>
      <c r="D24764" s="11">
        <v>1.727519425846</v>
      </c>
      <c r="E24764" s="11">
        <v>1.966995599788</v>
      </c>
      <c r="F24764" s="11">
        <v>4.3608741197849996</v>
      </c>
      <c r="G24764" s="11">
        <v>0.7922963161969</v>
      </c>
      <c r="H24764" s="11">
        <v>0.93522310964919997</v>
      </c>
      <c r="I24764" s="11">
        <v>0</v>
      </c>
      <c r="J24764" s="11">
        <v>15.393414318290001</v>
      </c>
    </row>
    <row r="24765" spans="1:10" x14ac:dyDescent="0.2">
      <c r="A24765" s="1" t="s">
        <v>22916</v>
      </c>
      <c r="B24765" s="7">
        <v>0</v>
      </c>
      <c r="C24765" s="8">
        <v>4.7739665388029998E-2</v>
      </c>
      <c r="D24765" s="6">
        <v>0.2430707510149</v>
      </c>
      <c r="E24765" s="8">
        <v>0</v>
      </c>
      <c r="F24765" s="8">
        <v>0</v>
      </c>
      <c r="G24765" s="8">
        <v>0.12059459450270001</v>
      </c>
      <c r="H24765" s="6">
        <v>0.36414352317740001</v>
      </c>
      <c r="I24765" s="8">
        <v>0</v>
      </c>
      <c r="J24765" s="8">
        <v>7.1554408990310001E-2</v>
      </c>
    </row>
    <row r="24766" spans="1:10" x14ac:dyDescent="0.2">
      <c r="B24766" s="10">
        <v>0</v>
      </c>
      <c r="C24766" s="11">
        <v>4.5648360351069996</v>
      </c>
      <c r="D24766" s="9">
        <v>16.901486661989999</v>
      </c>
      <c r="E24766" s="11">
        <v>0</v>
      </c>
      <c r="F24766" s="11">
        <v>0</v>
      </c>
      <c r="G24766" s="11">
        <v>4.1685048260080002</v>
      </c>
      <c r="H24766" s="9">
        <v>12.73298183598</v>
      </c>
      <c r="I24766" s="11">
        <v>0</v>
      </c>
      <c r="J24766" s="11">
        <v>21.46632269709</v>
      </c>
    </row>
    <row r="24767" spans="1:10" x14ac:dyDescent="0.2">
      <c r="A24767" s="1" t="s">
        <v>22917</v>
      </c>
      <c r="B24767" s="7">
        <v>7.8932065507640002E-3</v>
      </c>
      <c r="C24767" s="8">
        <v>7.2467926230359997E-2</v>
      </c>
      <c r="D24767" s="6">
        <v>0.2082881968087</v>
      </c>
      <c r="E24767" s="8">
        <v>0</v>
      </c>
      <c r="F24767" s="8">
        <v>1.2645588716859999E-2</v>
      </c>
      <c r="G24767" s="6">
        <v>0.33647607489170001</v>
      </c>
      <c r="H24767" s="8">
        <v>8.1569150431739998E-2</v>
      </c>
      <c r="I24767" s="8">
        <v>0</v>
      </c>
      <c r="J24767" s="8">
        <v>7.4768348256229994E-2</v>
      </c>
    </row>
    <row r="24768" spans="1:10" x14ac:dyDescent="0.2">
      <c r="B24768" s="10">
        <v>1.0182236450490001</v>
      </c>
      <c r="C24768" s="11">
        <v>6.9293363989249999</v>
      </c>
      <c r="D24768" s="9">
        <v>14.482944432889999</v>
      </c>
      <c r="E24768" s="11">
        <v>0</v>
      </c>
      <c r="F24768" s="11">
        <v>1.0182236450490001</v>
      </c>
      <c r="G24768" s="9">
        <v>11.630721491339999</v>
      </c>
      <c r="H24768" s="11">
        <v>2.85222294155</v>
      </c>
      <c r="I24768" s="11">
        <v>0</v>
      </c>
      <c r="J24768" s="11">
        <v>22.430504476869999</v>
      </c>
    </row>
    <row r="24769" spans="1:10" x14ac:dyDescent="0.2">
      <c r="A24769" s="1" t="s">
        <v>22918</v>
      </c>
      <c r="B24769" s="7">
        <v>0</v>
      </c>
      <c r="C24769" s="8">
        <v>5.0053467804730002E-2</v>
      </c>
      <c r="D24769" s="6">
        <v>0.1436848853272</v>
      </c>
      <c r="E24769" s="8">
        <v>0</v>
      </c>
      <c r="F24769" s="7">
        <v>0</v>
      </c>
      <c r="G24769" s="6">
        <v>0.15598684789039999</v>
      </c>
      <c r="H24769" s="8">
        <v>0.13152388392930001</v>
      </c>
      <c r="I24769" s="8">
        <v>0.21355425362739999</v>
      </c>
      <c r="J24769" s="8">
        <v>5.3418989962279999E-2</v>
      </c>
    </row>
    <row r="24770" spans="1:10" x14ac:dyDescent="0.2">
      <c r="B24770" s="10">
        <v>0</v>
      </c>
      <c r="C24770" s="11">
        <v>4.7860803308930002</v>
      </c>
      <c r="D24770" s="9">
        <v>9.9908695832260008</v>
      </c>
      <c r="E24770" s="11">
        <v>0</v>
      </c>
      <c r="F24770" s="10">
        <v>0</v>
      </c>
      <c r="G24770" s="9">
        <v>5.3918828692630001</v>
      </c>
      <c r="H24770" s="11">
        <v>4.5989867139639999</v>
      </c>
      <c r="I24770" s="11">
        <v>1.248747074563</v>
      </c>
      <c r="J24770" s="11">
        <v>16.02569698868</v>
      </c>
    </row>
    <row r="24771" spans="1:10" x14ac:dyDescent="0.2">
      <c r="A24771" s="1" t="s">
        <v>22919</v>
      </c>
      <c r="B24771" s="7">
        <v>0</v>
      </c>
      <c r="C24771" s="8">
        <v>0.1210810221617</v>
      </c>
      <c r="D24771" s="6">
        <v>0.25444879232739998</v>
      </c>
      <c r="E24771" s="7">
        <v>0</v>
      </c>
      <c r="F24771" s="7">
        <v>0</v>
      </c>
      <c r="G24771" s="6">
        <v>0.23646420581559999</v>
      </c>
      <c r="H24771" s="6">
        <v>0.2722273037306</v>
      </c>
      <c r="I24771" s="8">
        <v>0.13803431550529999</v>
      </c>
      <c r="J24771" s="8">
        <v>0.1002582527912</v>
      </c>
    </row>
    <row r="24772" spans="1:10" x14ac:dyDescent="0.2">
      <c r="B24772" s="10">
        <v>0</v>
      </c>
      <c r="C24772" s="11">
        <v>11.57768929963</v>
      </c>
      <c r="D24772" s="9">
        <v>17.692638261590002</v>
      </c>
      <c r="E24772" s="10">
        <v>0</v>
      </c>
      <c r="F24772" s="10">
        <v>0</v>
      </c>
      <c r="G24772" s="9">
        <v>8.1736846264559997</v>
      </c>
      <c r="H24772" s="9">
        <v>9.518953635131</v>
      </c>
      <c r="I24772" s="11">
        <v>0.80714827613429996</v>
      </c>
      <c r="J24772" s="11">
        <v>30.077475837360002</v>
      </c>
    </row>
    <row r="24773" spans="1:10" x14ac:dyDescent="0.2">
      <c r="A24773" s="1" t="s">
        <v>22920</v>
      </c>
      <c r="B24773" s="8">
        <v>4.2956214939780003E-3</v>
      </c>
      <c r="C24773" s="6">
        <v>4.6866511801730001E-2</v>
      </c>
      <c r="D24773" s="8">
        <v>0</v>
      </c>
      <c r="E24773" s="8">
        <v>0</v>
      </c>
      <c r="F24773" s="8">
        <v>6.8819512509630002E-3</v>
      </c>
      <c r="G24773" s="8">
        <v>0</v>
      </c>
      <c r="H24773" s="8">
        <v>0</v>
      </c>
      <c r="I24773" s="8">
        <v>0.1230667767018</v>
      </c>
      <c r="J24773" s="8">
        <v>1.9183690727679999E-2</v>
      </c>
    </row>
    <row r="24774" spans="1:10" x14ac:dyDescent="0.2">
      <c r="B24774" s="11">
        <v>0.55413517272309998</v>
      </c>
      <c r="C24774" s="9">
        <v>4.4813456519520001</v>
      </c>
      <c r="D24774" s="11">
        <v>0</v>
      </c>
      <c r="E24774" s="11">
        <v>0</v>
      </c>
      <c r="F24774" s="11">
        <v>0.55413517272309998</v>
      </c>
      <c r="G24774" s="11">
        <v>0</v>
      </c>
      <c r="H24774" s="11">
        <v>0</v>
      </c>
      <c r="I24774" s="11">
        <v>0.71962639363000003</v>
      </c>
      <c r="J24774" s="11">
        <v>5.7551072183049996</v>
      </c>
    </row>
    <row r="24775" spans="1:10" x14ac:dyDescent="0.2">
      <c r="A24775" s="1" t="s">
        <v>22921</v>
      </c>
      <c r="B24775" s="8">
        <v>1</v>
      </c>
      <c r="C24775" s="8">
        <v>1</v>
      </c>
      <c r="D24775" s="8">
        <v>1</v>
      </c>
      <c r="E24775" s="8">
        <v>1</v>
      </c>
      <c r="F24775" s="8">
        <v>1</v>
      </c>
      <c r="G24775" s="8">
        <v>1</v>
      </c>
      <c r="H24775" s="8">
        <v>1</v>
      </c>
      <c r="I24775" s="8">
        <v>1</v>
      </c>
      <c r="J24775" s="8">
        <v>1</v>
      </c>
    </row>
    <row r="24776" spans="1:10" x14ac:dyDescent="0.2">
      <c r="B24776" s="11">
        <v>129</v>
      </c>
      <c r="C24776" s="11">
        <v>95.619355477319999</v>
      </c>
      <c r="D24776" s="11">
        <v>69.533198015050004</v>
      </c>
      <c r="E24776" s="11">
        <v>48.47993344975</v>
      </c>
      <c r="F24776" s="11">
        <v>80.520066550249993</v>
      </c>
      <c r="G24776" s="11">
        <v>34.566265952450003</v>
      </c>
      <c r="H24776" s="11">
        <v>34.966932062600002</v>
      </c>
      <c r="I24776" s="11">
        <v>5.8474465076279998</v>
      </c>
      <c r="J24776" s="11">
        <v>300</v>
      </c>
    </row>
    <row r="24777" spans="1:10" x14ac:dyDescent="0.2">
      <c r="A24777" s="1" t="s">
        <v>22922</v>
      </c>
    </row>
    <row r="24778" spans="1:10" x14ac:dyDescent="0.2">
      <c r="A24778" s="1" t="s">
        <v>22923</v>
      </c>
    </row>
    <row r="24782" spans="1:10" x14ac:dyDescent="0.2">
      <c r="A24782" s="4" t="s">
        <v>22924</v>
      </c>
    </row>
    <row r="24783" spans="1:10" x14ac:dyDescent="0.2">
      <c r="A24783" s="1" t="s">
        <v>22925</v>
      </c>
    </row>
    <row r="24784" spans="1:10" ht="45" x14ac:dyDescent="0.2">
      <c r="A24784" s="5" t="s">
        <v>22926</v>
      </c>
      <c r="B24784" s="5" t="s">
        <v>22927</v>
      </c>
      <c r="C24784" s="5" t="s">
        <v>22928</v>
      </c>
      <c r="D24784" s="5" t="s">
        <v>22929</v>
      </c>
      <c r="E24784" s="5" t="s">
        <v>22930</v>
      </c>
      <c r="F24784" s="5" t="s">
        <v>22931</v>
      </c>
      <c r="G24784" s="5" t="s">
        <v>22932</v>
      </c>
      <c r="H24784" s="5" t="s">
        <v>22933</v>
      </c>
    </row>
    <row r="24785" spans="1:8" x14ac:dyDescent="0.2">
      <c r="A24785" s="1" t="s">
        <v>22934</v>
      </c>
      <c r="B24785" s="8">
        <v>2.851347550398E-2</v>
      </c>
      <c r="C24785" s="8">
        <v>0</v>
      </c>
      <c r="D24785" s="8">
        <v>0</v>
      </c>
      <c r="E24785" s="8">
        <v>0</v>
      </c>
      <c r="F24785" s="8">
        <v>0</v>
      </c>
      <c r="G24785" s="8">
        <v>0</v>
      </c>
      <c r="H24785" s="8">
        <v>2.494131516298E-2</v>
      </c>
    </row>
    <row r="24786" spans="1:8" x14ac:dyDescent="0.2">
      <c r="B24786" s="11">
        <v>7.4823945488929997</v>
      </c>
      <c r="C24786" s="11">
        <v>0</v>
      </c>
      <c r="D24786" s="11">
        <v>0</v>
      </c>
      <c r="E24786" s="11">
        <v>0</v>
      </c>
      <c r="F24786" s="11">
        <v>0</v>
      </c>
      <c r="G24786" s="11">
        <v>0</v>
      </c>
      <c r="H24786" s="11">
        <v>7.4823945488929997</v>
      </c>
    </row>
    <row r="24787" spans="1:8" x14ac:dyDescent="0.2">
      <c r="A24787" s="1" t="s">
        <v>22935</v>
      </c>
      <c r="B24787" s="8">
        <v>9.2200356048549995E-2</v>
      </c>
      <c r="C24787" s="8">
        <v>0</v>
      </c>
      <c r="D24787" s="8">
        <v>0.10567702181620001</v>
      </c>
      <c r="E24787" s="8">
        <v>0</v>
      </c>
      <c r="F24787" s="8">
        <v>0</v>
      </c>
      <c r="G24787" s="8">
        <v>0.1863907965263</v>
      </c>
      <c r="H24787" s="8">
        <v>8.694174045927E-2</v>
      </c>
    </row>
    <row r="24788" spans="1:8" x14ac:dyDescent="0.2">
      <c r="B24788" s="11">
        <v>24.194856267430001</v>
      </c>
      <c r="C24788" s="11">
        <v>0</v>
      </c>
      <c r="D24788" s="11">
        <v>1.0697433342910001</v>
      </c>
      <c r="E24788" s="11">
        <v>0</v>
      </c>
      <c r="F24788" s="11">
        <v>0</v>
      </c>
      <c r="G24788" s="11">
        <v>0.81792253605950005</v>
      </c>
      <c r="H24788" s="11">
        <v>26.08252213778</v>
      </c>
    </row>
    <row r="24789" spans="1:8" x14ac:dyDescent="0.2">
      <c r="A24789" s="1" t="s">
        <v>22936</v>
      </c>
      <c r="B24789" s="8">
        <v>0.1367727079795</v>
      </c>
      <c r="C24789" s="8">
        <v>0</v>
      </c>
      <c r="D24789" s="8">
        <v>0</v>
      </c>
      <c r="E24789" s="8">
        <v>0.13394743401629999</v>
      </c>
      <c r="F24789" s="8">
        <v>0</v>
      </c>
      <c r="G24789" s="8">
        <v>0.22485242352029999</v>
      </c>
      <c r="H24789" s="8">
        <v>0.1282853328754</v>
      </c>
    </row>
    <row r="24790" spans="1:8" x14ac:dyDescent="0.2">
      <c r="B24790" s="11">
        <v>35.891358262540002</v>
      </c>
      <c r="C24790" s="11">
        <v>0</v>
      </c>
      <c r="D24790" s="11">
        <v>0</v>
      </c>
      <c r="E24790" s="11">
        <v>1.6075412483760001</v>
      </c>
      <c r="F24790" s="11">
        <v>0</v>
      </c>
      <c r="G24790" s="11">
        <v>0.98670035169320003</v>
      </c>
      <c r="H24790" s="11">
        <v>38.485599862610002</v>
      </c>
    </row>
    <row r="24791" spans="1:8" x14ac:dyDescent="0.2">
      <c r="A24791" s="1" t="s">
        <v>22937</v>
      </c>
      <c r="B24791" s="8">
        <v>0.14481459287539999</v>
      </c>
      <c r="C24791" s="8">
        <v>0.15221409671540001</v>
      </c>
      <c r="D24791" s="8">
        <v>0</v>
      </c>
      <c r="E24791" s="8">
        <v>0</v>
      </c>
      <c r="F24791" s="8">
        <v>0</v>
      </c>
      <c r="G24791" s="8">
        <v>0</v>
      </c>
      <c r="H24791" s="8">
        <v>0.1298316115024</v>
      </c>
    </row>
    <row r="24792" spans="1:8" x14ac:dyDescent="0.2">
      <c r="B24792" s="11">
        <v>38.001678195270003</v>
      </c>
      <c r="C24792" s="11">
        <v>0.94780525544149996</v>
      </c>
      <c r="D24792" s="11">
        <v>0</v>
      </c>
      <c r="E24792" s="11">
        <v>0</v>
      </c>
      <c r="F24792" s="11">
        <v>0</v>
      </c>
      <c r="G24792" s="11">
        <v>0</v>
      </c>
      <c r="H24792" s="11">
        <v>38.949483450720003</v>
      </c>
    </row>
    <row r="24793" spans="1:8" x14ac:dyDescent="0.2">
      <c r="A24793" s="1" t="s">
        <v>22938</v>
      </c>
      <c r="B24793" s="7">
        <v>3.4119317777049997E-2</v>
      </c>
      <c r="C24793" s="8">
        <v>0.28148359403130002</v>
      </c>
      <c r="D24793" s="8">
        <v>0.12516193219390001</v>
      </c>
      <c r="E24793" s="8">
        <v>0.33550217242739999</v>
      </c>
      <c r="F24793" s="8">
        <v>0.4441079771302</v>
      </c>
      <c r="G24793" s="8">
        <v>0</v>
      </c>
      <c r="H24793" s="8">
        <v>6.0504275846720003E-2</v>
      </c>
    </row>
    <row r="24794" spans="1:8" x14ac:dyDescent="0.2">
      <c r="B24794" s="10">
        <v>8.9534577190110003</v>
      </c>
      <c r="C24794" s="11">
        <v>1.752739302735</v>
      </c>
      <c r="D24794" s="11">
        <v>1.2669844434519999</v>
      </c>
      <c r="E24794" s="11">
        <v>4.0264569833500001</v>
      </c>
      <c r="F24794" s="11">
        <v>2.1516443054660002</v>
      </c>
      <c r="G24794" s="11">
        <v>0</v>
      </c>
      <c r="H24794" s="11">
        <v>18.151282754019999</v>
      </c>
    </row>
    <row r="24795" spans="1:8" x14ac:dyDescent="0.2">
      <c r="A24795" s="1" t="s">
        <v>22939</v>
      </c>
      <c r="B24795" s="8">
        <v>0.10266803364380001</v>
      </c>
      <c r="C24795" s="8">
        <v>0.27549641755569998</v>
      </c>
      <c r="D24795" s="8">
        <v>5.722176439572E-2</v>
      </c>
      <c r="E24795" s="8">
        <v>0.17721788974120001</v>
      </c>
      <c r="F24795" s="8">
        <v>0.19247413532089999</v>
      </c>
      <c r="G24795" s="8">
        <v>0</v>
      </c>
      <c r="H24795" s="8">
        <v>0.107652659678</v>
      </c>
    </row>
    <row r="24796" spans="1:8" x14ac:dyDescent="0.2">
      <c r="B24796" s="11">
        <v>26.941743218039999</v>
      </c>
      <c r="C24796" s="11">
        <v>1.7154584105490001</v>
      </c>
      <c r="D24796" s="11">
        <v>0.57924229872020006</v>
      </c>
      <c r="E24796" s="11">
        <v>2.126842293033</v>
      </c>
      <c r="F24796" s="11">
        <v>0.93251168305690002</v>
      </c>
      <c r="G24796" s="11">
        <v>0</v>
      </c>
      <c r="H24796" s="11">
        <v>32.2957979034</v>
      </c>
    </row>
    <row r="24797" spans="1:8" x14ac:dyDescent="0.2">
      <c r="A24797" s="1" t="s">
        <v>22940</v>
      </c>
      <c r="B24797" s="8">
        <v>8.5487829322679995E-2</v>
      </c>
      <c r="C24797" s="8">
        <v>0</v>
      </c>
      <c r="D24797" s="8">
        <v>9.5382394473429999E-2</v>
      </c>
      <c r="E24797" s="8">
        <v>0.19183590568209999</v>
      </c>
      <c r="F24797" s="8">
        <v>0.20513096545519999</v>
      </c>
      <c r="G24797" s="8">
        <v>0.16165432503839999</v>
      </c>
      <c r="H24797" s="8">
        <v>9.1347992686630006E-2</v>
      </c>
    </row>
    <row r="24798" spans="1:8" x14ac:dyDescent="0.2">
      <c r="B24798" s="11">
        <v>22.43338129831</v>
      </c>
      <c r="C24798" s="11">
        <v>0</v>
      </c>
      <c r="D24798" s="11">
        <v>0.96553327244760001</v>
      </c>
      <c r="E24798" s="11">
        <v>2.3022772594959999</v>
      </c>
      <c r="F24798" s="11">
        <v>0.99383234804440002</v>
      </c>
      <c r="G24798" s="11">
        <v>0.70937362769250001</v>
      </c>
      <c r="H24798" s="11">
        <v>27.404397805990001</v>
      </c>
    </row>
    <row r="24799" spans="1:8" x14ac:dyDescent="0.2">
      <c r="A24799" s="1" t="s">
        <v>22941</v>
      </c>
      <c r="B24799" s="8">
        <v>5.5007779324099997E-2</v>
      </c>
      <c r="C24799" s="8">
        <v>0.15392976215490001</v>
      </c>
      <c r="D24799" s="8">
        <v>0</v>
      </c>
      <c r="E24799" s="8">
        <v>0</v>
      </c>
      <c r="F24799" s="8">
        <v>0</v>
      </c>
      <c r="G24799" s="8">
        <v>0</v>
      </c>
      <c r="H24799" s="8">
        <v>5.1311381060980002E-2</v>
      </c>
    </row>
    <row r="24800" spans="1:8" x14ac:dyDescent="0.2">
      <c r="B24800" s="11">
        <v>14.434925974</v>
      </c>
      <c r="C24800" s="11">
        <v>0.95848834429579999</v>
      </c>
      <c r="D24800" s="11">
        <v>0</v>
      </c>
      <c r="E24800" s="11">
        <v>0</v>
      </c>
      <c r="F24800" s="11">
        <v>0</v>
      </c>
      <c r="G24800" s="11">
        <v>0</v>
      </c>
      <c r="H24800" s="11">
        <v>15.393414318290001</v>
      </c>
    </row>
    <row r="24801" spans="1:8" x14ac:dyDescent="0.2">
      <c r="A24801" s="1" t="s">
        <v>22942</v>
      </c>
      <c r="B24801" s="8">
        <v>5.3386852357189998E-2</v>
      </c>
      <c r="C24801" s="8">
        <v>0</v>
      </c>
      <c r="D24801" s="6">
        <v>0.54516617696479996</v>
      </c>
      <c r="E24801" s="8">
        <v>0.16149659813299999</v>
      </c>
      <c r="F24801" s="8">
        <v>0</v>
      </c>
      <c r="G24801" s="8">
        <v>0</v>
      </c>
      <c r="H24801" s="8">
        <v>7.1554408990310001E-2</v>
      </c>
    </row>
    <row r="24802" spans="1:8" x14ac:dyDescent="0.2">
      <c r="B24802" s="11">
        <v>14.009568668829999</v>
      </c>
      <c r="C24802" s="11">
        <v>0</v>
      </c>
      <c r="D24802" s="9">
        <v>5.5185874267299999</v>
      </c>
      <c r="E24802" s="11">
        <v>1.938166601532</v>
      </c>
      <c r="F24802" s="11">
        <v>0</v>
      </c>
      <c r="G24802" s="11">
        <v>0</v>
      </c>
      <c r="H24802" s="11">
        <v>21.46632269709</v>
      </c>
    </row>
    <row r="24803" spans="1:8" x14ac:dyDescent="0.2">
      <c r="A24803" s="1" t="s">
        <v>22943</v>
      </c>
      <c r="B24803" s="8">
        <v>7.8166245248619995E-2</v>
      </c>
      <c r="C24803" s="8">
        <v>0</v>
      </c>
      <c r="D24803" s="8">
        <v>0</v>
      </c>
      <c r="E24803" s="8">
        <v>0</v>
      </c>
      <c r="F24803" s="8">
        <v>0.15828692209369999</v>
      </c>
      <c r="G24803" s="8">
        <v>0.26241784498190002</v>
      </c>
      <c r="H24803" s="8">
        <v>7.4768348256229994E-2</v>
      </c>
    </row>
    <row r="24804" spans="1:8" x14ac:dyDescent="0.2">
      <c r="B24804" s="11">
        <v>20.512079885670001</v>
      </c>
      <c r="C24804" s="11">
        <v>0</v>
      </c>
      <c r="D24804" s="11">
        <v>0</v>
      </c>
      <c r="E24804" s="11">
        <v>0</v>
      </c>
      <c r="F24804" s="11">
        <v>0.76687916473259998</v>
      </c>
      <c r="G24804" s="11">
        <v>1.1515454264639999</v>
      </c>
      <c r="H24804" s="11">
        <v>22.430504476869999</v>
      </c>
    </row>
    <row r="24805" spans="1:8" x14ac:dyDescent="0.2">
      <c r="A24805" s="1" t="s">
        <v>22944</v>
      </c>
      <c r="B24805" s="8">
        <v>5.2314079091599998E-2</v>
      </c>
      <c r="C24805" s="8">
        <v>0.13687612954270001</v>
      </c>
      <c r="D24805" s="8">
        <v>7.1390710155989995E-2</v>
      </c>
      <c r="E24805" s="8">
        <v>0</v>
      </c>
      <c r="F24805" s="8">
        <v>0</v>
      </c>
      <c r="G24805" s="8">
        <v>0.1646846099331</v>
      </c>
      <c r="H24805" s="8">
        <v>5.3418989962279999E-2</v>
      </c>
    </row>
    <row r="24806" spans="1:8" x14ac:dyDescent="0.2">
      <c r="B24806" s="11">
        <v>13.72805571074</v>
      </c>
      <c r="C24806" s="11">
        <v>0.85229895078380002</v>
      </c>
      <c r="D24806" s="11">
        <v>0.72267116358109995</v>
      </c>
      <c r="E24806" s="11">
        <v>0</v>
      </c>
      <c r="F24806" s="11">
        <v>0</v>
      </c>
      <c r="G24806" s="11">
        <v>0.72267116358109995</v>
      </c>
      <c r="H24806" s="11">
        <v>16.02569698868</v>
      </c>
    </row>
    <row r="24807" spans="1:8" x14ac:dyDescent="0.2">
      <c r="A24807" s="1" t="s">
        <v>22945</v>
      </c>
      <c r="B24807" s="8">
        <v>0.1146175017778</v>
      </c>
      <c r="C24807" s="8">
        <v>0</v>
      </c>
      <c r="D24807" s="8">
        <v>0</v>
      </c>
      <c r="E24807" s="8">
        <v>0</v>
      </c>
      <c r="F24807" s="8">
        <v>0</v>
      </c>
      <c r="G24807" s="8">
        <v>0</v>
      </c>
      <c r="H24807" s="8">
        <v>0.1002582527912</v>
      </c>
    </row>
    <row r="24808" spans="1:8" x14ac:dyDescent="0.2">
      <c r="B24808" s="11">
        <v>30.077475837360002</v>
      </c>
      <c r="C24808" s="11">
        <v>0</v>
      </c>
      <c r="D24808" s="11">
        <v>0</v>
      </c>
      <c r="E24808" s="11">
        <v>0</v>
      </c>
      <c r="F24808" s="11">
        <v>0</v>
      </c>
      <c r="G24808" s="11">
        <v>0</v>
      </c>
      <c r="H24808" s="11">
        <v>30.077475837360002</v>
      </c>
    </row>
    <row r="24809" spans="1:8" x14ac:dyDescent="0.2">
      <c r="A24809" s="1" t="s">
        <v>22946</v>
      </c>
      <c r="B24809" s="8">
        <v>2.1931229049689999E-2</v>
      </c>
      <c r="C24809" s="8">
        <v>0</v>
      </c>
      <c r="D24809" s="8">
        <v>0</v>
      </c>
      <c r="E24809" s="8">
        <v>0</v>
      </c>
      <c r="F24809" s="8">
        <v>0</v>
      </c>
      <c r="G24809" s="8">
        <v>0</v>
      </c>
      <c r="H24809" s="8">
        <v>1.9183690727679999E-2</v>
      </c>
    </row>
    <row r="24810" spans="1:8" x14ac:dyDescent="0.2">
      <c r="B24810" s="11">
        <v>5.7551072183049996</v>
      </c>
      <c r="C24810" s="11">
        <v>0</v>
      </c>
      <c r="D24810" s="11">
        <v>0</v>
      </c>
      <c r="E24810" s="11">
        <v>0</v>
      </c>
      <c r="F24810" s="11">
        <v>0</v>
      </c>
      <c r="G24810" s="11">
        <v>0</v>
      </c>
      <c r="H24810" s="11">
        <v>5.7551072183049996</v>
      </c>
    </row>
    <row r="24811" spans="1:8" x14ac:dyDescent="0.2">
      <c r="A24811" s="1" t="s">
        <v>22947</v>
      </c>
      <c r="B24811" s="8">
        <v>1</v>
      </c>
      <c r="C24811" s="8">
        <v>1</v>
      </c>
      <c r="D24811" s="8">
        <v>1</v>
      </c>
      <c r="E24811" s="8">
        <v>1</v>
      </c>
      <c r="F24811" s="8">
        <v>1</v>
      </c>
      <c r="G24811" s="8">
        <v>1</v>
      </c>
      <c r="H24811" s="8">
        <v>1</v>
      </c>
    </row>
    <row r="24812" spans="1:8" x14ac:dyDescent="0.2">
      <c r="B24812" s="11">
        <v>262.41608280439999</v>
      </c>
      <c r="C24812" s="11">
        <v>6.2267902638050003</v>
      </c>
      <c r="D24812" s="11">
        <v>10.12276193922</v>
      </c>
      <c r="E24812" s="11">
        <v>12.001284385789999</v>
      </c>
      <c r="F24812" s="11">
        <v>4.8448675013000004</v>
      </c>
      <c r="G24812" s="11">
        <v>4.3882131054900002</v>
      </c>
      <c r="H24812" s="11">
        <v>300</v>
      </c>
    </row>
    <row r="24813" spans="1:8" x14ac:dyDescent="0.2">
      <c r="A24813" s="1" t="s">
        <v>22948</v>
      </c>
    </row>
    <row r="24814" spans="1:8" x14ac:dyDescent="0.2">
      <c r="A24814" s="1" t="s">
        <v>22949</v>
      </c>
    </row>
    <row r="24818" spans="1:7" x14ac:dyDescent="0.2">
      <c r="A24818" s="4" t="s">
        <v>22950</v>
      </c>
    </row>
    <row r="24819" spans="1:7" x14ac:dyDescent="0.2">
      <c r="A24819" s="1" t="s">
        <v>22951</v>
      </c>
    </row>
    <row r="24820" spans="1:7" ht="45" x14ac:dyDescent="0.2">
      <c r="A24820" s="5" t="s">
        <v>22952</v>
      </c>
      <c r="B24820" s="5" t="s">
        <v>22953</v>
      </c>
      <c r="C24820" s="5" t="s">
        <v>22954</v>
      </c>
      <c r="D24820" s="5" t="s">
        <v>22955</v>
      </c>
      <c r="E24820" s="5" t="s">
        <v>22956</v>
      </c>
      <c r="F24820" s="5" t="s">
        <v>22957</v>
      </c>
      <c r="G24820" s="5" t="s">
        <v>22958</v>
      </c>
    </row>
    <row r="24821" spans="1:7" x14ac:dyDescent="0.2">
      <c r="A24821" s="1" t="s">
        <v>22959</v>
      </c>
      <c r="B24821" s="8">
        <v>4.1528490824169997E-2</v>
      </c>
      <c r="C24821" s="8">
        <v>0</v>
      </c>
      <c r="D24821" s="8">
        <v>0</v>
      </c>
      <c r="E24821" s="6">
        <v>0.27413990591699999</v>
      </c>
      <c r="F24821" s="8">
        <v>0</v>
      </c>
      <c r="G24821" s="8">
        <v>2.494131516298E-2</v>
      </c>
    </row>
    <row r="24822" spans="1:7" x14ac:dyDescent="0.2">
      <c r="B24822" s="11">
        <v>5.8555172062079999</v>
      </c>
      <c r="C24822" s="11">
        <v>0</v>
      </c>
      <c r="D24822" s="11">
        <v>0</v>
      </c>
      <c r="E24822" s="9">
        <v>1.6268773426850001</v>
      </c>
      <c r="F24822" s="11">
        <v>0</v>
      </c>
      <c r="G24822" s="11">
        <v>7.4823945488929997</v>
      </c>
    </row>
    <row r="24823" spans="1:7" x14ac:dyDescent="0.2">
      <c r="A24823" s="1" t="s">
        <v>22960</v>
      </c>
      <c r="B24823" s="6">
        <v>0.177933920381</v>
      </c>
      <c r="C24823" s="7">
        <v>3.8760730497080001E-3</v>
      </c>
      <c r="D24823" s="8">
        <v>0</v>
      </c>
      <c r="E24823" s="8">
        <v>0</v>
      </c>
      <c r="F24823" s="8">
        <v>9.3625620205279994E-2</v>
      </c>
      <c r="G24823" s="8">
        <v>8.694174045927E-2</v>
      </c>
    </row>
    <row r="24824" spans="1:7" x14ac:dyDescent="0.2">
      <c r="B24824" s="9">
        <v>25.08868277373</v>
      </c>
      <c r="C24824" s="10">
        <v>0.51164164256139999</v>
      </c>
      <c r="D24824" s="11">
        <v>0</v>
      </c>
      <c r="E24824" s="11">
        <v>0</v>
      </c>
      <c r="F24824" s="11">
        <v>0.48219772149160001</v>
      </c>
      <c r="G24824" s="11">
        <v>26.08252213778</v>
      </c>
    </row>
    <row r="24825" spans="1:7" x14ac:dyDescent="0.2">
      <c r="A24825" s="1" t="s">
        <v>22961</v>
      </c>
      <c r="B24825" s="6">
        <v>0.2520133161416</v>
      </c>
      <c r="C24825" s="7">
        <v>1.4345947522449999E-2</v>
      </c>
      <c r="D24825" s="8">
        <v>6.6480731340380003E-2</v>
      </c>
      <c r="E24825" s="8">
        <v>0</v>
      </c>
      <c r="F24825" s="8">
        <v>0</v>
      </c>
      <c r="G24825" s="8">
        <v>0.1282853328754</v>
      </c>
    </row>
    <row r="24826" spans="1:7" x14ac:dyDescent="0.2">
      <c r="B24826" s="9">
        <v>35.533877575959998</v>
      </c>
      <c r="C24826" s="10">
        <v>1.893665072963</v>
      </c>
      <c r="D24826" s="11">
        <v>1.0580572136849999</v>
      </c>
      <c r="E24826" s="11">
        <v>0</v>
      </c>
      <c r="F24826" s="11">
        <v>0</v>
      </c>
      <c r="G24826" s="11">
        <v>38.485599862610002</v>
      </c>
    </row>
    <row r="24827" spans="1:7" x14ac:dyDescent="0.2">
      <c r="A24827" s="1" t="s">
        <v>22962</v>
      </c>
      <c r="B24827" s="6">
        <v>0.2484368297076</v>
      </c>
      <c r="C24827" s="7">
        <v>1.44256301127E-2</v>
      </c>
      <c r="D24827" s="8">
        <v>3.9163278028619998E-2</v>
      </c>
      <c r="E24827" s="8">
        <v>0.1056985712217</v>
      </c>
      <c r="F24827" s="8">
        <v>0.14856452093809999</v>
      </c>
      <c r="G24827" s="8">
        <v>0.1298316115024</v>
      </c>
    </row>
    <row r="24828" spans="1:7" x14ac:dyDescent="0.2">
      <c r="B24828" s="9">
        <v>35.029592988769998</v>
      </c>
      <c r="C24828" s="10">
        <v>1.9041831748760001</v>
      </c>
      <c r="D24828" s="11">
        <v>0.62329321585789998</v>
      </c>
      <c r="E24828" s="11">
        <v>0.62726588491229995</v>
      </c>
      <c r="F24828" s="11">
        <v>0.76514818629519998</v>
      </c>
      <c r="G24828" s="11">
        <v>38.949483450720003</v>
      </c>
    </row>
    <row r="24829" spans="1:7" x14ac:dyDescent="0.2">
      <c r="A24829" s="1" t="s">
        <v>22963</v>
      </c>
      <c r="B24829" s="8">
        <v>2.081753525683E-2</v>
      </c>
      <c r="C24829" s="8">
        <v>6.1412246084069998E-2</v>
      </c>
      <c r="D24829" s="6">
        <v>0.33658633960090001</v>
      </c>
      <c r="E24829" s="8">
        <v>0.29534850289070003</v>
      </c>
      <c r="F24829" s="8">
        <v>0</v>
      </c>
      <c r="G24829" s="8">
        <v>6.0504275846720003E-2</v>
      </c>
    </row>
    <row r="24830" spans="1:7" x14ac:dyDescent="0.2">
      <c r="B24830" s="11">
        <v>2.9352724712130001</v>
      </c>
      <c r="C24830" s="11">
        <v>8.1064164830980001</v>
      </c>
      <c r="D24830" s="9">
        <v>5.3568544969690004</v>
      </c>
      <c r="E24830" s="11">
        <v>1.752739302735</v>
      </c>
      <c r="F24830" s="11">
        <v>0</v>
      </c>
      <c r="G24830" s="11">
        <v>18.151282754019999</v>
      </c>
    </row>
    <row r="24831" spans="1:7" x14ac:dyDescent="0.2">
      <c r="A24831" s="1" t="s">
        <v>22964</v>
      </c>
      <c r="B24831" s="8">
        <v>0.1042400341436</v>
      </c>
      <c r="C24831" s="8">
        <v>9.0647503245740002E-2</v>
      </c>
      <c r="D24831" s="8">
        <v>0.2196731149693</v>
      </c>
      <c r="E24831" s="8">
        <v>0</v>
      </c>
      <c r="F24831" s="8">
        <v>0.41479936414860002</v>
      </c>
      <c r="G24831" s="8">
        <v>0.107652659678</v>
      </c>
    </row>
    <row r="24832" spans="1:7" x14ac:dyDescent="0.2">
      <c r="B24832" s="11">
        <v>14.697844814250001</v>
      </c>
      <c r="C24832" s="11">
        <v>11.96547042844</v>
      </c>
      <c r="D24832" s="11">
        <v>3.496151730882</v>
      </c>
      <c r="E24832" s="11">
        <v>0</v>
      </c>
      <c r="F24832" s="11">
        <v>2.1363309298250002</v>
      </c>
      <c r="G24832" s="11">
        <v>32.2957979034</v>
      </c>
    </row>
    <row r="24833" spans="1:7" x14ac:dyDescent="0.2">
      <c r="A24833" s="1" t="s">
        <v>22965</v>
      </c>
      <c r="B24833" s="8">
        <v>9.9068140538289995E-2</v>
      </c>
      <c r="C24833" s="8">
        <v>8.1197558521150001E-2</v>
      </c>
      <c r="D24833" s="8">
        <v>0.1133135293531</v>
      </c>
      <c r="E24833" s="8">
        <v>0</v>
      </c>
      <c r="F24833" s="8">
        <v>0.17752439987419999</v>
      </c>
      <c r="G24833" s="8">
        <v>9.1347992686630006E-2</v>
      </c>
    </row>
    <row r="24834" spans="1:7" x14ac:dyDescent="0.2">
      <c r="B24834" s="11">
        <v>13.9686078159</v>
      </c>
      <c r="C24834" s="11">
        <v>10.71807772479</v>
      </c>
      <c r="D24834" s="11">
        <v>1.8034127291149999</v>
      </c>
      <c r="E24834" s="11">
        <v>0</v>
      </c>
      <c r="F24834" s="11">
        <v>0.91429953618240001</v>
      </c>
      <c r="G24834" s="11">
        <v>27.404397805990001</v>
      </c>
    </row>
    <row r="24835" spans="1:7" x14ac:dyDescent="0.2">
      <c r="A24835" s="1" t="s">
        <v>22966</v>
      </c>
      <c r="B24835" s="8">
        <v>4.5809856092250002E-2</v>
      </c>
      <c r="C24835" s="8">
        <v>4.9234044605339998E-2</v>
      </c>
      <c r="D24835" s="8">
        <v>0.15301872651029999</v>
      </c>
      <c r="E24835" s="8">
        <v>0</v>
      </c>
      <c r="F24835" s="8">
        <v>0</v>
      </c>
      <c r="G24835" s="8">
        <v>5.1311381060980002E-2</v>
      </c>
    </row>
    <row r="24836" spans="1:7" x14ac:dyDescent="0.2">
      <c r="B24836" s="11">
        <v>6.4591897090070001</v>
      </c>
      <c r="C24836" s="11">
        <v>6.4988938879039999</v>
      </c>
      <c r="D24836" s="11">
        <v>2.4353307213819999</v>
      </c>
      <c r="E24836" s="11">
        <v>0</v>
      </c>
      <c r="F24836" s="11">
        <v>0</v>
      </c>
      <c r="G24836" s="11">
        <v>15.393414318290001</v>
      </c>
    </row>
    <row r="24837" spans="1:7" x14ac:dyDescent="0.2">
      <c r="A24837" s="1" t="s">
        <v>22967</v>
      </c>
      <c r="B24837" s="7">
        <v>0</v>
      </c>
      <c r="C24837" s="6">
        <v>0.1626236567962</v>
      </c>
      <c r="D24837" s="8">
        <v>0</v>
      </c>
      <c r="E24837" s="8">
        <v>0</v>
      </c>
      <c r="F24837" s="8">
        <v>0</v>
      </c>
      <c r="G24837" s="8">
        <v>7.1554408990310001E-2</v>
      </c>
    </row>
    <row r="24838" spans="1:7" x14ac:dyDescent="0.2">
      <c r="B24838" s="10">
        <v>0</v>
      </c>
      <c r="C24838" s="9">
        <v>21.46632269709</v>
      </c>
      <c r="D24838" s="11">
        <v>0</v>
      </c>
      <c r="E24838" s="11">
        <v>0</v>
      </c>
      <c r="F24838" s="11">
        <v>0</v>
      </c>
      <c r="G24838" s="11">
        <v>21.46632269709</v>
      </c>
    </row>
    <row r="24839" spans="1:7" x14ac:dyDescent="0.2">
      <c r="A24839" s="1" t="s">
        <v>22968</v>
      </c>
      <c r="B24839" s="7">
        <v>0</v>
      </c>
      <c r="C24839" s="6">
        <v>0.1613346552287</v>
      </c>
      <c r="D24839" s="8">
        <v>0</v>
      </c>
      <c r="E24839" s="8">
        <v>0.1911423238045</v>
      </c>
      <c r="F24839" s="8">
        <v>0</v>
      </c>
      <c r="G24839" s="8">
        <v>7.4768348256229994E-2</v>
      </c>
    </row>
    <row r="24840" spans="1:7" x14ac:dyDescent="0.2">
      <c r="B24840" s="10">
        <v>0</v>
      </c>
      <c r="C24840" s="9">
        <v>21.296174490190001</v>
      </c>
      <c r="D24840" s="11">
        <v>0</v>
      </c>
      <c r="E24840" s="11">
        <v>1.134329986674</v>
      </c>
      <c r="F24840" s="11">
        <v>0</v>
      </c>
      <c r="G24840" s="11">
        <v>22.430504476869999</v>
      </c>
    </row>
    <row r="24841" spans="1:7" x14ac:dyDescent="0.2">
      <c r="A24841" s="1" t="s">
        <v>22969</v>
      </c>
      <c r="B24841" s="7">
        <v>0</v>
      </c>
      <c r="C24841" s="6">
        <v>0.11494998513559999</v>
      </c>
      <c r="D24841" s="8">
        <v>0</v>
      </c>
      <c r="E24841" s="8">
        <v>0</v>
      </c>
      <c r="F24841" s="8">
        <v>0.1654860948339</v>
      </c>
      <c r="G24841" s="8">
        <v>5.3418989962279999E-2</v>
      </c>
    </row>
    <row r="24842" spans="1:7" x14ac:dyDescent="0.2">
      <c r="B24842" s="10">
        <v>0</v>
      </c>
      <c r="C24842" s="9">
        <v>15.1733980379</v>
      </c>
      <c r="D24842" s="11">
        <v>0</v>
      </c>
      <c r="E24842" s="11">
        <v>0</v>
      </c>
      <c r="F24842" s="11">
        <v>0.85229895078380002</v>
      </c>
      <c r="G24842" s="11">
        <v>16.02569698868</v>
      </c>
    </row>
    <row r="24843" spans="1:7" x14ac:dyDescent="0.2">
      <c r="A24843" s="1" t="s">
        <v>22970</v>
      </c>
      <c r="B24843" s="7">
        <v>0</v>
      </c>
      <c r="C24843" s="6">
        <v>0.2218500756207</v>
      </c>
      <c r="D24843" s="8">
        <v>0</v>
      </c>
      <c r="E24843" s="8">
        <v>0.1336706961661</v>
      </c>
      <c r="F24843" s="8">
        <v>0</v>
      </c>
      <c r="G24843" s="8">
        <v>0.1002582527912</v>
      </c>
    </row>
    <row r="24844" spans="1:7" x14ac:dyDescent="0.2">
      <c r="B24844" s="10">
        <v>0</v>
      </c>
      <c r="C24844" s="9">
        <v>29.284209981930001</v>
      </c>
      <c r="D24844" s="11">
        <v>0</v>
      </c>
      <c r="E24844" s="11">
        <v>0.79326585542579997</v>
      </c>
      <c r="F24844" s="11">
        <v>0</v>
      </c>
      <c r="G24844" s="11">
        <v>30.077475837360002</v>
      </c>
    </row>
    <row r="24845" spans="1:7" x14ac:dyDescent="0.2">
      <c r="A24845" s="1" t="s">
        <v>22971</v>
      </c>
      <c r="B24845" s="8">
        <v>1.0151876914579999E-2</v>
      </c>
      <c r="C24845" s="8">
        <v>2.410262407766E-2</v>
      </c>
      <c r="D24845" s="8">
        <v>7.1764280197369995E-2</v>
      </c>
      <c r="E24845" s="8">
        <v>0</v>
      </c>
      <c r="F24845" s="8">
        <v>0</v>
      </c>
      <c r="G24845" s="8">
        <v>1.9183690727679999E-2</v>
      </c>
    </row>
    <row r="24846" spans="1:7" x14ac:dyDescent="0.2">
      <c r="B24846" s="11">
        <v>1.4314146449559999</v>
      </c>
      <c r="C24846" s="11">
        <v>3.1815463782509998</v>
      </c>
      <c r="D24846" s="11">
        <v>1.1421461950980001</v>
      </c>
      <c r="E24846" s="11">
        <v>0</v>
      </c>
      <c r="F24846" s="11">
        <v>0</v>
      </c>
      <c r="G24846" s="11">
        <v>5.7551072183049996</v>
      </c>
    </row>
    <row r="24847" spans="1:7" x14ac:dyDescent="0.2">
      <c r="A24847" s="1" t="s">
        <v>22972</v>
      </c>
      <c r="B24847" s="8">
        <v>1</v>
      </c>
      <c r="C24847" s="8">
        <v>1</v>
      </c>
      <c r="D24847" s="8">
        <v>1</v>
      </c>
      <c r="E24847" s="8">
        <v>1</v>
      </c>
      <c r="F24847" s="8">
        <v>1</v>
      </c>
      <c r="G24847" s="8">
        <v>1</v>
      </c>
    </row>
    <row r="24848" spans="1:7" x14ac:dyDescent="0.2">
      <c r="B24848" s="11">
        <v>141</v>
      </c>
      <c r="C24848" s="11">
        <v>132</v>
      </c>
      <c r="D24848" s="11">
        <v>15.915246302990001</v>
      </c>
      <c r="E24848" s="11">
        <v>5.9344783724330004</v>
      </c>
      <c r="F24848" s="11">
        <v>5.1502753245779997</v>
      </c>
      <c r="G24848" s="11">
        <v>300</v>
      </c>
    </row>
    <row r="24849" spans="1:11" x14ac:dyDescent="0.2">
      <c r="A24849" s="1" t="s">
        <v>22973</v>
      </c>
    </row>
    <row r="24850" spans="1:11" x14ac:dyDescent="0.2">
      <c r="A24850" s="1" t="s">
        <v>22974</v>
      </c>
    </row>
    <row r="24854" spans="1:11" x14ac:dyDescent="0.2">
      <c r="A24854" s="4" t="s">
        <v>22975</v>
      </c>
    </row>
    <row r="24855" spans="1:11" x14ac:dyDescent="0.2">
      <c r="A24855" s="1" t="s">
        <v>22976</v>
      </c>
    </row>
    <row r="24856" spans="1:11" ht="75" x14ac:dyDescent="0.2">
      <c r="A24856" s="5" t="s">
        <v>22977</v>
      </c>
      <c r="B24856" s="5" t="s">
        <v>22978</v>
      </c>
      <c r="C24856" s="5" t="s">
        <v>22979</v>
      </c>
      <c r="D24856" s="5" t="s">
        <v>22980</v>
      </c>
      <c r="E24856" s="5" t="s">
        <v>22981</v>
      </c>
      <c r="F24856" s="5" t="s">
        <v>22982</v>
      </c>
      <c r="G24856" s="5" t="s">
        <v>22983</v>
      </c>
      <c r="H24856" s="5" t="s">
        <v>22984</v>
      </c>
      <c r="I24856" s="5" t="s">
        <v>22985</v>
      </c>
      <c r="J24856" s="5" t="s">
        <v>22986</v>
      </c>
      <c r="K24856" s="5" t="s">
        <v>22987</v>
      </c>
    </row>
    <row r="24857" spans="1:11" x14ac:dyDescent="0.2">
      <c r="A24857" s="1" t="s">
        <v>22988</v>
      </c>
      <c r="B24857" s="8">
        <v>4.5282855522860002E-2</v>
      </c>
      <c r="C24857" s="8">
        <v>1.0764673100649999E-2</v>
      </c>
      <c r="E24857" s="8">
        <v>0</v>
      </c>
      <c r="F24857" s="6">
        <v>0.245598989075</v>
      </c>
      <c r="G24857" s="8">
        <v>1.81380858895E-2</v>
      </c>
      <c r="H24857" s="8">
        <v>2.0885473190320001E-2</v>
      </c>
      <c r="I24857" s="8">
        <v>0</v>
      </c>
      <c r="J24857" s="8">
        <v>0</v>
      </c>
      <c r="K24857" s="8">
        <v>2.494131516298E-2</v>
      </c>
    </row>
    <row r="24858" spans="1:11" x14ac:dyDescent="0.2">
      <c r="B24858" s="11">
        <v>5.5908607374940003</v>
      </c>
      <c r="C24858" s="11">
        <v>1.8915338113989999</v>
      </c>
      <c r="D24858" s="11">
        <v>0</v>
      </c>
      <c r="E24858" s="11">
        <v>0</v>
      </c>
      <c r="F24858" s="9">
        <v>3.963983394809</v>
      </c>
      <c r="G24858" s="11">
        <v>1.6268773426850001</v>
      </c>
      <c r="H24858" s="11">
        <v>1.8915338113989999</v>
      </c>
      <c r="I24858" s="11">
        <v>0</v>
      </c>
      <c r="J24858" s="11">
        <v>0</v>
      </c>
      <c r="K24858" s="11">
        <v>7.4823945488929997</v>
      </c>
    </row>
    <row r="24859" spans="1:11" x14ac:dyDescent="0.2">
      <c r="A24859" s="1" t="s">
        <v>22989</v>
      </c>
      <c r="B24859" s="8">
        <v>4.9927485060880003E-2</v>
      </c>
      <c r="C24859" s="8">
        <v>0.108699278302</v>
      </c>
      <c r="E24859" s="8">
        <v>0.130333247486</v>
      </c>
      <c r="F24859" s="8">
        <v>0</v>
      </c>
      <c r="G24859" s="8">
        <v>4.3106295914200003E-2</v>
      </c>
      <c r="H24859" s="8">
        <v>0.1144878602294</v>
      </c>
      <c r="I24859" s="8">
        <v>0.10254243382189999</v>
      </c>
      <c r="J24859" s="8">
        <v>1</v>
      </c>
      <c r="K24859" s="8">
        <v>8.694174045927E-2</v>
      </c>
    </row>
    <row r="24860" spans="1:11" x14ac:dyDescent="0.2">
      <c r="B24860" s="11">
        <v>6.1643112547929997</v>
      </c>
      <c r="C24860" s="11">
        <v>19.10028834693</v>
      </c>
      <c r="D24860" s="11">
        <v>0</v>
      </c>
      <c r="E24860" s="11">
        <v>2.2979354653550002</v>
      </c>
      <c r="F24860" s="11">
        <v>0</v>
      </c>
      <c r="G24860" s="11">
        <v>3.866375789438</v>
      </c>
      <c r="H24860" s="11">
        <v>10.368817438100001</v>
      </c>
      <c r="I24860" s="11">
        <v>8.7314709088319997</v>
      </c>
      <c r="J24860" s="11">
        <v>0.81792253605950005</v>
      </c>
      <c r="K24860" s="11">
        <v>26.08252213778</v>
      </c>
    </row>
    <row r="24861" spans="1:11" x14ac:dyDescent="0.2">
      <c r="A24861" s="1" t="s">
        <v>22990</v>
      </c>
      <c r="B24861" s="8">
        <v>0.158250790059</v>
      </c>
      <c r="C24861" s="8">
        <v>0.1078276049636</v>
      </c>
      <c r="E24861" s="8">
        <v>0.2323336115638</v>
      </c>
      <c r="F24861" s="8">
        <v>0.1515022102601</v>
      </c>
      <c r="G24861" s="8">
        <v>0.14490264130239999</v>
      </c>
      <c r="H24861" s="8">
        <v>0.10985883664</v>
      </c>
      <c r="I24861" s="8">
        <v>0.1056671487946</v>
      </c>
      <c r="J24861" s="8">
        <v>0</v>
      </c>
      <c r="K24861" s="8">
        <v>0.1282853328754</v>
      </c>
    </row>
    <row r="24862" spans="1:11" x14ac:dyDescent="0.2">
      <c r="B24862" s="11">
        <v>19.538479157339999</v>
      </c>
      <c r="C24862" s="11">
        <v>18.947120705269999</v>
      </c>
      <c r="D24862" s="11">
        <v>0</v>
      </c>
      <c r="E24862" s="11">
        <v>4.0963273462809999</v>
      </c>
      <c r="F24862" s="11">
        <v>2.4452553653</v>
      </c>
      <c r="G24862" s="11">
        <v>12.996896445759999</v>
      </c>
      <c r="H24862" s="11">
        <v>9.9495808446290006</v>
      </c>
      <c r="I24862" s="11">
        <v>8.9975398606379997</v>
      </c>
      <c r="J24862" s="11">
        <v>0</v>
      </c>
      <c r="K24862" s="11">
        <v>38.485599862610002</v>
      </c>
    </row>
    <row r="24863" spans="1:11" x14ac:dyDescent="0.2">
      <c r="A24863" s="1" t="s">
        <v>22991</v>
      </c>
      <c r="B24863" s="8">
        <v>0.1785711772453</v>
      </c>
      <c r="C24863" s="8">
        <v>9.6189679918110005E-2</v>
      </c>
      <c r="E24863" s="8">
        <v>0.1691768684113</v>
      </c>
      <c r="F24863" s="8">
        <v>0.1828691030446</v>
      </c>
      <c r="G24863" s="8">
        <v>0.17964443109110001</v>
      </c>
      <c r="H24863" s="8">
        <v>8.4137877819210005E-2</v>
      </c>
      <c r="I24863" s="8">
        <v>0.1090082030308</v>
      </c>
      <c r="J24863" s="8">
        <v>0</v>
      </c>
      <c r="K24863" s="8">
        <v>0.1298316115024</v>
      </c>
    </row>
    <row r="24864" spans="1:11" x14ac:dyDescent="0.2">
      <c r="B24864" s="11">
        <v>22.047341586160002</v>
      </c>
      <c r="C24864" s="11">
        <v>16.902141864560001</v>
      </c>
      <c r="D24864" s="11">
        <v>0</v>
      </c>
      <c r="E24864" s="11">
        <v>2.9827962806010002</v>
      </c>
      <c r="F24864" s="11">
        <v>2.9515190214050002</v>
      </c>
      <c r="G24864" s="11">
        <v>16.113026284149999</v>
      </c>
      <c r="H24864" s="11">
        <v>7.6201118003949997</v>
      </c>
      <c r="I24864" s="11">
        <v>9.2820300641629991</v>
      </c>
      <c r="J24864" s="11">
        <v>0</v>
      </c>
      <c r="K24864" s="11">
        <v>38.949483450720003</v>
      </c>
    </row>
    <row r="24865" spans="1:11" x14ac:dyDescent="0.2">
      <c r="A24865" s="1" t="s">
        <v>22992</v>
      </c>
      <c r="B24865" s="8">
        <v>4.3910197522420001E-2</v>
      </c>
      <c r="C24865" s="8">
        <v>7.244553904671E-2</v>
      </c>
      <c r="E24865" s="8">
        <v>0.1127825413088</v>
      </c>
      <c r="F24865" s="8">
        <v>0.12626728489280001</v>
      </c>
      <c r="G24865" s="8">
        <v>1.555207990232E-2</v>
      </c>
      <c r="H24865" s="8">
        <v>8.8408667251519996E-2</v>
      </c>
      <c r="I24865" s="8">
        <v>5.5466856011180003E-2</v>
      </c>
      <c r="J24865" s="8">
        <v>0</v>
      </c>
      <c r="K24865" s="8">
        <v>6.0504275846720003E-2</v>
      </c>
    </row>
    <row r="24866" spans="1:11" x14ac:dyDescent="0.2">
      <c r="B24866" s="11">
        <v>5.421385123996</v>
      </c>
      <c r="C24866" s="11">
        <v>12.72989763002</v>
      </c>
      <c r="D24866" s="11">
        <v>0</v>
      </c>
      <c r="E24866" s="11">
        <v>1.9884949277740001</v>
      </c>
      <c r="F24866" s="11">
        <v>2.0379620555760001</v>
      </c>
      <c r="G24866" s="11">
        <v>1.3949281406459999</v>
      </c>
      <c r="H24866" s="11">
        <v>8.0069042153410006</v>
      </c>
      <c r="I24866" s="11">
        <v>4.7229934146780002</v>
      </c>
      <c r="J24866" s="11">
        <v>0</v>
      </c>
      <c r="K24866" s="11">
        <v>18.151282754019999</v>
      </c>
    </row>
    <row r="24867" spans="1:11" x14ac:dyDescent="0.2">
      <c r="A24867" s="1" t="s">
        <v>22993</v>
      </c>
      <c r="B24867" s="8">
        <v>6.9951898538310006E-2</v>
      </c>
      <c r="C24867" s="8">
        <v>0.1346437445682</v>
      </c>
      <c r="E24867" s="8">
        <v>0</v>
      </c>
      <c r="F24867" s="8">
        <v>0</v>
      </c>
      <c r="G24867" s="8">
        <v>9.6289962665510001E-2</v>
      </c>
      <c r="H24867" s="8">
        <v>0.1532487602483</v>
      </c>
      <c r="I24867" s="8">
        <v>0.11485510038460001</v>
      </c>
      <c r="J24867" s="8">
        <v>0</v>
      </c>
      <c r="K24867" s="8">
        <v>0.107652659678</v>
      </c>
    </row>
    <row r="24868" spans="1:11" x14ac:dyDescent="0.2">
      <c r="B24868" s="11">
        <v>8.6366312047970002</v>
      </c>
      <c r="C24868" s="11">
        <v>23.6591666986</v>
      </c>
      <c r="D24868" s="11">
        <v>0</v>
      </c>
      <c r="E24868" s="11">
        <v>0</v>
      </c>
      <c r="F24868" s="11">
        <v>0</v>
      </c>
      <c r="G24868" s="11">
        <v>8.6366312047970002</v>
      </c>
      <c r="H24868" s="11">
        <v>13.879274312970001</v>
      </c>
      <c r="I24868" s="11">
        <v>9.7798923856279991</v>
      </c>
      <c r="J24868" s="11">
        <v>0</v>
      </c>
      <c r="K24868" s="11">
        <v>32.2957979034</v>
      </c>
    </row>
    <row r="24869" spans="1:11" x14ac:dyDescent="0.2">
      <c r="A24869" s="1" t="s">
        <v>22994</v>
      </c>
      <c r="B24869" s="8">
        <v>6.00396659163E-2</v>
      </c>
      <c r="C24869" s="8">
        <v>0.1137716159662</v>
      </c>
      <c r="E24869" s="8">
        <v>0</v>
      </c>
      <c r="F24869" s="8">
        <v>0</v>
      </c>
      <c r="G24869" s="8">
        <v>8.2645608058289993E-2</v>
      </c>
      <c r="H24869" s="8">
        <v>0.11359926151120001</v>
      </c>
      <c r="I24869" s="8">
        <v>0.1139549354024</v>
      </c>
      <c r="J24869" s="8">
        <v>0</v>
      </c>
      <c r="K24869" s="8">
        <v>9.1347992686630006E-2</v>
      </c>
    </row>
    <row r="24870" spans="1:11" x14ac:dyDescent="0.2">
      <c r="B24870" s="11">
        <v>7.4128145627719997</v>
      </c>
      <c r="C24870" s="11">
        <v>19.991583243219999</v>
      </c>
      <c r="D24870" s="11">
        <v>0</v>
      </c>
      <c r="E24870" s="11">
        <v>0</v>
      </c>
      <c r="F24870" s="11">
        <v>0</v>
      </c>
      <c r="G24870" s="11">
        <v>7.4128145627719997</v>
      </c>
      <c r="H24870" s="11">
        <v>10.288339753680001</v>
      </c>
      <c r="I24870" s="11">
        <v>9.7032434895390001</v>
      </c>
      <c r="J24870" s="11">
        <v>0</v>
      </c>
      <c r="K24870" s="11">
        <v>27.404397805990001</v>
      </c>
    </row>
    <row r="24871" spans="1:11" x14ac:dyDescent="0.2">
      <c r="A24871" s="1" t="s">
        <v>22995</v>
      </c>
      <c r="B24871" s="8">
        <v>5.414344359994E-2</v>
      </c>
      <c r="C24871" s="8">
        <v>4.9560309482469998E-2</v>
      </c>
      <c r="E24871" s="8">
        <v>5.4158759286390003E-2</v>
      </c>
      <c r="F24871" s="8">
        <v>0</v>
      </c>
      <c r="G24871" s="8">
        <v>6.3883322302769996E-2</v>
      </c>
      <c r="H24871" s="8">
        <v>5.3911089710139998E-2</v>
      </c>
      <c r="I24871" s="8">
        <v>4.4932737900319999E-2</v>
      </c>
      <c r="J24871" s="8">
        <v>0</v>
      </c>
      <c r="K24871" s="8">
        <v>5.1311381060980002E-2</v>
      </c>
    </row>
    <row r="24872" spans="1:11" x14ac:dyDescent="0.2">
      <c r="B24872" s="11">
        <v>6.6848357843250001</v>
      </c>
      <c r="C24872" s="11">
        <v>8.7085785339679997</v>
      </c>
      <c r="D24872" s="11">
        <v>0</v>
      </c>
      <c r="E24872" s="11">
        <v>0.95488554244129997</v>
      </c>
      <c r="F24872" s="11">
        <v>0</v>
      </c>
      <c r="G24872" s="11">
        <v>5.7299502418839996</v>
      </c>
      <c r="H24872" s="11">
        <v>4.8825634960170001</v>
      </c>
      <c r="I24872" s="11">
        <v>3.8260150379510001</v>
      </c>
      <c r="J24872" s="11">
        <v>0</v>
      </c>
      <c r="K24872" s="11">
        <v>15.393414318290001</v>
      </c>
    </row>
    <row r="24873" spans="1:11" x14ac:dyDescent="0.2">
      <c r="A24873" s="1" t="s">
        <v>22996</v>
      </c>
      <c r="B24873" s="8">
        <v>9.652454386572E-2</v>
      </c>
      <c r="C24873" s="8">
        <v>5.4342514313439998E-2</v>
      </c>
      <c r="E24873" s="8">
        <v>0</v>
      </c>
      <c r="F24873" s="8">
        <v>0</v>
      </c>
      <c r="G24873" s="8">
        <v>0.1328676550508</v>
      </c>
      <c r="H24873" s="8">
        <v>8.9743715845819999E-2</v>
      </c>
      <c r="I24873" s="8">
        <v>1.6689131330900001E-2</v>
      </c>
      <c r="J24873" s="8">
        <v>0</v>
      </c>
      <c r="K24873" s="8">
        <v>7.1554408990310001E-2</v>
      </c>
    </row>
    <row r="24874" spans="1:11" x14ac:dyDescent="0.2">
      <c r="B24874" s="11">
        <v>11.917430477210001</v>
      </c>
      <c r="C24874" s="11">
        <v>9.5488922198780006</v>
      </c>
      <c r="D24874" s="11">
        <v>0</v>
      </c>
      <c r="E24874" s="11">
        <v>0</v>
      </c>
      <c r="F24874" s="11">
        <v>0</v>
      </c>
      <c r="G24874" s="11">
        <v>11.917430477210001</v>
      </c>
      <c r="H24874" s="11">
        <v>8.1278155077480001</v>
      </c>
      <c r="I24874" s="11">
        <v>1.421076712129</v>
      </c>
      <c r="J24874" s="11">
        <v>0</v>
      </c>
      <c r="K24874" s="11">
        <v>21.46632269709</v>
      </c>
    </row>
    <row r="24875" spans="1:11" x14ac:dyDescent="0.2">
      <c r="A24875" s="1" t="s">
        <v>22997</v>
      </c>
      <c r="B24875" s="8">
        <v>2.700707355816E-2</v>
      </c>
      <c r="C24875" s="8">
        <v>0.1086752626772</v>
      </c>
      <c r="E24875" s="8">
        <v>6.4336406793379999E-2</v>
      </c>
      <c r="F24875" s="8">
        <v>6.4803023623240003E-2</v>
      </c>
      <c r="G24875" s="8">
        <v>1.2867987149940001E-2</v>
      </c>
      <c r="H24875" s="8">
        <v>6.6712025134640002E-2</v>
      </c>
      <c r="I24875" s="6">
        <v>0.15330815043189999</v>
      </c>
      <c r="J24875" s="8">
        <v>0</v>
      </c>
      <c r="K24875" s="8">
        <v>7.4768348256229994E-2</v>
      </c>
    </row>
    <row r="24876" spans="1:11" x14ac:dyDescent="0.2">
      <c r="B24876" s="11">
        <v>3.3344360784570002</v>
      </c>
      <c r="C24876" s="11">
        <v>19.096068398410001</v>
      </c>
      <c r="D24876" s="11">
        <v>0</v>
      </c>
      <c r="E24876" s="11">
        <v>1.134329986674</v>
      </c>
      <c r="F24876" s="11">
        <v>1.0459249467739999</v>
      </c>
      <c r="G24876" s="11">
        <v>1.154181145009</v>
      </c>
      <c r="H24876" s="11">
        <v>6.0419053003579997</v>
      </c>
      <c r="I24876" s="9">
        <v>13.054163098049999</v>
      </c>
      <c r="J24876" s="11">
        <v>0</v>
      </c>
      <c r="K24876" s="11">
        <v>22.430504476869999</v>
      </c>
    </row>
    <row r="24877" spans="1:11" x14ac:dyDescent="0.2">
      <c r="A24877" s="1" t="s">
        <v>22998</v>
      </c>
      <c r="B24877" s="8">
        <v>5.9011818077059998E-2</v>
      </c>
      <c r="C24877" s="8">
        <v>4.9737910154010002E-2</v>
      </c>
      <c r="E24877" s="8">
        <v>0</v>
      </c>
      <c r="F24877" s="8">
        <v>0.15065098443630001</v>
      </c>
      <c r="G24877" s="8">
        <v>5.4121735074049999E-2</v>
      </c>
      <c r="H24877" s="8">
        <v>3.5968536873770003E-2</v>
      </c>
      <c r="I24877" s="8">
        <v>6.4383274240759999E-2</v>
      </c>
      <c r="J24877" s="8">
        <v>0</v>
      </c>
      <c r="K24877" s="8">
        <v>5.3418989962279999E-2</v>
      </c>
    </row>
    <row r="24878" spans="1:11" x14ac:dyDescent="0.2">
      <c r="B24878" s="11">
        <v>7.2859110346660003</v>
      </c>
      <c r="C24878" s="11">
        <v>8.7397859540159999</v>
      </c>
      <c r="D24878" s="11">
        <v>0</v>
      </c>
      <c r="E24878" s="11">
        <v>0</v>
      </c>
      <c r="F24878" s="11">
        <v>2.4315165260499998</v>
      </c>
      <c r="G24878" s="11">
        <v>4.8543945086160001</v>
      </c>
      <c r="H24878" s="11">
        <v>3.257561034089</v>
      </c>
      <c r="I24878" s="11">
        <v>5.482224919928</v>
      </c>
      <c r="J24878" s="11">
        <v>0</v>
      </c>
      <c r="K24878" s="11">
        <v>16.02569698868</v>
      </c>
    </row>
    <row r="24879" spans="1:11" x14ac:dyDescent="0.2">
      <c r="A24879" s="1" t="s">
        <v>22999</v>
      </c>
      <c r="B24879" s="8">
        <v>0.1235886402077</v>
      </c>
      <c r="C24879" s="8">
        <v>8.4332116918160005E-2</v>
      </c>
      <c r="E24879" s="8">
        <v>0.187037713198</v>
      </c>
      <c r="F24879" s="8">
        <v>7.8308404668010007E-2</v>
      </c>
      <c r="G24879" s="8">
        <v>0.1192643896023</v>
      </c>
      <c r="H24879" s="8">
        <v>6.2919381975429997E-2</v>
      </c>
      <c r="I24879" s="8">
        <v>0.1071071040543</v>
      </c>
      <c r="J24879" s="8">
        <v>0</v>
      </c>
      <c r="K24879" s="8">
        <v>0.1002582527912</v>
      </c>
    </row>
    <row r="24880" spans="1:11" x14ac:dyDescent="0.2">
      <c r="B24880" s="11">
        <v>15.25890689002</v>
      </c>
      <c r="C24880" s="11">
        <v>14.818568947339999</v>
      </c>
      <c r="D24880" s="11">
        <v>0</v>
      </c>
      <c r="E24880" s="11">
        <v>3.2977049433430001</v>
      </c>
      <c r="F24880" s="11">
        <v>1.2639026607849999</v>
      </c>
      <c r="G24880" s="11">
        <v>10.697299285890001</v>
      </c>
      <c r="H24880" s="11">
        <v>5.6984171397179999</v>
      </c>
      <c r="I24880" s="11">
        <v>9.1201518076219994</v>
      </c>
      <c r="J24880" s="11">
        <v>0</v>
      </c>
      <c r="K24880" s="11">
        <v>30.077475837360002</v>
      </c>
    </row>
    <row r="24881" spans="1:11" x14ac:dyDescent="0.2">
      <c r="A24881" s="1" t="s">
        <v>23000</v>
      </c>
      <c r="B24881" s="8">
        <v>3.379041082637E-2</v>
      </c>
      <c r="C24881" s="8">
        <v>9.0097505893069994E-3</v>
      </c>
      <c r="E24881" s="8">
        <v>4.9840851952389999E-2</v>
      </c>
      <c r="F24881" s="8">
        <v>0</v>
      </c>
      <c r="G24881" s="8">
        <v>3.6715805996879999E-2</v>
      </c>
      <c r="H24881" s="8">
        <v>6.1185135702979997E-3</v>
      </c>
      <c r="I24881" s="8">
        <v>1.208492459634E-2</v>
      </c>
      <c r="J24881" s="8">
        <v>0</v>
      </c>
      <c r="K24881" s="8">
        <v>1.9183690727679999E-2</v>
      </c>
    </row>
    <row r="24882" spans="1:11" x14ac:dyDescent="0.2">
      <c r="B24882" s="11">
        <v>4.1719427587249998</v>
      </c>
      <c r="C24882" s="11">
        <v>1.5831644595800001</v>
      </c>
      <c r="D24882" s="11">
        <v>0</v>
      </c>
      <c r="E24882" s="11">
        <v>0.87875552504120003</v>
      </c>
      <c r="F24882" s="11">
        <v>0</v>
      </c>
      <c r="G24882" s="11">
        <v>3.2931872336830001</v>
      </c>
      <c r="H24882" s="11">
        <v>0.55413517272309998</v>
      </c>
      <c r="I24882" s="11">
        <v>1.0290292868569999</v>
      </c>
      <c r="J24882" s="11">
        <v>0</v>
      </c>
      <c r="K24882" s="11">
        <v>5.7551072183049996</v>
      </c>
    </row>
    <row r="24883" spans="1:11" x14ac:dyDescent="0.2">
      <c r="A24883" s="1" t="s">
        <v>23001</v>
      </c>
      <c r="B24883" s="8">
        <v>1</v>
      </c>
      <c r="C24883" s="8">
        <v>1</v>
      </c>
      <c r="E24883" s="8">
        <v>1</v>
      </c>
      <c r="F24883" s="8">
        <v>1</v>
      </c>
      <c r="G24883" s="8">
        <v>1</v>
      </c>
      <c r="H24883" s="8">
        <v>1</v>
      </c>
      <c r="I24883" s="8">
        <v>1</v>
      </c>
      <c r="J24883" s="8">
        <v>1</v>
      </c>
      <c r="K24883" s="8">
        <v>1</v>
      </c>
    </row>
    <row r="24884" spans="1:11" x14ac:dyDescent="0.2">
      <c r="B24884" s="11">
        <v>123.4652866508</v>
      </c>
      <c r="C24884" s="11">
        <v>175.71679081319999</v>
      </c>
      <c r="D24884" s="11">
        <v>0</v>
      </c>
      <c r="E24884" s="11">
        <v>17.631230017509999</v>
      </c>
      <c r="F24884" s="11">
        <v>16.140063970700002</v>
      </c>
      <c r="G24884" s="11">
        <v>89.693992662539998</v>
      </c>
      <c r="H24884" s="11">
        <v>90.566959827160005</v>
      </c>
      <c r="I24884" s="11">
        <v>85.149830986020007</v>
      </c>
      <c r="J24884" s="11">
        <v>0.81792253605950005</v>
      </c>
      <c r="K24884" s="11">
        <v>300</v>
      </c>
    </row>
    <row r="24885" spans="1:11" x14ac:dyDescent="0.2">
      <c r="A24885" s="1" t="s">
        <v>23002</v>
      </c>
    </row>
    <row r="24886" spans="1:11" x14ac:dyDescent="0.2">
      <c r="A24886" s="1" t="s">
        <v>23003</v>
      </c>
    </row>
    <row r="24890" spans="1:11" x14ac:dyDescent="0.2">
      <c r="A24890" s="4" t="s">
        <v>23004</v>
      </c>
    </row>
    <row r="24891" spans="1:11" x14ac:dyDescent="0.2">
      <c r="A24891" s="1" t="s">
        <v>23005</v>
      </c>
    </row>
    <row r="24892" spans="1:11" ht="30" x14ac:dyDescent="0.2">
      <c r="A24892" s="5" t="s">
        <v>23006</v>
      </c>
      <c r="B24892" s="5" t="s">
        <v>23007</v>
      </c>
      <c r="C24892" s="5" t="s">
        <v>23008</v>
      </c>
      <c r="D24892" s="5" t="s">
        <v>23009</v>
      </c>
      <c r="E24892" s="5" t="s">
        <v>23010</v>
      </c>
      <c r="F24892" s="5" t="s">
        <v>23011</v>
      </c>
      <c r="G24892" s="5" t="s">
        <v>23012</v>
      </c>
    </row>
    <row r="24893" spans="1:11" x14ac:dyDescent="0.2">
      <c r="A24893" s="1" t="s">
        <v>23013</v>
      </c>
      <c r="B24893" s="6">
        <v>0.19444801261290001</v>
      </c>
      <c r="C24893" s="8">
        <v>0</v>
      </c>
      <c r="D24893" s="8">
        <v>4.847395564932E-2</v>
      </c>
      <c r="E24893" s="8">
        <v>0</v>
      </c>
      <c r="F24893" s="8">
        <v>1.212521673974E-2</v>
      </c>
      <c r="G24893" s="8">
        <v>2.494131516298E-2</v>
      </c>
    </row>
    <row r="24894" spans="1:11" x14ac:dyDescent="0.2">
      <c r="B24894" s="9">
        <v>3.217503774631</v>
      </c>
      <c r="C24894" s="11">
        <v>0</v>
      </c>
      <c r="D24894" s="11">
        <v>2.3733569628629998</v>
      </c>
      <c r="E24894" s="11">
        <v>0</v>
      </c>
      <c r="F24894" s="11">
        <v>1.8915338113989999</v>
      </c>
      <c r="G24894" s="11">
        <v>7.4823945488929997</v>
      </c>
    </row>
    <row r="24895" spans="1:11" x14ac:dyDescent="0.2">
      <c r="A24895" s="1" t="s">
        <v>23014</v>
      </c>
      <c r="B24895" s="8">
        <v>5.9695511361429997E-2</v>
      </c>
      <c r="C24895" s="8">
        <v>8.2743520799309994E-2</v>
      </c>
      <c r="D24895" s="8">
        <v>4.0348986191119998E-2</v>
      </c>
      <c r="E24895" s="8">
        <v>0.15888094363380001</v>
      </c>
      <c r="F24895" s="8">
        <v>8.8712097098690004E-2</v>
      </c>
      <c r="G24895" s="8">
        <v>8.694174045927E-2</v>
      </c>
    </row>
    <row r="24896" spans="1:11" x14ac:dyDescent="0.2">
      <c r="B24896" s="11">
        <v>0.98777318704859995</v>
      </c>
      <c r="C24896" s="11">
        <v>3.4675562679269998</v>
      </c>
      <c r="D24896" s="11">
        <v>1.9755463740970001</v>
      </c>
      <c r="E24896" s="11">
        <v>5.8125591613119996</v>
      </c>
      <c r="F24896" s="11">
        <v>13.839087147400001</v>
      </c>
      <c r="G24896" s="11">
        <v>26.08252213778</v>
      </c>
    </row>
    <row r="24897" spans="1:7" x14ac:dyDescent="0.2">
      <c r="A24897" s="1" t="s">
        <v>23015</v>
      </c>
      <c r="B24897" s="8">
        <v>5.6254266173970002E-2</v>
      </c>
      <c r="C24897" s="8">
        <v>0.1878052820136</v>
      </c>
      <c r="D24897" s="8">
        <v>2.2389846239719999E-2</v>
      </c>
      <c r="E24897" s="8">
        <v>0.21153189310199999</v>
      </c>
      <c r="F24897" s="8">
        <v>0.13364973050689999</v>
      </c>
      <c r="G24897" s="8">
        <v>0.1282853328754</v>
      </c>
    </row>
    <row r="24898" spans="1:7" x14ac:dyDescent="0.2">
      <c r="B24898" s="11">
        <v>0.93083138943749999</v>
      </c>
      <c r="C24898" s="11">
        <v>7.8704093868039999</v>
      </c>
      <c r="D24898" s="11">
        <v>1.096240171834</v>
      </c>
      <c r="E24898" s="11">
        <v>7.7387609554569998</v>
      </c>
      <c r="F24898" s="11">
        <v>20.849357959079999</v>
      </c>
      <c r="G24898" s="11">
        <v>38.485599862610002</v>
      </c>
    </row>
    <row r="24899" spans="1:7" x14ac:dyDescent="0.2">
      <c r="A24899" s="1" t="s">
        <v>23016</v>
      </c>
      <c r="B24899" s="8">
        <v>6.9174911926520005E-2</v>
      </c>
      <c r="C24899" s="8">
        <v>8.3103833038180003E-2</v>
      </c>
      <c r="D24899" s="8">
        <v>6.5014934068099994E-2</v>
      </c>
      <c r="E24899" s="8">
        <v>5.0613193040140003E-2</v>
      </c>
      <c r="F24899" s="6">
        <v>0.18773923307740001</v>
      </c>
      <c r="G24899" s="8">
        <v>0.1298316115024</v>
      </c>
    </row>
    <row r="24900" spans="1:7" x14ac:dyDescent="0.2">
      <c r="B24900" s="11">
        <v>1.1446274880489999</v>
      </c>
      <c r="C24900" s="11">
        <v>3.4826559754359998</v>
      </c>
      <c r="D24900" s="11">
        <v>3.1832278672880001</v>
      </c>
      <c r="E24900" s="11">
        <v>1.8516517598660001</v>
      </c>
      <c r="F24900" s="9">
        <v>29.287320360079999</v>
      </c>
      <c r="G24900" s="11">
        <v>38.949483450720003</v>
      </c>
    </row>
    <row r="24901" spans="1:7" x14ac:dyDescent="0.2">
      <c r="A24901" s="1" t="s">
        <v>23017</v>
      </c>
      <c r="B24901" s="8">
        <v>0</v>
      </c>
      <c r="C24901" s="8">
        <v>0.13440117055949999</v>
      </c>
      <c r="D24901" s="8">
        <v>0.14218786727130001</v>
      </c>
      <c r="E24901" s="8">
        <v>4.7233408840810003E-2</v>
      </c>
      <c r="F24901" s="8">
        <v>2.4545902051449998E-2</v>
      </c>
      <c r="G24901" s="8">
        <v>6.0504275846720003E-2</v>
      </c>
    </row>
    <row r="24902" spans="1:7" x14ac:dyDescent="0.2">
      <c r="B24902" s="11">
        <v>0</v>
      </c>
      <c r="C24902" s="11">
        <v>5.6323880938139999</v>
      </c>
      <c r="D24902" s="11">
        <v>6.9617294545629997</v>
      </c>
      <c r="E24902" s="11">
        <v>1.7280044856129999</v>
      </c>
      <c r="F24902" s="11">
        <v>3.829160720025</v>
      </c>
      <c r="G24902" s="11">
        <v>18.151282754019999</v>
      </c>
    </row>
    <row r="24903" spans="1:7" x14ac:dyDescent="0.2">
      <c r="A24903" s="1" t="s">
        <v>23018</v>
      </c>
      <c r="B24903" s="8">
        <v>0.13077311101719999</v>
      </c>
      <c r="C24903" s="8">
        <v>4.8122913138730003E-2</v>
      </c>
      <c r="D24903" s="8">
        <v>0.14977008826880001</v>
      </c>
      <c r="E24903" s="8">
        <v>0.2300892841402</v>
      </c>
      <c r="F24903" s="8">
        <v>7.9260098921120001E-2</v>
      </c>
      <c r="G24903" s="8">
        <v>0.107652659678</v>
      </c>
    </row>
    <row r="24904" spans="1:7" x14ac:dyDescent="0.2">
      <c r="B24904" s="11">
        <v>2.1638841799619999</v>
      </c>
      <c r="C24904" s="11">
        <v>2.0167006126059999</v>
      </c>
      <c r="D24904" s="11">
        <v>7.3329662714749997</v>
      </c>
      <c r="E24904" s="11">
        <v>8.4176714076600003</v>
      </c>
      <c r="F24904" s="11">
        <v>12.36457543169</v>
      </c>
      <c r="G24904" s="11">
        <v>32.2957979034</v>
      </c>
    </row>
    <row r="24905" spans="1:7" x14ac:dyDescent="0.2">
      <c r="A24905" s="1" t="s">
        <v>23019</v>
      </c>
      <c r="B24905" s="8">
        <v>7.7584916986470007E-2</v>
      </c>
      <c r="C24905" s="8">
        <v>0.1061309033654</v>
      </c>
      <c r="D24905" s="8">
        <v>5.3812161610989999E-2</v>
      </c>
      <c r="E24905" s="8">
        <v>5.221381397008E-2</v>
      </c>
      <c r="F24905" s="8">
        <v>0.109795001643</v>
      </c>
      <c r="G24905" s="8">
        <v>9.1347992686630006E-2</v>
      </c>
    </row>
    <row r="24906" spans="1:7" x14ac:dyDescent="0.2">
      <c r="B24906" s="11">
        <v>1.2837866528120001</v>
      </c>
      <c r="C24906" s="11">
        <v>4.4476579631910003</v>
      </c>
      <c r="D24906" s="11">
        <v>2.6347234661460002</v>
      </c>
      <c r="E24906" s="11">
        <v>1.910209467526</v>
      </c>
      <c r="F24906" s="11">
        <v>17.128020256309998</v>
      </c>
      <c r="G24906" s="11">
        <v>27.404397805990001</v>
      </c>
    </row>
    <row r="24907" spans="1:7" x14ac:dyDescent="0.2">
      <c r="A24907" s="1" t="s">
        <v>23020</v>
      </c>
      <c r="B24907" s="8">
        <v>0</v>
      </c>
      <c r="C24907" s="8">
        <v>0</v>
      </c>
      <c r="D24907" s="8">
        <v>0</v>
      </c>
      <c r="E24907" s="8">
        <v>0</v>
      </c>
      <c r="F24907" s="6">
        <v>9.8675732809580002E-2</v>
      </c>
      <c r="G24907" s="8">
        <v>5.1311381060980002E-2</v>
      </c>
    </row>
    <row r="24908" spans="1:7" x14ac:dyDescent="0.2">
      <c r="B24908" s="11">
        <v>0</v>
      </c>
      <c r="C24908" s="11">
        <v>0</v>
      </c>
      <c r="D24908" s="11">
        <v>0</v>
      </c>
      <c r="E24908" s="11">
        <v>0</v>
      </c>
      <c r="F24908" s="9">
        <v>15.393414318290001</v>
      </c>
      <c r="G24908" s="11">
        <v>15.393414318290001</v>
      </c>
    </row>
    <row r="24909" spans="1:7" x14ac:dyDescent="0.2">
      <c r="A24909" s="1" t="s">
        <v>23021</v>
      </c>
      <c r="B24909" s="8">
        <v>0.26957844688389998</v>
      </c>
      <c r="C24909" s="8">
        <v>0.1014497205883</v>
      </c>
      <c r="D24909" s="8">
        <v>0.17782175913539999</v>
      </c>
      <c r="E24909" s="8">
        <v>7.1797586336540001E-2</v>
      </c>
      <c r="F24909" s="7">
        <v>9.109466103394E-3</v>
      </c>
      <c r="G24909" s="8">
        <v>7.1554408990310001E-2</v>
      </c>
    </row>
    <row r="24910" spans="1:7" x14ac:dyDescent="0.2">
      <c r="B24910" s="11">
        <v>4.4606764489520003</v>
      </c>
      <c r="C24910" s="11">
        <v>4.251482304684</v>
      </c>
      <c r="D24910" s="11">
        <v>8.7064177977519996</v>
      </c>
      <c r="E24910" s="11">
        <v>2.626669433575</v>
      </c>
      <c r="F24910" s="10">
        <v>1.421076712129</v>
      </c>
      <c r="G24910" s="11">
        <v>21.46632269709</v>
      </c>
    </row>
    <row r="24911" spans="1:7" x14ac:dyDescent="0.2">
      <c r="A24911" s="1" t="s">
        <v>23022</v>
      </c>
      <c r="B24911" s="8">
        <v>0.1424908230376</v>
      </c>
      <c r="C24911" s="8">
        <v>7.9253870452290001E-2</v>
      </c>
      <c r="D24911" s="8">
        <v>0.12955877861660001</v>
      </c>
      <c r="E24911" s="8">
        <v>2.7415664549649998E-2</v>
      </c>
      <c r="F24911" s="8">
        <v>6.0288712688890002E-2</v>
      </c>
      <c r="G24911" s="8">
        <v>7.4768348256229994E-2</v>
      </c>
    </row>
    <row r="24912" spans="1:7" x14ac:dyDescent="0.2">
      <c r="B24912" s="11">
        <v>2.3577755041719999</v>
      </c>
      <c r="C24912" s="11">
        <v>3.3213144979760001</v>
      </c>
      <c r="D24912" s="11">
        <v>6.3433904910540004</v>
      </c>
      <c r="E24912" s="11">
        <v>1.0029848041989999</v>
      </c>
      <c r="F24912" s="11">
        <v>9.4050391794669999</v>
      </c>
      <c r="G24912" s="11">
        <v>22.430504476869999</v>
      </c>
    </row>
    <row r="24913" spans="1:7" x14ac:dyDescent="0.2">
      <c r="A24913" s="1" t="s">
        <v>23023</v>
      </c>
      <c r="B24913" s="8">
        <v>0</v>
      </c>
      <c r="C24913" s="8">
        <v>0</v>
      </c>
      <c r="D24913" s="8">
        <v>4.9661819139990002E-2</v>
      </c>
      <c r="E24913" s="8">
        <v>5.3882622952950002E-2</v>
      </c>
      <c r="F24913" s="8">
        <v>7.4505888913570004E-2</v>
      </c>
      <c r="G24913" s="8">
        <v>5.3418989962279999E-2</v>
      </c>
    </row>
    <row r="24914" spans="1:7" x14ac:dyDescent="0.2">
      <c r="B24914" s="11">
        <v>0</v>
      </c>
      <c r="C24914" s="11">
        <v>0</v>
      </c>
      <c r="D24914" s="11">
        <v>2.4315165260499998</v>
      </c>
      <c r="E24914" s="11">
        <v>1.9712617921160001</v>
      </c>
      <c r="F24914" s="11">
        <v>11.622918670520001</v>
      </c>
      <c r="G24914" s="11">
        <v>16.02569698868</v>
      </c>
    </row>
    <row r="24915" spans="1:7" x14ac:dyDescent="0.2">
      <c r="A24915" s="1" t="s">
        <v>23024</v>
      </c>
      <c r="B24915" s="8">
        <v>0</v>
      </c>
      <c r="C24915" s="8">
        <v>0.1155779628472</v>
      </c>
      <c r="D24915" s="8">
        <v>0.1030119110079</v>
      </c>
      <c r="E24915" s="8">
        <v>6.8214022972049995E-2</v>
      </c>
      <c r="F24915" s="8">
        <v>0.11342778120039999</v>
      </c>
      <c r="G24915" s="8">
        <v>0.1002582527912</v>
      </c>
    </row>
    <row r="24916" spans="1:7" x14ac:dyDescent="0.2">
      <c r="B24916" s="11">
        <v>0</v>
      </c>
      <c r="C24916" s="11">
        <v>4.8435585727249997</v>
      </c>
      <c r="D24916" s="11">
        <v>5.0436163703460002</v>
      </c>
      <c r="E24916" s="11">
        <v>2.495567027031</v>
      </c>
      <c r="F24916" s="11">
        <v>17.694733867250001</v>
      </c>
      <c r="G24916" s="11">
        <v>30.077475837360002</v>
      </c>
    </row>
    <row r="24917" spans="1:7" x14ac:dyDescent="0.2">
      <c r="A24917" s="1" t="s">
        <v>23025</v>
      </c>
      <c r="B24917" s="8">
        <v>0</v>
      </c>
      <c r="C24917" s="8">
        <v>6.141082319755E-2</v>
      </c>
      <c r="D24917" s="8">
        <v>1.7947892800780001E-2</v>
      </c>
      <c r="E24917" s="8">
        <v>2.8127566461760001E-2</v>
      </c>
      <c r="F24917" s="8">
        <v>8.1651382458539992E-3</v>
      </c>
      <c r="G24917" s="8">
        <v>1.9183690727679999E-2</v>
      </c>
    </row>
    <row r="24918" spans="1:7" x14ac:dyDescent="0.2">
      <c r="B24918" s="11">
        <v>0</v>
      </c>
      <c r="C24918" s="11">
        <v>2.5735608400530001</v>
      </c>
      <c r="D24918" s="11">
        <v>0.87875552504120003</v>
      </c>
      <c r="E24918" s="11">
        <v>1.0290292868569999</v>
      </c>
      <c r="F24918" s="11">
        <v>1.273761566353</v>
      </c>
      <c r="G24918" s="11">
        <v>5.7551072183049996</v>
      </c>
    </row>
    <row r="24919" spans="1:7" x14ac:dyDescent="0.2">
      <c r="A24919" s="1" t="s">
        <v>23026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</row>
    <row r="24920" spans="1:7" x14ac:dyDescent="0.2">
      <c r="B24920" s="11">
        <v>16.546858625070001</v>
      </c>
      <c r="C24920" s="11">
        <v>41.907284515219999</v>
      </c>
      <c r="D24920" s="11">
        <v>48.961487278509999</v>
      </c>
      <c r="E24920" s="11">
        <v>36.584369581209998</v>
      </c>
      <c r="F24920" s="11">
        <v>156</v>
      </c>
      <c r="G24920" s="11">
        <v>300</v>
      </c>
    </row>
    <row r="24921" spans="1:7" x14ac:dyDescent="0.2">
      <c r="A24921" s="1" t="s">
        <v>23027</v>
      </c>
    </row>
    <row r="24922" spans="1:7" x14ac:dyDescent="0.2">
      <c r="A24922" s="1" t="s">
        <v>23028</v>
      </c>
    </row>
    <row r="24926" spans="1:7" x14ac:dyDescent="0.2">
      <c r="A24926" s="4" t="s">
        <v>23029</v>
      </c>
    </row>
    <row r="24927" spans="1:7" x14ac:dyDescent="0.2">
      <c r="A24927" s="1" t="s">
        <v>23030</v>
      </c>
    </row>
    <row r="24928" spans="1:7" ht="30" x14ac:dyDescent="0.2">
      <c r="A24928" s="5" t="s">
        <v>23031</v>
      </c>
      <c r="B24928" s="5" t="s">
        <v>23032</v>
      </c>
      <c r="C24928" s="5" t="s">
        <v>23033</v>
      </c>
      <c r="D24928" s="5" t="s">
        <v>23034</v>
      </c>
      <c r="E24928" s="5" t="s">
        <v>23035</v>
      </c>
      <c r="F24928" s="5" t="s">
        <v>23036</v>
      </c>
      <c r="G24928" s="5" t="s">
        <v>23037</v>
      </c>
    </row>
    <row r="24929" spans="1:7" x14ac:dyDescent="0.2">
      <c r="A24929" s="1" t="s">
        <v>23038</v>
      </c>
      <c r="B24929" s="8">
        <v>1.3803742333800001E-2</v>
      </c>
      <c r="C24929" s="8">
        <v>9.7689049269959999E-2</v>
      </c>
      <c r="D24929" s="8">
        <v>0</v>
      </c>
      <c r="E24929" s="8">
        <v>0</v>
      </c>
      <c r="F24929" s="8">
        <v>0</v>
      </c>
      <c r="G24929" s="8">
        <v>2.494131516298E-2</v>
      </c>
    </row>
    <row r="24930" spans="1:7" x14ac:dyDescent="0.2">
      <c r="B24930" s="11">
        <v>3.217503774631</v>
      </c>
      <c r="C24930" s="11">
        <v>4.2648907742619997</v>
      </c>
      <c r="D24930" s="11">
        <v>0</v>
      </c>
      <c r="E24930" s="11">
        <v>0</v>
      </c>
      <c r="F24930" s="11">
        <v>0</v>
      </c>
      <c r="G24930" s="11">
        <v>7.4823945488929997</v>
      </c>
    </row>
    <row r="24931" spans="1:7" x14ac:dyDescent="0.2">
      <c r="A24931" s="1" t="s">
        <v>23039</v>
      </c>
      <c r="B24931" s="8">
        <v>8.2057236083050003E-2</v>
      </c>
      <c r="C24931" s="8">
        <v>9.3449018997739997E-2</v>
      </c>
      <c r="D24931" s="8">
        <v>0.1318054551832</v>
      </c>
      <c r="E24931" s="8">
        <v>0</v>
      </c>
      <c r="F24931" s="8">
        <v>0.12741117170249999</v>
      </c>
      <c r="G24931" s="8">
        <v>8.694174045927E-2</v>
      </c>
    </row>
    <row r="24932" spans="1:7" x14ac:dyDescent="0.2">
      <c r="B24932" s="11">
        <v>19.12665858639</v>
      </c>
      <c r="C24932" s="11">
        <v>4.0797803025589996</v>
      </c>
      <c r="D24932" s="11">
        <v>0.78434296572630002</v>
      </c>
      <c r="E24932" s="11">
        <v>0</v>
      </c>
      <c r="F24932" s="11">
        <v>2.0917402831060001</v>
      </c>
      <c r="G24932" s="11">
        <v>26.08252213778</v>
      </c>
    </row>
    <row r="24933" spans="1:7" x14ac:dyDescent="0.2">
      <c r="A24933" s="1" t="s">
        <v>23040</v>
      </c>
      <c r="B24933" s="8">
        <v>0.1214278048134</v>
      </c>
      <c r="C24933" s="8">
        <v>0.10828757430579999</v>
      </c>
      <c r="D24933" s="8">
        <v>0.34064063999709998</v>
      </c>
      <c r="E24933" s="8">
        <v>1</v>
      </c>
      <c r="F24933" s="8">
        <v>0.15486624662869999</v>
      </c>
      <c r="G24933" s="8">
        <v>0.1282853328754</v>
      </c>
    </row>
    <row r="24934" spans="1:7" x14ac:dyDescent="0.2">
      <c r="B24934" s="11">
        <v>28.303514429980002</v>
      </c>
      <c r="C24934" s="11">
        <v>4.7275992557539999</v>
      </c>
      <c r="D24934" s="11">
        <v>2.0270715612710002</v>
      </c>
      <c r="E24934" s="11">
        <v>0.8849376707812</v>
      </c>
      <c r="F24934" s="11">
        <v>2.5424769448240001</v>
      </c>
      <c r="G24934" s="11">
        <v>38.485599862610002</v>
      </c>
    </row>
    <row r="24935" spans="1:7" x14ac:dyDescent="0.2">
      <c r="A24935" s="1" t="s">
        <v>23041</v>
      </c>
      <c r="B24935" s="8">
        <v>0.12578649584259999</v>
      </c>
      <c r="C24935" s="8">
        <v>0.14130513258310001</v>
      </c>
      <c r="D24935" s="8">
        <v>0.24940756062399999</v>
      </c>
      <c r="E24935" s="8">
        <v>0</v>
      </c>
      <c r="F24935" s="8">
        <v>0.1204079121627</v>
      </c>
      <c r="G24935" s="8">
        <v>0.1298316115024</v>
      </c>
    </row>
    <row r="24936" spans="1:7" x14ac:dyDescent="0.2">
      <c r="B24936" s="11">
        <v>29.319478398280001</v>
      </c>
      <c r="C24936" s="11">
        <v>6.169073819566</v>
      </c>
      <c r="D24936" s="11">
        <v>1.4841651698139999</v>
      </c>
      <c r="E24936" s="11">
        <v>0</v>
      </c>
      <c r="F24936" s="11">
        <v>1.976766063054</v>
      </c>
      <c r="G24936" s="11">
        <v>38.949483450720003</v>
      </c>
    </row>
    <row r="24937" spans="1:7" x14ac:dyDescent="0.2">
      <c r="A24937" s="1" t="s">
        <v>23042</v>
      </c>
      <c r="B24937" s="8">
        <v>5.513755652302E-2</v>
      </c>
      <c r="C24937" s="8">
        <v>7.2098596713800006E-2</v>
      </c>
      <c r="D24937" s="8">
        <v>0</v>
      </c>
      <c r="E24937" s="8">
        <v>0</v>
      </c>
      <c r="F24937" s="8">
        <v>0.13106001938219999</v>
      </c>
      <c r="G24937" s="8">
        <v>6.0504275846720003E-2</v>
      </c>
    </row>
    <row r="24938" spans="1:7" x14ac:dyDescent="0.2">
      <c r="B24938" s="11">
        <v>12.85197100517</v>
      </c>
      <c r="C24938" s="11">
        <v>3.1476674433810001</v>
      </c>
      <c r="D24938" s="11">
        <v>0</v>
      </c>
      <c r="E24938" s="11">
        <v>0</v>
      </c>
      <c r="F24938" s="11">
        <v>2.1516443054660002</v>
      </c>
      <c r="G24938" s="11">
        <v>18.151282754019999</v>
      </c>
    </row>
    <row r="24939" spans="1:7" x14ac:dyDescent="0.2">
      <c r="A24939" s="1" t="s">
        <v>23043</v>
      </c>
      <c r="B24939" s="8">
        <v>0.12320989528829999</v>
      </c>
      <c r="C24939" s="8">
        <v>6.0570724246610003E-2</v>
      </c>
      <c r="D24939" s="8">
        <v>0.1567045695821</v>
      </c>
      <c r="E24939" s="8">
        <v>0</v>
      </c>
      <c r="F24939" s="8">
        <v>0</v>
      </c>
      <c r="G24939" s="8">
        <v>0.107652659678</v>
      </c>
    </row>
    <row r="24940" spans="1:7" x14ac:dyDescent="0.2">
      <c r="B24940" s="11">
        <v>28.718900539850001</v>
      </c>
      <c r="C24940" s="11">
        <v>2.6443856804850001</v>
      </c>
      <c r="D24940" s="11">
        <v>0.93251168305690002</v>
      </c>
      <c r="E24940" s="11">
        <v>0</v>
      </c>
      <c r="F24940" s="11">
        <v>0</v>
      </c>
      <c r="G24940" s="11">
        <v>32.2957979034</v>
      </c>
    </row>
    <row r="24941" spans="1:7" x14ac:dyDescent="0.2">
      <c r="A24941" s="1" t="s">
        <v>23044</v>
      </c>
      <c r="B24941" s="8">
        <v>9.6087530856159994E-2</v>
      </c>
      <c r="C24941" s="8">
        <v>4.4446902424529998E-2</v>
      </c>
      <c r="D24941" s="8">
        <v>0</v>
      </c>
      <c r="E24941" s="8">
        <v>0</v>
      </c>
      <c r="F24941" s="8">
        <v>0.18681416507269999</v>
      </c>
      <c r="G24941" s="8">
        <v>9.1347992686630006E-2</v>
      </c>
    </row>
    <row r="24942" spans="1:7" x14ac:dyDescent="0.2">
      <c r="B24942" s="11">
        <v>22.39696929634</v>
      </c>
      <c r="C24942" s="11">
        <v>1.940454795205</v>
      </c>
      <c r="D24942" s="11">
        <v>0</v>
      </c>
      <c r="E24942" s="11">
        <v>0</v>
      </c>
      <c r="F24942" s="11">
        <v>3.0669737144389999</v>
      </c>
      <c r="G24942" s="11">
        <v>27.404397805990001</v>
      </c>
    </row>
    <row r="24943" spans="1:7" x14ac:dyDescent="0.2">
      <c r="A24943" s="1" t="s">
        <v>23045</v>
      </c>
      <c r="B24943" s="8">
        <v>5.4219891954899999E-2</v>
      </c>
      <c r="C24943" s="8">
        <v>3.9031461157560003E-2</v>
      </c>
      <c r="D24943" s="8">
        <v>0</v>
      </c>
      <c r="E24943" s="8">
        <v>0</v>
      </c>
      <c r="F24943" s="8">
        <v>6.4037094738950001E-2</v>
      </c>
      <c r="G24943" s="8">
        <v>5.1311381060980002E-2</v>
      </c>
    </row>
    <row r="24944" spans="1:7" x14ac:dyDescent="0.2">
      <c r="B24944" s="11">
        <v>12.63807327074</v>
      </c>
      <c r="C24944" s="11">
        <v>1.7040284437290001</v>
      </c>
      <c r="D24944" s="11">
        <v>0</v>
      </c>
      <c r="E24944" s="11">
        <v>0</v>
      </c>
      <c r="F24944" s="11">
        <v>1.051312603822</v>
      </c>
      <c r="G24944" s="11">
        <v>15.393414318290001</v>
      </c>
    </row>
    <row r="24945" spans="1:7" x14ac:dyDescent="0.2">
      <c r="A24945" s="1" t="s">
        <v>23046</v>
      </c>
      <c r="B24945" s="8">
        <v>7.9687955165239993E-2</v>
      </c>
      <c r="C24945" s="8">
        <v>6.6240552049540005E-2</v>
      </c>
      <c r="D24945" s="8">
        <v>0</v>
      </c>
      <c r="E24945" s="8">
        <v>0</v>
      </c>
      <c r="F24945" s="8">
        <v>0</v>
      </c>
      <c r="G24945" s="8">
        <v>7.1554408990310001E-2</v>
      </c>
    </row>
    <row r="24946" spans="1:7" x14ac:dyDescent="0.2">
      <c r="B24946" s="11">
        <v>18.574404703940001</v>
      </c>
      <c r="C24946" s="11">
        <v>2.891917993156</v>
      </c>
      <c r="D24946" s="11">
        <v>0</v>
      </c>
      <c r="E24946" s="11">
        <v>0</v>
      </c>
      <c r="F24946" s="11">
        <v>0</v>
      </c>
      <c r="G24946" s="11">
        <v>21.46632269709</v>
      </c>
    </row>
    <row r="24947" spans="1:7" x14ac:dyDescent="0.2">
      <c r="A24947" s="1" t="s">
        <v>23047</v>
      </c>
      <c r="B24947" s="8">
        <v>7.9403488980160003E-2</v>
      </c>
      <c r="C24947" s="8">
        <v>4.49221459226E-2</v>
      </c>
      <c r="D24947" s="8">
        <v>0</v>
      </c>
      <c r="E24947" s="8">
        <v>0</v>
      </c>
      <c r="F24947" s="8">
        <v>0.1194599349268</v>
      </c>
      <c r="G24947" s="8">
        <v>7.4768348256229994E-2</v>
      </c>
    </row>
    <row r="24948" spans="1:7" x14ac:dyDescent="0.2">
      <c r="B24948" s="11">
        <v>18.508098697769999</v>
      </c>
      <c r="C24948" s="11">
        <v>1.961202889547</v>
      </c>
      <c r="D24948" s="11">
        <v>0</v>
      </c>
      <c r="E24948" s="11">
        <v>0</v>
      </c>
      <c r="F24948" s="11">
        <v>1.961202889547</v>
      </c>
      <c r="G24948" s="11">
        <v>22.430504476869999</v>
      </c>
    </row>
    <row r="24949" spans="1:7" x14ac:dyDescent="0.2">
      <c r="A24949" s="1" t="s">
        <v>23048</v>
      </c>
      <c r="B24949" s="8">
        <v>5.295414161762E-2</v>
      </c>
      <c r="C24949" s="8">
        <v>6.7799662069189998E-2</v>
      </c>
      <c r="D24949" s="8">
        <v>0.1214417746137</v>
      </c>
      <c r="E24949" s="8">
        <v>0</v>
      </c>
      <c r="F24949" s="8">
        <v>0</v>
      </c>
      <c r="G24949" s="8">
        <v>5.3418989962279999E-2</v>
      </c>
    </row>
    <row r="24950" spans="1:7" x14ac:dyDescent="0.2">
      <c r="B24950" s="11">
        <v>12.34304048982</v>
      </c>
      <c r="C24950" s="11">
        <v>2.9599853352840002</v>
      </c>
      <c r="D24950" s="11">
        <v>0.72267116358109995</v>
      </c>
      <c r="E24950" s="11">
        <v>0</v>
      </c>
      <c r="F24950" s="11">
        <v>0</v>
      </c>
      <c r="G24950" s="11">
        <v>16.02569698868</v>
      </c>
    </row>
    <row r="24951" spans="1:7" x14ac:dyDescent="0.2">
      <c r="A24951" s="1" t="s">
        <v>23049</v>
      </c>
      <c r="B24951" s="8">
        <v>9.3911037922239995E-2</v>
      </c>
      <c r="C24951" s="8">
        <v>0.15146648985889999</v>
      </c>
      <c r="D24951" s="8">
        <v>0</v>
      </c>
      <c r="E24951" s="8">
        <v>0</v>
      </c>
      <c r="F24951" s="8">
        <v>9.5943455385489998E-2</v>
      </c>
      <c r="G24951" s="8">
        <v>0.1002582527912</v>
      </c>
    </row>
    <row r="24952" spans="1:7" x14ac:dyDescent="0.2">
      <c r="B24952" s="11">
        <v>21.889652218049999</v>
      </c>
      <c r="C24952" s="11">
        <v>6.6126965103710003</v>
      </c>
      <c r="D24952" s="11">
        <v>0</v>
      </c>
      <c r="E24952" s="11">
        <v>0</v>
      </c>
      <c r="F24952" s="11">
        <v>1.5751271089379999</v>
      </c>
      <c r="G24952" s="11">
        <v>30.077475837360002</v>
      </c>
    </row>
    <row r="24953" spans="1:7" x14ac:dyDescent="0.2">
      <c r="A24953" s="1" t="s">
        <v>23050</v>
      </c>
      <c r="B24953" s="8">
        <v>2.2313222619519998E-2</v>
      </c>
      <c r="C24953" s="8">
        <v>1.269269040067E-2</v>
      </c>
      <c r="D24953" s="8">
        <v>0</v>
      </c>
      <c r="E24953" s="8">
        <v>0</v>
      </c>
      <c r="F24953" s="8">
        <v>0</v>
      </c>
      <c r="G24953" s="8">
        <v>1.9183690727679999E-2</v>
      </c>
    </row>
    <row r="24954" spans="1:7" x14ac:dyDescent="0.2">
      <c r="B24954" s="11">
        <v>5.2009720455819997</v>
      </c>
      <c r="C24954" s="11">
        <v>0.55413517272309998</v>
      </c>
      <c r="D24954" s="11">
        <v>0</v>
      </c>
      <c r="E24954" s="11">
        <v>0</v>
      </c>
      <c r="F24954" s="11">
        <v>0</v>
      </c>
      <c r="G24954" s="11">
        <v>5.7551072183049996</v>
      </c>
    </row>
    <row r="24955" spans="1:7" x14ac:dyDescent="0.2">
      <c r="A24955" s="1" t="s">
        <v>23051</v>
      </c>
      <c r="B24955" s="8">
        <v>1</v>
      </c>
      <c r="C24955" s="8">
        <v>1</v>
      </c>
      <c r="D24955" s="8">
        <v>1</v>
      </c>
      <c r="E24955" s="8">
        <v>1</v>
      </c>
      <c r="F24955" s="8">
        <v>1</v>
      </c>
      <c r="G24955" s="8">
        <v>1</v>
      </c>
    </row>
    <row r="24956" spans="1:7" x14ac:dyDescent="0.2">
      <c r="B24956" s="11">
        <v>233.0892374565</v>
      </c>
      <c r="C24956" s="11">
        <v>43.65781841602</v>
      </c>
      <c r="D24956" s="11">
        <v>5.9507625434499998</v>
      </c>
      <c r="E24956" s="11">
        <v>0.8849376707812</v>
      </c>
      <c r="F24956" s="11">
        <v>16.417243913189999</v>
      </c>
      <c r="G24956" s="11">
        <v>300</v>
      </c>
    </row>
    <row r="24957" spans="1:7" x14ac:dyDescent="0.2">
      <c r="A24957" s="1" t="s">
        <v>23052</v>
      </c>
    </row>
    <row r="24958" spans="1:7" x14ac:dyDescent="0.2">
      <c r="A24958" s="1" t="s">
        <v>23053</v>
      </c>
    </row>
    <row r="24962" spans="1:5" x14ac:dyDescent="0.2">
      <c r="A24962" s="4" t="s">
        <v>23054</v>
      </c>
    </row>
    <row r="24963" spans="1:5" x14ac:dyDescent="0.2">
      <c r="A24963" s="1" t="s">
        <v>23055</v>
      </c>
    </row>
    <row r="24964" spans="1:5" ht="30" x14ac:dyDescent="0.2">
      <c r="A24964" s="5" t="s">
        <v>23056</v>
      </c>
      <c r="B24964" s="5" t="s">
        <v>23057</v>
      </c>
      <c r="C24964" s="5" t="s">
        <v>23058</v>
      </c>
      <c r="D24964" s="5" t="s">
        <v>23059</v>
      </c>
      <c r="E24964" s="5" t="s">
        <v>23060</v>
      </c>
    </row>
    <row r="24965" spans="1:5" x14ac:dyDescent="0.2">
      <c r="A24965" s="1" t="s">
        <v>23061</v>
      </c>
      <c r="B24965" s="8">
        <v>0</v>
      </c>
      <c r="C24965" s="8">
        <v>1.2778089088409999E-2</v>
      </c>
      <c r="D24965" s="8">
        <v>9.0453181746190006E-2</v>
      </c>
      <c r="E24965" s="8">
        <v>2.494131516298E-2</v>
      </c>
    </row>
    <row r="24966" spans="1:5" x14ac:dyDescent="0.2">
      <c r="B24966" s="11">
        <v>0</v>
      </c>
      <c r="C24966" s="11">
        <v>3.217503774631</v>
      </c>
      <c r="D24966" s="11">
        <v>4.2648907742619997</v>
      </c>
      <c r="E24966" s="11">
        <v>7.4823945488929997</v>
      </c>
    </row>
    <row r="24967" spans="1:5" x14ac:dyDescent="0.2">
      <c r="A24967" s="1" t="s">
        <v>23062</v>
      </c>
      <c r="B24967" s="8">
        <v>0</v>
      </c>
      <c r="C24967" s="8">
        <v>8.7382335827059995E-2</v>
      </c>
      <c r="D24967" s="8">
        <v>8.6527212236929996E-2</v>
      </c>
      <c r="E24967" s="8">
        <v>8.694174045927E-2</v>
      </c>
    </row>
    <row r="24968" spans="1:5" x14ac:dyDescent="0.2">
      <c r="B24968" s="11">
        <v>0</v>
      </c>
      <c r="C24968" s="11">
        <v>22.00274183522</v>
      </c>
      <c r="D24968" s="11">
        <v>4.0797803025589996</v>
      </c>
      <c r="E24968" s="11">
        <v>26.08252213778</v>
      </c>
    </row>
    <row r="24969" spans="1:5" x14ac:dyDescent="0.2">
      <c r="A24969" s="1" t="s">
        <v>23063</v>
      </c>
      <c r="B24969" s="8">
        <v>1</v>
      </c>
      <c r="C24969" s="8">
        <v>0.1222781455802</v>
      </c>
      <c r="D24969" s="8">
        <v>0.14093053217400001</v>
      </c>
      <c r="E24969" s="8">
        <v>0.1282853328754</v>
      </c>
    </row>
    <row r="24970" spans="1:5" x14ac:dyDescent="0.2">
      <c r="B24970" s="11">
        <v>1.0512343524200001</v>
      </c>
      <c r="C24970" s="11">
        <v>30.78945468585</v>
      </c>
      <c r="D24970" s="11">
        <v>6.6449108243359998</v>
      </c>
      <c r="E24970" s="11">
        <v>38.485599862610002</v>
      </c>
    </row>
    <row r="24971" spans="1:5" x14ac:dyDescent="0.2">
      <c r="A24971" s="1" t="s">
        <v>23064</v>
      </c>
      <c r="B24971" s="8">
        <v>0</v>
      </c>
      <c r="C24971" s="8">
        <v>0.13018508258600001</v>
      </c>
      <c r="D24971" s="8">
        <v>0.13083860406799999</v>
      </c>
      <c r="E24971" s="8">
        <v>0.1298316115024</v>
      </c>
    </row>
    <row r="24972" spans="1:5" x14ac:dyDescent="0.2">
      <c r="B24972" s="11">
        <v>0</v>
      </c>
      <c r="C24972" s="11">
        <v>32.78040963115</v>
      </c>
      <c r="D24972" s="11">
        <v>6.169073819566</v>
      </c>
      <c r="E24972" s="11">
        <v>38.949483450720003</v>
      </c>
    </row>
    <row r="24973" spans="1:5" x14ac:dyDescent="0.2">
      <c r="A24973" s="1" t="s">
        <v>23065</v>
      </c>
      <c r="B24973" s="8">
        <v>0</v>
      </c>
      <c r="C24973" s="8">
        <v>5.958579896598E-2</v>
      </c>
      <c r="D24973" s="8">
        <v>6.6758224396030005E-2</v>
      </c>
      <c r="E24973" s="8">
        <v>6.0504275846720003E-2</v>
      </c>
    </row>
    <row r="24974" spans="1:5" x14ac:dyDescent="0.2">
      <c r="B24974" s="11">
        <v>0</v>
      </c>
      <c r="C24974" s="11">
        <v>15.00361531063</v>
      </c>
      <c r="D24974" s="11">
        <v>3.1476674433810001</v>
      </c>
      <c r="E24974" s="11">
        <v>18.151282754019999</v>
      </c>
    </row>
    <row r="24975" spans="1:5" x14ac:dyDescent="0.2">
      <c r="A24975" s="1" t="s">
        <v>23066</v>
      </c>
      <c r="B24975" s="8">
        <v>0</v>
      </c>
      <c r="C24975" s="8">
        <v>0.1177584902833</v>
      </c>
      <c r="D24975" s="8">
        <v>5.6084226120740002E-2</v>
      </c>
      <c r="E24975" s="8">
        <v>0.107652659678</v>
      </c>
    </row>
    <row r="24976" spans="1:5" x14ac:dyDescent="0.2">
      <c r="B24976" s="11">
        <v>0</v>
      </c>
      <c r="C24976" s="11">
        <v>29.65141222291</v>
      </c>
      <c r="D24976" s="11">
        <v>2.6443856804850001</v>
      </c>
      <c r="E24976" s="11">
        <v>32.2957979034</v>
      </c>
    </row>
    <row r="24977" spans="1:5" x14ac:dyDescent="0.2">
      <c r="A24977" s="1" t="s">
        <v>23067</v>
      </c>
      <c r="B24977" s="8">
        <v>0</v>
      </c>
      <c r="C24977" s="8">
        <v>0.1011282519385</v>
      </c>
      <c r="D24977" s="8">
        <v>4.1154702324419999E-2</v>
      </c>
      <c r="E24977" s="8">
        <v>9.1347992686630006E-2</v>
      </c>
    </row>
    <row r="24978" spans="1:5" x14ac:dyDescent="0.2">
      <c r="B24978" s="11">
        <v>0</v>
      </c>
      <c r="C24978" s="11">
        <v>25.46394301078</v>
      </c>
      <c r="D24978" s="11">
        <v>1.940454795205</v>
      </c>
      <c r="E24978" s="11">
        <v>27.404397805990001</v>
      </c>
    </row>
    <row r="24979" spans="1:5" x14ac:dyDescent="0.2">
      <c r="A24979" s="1" t="s">
        <v>23068</v>
      </c>
      <c r="B24979" s="8">
        <v>0</v>
      </c>
      <c r="C24979" s="8">
        <v>5.4366429543910001E-2</v>
      </c>
      <c r="D24979" s="8">
        <v>3.6140384989800003E-2</v>
      </c>
      <c r="E24979" s="8">
        <v>5.1311381060980002E-2</v>
      </c>
    </row>
    <row r="24980" spans="1:5" x14ac:dyDescent="0.2">
      <c r="B24980" s="11">
        <v>0</v>
      </c>
      <c r="C24980" s="11">
        <v>13.689385874559999</v>
      </c>
      <c r="D24980" s="11">
        <v>1.7040284437290001</v>
      </c>
      <c r="E24980" s="11">
        <v>15.393414318290001</v>
      </c>
    </row>
    <row r="24981" spans="1:5" x14ac:dyDescent="0.2">
      <c r="A24981" s="1" t="s">
        <v>23069</v>
      </c>
      <c r="B24981" s="8">
        <v>0</v>
      </c>
      <c r="C24981" s="8">
        <v>7.3766936947329997E-2</v>
      </c>
      <c r="D24981" s="8">
        <v>6.133408747737E-2</v>
      </c>
      <c r="E24981" s="8">
        <v>7.1554408990310001E-2</v>
      </c>
    </row>
    <row r="24982" spans="1:5" x14ac:dyDescent="0.2">
      <c r="B24982" s="11">
        <v>0</v>
      </c>
      <c r="C24982" s="11">
        <v>18.574404703940001</v>
      </c>
      <c r="D24982" s="11">
        <v>2.891917993156</v>
      </c>
      <c r="E24982" s="11">
        <v>21.46632269709</v>
      </c>
    </row>
    <row r="24983" spans="1:5" x14ac:dyDescent="0.2">
      <c r="A24983" s="1" t="s">
        <v>23070</v>
      </c>
      <c r="B24983" s="8">
        <v>0</v>
      </c>
      <c r="C24983" s="8">
        <v>8.1292386141869996E-2</v>
      </c>
      <c r="D24983" s="8">
        <v>4.1594744343729999E-2</v>
      </c>
      <c r="E24983" s="8">
        <v>7.4768348256229994E-2</v>
      </c>
    </row>
    <row r="24984" spans="1:5" x14ac:dyDescent="0.2">
      <c r="B24984" s="11">
        <v>0</v>
      </c>
      <c r="C24984" s="11">
        <v>20.46930158732</v>
      </c>
      <c r="D24984" s="11">
        <v>1.961202889547</v>
      </c>
      <c r="E24984" s="11">
        <v>22.430504476869999</v>
      </c>
    </row>
    <row r="24985" spans="1:5" x14ac:dyDescent="0.2">
      <c r="A24985" s="1" t="s">
        <v>23071</v>
      </c>
      <c r="B24985" s="8">
        <v>0</v>
      </c>
      <c r="C24985" s="8">
        <v>5.1889551405319999E-2</v>
      </c>
      <c r="D24985" s="8">
        <v>6.2777713585149997E-2</v>
      </c>
      <c r="E24985" s="8">
        <v>5.3418989962279999E-2</v>
      </c>
    </row>
    <row r="24986" spans="1:5" x14ac:dyDescent="0.2">
      <c r="B24986" s="11">
        <v>0</v>
      </c>
      <c r="C24986" s="11">
        <v>13.065711653399999</v>
      </c>
      <c r="D24986" s="11">
        <v>2.9599853352840002</v>
      </c>
      <c r="E24986" s="11">
        <v>16.02569698868</v>
      </c>
    </row>
    <row r="24987" spans="1:5" x14ac:dyDescent="0.2">
      <c r="A24987" s="1" t="s">
        <v>23072</v>
      </c>
      <c r="B24987" s="8">
        <v>0</v>
      </c>
      <c r="C24987" s="8">
        <v>8.6933208396469994E-2</v>
      </c>
      <c r="D24987" s="8">
        <v>0.17365384886589999</v>
      </c>
      <c r="E24987" s="8">
        <v>0.1002582527912</v>
      </c>
    </row>
    <row r="24988" spans="1:5" x14ac:dyDescent="0.2">
      <c r="B24988" s="11">
        <v>0</v>
      </c>
      <c r="C24988" s="11">
        <v>21.889652218049999</v>
      </c>
      <c r="D24988" s="11">
        <v>8.1878236193090004</v>
      </c>
      <c r="E24988" s="11">
        <v>30.077475837360002</v>
      </c>
    </row>
    <row r="24989" spans="1:5" x14ac:dyDescent="0.2">
      <c r="A24989" s="1" t="s">
        <v>23073</v>
      </c>
      <c r="B24989" s="8">
        <v>0</v>
      </c>
      <c r="C24989" s="8">
        <v>2.065529329561E-2</v>
      </c>
      <c r="D24989" s="8">
        <v>1.1752537671719999E-2</v>
      </c>
      <c r="E24989" s="8">
        <v>1.9183690727679999E-2</v>
      </c>
    </row>
    <row r="24990" spans="1:5" x14ac:dyDescent="0.2">
      <c r="B24990" s="11">
        <v>0</v>
      </c>
      <c r="C24990" s="11">
        <v>5.2009720455819997</v>
      </c>
      <c r="D24990" s="11">
        <v>0.55413517272309998</v>
      </c>
      <c r="E24990" s="11">
        <v>5.7551072183049996</v>
      </c>
    </row>
    <row r="24991" spans="1:5" x14ac:dyDescent="0.2">
      <c r="A24991" s="1" t="s">
        <v>23074</v>
      </c>
      <c r="B24991" s="8">
        <v>1</v>
      </c>
      <c r="C24991" s="8">
        <v>1</v>
      </c>
      <c r="D24991" s="8">
        <v>1</v>
      </c>
      <c r="E24991" s="8">
        <v>1</v>
      </c>
    </row>
    <row r="24992" spans="1:5" x14ac:dyDescent="0.2">
      <c r="B24992" s="11">
        <v>1.0512343524200001</v>
      </c>
      <c r="C24992" s="11">
        <v>251.79850855399999</v>
      </c>
      <c r="D24992" s="11">
        <v>47.150257093539999</v>
      </c>
      <c r="E24992" s="11">
        <v>300</v>
      </c>
    </row>
    <row r="24993" spans="1:15" x14ac:dyDescent="0.2">
      <c r="A24993" s="1" t="s">
        <v>23075</v>
      </c>
    </row>
    <row r="24994" spans="1:15" x14ac:dyDescent="0.2">
      <c r="A24994" s="1" t="s">
        <v>23076</v>
      </c>
    </row>
    <row r="24998" spans="1:15" x14ac:dyDescent="0.2">
      <c r="A24998" s="4" t="s">
        <v>23077</v>
      </c>
    </row>
    <row r="24999" spans="1:15" x14ac:dyDescent="0.2">
      <c r="A24999" s="1" t="s">
        <v>23078</v>
      </c>
    </row>
    <row r="25000" spans="1:15" ht="45" x14ac:dyDescent="0.2">
      <c r="A25000" s="5" t="s">
        <v>23079</v>
      </c>
      <c r="B25000" s="5" t="s">
        <v>23080</v>
      </c>
      <c r="C25000" s="5" t="s">
        <v>23081</v>
      </c>
      <c r="D25000" s="5" t="s">
        <v>23082</v>
      </c>
      <c r="E25000" s="5" t="s">
        <v>23083</v>
      </c>
      <c r="F25000" s="5" t="s">
        <v>23084</v>
      </c>
      <c r="G25000" s="5" t="s">
        <v>23085</v>
      </c>
      <c r="H25000" s="5" t="s">
        <v>23086</v>
      </c>
      <c r="I25000" s="5" t="s">
        <v>23087</v>
      </c>
      <c r="J25000" s="5" t="s">
        <v>23088</v>
      </c>
      <c r="K25000" s="5" t="s">
        <v>23089</v>
      </c>
      <c r="L25000" s="5" t="s">
        <v>23090</v>
      </c>
      <c r="M25000" s="5" t="s">
        <v>23091</v>
      </c>
      <c r="N25000" s="5" t="s">
        <v>23092</v>
      </c>
      <c r="O25000" s="5" t="s">
        <v>23093</v>
      </c>
    </row>
    <row r="25001" spans="1:15" x14ac:dyDescent="0.2">
      <c r="A25001" s="1" t="s">
        <v>23094</v>
      </c>
      <c r="B25001" s="8">
        <v>3.5846940923150002E-2</v>
      </c>
      <c r="C25001" s="8">
        <v>1.190523656424E-2</v>
      </c>
      <c r="D25001" s="8">
        <v>3.3988789780000001E-2</v>
      </c>
      <c r="E25001" s="8">
        <v>0</v>
      </c>
      <c r="F25001" s="6">
        <v>0.22013627569489999</v>
      </c>
      <c r="G25001" s="8">
        <v>0</v>
      </c>
      <c r="H25001" s="8">
        <v>0</v>
      </c>
      <c r="I25001" s="8">
        <v>0</v>
      </c>
      <c r="J25001" s="8">
        <v>0</v>
      </c>
      <c r="K25001" s="8">
        <v>0</v>
      </c>
      <c r="L25001" s="8">
        <v>4.1718029376069998E-2</v>
      </c>
      <c r="M25001" s="8">
        <v>0</v>
      </c>
      <c r="N25001" s="8">
        <v>0</v>
      </c>
      <c r="O25001" s="8">
        <v>2.494131516298E-2</v>
      </c>
    </row>
    <row r="25002" spans="1:15" x14ac:dyDescent="0.2">
      <c r="B25002" s="11">
        <v>5.8555172062079999</v>
      </c>
      <c r="C25002" s="11">
        <v>1.6268773426850001</v>
      </c>
      <c r="D25002" s="11">
        <v>1.590626431946</v>
      </c>
      <c r="E25002" s="11">
        <v>0</v>
      </c>
      <c r="F25002" s="9">
        <v>4.2648907742619997</v>
      </c>
      <c r="G25002" s="11">
        <v>0</v>
      </c>
      <c r="H25002" s="11">
        <v>0</v>
      </c>
      <c r="I25002" s="11">
        <v>0</v>
      </c>
      <c r="J25002" s="11">
        <v>0</v>
      </c>
      <c r="K25002" s="11">
        <v>0</v>
      </c>
      <c r="L25002" s="11">
        <v>1.6268773426850001</v>
      </c>
      <c r="M25002" s="11">
        <v>0</v>
      </c>
      <c r="N25002" s="11">
        <v>0</v>
      </c>
      <c r="O25002" s="11">
        <v>7.4823945488929997</v>
      </c>
    </row>
    <row r="25003" spans="1:15" x14ac:dyDescent="0.2">
      <c r="A25003" s="1" t="s">
        <v>23095</v>
      </c>
      <c r="B25003" s="8">
        <v>0.1000099447365</v>
      </c>
      <c r="C25003" s="8">
        <v>7.1320615926940001E-2</v>
      </c>
      <c r="D25003" s="8">
        <v>8.7472544698420002E-2</v>
      </c>
      <c r="E25003" s="8">
        <v>0.1075056840892</v>
      </c>
      <c r="F25003" s="8">
        <v>0</v>
      </c>
      <c r="G25003" s="8">
        <v>0.1468794248203</v>
      </c>
      <c r="H25003" s="8">
        <v>0.161839211111</v>
      </c>
      <c r="I25003" s="8">
        <v>0</v>
      </c>
      <c r="J25003" s="8">
        <v>0.15519721592069999</v>
      </c>
      <c r="K25003" s="8">
        <v>9.6891846709629997E-2</v>
      </c>
      <c r="L25003" s="8">
        <v>3.7143482551489998E-2</v>
      </c>
      <c r="M25003" s="8">
        <v>2.5378452462999999E-2</v>
      </c>
      <c r="N25003" s="8">
        <v>0.1318054551832</v>
      </c>
      <c r="O25003" s="8">
        <v>8.694174045927E-2</v>
      </c>
    </row>
    <row r="25004" spans="1:15" x14ac:dyDescent="0.2">
      <c r="B25004" s="11">
        <v>16.336399623390001</v>
      </c>
      <c r="C25004" s="11">
        <v>9.7461225143890005</v>
      </c>
      <c r="D25004" s="11">
        <v>4.0935891677080001</v>
      </c>
      <c r="E25004" s="11">
        <v>6.0712898700190001</v>
      </c>
      <c r="F25004" s="11">
        <v>0</v>
      </c>
      <c r="G25004" s="11">
        <v>4.0797803025589996</v>
      </c>
      <c r="H25004" s="11">
        <v>2.0917402831060001</v>
      </c>
      <c r="I25004" s="11">
        <v>0</v>
      </c>
      <c r="J25004" s="11">
        <v>4.0277237395499998</v>
      </c>
      <c r="K25004" s="11">
        <v>2.4977988107439999</v>
      </c>
      <c r="L25004" s="11">
        <v>1.4484838113209999</v>
      </c>
      <c r="M25004" s="11">
        <v>0.98777318704859995</v>
      </c>
      <c r="N25004" s="11">
        <v>0.78434296572630002</v>
      </c>
      <c r="O25004" s="11">
        <v>26.08252213778</v>
      </c>
    </row>
    <row r="25005" spans="1:15" x14ac:dyDescent="0.2">
      <c r="A25005" s="1" t="s">
        <v>23096</v>
      </c>
      <c r="B25005" s="8">
        <v>0.12426478171499999</v>
      </c>
      <c r="C25005" s="8">
        <v>0.13309131302630001</v>
      </c>
      <c r="D25005" s="8">
        <v>0.13764419859570001</v>
      </c>
      <c r="E25005" s="8">
        <v>0.1166329837454</v>
      </c>
      <c r="F25005" s="8">
        <v>7.8948622448720002E-2</v>
      </c>
      <c r="G25005" s="8">
        <v>0.18416254318370001</v>
      </c>
      <c r="H25005" s="8">
        <v>4.8369423356359999E-2</v>
      </c>
      <c r="I25005" s="8">
        <v>1</v>
      </c>
      <c r="J25005" s="8">
        <v>7.1940162398720003E-2</v>
      </c>
      <c r="K25005" s="8">
        <v>3.8274987886690003E-2</v>
      </c>
      <c r="L25005" s="8">
        <v>0.2040154486621</v>
      </c>
      <c r="M25005" s="8">
        <v>0.1104581363507</v>
      </c>
      <c r="N25005" s="8">
        <v>0.34064063999709998</v>
      </c>
      <c r="O25005" s="8">
        <v>0.1282853328754</v>
      </c>
    </row>
    <row r="25006" spans="1:15" x14ac:dyDescent="0.2">
      <c r="B25006" s="11">
        <v>20.29837271241</v>
      </c>
      <c r="C25006" s="11">
        <v>18.187227150199998</v>
      </c>
      <c r="D25006" s="11">
        <v>6.4415503437329997</v>
      </c>
      <c r="E25006" s="11">
        <v>6.5867461681010004</v>
      </c>
      <c r="F25006" s="11">
        <v>1.5295400563099999</v>
      </c>
      <c r="G25006" s="11">
        <v>5.1153707680259997</v>
      </c>
      <c r="H25006" s="11">
        <v>0.6251653762428</v>
      </c>
      <c r="I25006" s="11">
        <v>1.0512343524200001</v>
      </c>
      <c r="J25006" s="11">
        <v>1.867012228289</v>
      </c>
      <c r="K25006" s="11">
        <v>0.98670035169320003</v>
      </c>
      <c r="L25006" s="11">
        <v>7.9559872781639998</v>
      </c>
      <c r="M25006" s="11">
        <v>4.2992213783580002</v>
      </c>
      <c r="N25006" s="11">
        <v>2.0270715612710002</v>
      </c>
      <c r="O25006" s="11">
        <v>38.485599862610002</v>
      </c>
    </row>
    <row r="25007" spans="1:15" x14ac:dyDescent="0.2">
      <c r="A25007" s="1" t="s">
        <v>23097</v>
      </c>
      <c r="B25007" s="8">
        <v>0.15486918815760001</v>
      </c>
      <c r="C25007" s="8">
        <v>9.9902855062590001E-2</v>
      </c>
      <c r="D25007" s="8">
        <v>0.21090170634409999</v>
      </c>
      <c r="E25007" s="8">
        <v>0.12894041395600001</v>
      </c>
      <c r="F25007" s="8">
        <v>0.10800284829659999</v>
      </c>
      <c r="G25007" s="8">
        <v>0.1467664070237</v>
      </c>
      <c r="H25007" s="8">
        <v>0.1529435861515</v>
      </c>
      <c r="I25007" s="8">
        <v>0</v>
      </c>
      <c r="J25007" s="8">
        <v>4.7178329819280003E-2</v>
      </c>
      <c r="K25007" s="8">
        <v>9.5857422249209998E-2</v>
      </c>
      <c r="L25007" s="8">
        <v>0.13265073032169999</v>
      </c>
      <c r="M25007" s="8">
        <v>8.4767259983390006E-2</v>
      </c>
      <c r="N25007" s="8">
        <v>0.24940756062399999</v>
      </c>
      <c r="O25007" s="8">
        <v>0.1298316115024</v>
      </c>
    </row>
    <row r="25008" spans="1:15" x14ac:dyDescent="0.2">
      <c r="B25008" s="11">
        <v>25.297533697860001</v>
      </c>
      <c r="C25008" s="11">
        <v>13.651949752849999</v>
      </c>
      <c r="D25008" s="11">
        <v>9.8698962459349993</v>
      </c>
      <c r="E25008" s="11">
        <v>7.2817975693059998</v>
      </c>
      <c r="F25008" s="11">
        <v>2.0924327434909999</v>
      </c>
      <c r="G25008" s="11">
        <v>4.076641076075</v>
      </c>
      <c r="H25008" s="11">
        <v>1.976766063054</v>
      </c>
      <c r="I25008" s="11">
        <v>0</v>
      </c>
      <c r="J25008" s="11">
        <v>1.2243858749530001</v>
      </c>
      <c r="K25008" s="11">
        <v>2.4711321274800002</v>
      </c>
      <c r="L25008" s="11">
        <v>5.1729784670679999</v>
      </c>
      <c r="M25008" s="11">
        <v>3.2992881135390002</v>
      </c>
      <c r="N25008" s="11">
        <v>1.4841651698139999</v>
      </c>
      <c r="O25008" s="11">
        <v>38.949483450720003</v>
      </c>
    </row>
    <row r="25009" spans="1:15" x14ac:dyDescent="0.2">
      <c r="A25009" s="1" t="s">
        <v>23098</v>
      </c>
      <c r="B25009" s="8">
        <v>5.5496804786139997E-2</v>
      </c>
      <c r="C25009" s="8">
        <v>6.6489974215819994E-2</v>
      </c>
      <c r="D25009" s="8">
        <v>0</v>
      </c>
      <c r="E25009" s="8">
        <v>6.668480964265E-2</v>
      </c>
      <c r="F25009" s="8">
        <v>7.2000504115369998E-2</v>
      </c>
      <c r="G25009" s="8">
        <v>6.3101765672080007E-2</v>
      </c>
      <c r="H25009" s="8">
        <v>0.1664740215603</v>
      </c>
      <c r="I25009" s="8">
        <v>0</v>
      </c>
      <c r="J25009" s="8">
        <v>0.2068990548039</v>
      </c>
      <c r="K25009" s="8">
        <v>0</v>
      </c>
      <c r="L25009" s="8">
        <v>0</v>
      </c>
      <c r="M25009" s="8">
        <v>9.54864992572E-2</v>
      </c>
      <c r="N25009" s="8">
        <v>0</v>
      </c>
      <c r="O25009" s="8">
        <v>6.0504275846720003E-2</v>
      </c>
    </row>
    <row r="25010" spans="1:15" x14ac:dyDescent="0.2">
      <c r="B25010" s="11">
        <v>9.0652782900359998</v>
      </c>
      <c r="C25010" s="11">
        <v>9.0860044639790001</v>
      </c>
      <c r="D25010" s="11">
        <v>0</v>
      </c>
      <c r="E25010" s="11">
        <v>3.765966541189</v>
      </c>
      <c r="F25010" s="11">
        <v>1.3949281406459999</v>
      </c>
      <c r="G25010" s="11">
        <v>1.752739302735</v>
      </c>
      <c r="H25010" s="11">
        <v>2.1516443054660002</v>
      </c>
      <c r="I25010" s="11">
        <v>0</v>
      </c>
      <c r="J25010" s="11">
        <v>5.3695050505920001</v>
      </c>
      <c r="K25010" s="11">
        <v>0</v>
      </c>
      <c r="L25010" s="11">
        <v>0</v>
      </c>
      <c r="M25010" s="11">
        <v>3.716499413387</v>
      </c>
      <c r="N25010" s="11">
        <v>0</v>
      </c>
      <c r="O25010" s="11">
        <v>18.151282754019999</v>
      </c>
    </row>
    <row r="25011" spans="1:15" x14ac:dyDescent="0.2">
      <c r="A25011" s="1" t="s">
        <v>23099</v>
      </c>
      <c r="B25011" s="8">
        <v>8.8890440275980004E-2</v>
      </c>
      <c r="C25011" s="8">
        <v>0.130080145472</v>
      </c>
      <c r="D25011" s="8">
        <v>4.8560495410629997E-2</v>
      </c>
      <c r="E25011" s="8">
        <v>0.1700443509805</v>
      </c>
      <c r="F25011" s="8">
        <v>3.7259651190619997E-2</v>
      </c>
      <c r="G25011" s="8">
        <v>6.9214254450589999E-2</v>
      </c>
      <c r="H25011" s="8">
        <v>0</v>
      </c>
      <c r="I25011" s="8">
        <v>0</v>
      </c>
      <c r="J25011" s="8">
        <v>0.17012995560739999</v>
      </c>
      <c r="K25011" s="8">
        <v>4.1625904409329999E-2</v>
      </c>
      <c r="L25011" s="8">
        <v>0.1137855431675</v>
      </c>
      <c r="M25011" s="8">
        <v>0.17773087591799999</v>
      </c>
      <c r="N25011" s="8">
        <v>0.1567045695821</v>
      </c>
      <c r="O25011" s="8">
        <v>0.107652659678</v>
      </c>
    </row>
    <row r="25012" spans="1:15" x14ac:dyDescent="0.2">
      <c r="B25012" s="11">
        <v>14.520053569410001</v>
      </c>
      <c r="C25012" s="11">
        <v>17.775744333990001</v>
      </c>
      <c r="D25012" s="11">
        <v>2.2725612782479998</v>
      </c>
      <c r="E25012" s="11">
        <v>9.6031066106720004</v>
      </c>
      <c r="F25012" s="11">
        <v>0.72186350074929995</v>
      </c>
      <c r="G25012" s="11">
        <v>1.9225221797359999</v>
      </c>
      <c r="H25012" s="11">
        <v>0</v>
      </c>
      <c r="I25012" s="11">
        <v>0</v>
      </c>
      <c r="J25012" s="11">
        <v>4.4152625866599999</v>
      </c>
      <c r="K25012" s="11">
        <v>1.073084455097</v>
      </c>
      <c r="L25012" s="11">
        <v>4.4372930570509999</v>
      </c>
      <c r="M25012" s="11">
        <v>6.917592552126</v>
      </c>
      <c r="N25012" s="11">
        <v>0.93251168305690002</v>
      </c>
      <c r="O25012" s="11">
        <v>32.2957979034</v>
      </c>
    </row>
    <row r="25013" spans="1:15" x14ac:dyDescent="0.2">
      <c r="A25013" s="1" t="s">
        <v>23100</v>
      </c>
      <c r="B25013" s="8">
        <v>7.3360524566029997E-2</v>
      </c>
      <c r="C25013" s="8">
        <v>0.1128493767767</v>
      </c>
      <c r="D25013" s="8">
        <v>4.4589765321959997E-2</v>
      </c>
      <c r="E25013" s="8">
        <v>8.6572586517590006E-2</v>
      </c>
      <c r="F25013" s="8">
        <v>3.661497485911E-2</v>
      </c>
      <c r="G25013" s="8">
        <v>4.432113505667E-2</v>
      </c>
      <c r="H25013" s="8">
        <v>0.23729361166490001</v>
      </c>
      <c r="I25013" s="8">
        <v>0</v>
      </c>
      <c r="J25013" s="8">
        <v>0.13061429277219999</v>
      </c>
      <c r="K25013" s="8">
        <v>0.13879076236320001</v>
      </c>
      <c r="L25013" s="8">
        <v>0.14751542917249999</v>
      </c>
      <c r="M25013" s="8">
        <v>6.9390610551019999E-2</v>
      </c>
      <c r="N25013" s="8">
        <v>0</v>
      </c>
      <c r="O25013" s="8">
        <v>9.1347992686630006E-2</v>
      </c>
    </row>
    <row r="25014" spans="1:15" x14ac:dyDescent="0.2">
      <c r="B25014" s="11">
        <v>11.98327675362</v>
      </c>
      <c r="C25014" s="11">
        <v>15.42112105236</v>
      </c>
      <c r="D25014" s="11">
        <v>2.0867368263029999</v>
      </c>
      <c r="E25014" s="11">
        <v>4.8891114176760002</v>
      </c>
      <c r="F25014" s="11">
        <v>0.70937362769250001</v>
      </c>
      <c r="G25014" s="11">
        <v>1.2310811675119999</v>
      </c>
      <c r="H25014" s="11">
        <v>3.0669737144389999</v>
      </c>
      <c r="I25014" s="11">
        <v>0</v>
      </c>
      <c r="J25014" s="11">
        <v>3.3897404963229998</v>
      </c>
      <c r="K25014" s="11">
        <v>3.5779212900339998</v>
      </c>
      <c r="L25014" s="11">
        <v>5.752656896945</v>
      </c>
      <c r="M25014" s="11">
        <v>2.7008023690640002</v>
      </c>
      <c r="N25014" s="11">
        <v>0</v>
      </c>
      <c r="O25014" s="11">
        <v>27.404397805990001</v>
      </c>
    </row>
    <row r="25015" spans="1:15" x14ac:dyDescent="0.2">
      <c r="A25015" s="1" t="s">
        <v>23101</v>
      </c>
      <c r="B25015" s="8">
        <v>4.3366137688020001E-2</v>
      </c>
      <c r="C25015" s="8">
        <v>6.0808756028150002E-2</v>
      </c>
      <c r="D25015" s="8">
        <v>3.5569702326120001E-2</v>
      </c>
      <c r="E25015" s="8">
        <v>4.7168663414279999E-2</v>
      </c>
      <c r="F25015" s="8">
        <v>4.7059895694749998E-2</v>
      </c>
      <c r="G25015" s="8">
        <v>2.8524091637299999E-2</v>
      </c>
      <c r="H25015" s="8">
        <v>8.1340692153709995E-2</v>
      </c>
      <c r="I25015" s="8">
        <v>0</v>
      </c>
      <c r="J25015" s="8">
        <v>0</v>
      </c>
      <c r="K25015" s="8">
        <v>0.15352286929119999</v>
      </c>
      <c r="L25015" s="8">
        <v>6.8135030126810006E-2</v>
      </c>
      <c r="M25015" s="8">
        <v>4.354607974145E-2</v>
      </c>
      <c r="N25015" s="8">
        <v>0</v>
      </c>
      <c r="O25015" s="8">
        <v>5.1311381060980002E-2</v>
      </c>
    </row>
    <row r="25016" spans="1:15" x14ac:dyDescent="0.2">
      <c r="B25016" s="11">
        <v>7.0837610925680004</v>
      </c>
      <c r="C25016" s="11">
        <v>8.3096532257250004</v>
      </c>
      <c r="D25016" s="11">
        <v>1.6646108632459999</v>
      </c>
      <c r="E25016" s="11">
        <v>2.6638091817720002</v>
      </c>
      <c r="F25016" s="11">
        <v>0.91173212753160005</v>
      </c>
      <c r="G25016" s="11">
        <v>0.7922963161969</v>
      </c>
      <c r="H25016" s="11">
        <v>1.051312603822</v>
      </c>
      <c r="I25016" s="11">
        <v>0</v>
      </c>
      <c r="J25016" s="11">
        <v>0</v>
      </c>
      <c r="K25016" s="11">
        <v>3.9577039076020002</v>
      </c>
      <c r="L25016" s="11">
        <v>2.657060710064</v>
      </c>
      <c r="M25016" s="11">
        <v>1.694888608059</v>
      </c>
      <c r="N25016" s="11">
        <v>0</v>
      </c>
      <c r="O25016" s="11">
        <v>15.393414318290001</v>
      </c>
    </row>
    <row r="25017" spans="1:15" x14ac:dyDescent="0.2">
      <c r="A25017" s="1" t="s">
        <v>23102</v>
      </c>
      <c r="B25017" s="8">
        <v>5.064229718129E-2</v>
      </c>
      <c r="C25017" s="8">
        <v>9.6551776331080003E-2</v>
      </c>
      <c r="D25017" s="8">
        <v>4.1415090215420003E-2</v>
      </c>
      <c r="E25017" s="8">
        <v>6.0952171447750003E-2</v>
      </c>
      <c r="F25017" s="8">
        <v>0.14926901773670001</v>
      </c>
      <c r="G25017" s="8">
        <v>0</v>
      </c>
      <c r="H25017" s="8">
        <v>0</v>
      </c>
      <c r="I25017" s="8">
        <v>0</v>
      </c>
      <c r="J25017" s="8">
        <v>7.4681899752620004E-2</v>
      </c>
      <c r="K25017" s="8">
        <v>0.26359087845380003</v>
      </c>
      <c r="L25017" s="8">
        <v>0</v>
      </c>
      <c r="M25017" s="8">
        <v>0.11460633543900001</v>
      </c>
      <c r="N25017" s="8">
        <v>0</v>
      </c>
      <c r="O25017" s="8">
        <v>7.1554408990310001E-2</v>
      </c>
    </row>
    <row r="25018" spans="1:15" x14ac:dyDescent="0.2">
      <c r="B25018" s="11">
        <v>8.2723053870259999</v>
      </c>
      <c r="C25018" s="11">
        <v>13.19401731007</v>
      </c>
      <c r="D25018" s="11">
        <v>1.938166601532</v>
      </c>
      <c r="E25018" s="11">
        <v>3.4422207923379999</v>
      </c>
      <c r="F25018" s="11">
        <v>2.891917993156</v>
      </c>
      <c r="G25018" s="11">
        <v>0</v>
      </c>
      <c r="H25018" s="11">
        <v>0</v>
      </c>
      <c r="I25018" s="11">
        <v>0</v>
      </c>
      <c r="J25018" s="11">
        <v>1.938166601532</v>
      </c>
      <c r="K25018" s="11">
        <v>6.7951742595829998</v>
      </c>
      <c r="L25018" s="11">
        <v>0</v>
      </c>
      <c r="M25018" s="11">
        <v>4.4606764489520003</v>
      </c>
      <c r="N25018" s="11">
        <v>0</v>
      </c>
      <c r="O25018" s="11">
        <v>21.46632269709</v>
      </c>
    </row>
    <row r="25019" spans="1:15" x14ac:dyDescent="0.2">
      <c r="A25019" s="1" t="s">
        <v>23103</v>
      </c>
      <c r="B25019" s="8">
        <v>9.3692453951259996E-2</v>
      </c>
      <c r="C25019" s="8">
        <v>5.2147351105179998E-2</v>
      </c>
      <c r="D25019" s="8">
        <v>0.14188997732959999</v>
      </c>
      <c r="E25019" s="8">
        <v>8.3964097131540003E-2</v>
      </c>
      <c r="F25019" s="8">
        <v>0</v>
      </c>
      <c r="G25019" s="8">
        <v>7.0606829537320004E-2</v>
      </c>
      <c r="H25019" s="8">
        <v>0.15173945400229999</v>
      </c>
      <c r="I25019" s="8">
        <v>0</v>
      </c>
      <c r="J25019" s="8">
        <v>3.9234437393129998E-2</v>
      </c>
      <c r="K25019" s="8">
        <v>7.2528308530190003E-2</v>
      </c>
      <c r="L25019" s="8">
        <v>6.0223314605860001E-2</v>
      </c>
      <c r="M25019" s="8">
        <v>4.854811123576E-2</v>
      </c>
      <c r="N25019" s="8">
        <v>0</v>
      </c>
      <c r="O25019" s="8">
        <v>7.4768348256229994E-2</v>
      </c>
    </row>
    <row r="25020" spans="1:15" x14ac:dyDescent="0.2">
      <c r="B25020" s="11">
        <v>15.30445170704</v>
      </c>
      <c r="C25020" s="11">
        <v>7.1260527698259999</v>
      </c>
      <c r="D25020" s="11">
        <v>6.6402466763180001</v>
      </c>
      <c r="E25020" s="11">
        <v>4.7417992516289997</v>
      </c>
      <c r="F25020" s="11">
        <v>0</v>
      </c>
      <c r="G25020" s="11">
        <v>1.961202889547</v>
      </c>
      <c r="H25020" s="11">
        <v>1.961202889547</v>
      </c>
      <c r="I25020" s="11">
        <v>0</v>
      </c>
      <c r="J25020" s="11">
        <v>1.0182236450490001</v>
      </c>
      <c r="K25020" s="11">
        <v>1.8697251517439999</v>
      </c>
      <c r="L25020" s="11">
        <v>2.348527662955</v>
      </c>
      <c r="M25020" s="11">
        <v>1.889576310079</v>
      </c>
      <c r="N25020" s="11">
        <v>0</v>
      </c>
      <c r="O25020" s="11">
        <v>22.430504476869999</v>
      </c>
    </row>
    <row r="25021" spans="1:15" x14ac:dyDescent="0.2">
      <c r="A25021" s="1" t="s">
        <v>23104</v>
      </c>
      <c r="B25021" s="8">
        <v>5.3007887028769997E-2</v>
      </c>
      <c r="C25021" s="8">
        <v>5.3910403318210003E-2</v>
      </c>
      <c r="D25021" s="8">
        <v>6.8048752221290004E-2</v>
      </c>
      <c r="E25021" s="8">
        <v>4.4518618312290002E-2</v>
      </c>
      <c r="F25021" s="8">
        <v>0.1117142415194</v>
      </c>
      <c r="G25021" s="8">
        <v>2.8644778285070002E-2</v>
      </c>
      <c r="H25021" s="8">
        <v>0</v>
      </c>
      <c r="I25021" s="8">
        <v>0</v>
      </c>
      <c r="J25021" s="8">
        <v>2.784613838151E-2</v>
      </c>
      <c r="K25021" s="8">
        <v>6.6266562616789995E-2</v>
      </c>
      <c r="L25021" s="8">
        <v>3.9856476597230003E-2</v>
      </c>
      <c r="M25021" s="8">
        <v>6.8317910572519999E-2</v>
      </c>
      <c r="N25021" s="8">
        <v>0.1214417746137</v>
      </c>
      <c r="O25021" s="8">
        <v>5.3418989962279999E-2</v>
      </c>
    </row>
    <row r="25022" spans="1:15" x14ac:dyDescent="0.2">
      <c r="B25022" s="11">
        <v>8.6587191701280002</v>
      </c>
      <c r="C25022" s="11">
        <v>7.366977818554</v>
      </c>
      <c r="D25022" s="11">
        <v>3.1845836419809999</v>
      </c>
      <c r="E25022" s="11">
        <v>2.514150192862</v>
      </c>
      <c r="F25022" s="11">
        <v>2.1643367795959998</v>
      </c>
      <c r="G25022" s="11">
        <v>0.79564855568860005</v>
      </c>
      <c r="H25022" s="11">
        <v>0</v>
      </c>
      <c r="I25022" s="11">
        <v>0</v>
      </c>
      <c r="J25022" s="11">
        <v>0.72267116358109995</v>
      </c>
      <c r="K25022" s="11">
        <v>1.7083020596389999</v>
      </c>
      <c r="L25022" s="11">
        <v>1.5542823979239999</v>
      </c>
      <c r="M25022" s="11">
        <v>2.6590510338289999</v>
      </c>
      <c r="N25022" s="11">
        <v>0.72267116358109995</v>
      </c>
      <c r="O25022" s="11">
        <v>16.02569698868</v>
      </c>
    </row>
    <row r="25023" spans="1:15" x14ac:dyDescent="0.2">
      <c r="A25023" s="1" t="s">
        <v>23105</v>
      </c>
      <c r="B25023" s="8">
        <v>0.1168606109291</v>
      </c>
      <c r="C25023" s="8">
        <v>8.04125648527E-2</v>
      </c>
      <c r="D25023" s="8">
        <v>0.14991897775669999</v>
      </c>
      <c r="E25023" s="8">
        <v>6.8794369628350005E-2</v>
      </c>
      <c r="F25023" s="8">
        <v>0.11039176979159999</v>
      </c>
      <c r="G25023" s="8">
        <v>0.21777877033330001</v>
      </c>
      <c r="H25023" s="8">
        <v>0</v>
      </c>
      <c r="I25023" s="8">
        <v>0</v>
      </c>
      <c r="J25023" s="8">
        <v>4.2418094765220002E-2</v>
      </c>
      <c r="K25023" s="8">
        <v>3.2650457490029997E-2</v>
      </c>
      <c r="L25023" s="8">
        <v>0.13650312975689999</v>
      </c>
      <c r="M25023" s="8">
        <v>9.5648282495830003E-2</v>
      </c>
      <c r="N25023" s="8">
        <v>0</v>
      </c>
      <c r="O25023" s="8">
        <v>0.1002582527912</v>
      </c>
    </row>
    <row r="25024" spans="1:15" x14ac:dyDescent="0.2">
      <c r="B25024" s="11">
        <v>19.08891806111</v>
      </c>
      <c r="C25024" s="11">
        <v>10.98855777625</v>
      </c>
      <c r="D25024" s="11">
        <v>7.0159923378759999</v>
      </c>
      <c r="E25024" s="11">
        <v>3.8851021039260001</v>
      </c>
      <c r="F25024" s="11">
        <v>2.1387153891490001</v>
      </c>
      <c r="G25024" s="11">
        <v>6.0491082301589998</v>
      </c>
      <c r="H25024" s="11">
        <v>0</v>
      </c>
      <c r="I25024" s="11">
        <v>0</v>
      </c>
      <c r="J25024" s="11">
        <v>1.1008468564260001</v>
      </c>
      <c r="K25024" s="11">
        <v>0.84170419553709996</v>
      </c>
      <c r="L25024" s="11">
        <v>5.3232104279219996</v>
      </c>
      <c r="M25024" s="11">
        <v>3.722796296362</v>
      </c>
      <c r="N25024" s="11">
        <v>0</v>
      </c>
      <c r="O25024" s="11">
        <v>30.077475837360002</v>
      </c>
    </row>
    <row r="25025" spans="1:15" x14ac:dyDescent="0.2">
      <c r="A25025" s="1" t="s">
        <v>23106</v>
      </c>
      <c r="B25025" s="8">
        <v>9.6919880611099993E-3</v>
      </c>
      <c r="C25025" s="8">
        <v>3.0529631320030001E-2</v>
      </c>
      <c r="D25025" s="8">
        <v>0</v>
      </c>
      <c r="E25025" s="8">
        <v>1.8221251134399999E-2</v>
      </c>
      <c r="F25025" s="8">
        <v>2.8602198652070001E-2</v>
      </c>
      <c r="G25025" s="8">
        <v>0</v>
      </c>
      <c r="H25025" s="8">
        <v>0</v>
      </c>
      <c r="I25025" s="8">
        <v>0</v>
      </c>
      <c r="J25025" s="8">
        <v>3.3860418385250002E-2</v>
      </c>
      <c r="K25025" s="8">
        <v>0</v>
      </c>
      <c r="L25025" s="8">
        <v>1.8453385661950001E-2</v>
      </c>
      <c r="M25025" s="8">
        <v>6.6121445992150002E-2</v>
      </c>
      <c r="N25025" s="8">
        <v>0</v>
      </c>
      <c r="O25025" s="8">
        <v>1.9183690727679999E-2</v>
      </c>
    </row>
    <row r="25026" spans="1:15" x14ac:dyDescent="0.2">
      <c r="B25026" s="11">
        <v>1.5831644595800001</v>
      </c>
      <c r="C25026" s="11">
        <v>4.1719427587249998</v>
      </c>
      <c r="D25026" s="11">
        <v>0</v>
      </c>
      <c r="E25026" s="11">
        <v>1.0290292868569999</v>
      </c>
      <c r="F25026" s="11">
        <v>0.55413517272309998</v>
      </c>
      <c r="G25026" s="11">
        <v>0</v>
      </c>
      <c r="H25026" s="11">
        <v>0</v>
      </c>
      <c r="I25026" s="11">
        <v>0</v>
      </c>
      <c r="J25026" s="11">
        <v>0.87875552504120003</v>
      </c>
      <c r="K25026" s="11">
        <v>0</v>
      </c>
      <c r="L25026" s="11">
        <v>0.71962639363000003</v>
      </c>
      <c r="M25026" s="11">
        <v>2.5735608400530001</v>
      </c>
      <c r="N25026" s="11">
        <v>0</v>
      </c>
      <c r="O25026" s="11">
        <v>5.7551072183049996</v>
      </c>
    </row>
    <row r="25027" spans="1:15" x14ac:dyDescent="0.2">
      <c r="A25027" s="1" t="s">
        <v>23107</v>
      </c>
      <c r="B25027" s="8">
        <v>1</v>
      </c>
      <c r="C25027" s="8">
        <v>1</v>
      </c>
      <c r="D25027" s="8">
        <v>1</v>
      </c>
      <c r="E25027" s="8">
        <v>1</v>
      </c>
      <c r="F25027" s="8">
        <v>1</v>
      </c>
      <c r="G25027" s="8">
        <v>1</v>
      </c>
      <c r="H25027" s="8">
        <v>1</v>
      </c>
      <c r="I25027" s="8">
        <v>1</v>
      </c>
      <c r="J25027" s="8">
        <v>1</v>
      </c>
      <c r="K25027" s="8">
        <v>1</v>
      </c>
      <c r="L25027" s="8">
        <v>1</v>
      </c>
      <c r="M25027" s="8">
        <v>1</v>
      </c>
      <c r="N25027" s="8">
        <v>1</v>
      </c>
      <c r="O25027" s="8">
        <v>1</v>
      </c>
    </row>
    <row r="25028" spans="1:15" x14ac:dyDescent="0.2">
      <c r="B25028" s="11">
        <v>163.34775173040001</v>
      </c>
      <c r="C25028" s="11">
        <v>136.65224826959999</v>
      </c>
      <c r="D25028" s="11">
        <v>46.79856041483</v>
      </c>
      <c r="E25028" s="11">
        <v>56.474128986350003</v>
      </c>
      <c r="F25028" s="11">
        <v>19.373866305309999</v>
      </c>
      <c r="G25028" s="11">
        <v>27.776390788240001</v>
      </c>
      <c r="H25028" s="11">
        <v>12.924805235679999</v>
      </c>
      <c r="I25028" s="11">
        <v>1.0512343524200001</v>
      </c>
      <c r="J25028" s="11">
        <v>25.952293768000001</v>
      </c>
      <c r="K25028" s="11">
        <v>25.77924660915</v>
      </c>
      <c r="L25028" s="11">
        <v>38.99698444573</v>
      </c>
      <c r="M25028" s="11">
        <v>38.921726550860001</v>
      </c>
      <c r="N25028" s="11">
        <v>5.9507625434499998</v>
      </c>
      <c r="O25028" s="11">
        <v>300</v>
      </c>
    </row>
    <row r="25029" spans="1:15" x14ac:dyDescent="0.2">
      <c r="A25029" s="1" t="s">
        <v>23108</v>
      </c>
    </row>
    <row r="25030" spans="1:15" x14ac:dyDescent="0.2">
      <c r="A25030" s="1" t="s">
        <v>23109</v>
      </c>
    </row>
    <row r="25034" spans="1:15" x14ac:dyDescent="0.2">
      <c r="A25034" s="4" t="s">
        <v>23110</v>
      </c>
    </row>
    <row r="25035" spans="1:15" x14ac:dyDescent="0.2">
      <c r="A25035" s="1" t="s">
        <v>23111</v>
      </c>
    </row>
    <row r="25036" spans="1:15" ht="30" x14ac:dyDescent="0.2">
      <c r="A25036" s="5" t="s">
        <v>23112</v>
      </c>
      <c r="B25036" s="5" t="s">
        <v>23113</v>
      </c>
      <c r="C25036" s="5" t="s">
        <v>23114</v>
      </c>
      <c r="D25036" s="5" t="s">
        <v>23115</v>
      </c>
      <c r="E25036" s="5" t="s">
        <v>23116</v>
      </c>
      <c r="F25036" s="5" t="s">
        <v>23117</v>
      </c>
    </row>
    <row r="25037" spans="1:15" x14ac:dyDescent="0.2">
      <c r="A25037" s="1" t="s">
        <v>23118</v>
      </c>
      <c r="B25037" s="8">
        <v>0</v>
      </c>
      <c r="C25037" s="8">
        <v>5.8061947426239997E-2</v>
      </c>
      <c r="D25037" s="8">
        <v>1.553750424707E-2</v>
      </c>
      <c r="E25037" s="8">
        <v>0</v>
      </c>
      <c r="F25037" s="8">
        <v>2.494131516298E-2</v>
      </c>
    </row>
    <row r="25038" spans="1:15" x14ac:dyDescent="0.2">
      <c r="B25038" s="11">
        <v>0</v>
      </c>
      <c r="C25038" s="11">
        <v>4.2648907742619997</v>
      </c>
      <c r="D25038" s="11">
        <v>3.217503774631</v>
      </c>
      <c r="E25038" s="11">
        <v>0</v>
      </c>
      <c r="F25038" s="11">
        <v>7.4823945488929997</v>
      </c>
    </row>
    <row r="25039" spans="1:15" x14ac:dyDescent="0.2">
      <c r="A25039" s="1" t="s">
        <v>23119</v>
      </c>
      <c r="B25039" s="8">
        <v>6.6738742207640006E-2</v>
      </c>
      <c r="C25039" s="8">
        <v>5.1525824454379997E-2</v>
      </c>
      <c r="D25039" s="8">
        <v>0.1017459997218</v>
      </c>
      <c r="E25039" s="8">
        <v>0</v>
      </c>
      <c r="F25039" s="8">
        <v>8.694174045927E-2</v>
      </c>
    </row>
    <row r="25040" spans="1:15" x14ac:dyDescent="0.2">
      <c r="B25040" s="11">
        <v>1.228192131063</v>
      </c>
      <c r="C25040" s="11">
        <v>3.7847854419779998</v>
      </c>
      <c r="D25040" s="11">
        <v>21.069544564739999</v>
      </c>
      <c r="E25040" s="11">
        <v>0</v>
      </c>
      <c r="F25040" s="11">
        <v>26.08252213778</v>
      </c>
    </row>
    <row r="25041" spans="1:6" x14ac:dyDescent="0.2">
      <c r="A25041" s="1" t="s">
        <v>23120</v>
      </c>
      <c r="B25041" s="8">
        <v>0.1477433326325</v>
      </c>
      <c r="C25041" s="8">
        <v>0.1048941115582</v>
      </c>
      <c r="D25041" s="8">
        <v>0.1355118635831</v>
      </c>
      <c r="E25041" s="8">
        <v>0</v>
      </c>
      <c r="F25041" s="8">
        <v>0.1282853328754</v>
      </c>
    </row>
    <row r="25042" spans="1:6" x14ac:dyDescent="0.2">
      <c r="B25042" s="11">
        <v>2.7189184655559999</v>
      </c>
      <c r="C25042" s="11">
        <v>7.7049074047530004</v>
      </c>
      <c r="D25042" s="11">
        <v>28.061773992300001</v>
      </c>
      <c r="E25042" s="11">
        <v>0</v>
      </c>
      <c r="F25042" s="11">
        <v>38.485599862610002</v>
      </c>
    </row>
    <row r="25043" spans="1:6" x14ac:dyDescent="0.2">
      <c r="A25043" s="1" t="s">
        <v>23121</v>
      </c>
      <c r="B25043" s="8">
        <v>0.1228465903859</v>
      </c>
      <c r="C25043" s="8">
        <v>0.145301040327</v>
      </c>
      <c r="D25043" s="8">
        <v>0.1256316234589</v>
      </c>
      <c r="E25043" s="8">
        <v>0</v>
      </c>
      <c r="F25043" s="8">
        <v>0.1298316115024</v>
      </c>
    </row>
    <row r="25044" spans="1:6" x14ac:dyDescent="0.2">
      <c r="B25044" s="11">
        <v>2.260744069322</v>
      </c>
      <c r="C25044" s="11">
        <v>10.672963857579999</v>
      </c>
      <c r="D25044" s="11">
        <v>26.015775523809999</v>
      </c>
      <c r="E25044" s="11">
        <v>0</v>
      </c>
      <c r="F25044" s="11">
        <v>38.949483450720003</v>
      </c>
    </row>
    <row r="25045" spans="1:6" x14ac:dyDescent="0.2">
      <c r="A25045" s="1" t="s">
        <v>23122</v>
      </c>
      <c r="B25045" s="8">
        <v>0</v>
      </c>
      <c r="C25045" s="8">
        <v>6.3310347382029994E-2</v>
      </c>
      <c r="D25045" s="8">
        <v>6.5196475624350006E-2</v>
      </c>
      <c r="E25045" s="8">
        <v>0</v>
      </c>
      <c r="F25045" s="8">
        <v>6.0504275846720003E-2</v>
      </c>
    </row>
    <row r="25046" spans="1:6" x14ac:dyDescent="0.2">
      <c r="B25046" s="11">
        <v>0</v>
      </c>
      <c r="C25046" s="11">
        <v>4.6504075118720003</v>
      </c>
      <c r="D25046" s="11">
        <v>13.500875242139999</v>
      </c>
      <c r="E25046" s="11">
        <v>0</v>
      </c>
      <c r="F25046" s="11">
        <v>18.151282754019999</v>
      </c>
    </row>
    <row r="25047" spans="1:6" x14ac:dyDescent="0.2">
      <c r="A25047" s="1" t="s">
        <v>23123</v>
      </c>
      <c r="B25047" s="8">
        <v>5.5916430795069999E-2</v>
      </c>
      <c r="C25047" s="8">
        <v>8.9233077035279995E-2</v>
      </c>
      <c r="D25047" s="8">
        <v>0.1193367256028</v>
      </c>
      <c r="E25047" s="8">
        <v>0</v>
      </c>
      <c r="F25047" s="8">
        <v>0.107652659678</v>
      </c>
    </row>
    <row r="25048" spans="1:6" x14ac:dyDescent="0.2">
      <c r="B25048" s="11">
        <v>1.0290292868569999</v>
      </c>
      <c r="C25048" s="11">
        <v>6.5545394854380001</v>
      </c>
      <c r="D25048" s="11">
        <v>24.712229131099999</v>
      </c>
      <c r="E25048" s="11">
        <v>0</v>
      </c>
      <c r="F25048" s="11">
        <v>32.2957979034</v>
      </c>
    </row>
    <row r="25049" spans="1:6" x14ac:dyDescent="0.2">
      <c r="A25049" s="1" t="s">
        <v>23124</v>
      </c>
      <c r="B25049" s="8">
        <v>0</v>
      </c>
      <c r="C25049" s="8">
        <v>6.7260742161319997E-2</v>
      </c>
      <c r="D25049" s="8">
        <v>0.10334556293409999</v>
      </c>
      <c r="E25049" s="8">
        <v>1</v>
      </c>
      <c r="F25049" s="8">
        <v>9.1347992686630006E-2</v>
      </c>
    </row>
    <row r="25050" spans="1:6" x14ac:dyDescent="0.2">
      <c r="B25050" s="11">
        <v>0</v>
      </c>
      <c r="C25050" s="11">
        <v>4.9405803874940002</v>
      </c>
      <c r="D25050" s="11">
        <v>21.400781846569998</v>
      </c>
      <c r="E25050" s="11">
        <v>1.0630355719260001</v>
      </c>
      <c r="F25050" s="11">
        <v>27.404397805990001</v>
      </c>
    </row>
    <row r="25051" spans="1:6" x14ac:dyDescent="0.2">
      <c r="A25051" s="1" t="s">
        <v>23125</v>
      </c>
      <c r="B25051" s="8">
        <v>0.18981459043810001</v>
      </c>
      <c r="C25051" s="8">
        <v>2.252901421007E-2</v>
      </c>
      <c r="D25051" s="8">
        <v>4.947565134398E-2</v>
      </c>
      <c r="E25051" s="8">
        <v>0</v>
      </c>
      <c r="F25051" s="8">
        <v>5.1311381060980002E-2</v>
      </c>
    </row>
    <row r="25052" spans="1:6" x14ac:dyDescent="0.2">
      <c r="B25052" s="11">
        <v>3.4931552292650001</v>
      </c>
      <c r="C25052" s="11">
        <v>1.654849503279</v>
      </c>
      <c r="D25052" s="11">
        <v>10.24540958575</v>
      </c>
      <c r="E25052" s="11">
        <v>0</v>
      </c>
      <c r="F25052" s="11">
        <v>15.393414318290001</v>
      </c>
    </row>
    <row r="25053" spans="1:6" x14ac:dyDescent="0.2">
      <c r="A25053" s="1" t="s">
        <v>23126</v>
      </c>
      <c r="B25053" s="8">
        <v>0</v>
      </c>
      <c r="C25053" s="8">
        <v>0.1500219398447</v>
      </c>
      <c r="D25053" s="8">
        <v>5.0447158844999999E-2</v>
      </c>
      <c r="E25053" s="8">
        <v>0</v>
      </c>
      <c r="F25053" s="8">
        <v>7.1554408990310001E-2</v>
      </c>
    </row>
    <row r="25054" spans="1:6" x14ac:dyDescent="0.2">
      <c r="B25054" s="11">
        <v>0</v>
      </c>
      <c r="C25054" s="11">
        <v>11.019733500899999</v>
      </c>
      <c r="D25054" s="11">
        <v>10.446589196190001</v>
      </c>
      <c r="E25054" s="11">
        <v>0</v>
      </c>
      <c r="F25054" s="11">
        <v>21.46632269709</v>
      </c>
    </row>
    <row r="25055" spans="1:6" x14ac:dyDescent="0.2">
      <c r="A25055" s="1" t="s">
        <v>23127</v>
      </c>
      <c r="B25055" s="8">
        <v>5.6834524196820002E-2</v>
      </c>
      <c r="C25055" s="8">
        <v>6.9626826855140003E-2</v>
      </c>
      <c r="D25055" s="8">
        <v>7.8569700520399993E-2</v>
      </c>
      <c r="E25055" s="8">
        <v>0</v>
      </c>
      <c r="F25055" s="8">
        <v>7.4768348256229994E-2</v>
      </c>
    </row>
    <row r="25056" spans="1:6" x14ac:dyDescent="0.2">
      <c r="B25056" s="11">
        <v>1.0459249467739999</v>
      </c>
      <c r="C25056" s="11">
        <v>5.1143791184899996</v>
      </c>
      <c r="D25056" s="11">
        <v>16.270200411600001</v>
      </c>
      <c r="E25056" s="11">
        <v>0</v>
      </c>
      <c r="F25056" s="11">
        <v>22.430504476869999</v>
      </c>
    </row>
    <row r="25057" spans="1:9" x14ac:dyDescent="0.2">
      <c r="A25057" s="1" t="s">
        <v>23128</v>
      </c>
      <c r="B25057" s="8">
        <v>4.5188929632459997E-2</v>
      </c>
      <c r="C25057" s="8">
        <v>3.2883938976379999E-2</v>
      </c>
      <c r="D25057" s="8">
        <v>6.1708684754310003E-2</v>
      </c>
      <c r="E25057" s="8">
        <v>0</v>
      </c>
      <c r="F25057" s="8">
        <v>5.3418989962279999E-2</v>
      </c>
    </row>
    <row r="25058" spans="1:9" x14ac:dyDescent="0.2">
      <c r="B25058" s="11">
        <v>0.83161123434259998</v>
      </c>
      <c r="C25058" s="11">
        <v>2.4154616608400001</v>
      </c>
      <c r="D25058" s="11">
        <v>12.7786240935</v>
      </c>
      <c r="E25058" s="11">
        <v>0</v>
      </c>
      <c r="F25058" s="11">
        <v>16.02569698868</v>
      </c>
    </row>
    <row r="25059" spans="1:9" x14ac:dyDescent="0.2">
      <c r="A25059" s="1" t="s">
        <v>23129</v>
      </c>
      <c r="B25059" s="8">
        <v>0.2371352076672</v>
      </c>
      <c r="C25059" s="8">
        <v>0.1235909216074</v>
      </c>
      <c r="D25059" s="8">
        <v>8.0332373002150001E-2</v>
      </c>
      <c r="E25059" s="8">
        <v>0</v>
      </c>
      <c r="F25059" s="8">
        <v>0.1002582527912</v>
      </c>
    </row>
    <row r="25060" spans="1:9" x14ac:dyDescent="0.2">
      <c r="B25060" s="11">
        <v>4.3639958803659997</v>
      </c>
      <c r="C25060" s="11">
        <v>9.0782656233779999</v>
      </c>
      <c r="D25060" s="11">
        <v>16.635214333610001</v>
      </c>
      <c r="E25060" s="11">
        <v>0</v>
      </c>
      <c r="F25060" s="11">
        <v>30.077475837360002</v>
      </c>
    </row>
    <row r="25061" spans="1:9" x14ac:dyDescent="0.2">
      <c r="A25061" s="1" t="s">
        <v>23130</v>
      </c>
      <c r="B25061" s="8">
        <v>7.7781652044300001E-2</v>
      </c>
      <c r="C25061" s="8">
        <v>2.1760268161850001E-2</v>
      </c>
      <c r="D25061" s="8">
        <v>1.316067636207E-2</v>
      </c>
      <c r="E25061" s="8">
        <v>0</v>
      </c>
      <c r="F25061" s="8">
        <v>1.9183690727679999E-2</v>
      </c>
    </row>
    <row r="25062" spans="1:9" x14ac:dyDescent="0.2">
      <c r="B25062" s="11">
        <v>1.4314146449559999</v>
      </c>
      <c r="C25062" s="11">
        <v>1.598381918671</v>
      </c>
      <c r="D25062" s="11">
        <v>2.7253106546780002</v>
      </c>
      <c r="E25062" s="11">
        <v>0</v>
      </c>
      <c r="F25062" s="11">
        <v>5.7551072183049996</v>
      </c>
    </row>
    <row r="25063" spans="1:9" x14ac:dyDescent="0.2">
      <c r="A25063" s="1" t="s">
        <v>23131</v>
      </c>
      <c r="B25063" s="8">
        <v>1</v>
      </c>
      <c r="C25063" s="8">
        <v>1</v>
      </c>
      <c r="D25063" s="8">
        <v>1</v>
      </c>
      <c r="E25063" s="8">
        <v>1</v>
      </c>
      <c r="F25063" s="8">
        <v>1</v>
      </c>
    </row>
    <row r="25064" spans="1:9" x14ac:dyDescent="0.2">
      <c r="B25064" s="11">
        <v>18.402985888500002</v>
      </c>
      <c r="C25064" s="11">
        <v>73.454146188940001</v>
      </c>
      <c r="D25064" s="11">
        <v>207.07983235059999</v>
      </c>
      <c r="E25064" s="11">
        <v>1.0630355719260001</v>
      </c>
      <c r="F25064" s="11">
        <v>300</v>
      </c>
    </row>
    <row r="25065" spans="1:9" x14ac:dyDescent="0.2">
      <c r="A25065" s="1" t="s">
        <v>23132</v>
      </c>
    </row>
    <row r="25066" spans="1:9" x14ac:dyDescent="0.2">
      <c r="A25066" s="1" t="s">
        <v>23133</v>
      </c>
    </row>
    <row r="25070" spans="1:9" x14ac:dyDescent="0.2">
      <c r="A25070" s="4" t="s">
        <v>23134</v>
      </c>
    </row>
    <row r="25071" spans="1:9" x14ac:dyDescent="0.2">
      <c r="A25071" s="1" t="s">
        <v>23135</v>
      </c>
    </row>
    <row r="25072" spans="1:9" ht="30" x14ac:dyDescent="0.2">
      <c r="A25072" s="5" t="s">
        <v>23136</v>
      </c>
      <c r="B25072" s="5" t="s">
        <v>23137</v>
      </c>
      <c r="C25072" s="5" t="s">
        <v>23138</v>
      </c>
      <c r="D25072" s="5" t="s">
        <v>23139</v>
      </c>
      <c r="E25072" s="5" t="s">
        <v>23140</v>
      </c>
      <c r="F25072" s="5" t="s">
        <v>23141</v>
      </c>
      <c r="G25072" s="5" t="s">
        <v>23142</v>
      </c>
      <c r="H25072" s="5" t="s">
        <v>23143</v>
      </c>
      <c r="I25072" s="5" t="s">
        <v>23144</v>
      </c>
    </row>
    <row r="25073" spans="1:9" x14ac:dyDescent="0.2">
      <c r="A25073" s="1" t="s">
        <v>23145</v>
      </c>
      <c r="B25073" s="8">
        <v>0</v>
      </c>
      <c r="C25073" s="8">
        <v>8.3090207044469996E-2</v>
      </c>
      <c r="D25073" s="8">
        <v>2.086802527326E-2</v>
      </c>
      <c r="E25073" s="8">
        <v>0</v>
      </c>
      <c r="F25073" s="8">
        <v>0</v>
      </c>
      <c r="G25073" s="8">
        <v>0</v>
      </c>
      <c r="H25073" s="8">
        <v>0</v>
      </c>
      <c r="I25073" s="8">
        <v>2.494131516298E-2</v>
      </c>
    </row>
    <row r="25074" spans="1:9" x14ac:dyDescent="0.2">
      <c r="B25074" s="11">
        <v>0</v>
      </c>
      <c r="C25074" s="11">
        <v>4.2648907742619997</v>
      </c>
      <c r="D25074" s="11">
        <v>3.217503774631</v>
      </c>
      <c r="E25074" s="11">
        <v>0</v>
      </c>
      <c r="F25074" s="11">
        <v>0</v>
      </c>
      <c r="G25074" s="11">
        <v>0</v>
      </c>
      <c r="H25074" s="11">
        <v>0</v>
      </c>
      <c r="I25074" s="11">
        <v>7.4823945488929997</v>
      </c>
    </row>
    <row r="25075" spans="1:9" x14ac:dyDescent="0.2">
      <c r="A25075" s="1" t="s">
        <v>23146</v>
      </c>
      <c r="B25075" s="8">
        <v>0.14824124129960001</v>
      </c>
      <c r="C25075" s="8">
        <v>7.3736614285800001E-2</v>
      </c>
      <c r="D25075" s="6">
        <v>0.13665245459530001</v>
      </c>
      <c r="E25075" s="8">
        <v>0</v>
      </c>
      <c r="F25075" s="8">
        <v>0</v>
      </c>
      <c r="G25075" s="7">
        <v>0</v>
      </c>
      <c r="H25075" s="8">
        <v>0</v>
      </c>
      <c r="I25075" s="8">
        <v>8.694174045927E-2</v>
      </c>
    </row>
    <row r="25076" spans="1:9" x14ac:dyDescent="0.2">
      <c r="B25076" s="11">
        <v>1.228192131063</v>
      </c>
      <c r="C25076" s="11">
        <v>3.7847854419779998</v>
      </c>
      <c r="D25076" s="9">
        <v>21.069544564739999</v>
      </c>
      <c r="E25076" s="11">
        <v>0</v>
      </c>
      <c r="F25076" s="11">
        <v>0</v>
      </c>
      <c r="G25076" s="10">
        <v>0</v>
      </c>
      <c r="H25076" s="11">
        <v>0</v>
      </c>
      <c r="I25076" s="11">
        <v>26.08252213778</v>
      </c>
    </row>
    <row r="25077" spans="1:9" x14ac:dyDescent="0.2">
      <c r="A25077" s="1" t="s">
        <v>23147</v>
      </c>
      <c r="B25077" s="8">
        <v>0.32817002986130001</v>
      </c>
      <c r="C25077" s="8">
        <v>0.15010990560019999</v>
      </c>
      <c r="D25077" s="6">
        <v>0.18200252428640001</v>
      </c>
      <c r="E25077" s="8">
        <v>0</v>
      </c>
      <c r="F25077" s="8">
        <v>0</v>
      </c>
      <c r="G25077" s="7">
        <v>0</v>
      </c>
      <c r="H25077" s="8">
        <v>0</v>
      </c>
      <c r="I25077" s="8">
        <v>0.1282853328754</v>
      </c>
    </row>
    <row r="25078" spans="1:9" x14ac:dyDescent="0.2">
      <c r="B25078" s="11">
        <v>2.7189184655559999</v>
      </c>
      <c r="C25078" s="11">
        <v>7.7049074047530004</v>
      </c>
      <c r="D25078" s="9">
        <v>28.061773992300001</v>
      </c>
      <c r="E25078" s="11">
        <v>0</v>
      </c>
      <c r="F25078" s="11">
        <v>0</v>
      </c>
      <c r="G25078" s="10">
        <v>0</v>
      </c>
      <c r="H25078" s="11">
        <v>0</v>
      </c>
      <c r="I25078" s="11">
        <v>38.485599862610002</v>
      </c>
    </row>
    <row r="25079" spans="1:9" x14ac:dyDescent="0.2">
      <c r="A25079" s="1" t="s">
        <v>23148</v>
      </c>
      <c r="B25079" s="8">
        <v>0</v>
      </c>
      <c r="C25079" s="7">
        <v>0</v>
      </c>
      <c r="D25079" s="7">
        <v>0</v>
      </c>
      <c r="E25079" s="8">
        <v>0.2234401552237</v>
      </c>
      <c r="F25079" s="6">
        <v>0.48237846772819998</v>
      </c>
      <c r="G25079" s="6">
        <v>0.49182507311790002</v>
      </c>
      <c r="H25079" s="8">
        <v>0</v>
      </c>
      <c r="I25079" s="8">
        <v>0.1298316115024</v>
      </c>
    </row>
    <row r="25080" spans="1:9" x14ac:dyDescent="0.2">
      <c r="B25080" s="11">
        <v>0</v>
      </c>
      <c r="C25080" s="10">
        <v>0</v>
      </c>
      <c r="D25080" s="10">
        <v>0</v>
      </c>
      <c r="E25080" s="11">
        <v>2.260744069322</v>
      </c>
      <c r="F25080" s="9">
        <v>10.672963857579999</v>
      </c>
      <c r="G25080" s="9">
        <v>26.015775523809999</v>
      </c>
      <c r="H25080" s="11">
        <v>0</v>
      </c>
      <c r="I25080" s="11">
        <v>38.949483450720003</v>
      </c>
    </row>
    <row r="25081" spans="1:9" x14ac:dyDescent="0.2">
      <c r="A25081" s="1" t="s">
        <v>23149</v>
      </c>
      <c r="B25081" s="8">
        <v>0</v>
      </c>
      <c r="C25081" s="8">
        <v>9.0600989205759999E-2</v>
      </c>
      <c r="D25081" s="8">
        <v>8.7563721909390005E-2</v>
      </c>
      <c r="E25081" s="8">
        <v>0</v>
      </c>
      <c r="F25081" s="8">
        <v>0</v>
      </c>
      <c r="G25081" s="8">
        <v>0</v>
      </c>
      <c r="H25081" s="8">
        <v>0</v>
      </c>
      <c r="I25081" s="8">
        <v>6.0504275846720003E-2</v>
      </c>
    </row>
    <row r="25082" spans="1:9" x14ac:dyDescent="0.2">
      <c r="B25082" s="11">
        <v>0</v>
      </c>
      <c r="C25082" s="11">
        <v>4.6504075118720003</v>
      </c>
      <c r="D25082" s="11">
        <v>13.500875242139999</v>
      </c>
      <c r="E25082" s="11">
        <v>0</v>
      </c>
      <c r="F25082" s="11">
        <v>0</v>
      </c>
      <c r="G25082" s="11">
        <v>0</v>
      </c>
      <c r="H25082" s="11">
        <v>0</v>
      </c>
      <c r="I25082" s="11">
        <v>18.151282754019999</v>
      </c>
    </row>
    <row r="25083" spans="1:9" x14ac:dyDescent="0.2">
      <c r="A25083" s="1" t="s">
        <v>23150</v>
      </c>
      <c r="B25083" s="8">
        <v>0.1242025371757</v>
      </c>
      <c r="C25083" s="8">
        <v>0.1276980048851</v>
      </c>
      <c r="D25083" s="6">
        <v>0.16027810942519999</v>
      </c>
      <c r="E25083" s="8">
        <v>0</v>
      </c>
      <c r="F25083" s="8">
        <v>0</v>
      </c>
      <c r="G25083" s="7">
        <v>0</v>
      </c>
      <c r="H25083" s="8">
        <v>0</v>
      </c>
      <c r="I25083" s="8">
        <v>0.107652659678</v>
      </c>
    </row>
    <row r="25084" spans="1:9" x14ac:dyDescent="0.2">
      <c r="B25084" s="11">
        <v>1.0290292868569999</v>
      </c>
      <c r="C25084" s="11">
        <v>6.5545394854380001</v>
      </c>
      <c r="D25084" s="9">
        <v>24.712229131099999</v>
      </c>
      <c r="E25084" s="11">
        <v>0</v>
      </c>
      <c r="F25084" s="11">
        <v>0</v>
      </c>
      <c r="G25084" s="10">
        <v>0</v>
      </c>
      <c r="H25084" s="11">
        <v>0</v>
      </c>
      <c r="I25084" s="11">
        <v>32.2957979034</v>
      </c>
    </row>
    <row r="25085" spans="1:9" x14ac:dyDescent="0.2">
      <c r="A25085" s="1" t="s">
        <v>23151</v>
      </c>
      <c r="B25085" s="8">
        <v>0</v>
      </c>
      <c r="C25085" s="8">
        <v>9.625424636761E-2</v>
      </c>
      <c r="D25085" s="6">
        <v>0.13880078710800001</v>
      </c>
      <c r="E25085" s="8">
        <v>0</v>
      </c>
      <c r="F25085" s="8">
        <v>0</v>
      </c>
      <c r="G25085" s="7">
        <v>0</v>
      </c>
      <c r="H25085" s="8">
        <v>1</v>
      </c>
      <c r="I25085" s="8">
        <v>9.1347992686630006E-2</v>
      </c>
    </row>
    <row r="25086" spans="1:9" x14ac:dyDescent="0.2">
      <c r="B25086" s="11">
        <v>0</v>
      </c>
      <c r="C25086" s="11">
        <v>4.9405803874940002</v>
      </c>
      <c r="D25086" s="9">
        <v>21.400781846569998</v>
      </c>
      <c r="E25086" s="11">
        <v>0</v>
      </c>
      <c r="F25086" s="11">
        <v>0</v>
      </c>
      <c r="G25086" s="10">
        <v>0</v>
      </c>
      <c r="H25086" s="11">
        <v>1.0630355719260001</v>
      </c>
      <c r="I25086" s="11">
        <v>27.404397805990001</v>
      </c>
    </row>
    <row r="25087" spans="1:9" x14ac:dyDescent="0.2">
      <c r="A25087" s="1" t="s">
        <v>23152</v>
      </c>
      <c r="B25087" s="8">
        <v>0</v>
      </c>
      <c r="C25087" s="8">
        <v>0</v>
      </c>
      <c r="D25087" s="7">
        <v>0</v>
      </c>
      <c r="E25087" s="6">
        <v>0.34524524789810002</v>
      </c>
      <c r="F25087" s="8">
        <v>7.4793073261039997E-2</v>
      </c>
      <c r="G25087" s="6">
        <v>0.193688222518</v>
      </c>
      <c r="H25087" s="8">
        <v>0</v>
      </c>
      <c r="I25087" s="8">
        <v>5.1311381060980002E-2</v>
      </c>
    </row>
    <row r="25088" spans="1:9" x14ac:dyDescent="0.2">
      <c r="B25088" s="11">
        <v>0</v>
      </c>
      <c r="C25088" s="11">
        <v>0</v>
      </c>
      <c r="D25088" s="10">
        <v>0</v>
      </c>
      <c r="E25088" s="9">
        <v>3.4931552292650001</v>
      </c>
      <c r="F25088" s="11">
        <v>1.654849503279</v>
      </c>
      <c r="G25088" s="9">
        <v>10.24540958575</v>
      </c>
      <c r="H25088" s="11">
        <v>0</v>
      </c>
      <c r="I25088" s="11">
        <v>15.393414318290001</v>
      </c>
    </row>
    <row r="25089" spans="1:9" x14ac:dyDescent="0.2">
      <c r="A25089" s="1" t="s">
        <v>23153</v>
      </c>
      <c r="B25089" s="8">
        <v>0</v>
      </c>
      <c r="C25089" s="6">
        <v>0.2146905950536</v>
      </c>
      <c r="D25089" s="8">
        <v>6.7754291101160005E-2</v>
      </c>
      <c r="E25089" s="8">
        <v>0</v>
      </c>
      <c r="F25089" s="8">
        <v>0</v>
      </c>
      <c r="G25089" s="8">
        <v>0</v>
      </c>
      <c r="H25089" s="8">
        <v>0</v>
      </c>
      <c r="I25089" s="8">
        <v>7.1554408990310001E-2</v>
      </c>
    </row>
    <row r="25090" spans="1:9" x14ac:dyDescent="0.2">
      <c r="B25090" s="11">
        <v>0</v>
      </c>
      <c r="C25090" s="9">
        <v>11.019733500899999</v>
      </c>
      <c r="D25090" s="11">
        <v>10.446589196190001</v>
      </c>
      <c r="E25090" s="11">
        <v>0</v>
      </c>
      <c r="F25090" s="11">
        <v>0</v>
      </c>
      <c r="G25090" s="11">
        <v>0</v>
      </c>
      <c r="H25090" s="11">
        <v>0</v>
      </c>
      <c r="I25090" s="11">
        <v>21.46632269709</v>
      </c>
    </row>
    <row r="25091" spans="1:9" x14ac:dyDescent="0.2">
      <c r="A25091" s="1" t="s">
        <v>23154</v>
      </c>
      <c r="B25091" s="8">
        <v>0.1262418220199</v>
      </c>
      <c r="C25091" s="8">
        <v>9.9640258649480007E-2</v>
      </c>
      <c r="D25091" s="8">
        <v>0.1055249588415</v>
      </c>
      <c r="E25091" s="8">
        <v>0</v>
      </c>
      <c r="F25091" s="8">
        <v>0</v>
      </c>
      <c r="G25091" s="8">
        <v>0</v>
      </c>
      <c r="H25091" s="8">
        <v>0</v>
      </c>
      <c r="I25091" s="8">
        <v>7.4768348256229994E-2</v>
      </c>
    </row>
    <row r="25092" spans="1:9" x14ac:dyDescent="0.2">
      <c r="B25092" s="11">
        <v>1.0459249467739999</v>
      </c>
      <c r="C25092" s="11">
        <v>5.1143791184899996</v>
      </c>
      <c r="D25092" s="11">
        <v>16.270200411600001</v>
      </c>
      <c r="E25092" s="11">
        <v>0</v>
      </c>
      <c r="F25092" s="11">
        <v>0</v>
      </c>
      <c r="G25092" s="11">
        <v>0</v>
      </c>
      <c r="H25092" s="11">
        <v>0</v>
      </c>
      <c r="I25092" s="11">
        <v>22.430504476869999</v>
      </c>
    </row>
    <row r="25093" spans="1:9" x14ac:dyDescent="0.2">
      <c r="A25093" s="1" t="s">
        <v>23155</v>
      </c>
      <c r="B25093" s="8">
        <v>0.1003744272086</v>
      </c>
      <c r="C25093" s="8">
        <v>4.7058933072409999E-2</v>
      </c>
      <c r="D25093" s="6">
        <v>8.2879359037039996E-2</v>
      </c>
      <c r="E25093" s="8">
        <v>0</v>
      </c>
      <c r="F25093" s="8">
        <v>0</v>
      </c>
      <c r="G25093" s="8">
        <v>0</v>
      </c>
      <c r="H25093" s="8">
        <v>0</v>
      </c>
      <c r="I25093" s="8">
        <v>5.3418989962279999E-2</v>
      </c>
    </row>
    <row r="25094" spans="1:9" x14ac:dyDescent="0.2">
      <c r="B25094" s="11">
        <v>0.83161123434259998</v>
      </c>
      <c r="C25094" s="11">
        <v>2.4154616608400001</v>
      </c>
      <c r="D25094" s="9">
        <v>12.7786240935</v>
      </c>
      <c r="E25094" s="11">
        <v>0</v>
      </c>
      <c r="F25094" s="11">
        <v>0</v>
      </c>
      <c r="G25094" s="11">
        <v>0</v>
      </c>
      <c r="H25094" s="11">
        <v>0</v>
      </c>
      <c r="I25094" s="11">
        <v>16.02569698868</v>
      </c>
    </row>
    <row r="25095" spans="1:9" x14ac:dyDescent="0.2">
      <c r="A25095" s="1" t="s">
        <v>23156</v>
      </c>
      <c r="B25095" s="8">
        <v>0</v>
      </c>
      <c r="C25095" s="7">
        <v>0</v>
      </c>
      <c r="D25095" s="7">
        <v>0</v>
      </c>
      <c r="E25095" s="6">
        <v>0.43131459687820001</v>
      </c>
      <c r="F25095" s="6">
        <v>0.41030400922080001</v>
      </c>
      <c r="G25095" s="6">
        <v>0.31448670436409998</v>
      </c>
      <c r="H25095" s="8">
        <v>0</v>
      </c>
      <c r="I25095" s="8">
        <v>0.1002582527912</v>
      </c>
    </row>
    <row r="25096" spans="1:9" x14ac:dyDescent="0.2">
      <c r="B25096" s="11">
        <v>0</v>
      </c>
      <c r="C25096" s="10">
        <v>0</v>
      </c>
      <c r="D25096" s="10">
        <v>0</v>
      </c>
      <c r="E25096" s="9">
        <v>4.3639958803659997</v>
      </c>
      <c r="F25096" s="9">
        <v>9.0782656233779999</v>
      </c>
      <c r="G25096" s="9">
        <v>16.635214333610001</v>
      </c>
      <c r="H25096" s="11">
        <v>0</v>
      </c>
      <c r="I25096" s="11">
        <v>30.077475837360002</v>
      </c>
    </row>
    <row r="25097" spans="1:9" x14ac:dyDescent="0.2">
      <c r="A25097" s="1" t="s">
        <v>23157</v>
      </c>
      <c r="B25097" s="6">
        <v>0.17276994243480001</v>
      </c>
      <c r="C25097" s="8">
        <v>1.712024583555E-2</v>
      </c>
      <c r="D25097" s="8">
        <v>1.7675768422629998E-2</v>
      </c>
      <c r="E25097" s="8">
        <v>0</v>
      </c>
      <c r="F25097" s="8">
        <v>3.2524449789959997E-2</v>
      </c>
      <c r="G25097" s="8">
        <v>0</v>
      </c>
      <c r="H25097" s="8">
        <v>0</v>
      </c>
      <c r="I25097" s="8">
        <v>1.9183690727679999E-2</v>
      </c>
    </row>
    <row r="25098" spans="1:9" x14ac:dyDescent="0.2">
      <c r="B25098" s="9">
        <v>1.4314146449559999</v>
      </c>
      <c r="C25098" s="11">
        <v>0.87875552504120003</v>
      </c>
      <c r="D25098" s="11">
        <v>2.7253106546780002</v>
      </c>
      <c r="E25098" s="11">
        <v>0</v>
      </c>
      <c r="F25098" s="11">
        <v>0.71962639363000003</v>
      </c>
      <c r="G25098" s="11">
        <v>0</v>
      </c>
      <c r="H25098" s="11">
        <v>0</v>
      </c>
      <c r="I25098" s="11">
        <v>5.7551072183049996</v>
      </c>
    </row>
    <row r="25099" spans="1:9" x14ac:dyDescent="0.2">
      <c r="A25099" s="1" t="s">
        <v>23158</v>
      </c>
      <c r="B25099" s="8">
        <v>1</v>
      </c>
      <c r="C25099" s="8">
        <v>1</v>
      </c>
      <c r="D25099" s="8">
        <v>1</v>
      </c>
      <c r="E25099" s="8">
        <v>1</v>
      </c>
      <c r="F25099" s="8">
        <v>1</v>
      </c>
      <c r="G25099" s="8">
        <v>1</v>
      </c>
      <c r="H25099" s="8">
        <v>1</v>
      </c>
      <c r="I25099" s="8">
        <v>1</v>
      </c>
    </row>
    <row r="25100" spans="1:9" x14ac:dyDescent="0.2">
      <c r="B25100" s="11">
        <v>8.2850907095479993</v>
      </c>
      <c r="C25100" s="11">
        <v>51.328440811070003</v>
      </c>
      <c r="D25100" s="11">
        <v>154.18343290749999</v>
      </c>
      <c r="E25100" s="11">
        <v>10.11789517895</v>
      </c>
      <c r="F25100" s="11">
        <v>22.125705377869998</v>
      </c>
      <c r="G25100" s="11">
        <v>52.896399443169997</v>
      </c>
      <c r="H25100" s="11">
        <v>1.0630355719260001</v>
      </c>
      <c r="I25100" s="11">
        <v>300</v>
      </c>
    </row>
    <row r="25101" spans="1:9" x14ac:dyDescent="0.2">
      <c r="A25101" s="1" t="s">
        <v>23159</v>
      </c>
    </row>
    <row r="25102" spans="1:9" x14ac:dyDescent="0.2">
      <c r="A25102" s="1" t="s">
        <v>23160</v>
      </c>
    </row>
    <row r="25106" spans="1:10" x14ac:dyDescent="0.2">
      <c r="A25106" s="4" t="s">
        <v>23161</v>
      </c>
    </row>
    <row r="25107" spans="1:10" x14ac:dyDescent="0.2">
      <c r="A25107" s="1" t="s">
        <v>23162</v>
      </c>
    </row>
    <row r="25108" spans="1:10" ht="30" x14ac:dyDescent="0.2">
      <c r="A25108" s="5" t="s">
        <v>23163</v>
      </c>
      <c r="B25108" s="5" t="s">
        <v>23164</v>
      </c>
      <c r="C25108" s="5" t="s">
        <v>23165</v>
      </c>
      <c r="D25108" s="5" t="s">
        <v>23166</v>
      </c>
      <c r="E25108" s="5" t="s">
        <v>23167</v>
      </c>
      <c r="F25108" s="5" t="s">
        <v>23168</v>
      </c>
      <c r="G25108" s="5" t="s">
        <v>23169</v>
      </c>
      <c r="H25108" s="5" t="s">
        <v>23170</v>
      </c>
      <c r="I25108" s="5" t="s">
        <v>23171</v>
      </c>
      <c r="J25108" s="5" t="s">
        <v>23172</v>
      </c>
    </row>
    <row r="25109" spans="1:10" x14ac:dyDescent="0.2">
      <c r="A25109" s="1" t="s">
        <v>23173</v>
      </c>
      <c r="B25109" s="6">
        <v>0.17440744617500001</v>
      </c>
      <c r="C25109" s="8">
        <v>0</v>
      </c>
      <c r="D25109" s="8">
        <v>0</v>
      </c>
      <c r="E25109" s="8">
        <v>0</v>
      </c>
      <c r="F25109" s="8">
        <v>0.1332874079385</v>
      </c>
      <c r="G25109" s="8">
        <v>0</v>
      </c>
      <c r="H25109" s="8">
        <v>0</v>
      </c>
      <c r="I25109" s="8">
        <v>0</v>
      </c>
      <c r="J25109" s="8">
        <v>2.494131516298E-2</v>
      </c>
    </row>
    <row r="25110" spans="1:10" x14ac:dyDescent="0.2">
      <c r="B25110" s="9">
        <v>5.1090375860300004</v>
      </c>
      <c r="C25110" s="11">
        <v>0</v>
      </c>
      <c r="D25110" s="11">
        <v>0</v>
      </c>
      <c r="E25110" s="11">
        <v>0</v>
      </c>
      <c r="F25110" s="11">
        <v>2.3733569628629998</v>
      </c>
      <c r="G25110" s="11">
        <v>0</v>
      </c>
      <c r="H25110" s="11">
        <v>0</v>
      </c>
      <c r="I25110" s="11">
        <v>0</v>
      </c>
      <c r="J25110" s="11">
        <v>7.4823945488929997</v>
      </c>
    </row>
    <row r="25111" spans="1:10" x14ac:dyDescent="0.2">
      <c r="A25111" s="1" t="s">
        <v>23174</v>
      </c>
      <c r="B25111" s="8">
        <v>0</v>
      </c>
      <c r="C25111" s="8">
        <v>0.1564278754607</v>
      </c>
      <c r="D25111" s="8">
        <v>0</v>
      </c>
      <c r="E25111" s="8">
        <v>0</v>
      </c>
      <c r="F25111" s="8">
        <v>0</v>
      </c>
      <c r="G25111" s="6">
        <v>0.46866842851340001</v>
      </c>
      <c r="H25111" s="8">
        <v>0</v>
      </c>
      <c r="I25111" s="8">
        <v>0</v>
      </c>
      <c r="J25111" s="8">
        <v>8.694174045927E-2</v>
      </c>
    </row>
    <row r="25112" spans="1:10" x14ac:dyDescent="0.2">
      <c r="B25112" s="11">
        <v>0</v>
      </c>
      <c r="C25112" s="11">
        <v>6.4164092227719998</v>
      </c>
      <c r="D25112" s="11">
        <v>0</v>
      </c>
      <c r="E25112" s="11">
        <v>0</v>
      </c>
      <c r="F25112" s="11">
        <v>0</v>
      </c>
      <c r="G25112" s="9">
        <v>19.66611291501</v>
      </c>
      <c r="H25112" s="11">
        <v>0</v>
      </c>
      <c r="I25112" s="11">
        <v>0</v>
      </c>
      <c r="J25112" s="11">
        <v>26.08252213778</v>
      </c>
    </row>
    <row r="25113" spans="1:10" x14ac:dyDescent="0.2">
      <c r="A25113" s="1" t="s">
        <v>23175</v>
      </c>
      <c r="B25113" s="8">
        <v>0</v>
      </c>
      <c r="C25113" s="7">
        <v>0</v>
      </c>
      <c r="D25113" s="6">
        <v>0.4363567569647</v>
      </c>
      <c r="E25113" s="7">
        <v>0</v>
      </c>
      <c r="F25113" s="8">
        <v>0</v>
      </c>
      <c r="G25113" s="7">
        <v>0</v>
      </c>
      <c r="H25113" s="6">
        <v>0.47052901092190003</v>
      </c>
      <c r="I25113" s="7">
        <v>0</v>
      </c>
      <c r="J25113" s="8">
        <v>0.1282853328754</v>
      </c>
    </row>
    <row r="25114" spans="1:10" x14ac:dyDescent="0.2">
      <c r="B25114" s="11">
        <v>0</v>
      </c>
      <c r="C25114" s="10">
        <v>0</v>
      </c>
      <c r="D25114" s="9">
        <v>17.951757275769999</v>
      </c>
      <c r="E25114" s="10">
        <v>0</v>
      </c>
      <c r="F25114" s="11">
        <v>0</v>
      </c>
      <c r="G25114" s="10">
        <v>0</v>
      </c>
      <c r="H25114" s="9">
        <v>20.533842586830001</v>
      </c>
      <c r="I25114" s="10">
        <v>0</v>
      </c>
      <c r="J25114" s="11">
        <v>38.485599862610002</v>
      </c>
    </row>
    <row r="25115" spans="1:10" x14ac:dyDescent="0.2">
      <c r="A25115" s="1" t="s">
        <v>23176</v>
      </c>
      <c r="B25115" s="8">
        <v>0</v>
      </c>
      <c r="C25115" s="7">
        <v>0</v>
      </c>
      <c r="D25115" s="7">
        <v>0</v>
      </c>
      <c r="E25115" s="6">
        <v>0.43024627476850003</v>
      </c>
      <c r="F25115" s="8">
        <v>0</v>
      </c>
      <c r="G25115" s="7">
        <v>0</v>
      </c>
      <c r="H25115" s="7">
        <v>0</v>
      </c>
      <c r="I25115" s="6">
        <v>0.48865374861409999</v>
      </c>
      <c r="J25115" s="8">
        <v>0.1298316115024</v>
      </c>
    </row>
    <row r="25116" spans="1:10" x14ac:dyDescent="0.2">
      <c r="B25116" s="11">
        <v>0</v>
      </c>
      <c r="C25116" s="10">
        <v>0</v>
      </c>
      <c r="D25116" s="10">
        <v>0</v>
      </c>
      <c r="E25116" s="9">
        <v>19.553787282169999</v>
      </c>
      <c r="F25116" s="11">
        <v>0</v>
      </c>
      <c r="G25116" s="10">
        <v>0</v>
      </c>
      <c r="H25116" s="10">
        <v>0</v>
      </c>
      <c r="I25116" s="9">
        <v>19.395696168539999</v>
      </c>
      <c r="J25116" s="11">
        <v>38.949483450720003</v>
      </c>
    </row>
    <row r="25117" spans="1:10" x14ac:dyDescent="0.2">
      <c r="A25117" s="1" t="s">
        <v>23177</v>
      </c>
      <c r="B25117" s="6">
        <v>0.35017988314139997</v>
      </c>
      <c r="C25117" s="8">
        <v>0</v>
      </c>
      <c r="D25117" s="8">
        <v>0</v>
      </c>
      <c r="E25117" s="8">
        <v>0</v>
      </c>
      <c r="F25117" s="6">
        <v>0.4432822843425</v>
      </c>
      <c r="G25117" s="8">
        <v>0</v>
      </c>
      <c r="H25117" s="8">
        <v>0</v>
      </c>
      <c r="I25117" s="8">
        <v>0</v>
      </c>
      <c r="J25117" s="8">
        <v>6.0504275846720003E-2</v>
      </c>
    </row>
    <row r="25118" spans="1:10" x14ac:dyDescent="0.2">
      <c r="B25118" s="9">
        <v>10.25806078856</v>
      </c>
      <c r="C25118" s="11">
        <v>0</v>
      </c>
      <c r="D25118" s="11">
        <v>0</v>
      </c>
      <c r="E25118" s="11">
        <v>0</v>
      </c>
      <c r="F25118" s="9">
        <v>7.8932219654519997</v>
      </c>
      <c r="G25118" s="11">
        <v>0</v>
      </c>
      <c r="H25118" s="11">
        <v>0</v>
      </c>
      <c r="I25118" s="11">
        <v>0</v>
      </c>
      <c r="J25118" s="11">
        <v>18.151282754019999</v>
      </c>
    </row>
    <row r="25119" spans="1:10" x14ac:dyDescent="0.2">
      <c r="A25119" s="1" t="s">
        <v>23178</v>
      </c>
      <c r="B25119" s="8">
        <v>0</v>
      </c>
      <c r="C25119" s="6">
        <v>0.4136952677754</v>
      </c>
      <c r="D25119" s="8">
        <v>0</v>
      </c>
      <c r="E25119" s="7">
        <v>0</v>
      </c>
      <c r="F25119" s="8">
        <v>0</v>
      </c>
      <c r="G25119" s="6">
        <v>0.36525498623340003</v>
      </c>
      <c r="H25119" s="7">
        <v>0</v>
      </c>
      <c r="I25119" s="8">
        <v>0</v>
      </c>
      <c r="J25119" s="8">
        <v>0.107652659678</v>
      </c>
    </row>
    <row r="25120" spans="1:10" x14ac:dyDescent="0.2">
      <c r="B25120" s="11">
        <v>0</v>
      </c>
      <c r="C25120" s="9">
        <v>16.969086384080001</v>
      </c>
      <c r="D25120" s="11">
        <v>0</v>
      </c>
      <c r="E25120" s="10">
        <v>0</v>
      </c>
      <c r="F25120" s="11">
        <v>0</v>
      </c>
      <c r="G25120" s="9">
        <v>15.326711519310001</v>
      </c>
      <c r="H25120" s="10">
        <v>0</v>
      </c>
      <c r="I25120" s="11">
        <v>0</v>
      </c>
      <c r="J25120" s="11">
        <v>32.2957979034</v>
      </c>
    </row>
    <row r="25121" spans="1:10" x14ac:dyDescent="0.2">
      <c r="A25121" s="1" t="s">
        <v>23179</v>
      </c>
      <c r="B25121" s="8">
        <v>0</v>
      </c>
      <c r="C25121" s="8">
        <v>0</v>
      </c>
      <c r="D25121" s="6">
        <v>0.19058348021659999</v>
      </c>
      <c r="E25121" s="8">
        <v>0</v>
      </c>
      <c r="F25121" s="8">
        <v>0</v>
      </c>
      <c r="G25121" s="8">
        <v>0</v>
      </c>
      <c r="H25121" s="6">
        <v>0.44830011979970003</v>
      </c>
      <c r="I25121" s="8">
        <v>0</v>
      </c>
      <c r="J25121" s="8">
        <v>9.1347992686630006E-2</v>
      </c>
    </row>
    <row r="25122" spans="1:10" x14ac:dyDescent="0.2">
      <c r="B25122" s="11">
        <v>0</v>
      </c>
      <c r="C25122" s="11">
        <v>0</v>
      </c>
      <c r="D25122" s="9">
        <v>7.8406219750519996</v>
      </c>
      <c r="E25122" s="11">
        <v>0</v>
      </c>
      <c r="F25122" s="11">
        <v>0</v>
      </c>
      <c r="G25122" s="11">
        <v>0</v>
      </c>
      <c r="H25122" s="9">
        <v>19.563775830929998</v>
      </c>
      <c r="I25122" s="11">
        <v>0</v>
      </c>
      <c r="J25122" s="11">
        <v>27.404397805990001</v>
      </c>
    </row>
    <row r="25123" spans="1:10" x14ac:dyDescent="0.2">
      <c r="A25123" s="1" t="s">
        <v>23180</v>
      </c>
      <c r="B25123" s="8">
        <v>0</v>
      </c>
      <c r="C25123" s="8">
        <v>0</v>
      </c>
      <c r="D25123" s="8">
        <v>0</v>
      </c>
      <c r="E25123" s="6">
        <v>0.1301827744122</v>
      </c>
      <c r="F25123" s="8">
        <v>0</v>
      </c>
      <c r="G25123" s="8">
        <v>0</v>
      </c>
      <c r="H25123" s="8">
        <v>0</v>
      </c>
      <c r="I25123" s="6">
        <v>0.23875985403210001</v>
      </c>
      <c r="J25123" s="8">
        <v>5.1311381060980002E-2</v>
      </c>
    </row>
    <row r="25124" spans="1:10" x14ac:dyDescent="0.2">
      <c r="B25124" s="11">
        <v>0</v>
      </c>
      <c r="C25124" s="11">
        <v>0</v>
      </c>
      <c r="D25124" s="11">
        <v>0</v>
      </c>
      <c r="E25124" s="9">
        <v>5.9165329903880002</v>
      </c>
      <c r="F25124" s="11">
        <v>0</v>
      </c>
      <c r="G25124" s="11">
        <v>0</v>
      </c>
      <c r="H25124" s="11">
        <v>0</v>
      </c>
      <c r="I25124" s="9">
        <v>9.4768813279059998</v>
      </c>
      <c r="J25124" s="11">
        <v>15.393414318290001</v>
      </c>
    </row>
    <row r="25125" spans="1:10" x14ac:dyDescent="0.2">
      <c r="A25125" s="1" t="s">
        <v>23181</v>
      </c>
      <c r="B25125" s="6">
        <v>0.47541267068359999</v>
      </c>
      <c r="C25125" s="8">
        <v>0</v>
      </c>
      <c r="D25125" s="8">
        <v>0</v>
      </c>
      <c r="E25125" s="8">
        <v>0</v>
      </c>
      <c r="F25125" s="6">
        <v>0.42343030771899998</v>
      </c>
      <c r="G25125" s="8">
        <v>0</v>
      </c>
      <c r="H25125" s="8">
        <v>0</v>
      </c>
      <c r="I25125" s="8">
        <v>0</v>
      </c>
      <c r="J25125" s="8">
        <v>7.1554408990310001E-2</v>
      </c>
    </row>
    <row r="25126" spans="1:10" x14ac:dyDescent="0.2">
      <c r="B25126" s="9">
        <v>13.926591190150001</v>
      </c>
      <c r="C25126" s="11">
        <v>0</v>
      </c>
      <c r="D25126" s="11">
        <v>0</v>
      </c>
      <c r="E25126" s="11">
        <v>0</v>
      </c>
      <c r="F25126" s="9">
        <v>7.5397315069389998</v>
      </c>
      <c r="G25126" s="11">
        <v>0</v>
      </c>
      <c r="H25126" s="11">
        <v>0</v>
      </c>
      <c r="I25126" s="11">
        <v>0</v>
      </c>
      <c r="J25126" s="11">
        <v>21.46632269709</v>
      </c>
    </row>
    <row r="25127" spans="1:10" x14ac:dyDescent="0.2">
      <c r="A25127" s="1" t="s">
        <v>23182</v>
      </c>
      <c r="B25127" s="8">
        <v>0</v>
      </c>
      <c r="C25127" s="6">
        <v>0.37694501340690001</v>
      </c>
      <c r="D25127" s="8">
        <v>0</v>
      </c>
      <c r="E25127" s="8">
        <v>0</v>
      </c>
      <c r="F25127" s="8">
        <v>0</v>
      </c>
      <c r="G25127" s="8">
        <v>0.16607658525319999</v>
      </c>
      <c r="H25127" s="8">
        <v>0</v>
      </c>
      <c r="I25127" s="8">
        <v>0</v>
      </c>
      <c r="J25127" s="8">
        <v>7.4768348256229994E-2</v>
      </c>
    </row>
    <row r="25128" spans="1:10" x14ac:dyDescent="0.2">
      <c r="B25128" s="11">
        <v>0</v>
      </c>
      <c r="C25128" s="9">
        <v>15.461652556360001</v>
      </c>
      <c r="D25128" s="11">
        <v>0</v>
      </c>
      <c r="E25128" s="11">
        <v>0</v>
      </c>
      <c r="F25128" s="11">
        <v>0</v>
      </c>
      <c r="G25128" s="11">
        <v>6.9688519205099997</v>
      </c>
      <c r="H25128" s="11">
        <v>0</v>
      </c>
      <c r="I25128" s="11">
        <v>0</v>
      </c>
      <c r="J25128" s="11">
        <v>22.430504476869999</v>
      </c>
    </row>
    <row r="25129" spans="1:10" x14ac:dyDescent="0.2">
      <c r="A25129" s="1" t="s">
        <v>23183</v>
      </c>
      <c r="B25129" s="8">
        <v>0</v>
      </c>
      <c r="C25129" s="8">
        <v>0</v>
      </c>
      <c r="D25129" s="6">
        <v>0.30343655150260002</v>
      </c>
      <c r="E25129" s="8">
        <v>0</v>
      </c>
      <c r="F25129" s="8">
        <v>0</v>
      </c>
      <c r="G25129" s="8">
        <v>0</v>
      </c>
      <c r="H25129" s="8">
        <v>8.1170869278400004E-2</v>
      </c>
      <c r="I25129" s="8">
        <v>0</v>
      </c>
      <c r="J25129" s="8">
        <v>5.3418989962279999E-2</v>
      </c>
    </row>
    <row r="25130" spans="1:10" x14ac:dyDescent="0.2">
      <c r="B25130" s="11">
        <v>0</v>
      </c>
      <c r="C25130" s="11">
        <v>0</v>
      </c>
      <c r="D25130" s="9">
        <v>12.48340774889</v>
      </c>
      <c r="E25130" s="11">
        <v>0</v>
      </c>
      <c r="F25130" s="11">
        <v>0</v>
      </c>
      <c r="G25130" s="11">
        <v>0</v>
      </c>
      <c r="H25130" s="11">
        <v>3.5422892397929999</v>
      </c>
      <c r="I25130" s="11">
        <v>0</v>
      </c>
      <c r="J25130" s="11">
        <v>16.02569698868</v>
      </c>
    </row>
    <row r="25131" spans="1:10" x14ac:dyDescent="0.2">
      <c r="A25131" s="1" t="s">
        <v>23184</v>
      </c>
      <c r="B25131" s="8">
        <v>0</v>
      </c>
      <c r="C25131" s="8">
        <v>0</v>
      </c>
      <c r="D25131" s="8">
        <v>0</v>
      </c>
      <c r="E25131" s="6">
        <v>0.4237368532802</v>
      </c>
      <c r="F25131" s="8">
        <v>0</v>
      </c>
      <c r="G25131" s="8">
        <v>0</v>
      </c>
      <c r="H25131" s="8">
        <v>0</v>
      </c>
      <c r="I25131" s="6">
        <v>0.27258639735380003</v>
      </c>
      <c r="J25131" s="8">
        <v>0.1002582527912</v>
      </c>
    </row>
    <row r="25132" spans="1:10" x14ac:dyDescent="0.2">
      <c r="B25132" s="11">
        <v>0</v>
      </c>
      <c r="C25132" s="11">
        <v>0</v>
      </c>
      <c r="D25132" s="11">
        <v>0</v>
      </c>
      <c r="E25132" s="9">
        <v>19.25794778146</v>
      </c>
      <c r="F25132" s="11">
        <v>0</v>
      </c>
      <c r="G25132" s="11">
        <v>0</v>
      </c>
      <c r="H25132" s="11">
        <v>0</v>
      </c>
      <c r="I25132" s="9">
        <v>10.819528055899999</v>
      </c>
      <c r="J25132" s="11">
        <v>30.077475837360002</v>
      </c>
    </row>
    <row r="25133" spans="1:10" x14ac:dyDescent="0.2">
      <c r="A25133" s="1" t="s">
        <v>23185</v>
      </c>
      <c r="B25133" s="8">
        <v>0</v>
      </c>
      <c r="C25133" s="8">
        <v>5.293184335705E-2</v>
      </c>
      <c r="D25133" s="6">
        <v>6.9623211316069994E-2</v>
      </c>
      <c r="E25133" s="8">
        <v>1.5834097539080001E-2</v>
      </c>
      <c r="F25133" s="8">
        <v>0</v>
      </c>
      <c r="G25133" s="8">
        <v>0</v>
      </c>
      <c r="H25133" s="8">
        <v>0</v>
      </c>
      <c r="I25133" s="8">
        <v>0</v>
      </c>
      <c r="J25133" s="8">
        <v>1.9183690727679999E-2</v>
      </c>
    </row>
    <row r="25134" spans="1:10" x14ac:dyDescent="0.2">
      <c r="B25134" s="11">
        <v>0</v>
      </c>
      <c r="C25134" s="11">
        <v>2.1711754819550002</v>
      </c>
      <c r="D25134" s="9">
        <v>2.8643053427199998</v>
      </c>
      <c r="E25134" s="11">
        <v>0.71962639363000003</v>
      </c>
      <c r="F25134" s="11">
        <v>0</v>
      </c>
      <c r="G25134" s="11">
        <v>0</v>
      </c>
      <c r="H25134" s="11">
        <v>0</v>
      </c>
      <c r="I25134" s="11">
        <v>0</v>
      </c>
      <c r="J25134" s="11">
        <v>5.7551072183049996</v>
      </c>
    </row>
    <row r="25135" spans="1:10" x14ac:dyDescent="0.2">
      <c r="A25135" s="1" t="s">
        <v>23186</v>
      </c>
      <c r="B25135" s="8">
        <v>1</v>
      </c>
      <c r="C25135" s="8">
        <v>1</v>
      </c>
      <c r="D25135" s="8">
        <v>1</v>
      </c>
      <c r="E25135" s="8">
        <v>1</v>
      </c>
      <c r="F25135" s="8">
        <v>1</v>
      </c>
      <c r="G25135" s="8">
        <v>1</v>
      </c>
      <c r="H25135" s="8">
        <v>1</v>
      </c>
      <c r="I25135" s="8">
        <v>1</v>
      </c>
      <c r="J25135" s="8">
        <v>1</v>
      </c>
    </row>
    <row r="25136" spans="1:10" x14ac:dyDescent="0.2">
      <c r="B25136" s="11">
        <v>29.29368956475</v>
      </c>
      <c r="C25136" s="11">
        <v>41.01832364517</v>
      </c>
      <c r="D25136" s="11">
        <v>41.140092342439999</v>
      </c>
      <c r="E25136" s="11">
        <v>45.44789444765</v>
      </c>
      <c r="F25136" s="11">
        <v>17.806310435250001</v>
      </c>
      <c r="G25136" s="11">
        <v>41.961676354829997</v>
      </c>
      <c r="H25136" s="11">
        <v>43.639907657560002</v>
      </c>
      <c r="I25136" s="11">
        <v>39.69210555235</v>
      </c>
      <c r="J25136" s="11">
        <v>300</v>
      </c>
    </row>
    <row r="25137" spans="1:13" x14ac:dyDescent="0.2">
      <c r="A25137" s="1" t="s">
        <v>23187</v>
      </c>
    </row>
    <row r="25138" spans="1:13" x14ac:dyDescent="0.2">
      <c r="A25138" s="1" t="s">
        <v>23188</v>
      </c>
    </row>
    <row r="25142" spans="1:13" x14ac:dyDescent="0.2">
      <c r="A25142" s="4" t="s">
        <v>23189</v>
      </c>
    </row>
    <row r="25143" spans="1:13" x14ac:dyDescent="0.2">
      <c r="A25143" s="1" t="s">
        <v>23190</v>
      </c>
    </row>
    <row r="25144" spans="1:13" ht="30" x14ac:dyDescent="0.2">
      <c r="A25144" s="5" t="s">
        <v>23191</v>
      </c>
      <c r="B25144" s="5" t="s">
        <v>23192</v>
      </c>
      <c r="C25144" s="5" t="s">
        <v>23193</v>
      </c>
      <c r="D25144" s="5" t="s">
        <v>23194</v>
      </c>
      <c r="E25144" s="5" t="s">
        <v>23195</v>
      </c>
      <c r="F25144" s="5" t="s">
        <v>23196</v>
      </c>
      <c r="G25144" s="5" t="s">
        <v>23197</v>
      </c>
      <c r="H25144" s="5" t="s">
        <v>23198</v>
      </c>
      <c r="I25144" s="5" t="s">
        <v>23199</v>
      </c>
      <c r="J25144" s="5" t="s">
        <v>23200</v>
      </c>
      <c r="K25144" s="5" t="s">
        <v>23201</v>
      </c>
      <c r="L25144" s="5" t="s">
        <v>23202</v>
      </c>
      <c r="M25144" s="5" t="s">
        <v>23203</v>
      </c>
    </row>
    <row r="25145" spans="1:13" x14ac:dyDescent="0.2">
      <c r="A25145" s="1" t="s">
        <v>23204</v>
      </c>
      <c r="B25145" s="8">
        <v>3.5771895173479999E-2</v>
      </c>
      <c r="C25145" s="8">
        <v>1.984521480537E-2</v>
      </c>
      <c r="D25145" s="8">
        <v>0</v>
      </c>
      <c r="E25145" s="8">
        <v>0</v>
      </c>
      <c r="F25145" s="8">
        <v>0</v>
      </c>
      <c r="G25145" s="8">
        <v>0</v>
      </c>
      <c r="H25145" s="8">
        <v>0</v>
      </c>
      <c r="I25145" s="8">
        <v>0</v>
      </c>
      <c r="J25145" s="8">
        <v>0</v>
      </c>
      <c r="K25145" s="8">
        <v>0</v>
      </c>
      <c r="L25145" s="8">
        <v>0</v>
      </c>
      <c r="M25145" s="8">
        <v>2.494131516298E-2</v>
      </c>
    </row>
    <row r="25146" spans="1:13" x14ac:dyDescent="0.2">
      <c r="B25146" s="11">
        <v>5.1090375860300004</v>
      </c>
      <c r="C25146" s="11">
        <v>2.3733569628629998</v>
      </c>
      <c r="D25146" s="11">
        <v>0</v>
      </c>
      <c r="E25146" s="11">
        <v>0</v>
      </c>
      <c r="F25146" s="11">
        <v>0</v>
      </c>
      <c r="G25146" s="11">
        <v>0</v>
      </c>
      <c r="H25146" s="11">
        <v>0</v>
      </c>
      <c r="I25146" s="11">
        <v>0</v>
      </c>
      <c r="J25146" s="11">
        <v>0</v>
      </c>
      <c r="K25146" s="11">
        <v>0</v>
      </c>
      <c r="L25146" s="11">
        <v>0</v>
      </c>
      <c r="M25146" s="11">
        <v>7.4823945488929997</v>
      </c>
    </row>
    <row r="25147" spans="1:13" x14ac:dyDescent="0.2">
      <c r="A25147" s="1" t="s">
        <v>23205</v>
      </c>
      <c r="B25147" s="8">
        <v>3.7435694780040003E-2</v>
      </c>
      <c r="C25147" s="6">
        <v>0.1576022455179</v>
      </c>
      <c r="D25147" s="8">
        <v>0</v>
      </c>
      <c r="E25147" s="8">
        <v>0</v>
      </c>
      <c r="F25147" s="8">
        <v>0.29399527563159999</v>
      </c>
      <c r="G25147" s="8">
        <v>0</v>
      </c>
      <c r="H25147" s="8">
        <v>0</v>
      </c>
      <c r="I25147" s="8">
        <v>0</v>
      </c>
      <c r="J25147" s="8">
        <v>0</v>
      </c>
      <c r="K25147" s="8">
        <v>0</v>
      </c>
      <c r="L25147" s="8">
        <v>0.1863907965263</v>
      </c>
      <c r="M25147" s="8">
        <v>8.694174045927E-2</v>
      </c>
    </row>
    <row r="25148" spans="1:13" x14ac:dyDescent="0.2">
      <c r="B25148" s="11">
        <v>5.3466658884809997</v>
      </c>
      <c r="C25148" s="9">
        <v>18.848190378950001</v>
      </c>
      <c r="D25148" s="11">
        <v>0</v>
      </c>
      <c r="E25148" s="11">
        <v>0</v>
      </c>
      <c r="F25148" s="11">
        <v>1.0697433342910001</v>
      </c>
      <c r="G25148" s="11">
        <v>0</v>
      </c>
      <c r="H25148" s="11">
        <v>0</v>
      </c>
      <c r="I25148" s="11">
        <v>0</v>
      </c>
      <c r="J25148" s="11">
        <v>0</v>
      </c>
      <c r="K25148" s="11">
        <v>0</v>
      </c>
      <c r="L25148" s="11">
        <v>0.81792253605950005</v>
      </c>
      <c r="M25148" s="11">
        <v>26.08252213778</v>
      </c>
    </row>
    <row r="25149" spans="1:13" x14ac:dyDescent="0.2">
      <c r="A25149" s="1" t="s">
        <v>23206</v>
      </c>
      <c r="B25149" s="8">
        <v>0.118784062102</v>
      </c>
      <c r="C25149" s="8">
        <v>0.15825538315980001</v>
      </c>
      <c r="D25149" s="8">
        <v>0</v>
      </c>
      <c r="E25149" s="8">
        <v>0</v>
      </c>
      <c r="F25149" s="8">
        <v>0</v>
      </c>
      <c r="G25149" s="8">
        <v>0</v>
      </c>
      <c r="H25149" s="8">
        <v>0</v>
      </c>
      <c r="I25149" s="8">
        <v>0.1990856138979</v>
      </c>
      <c r="J25149" s="8">
        <v>0</v>
      </c>
      <c r="K25149" s="8">
        <v>0</v>
      </c>
      <c r="L25149" s="8">
        <v>0.22485242352029999</v>
      </c>
      <c r="M25149" s="8">
        <v>0.1282853328754</v>
      </c>
    </row>
    <row r="25150" spans="1:13" x14ac:dyDescent="0.2">
      <c r="B25150" s="11">
        <v>16.965056924079999</v>
      </c>
      <c r="C25150" s="11">
        <v>18.92630133846</v>
      </c>
      <c r="D25150" s="11">
        <v>0</v>
      </c>
      <c r="E25150" s="11">
        <v>0</v>
      </c>
      <c r="F25150" s="11">
        <v>0</v>
      </c>
      <c r="G25150" s="11">
        <v>0</v>
      </c>
      <c r="H25150" s="11">
        <v>0</v>
      </c>
      <c r="I25150" s="11">
        <v>1.6075412483760001</v>
      </c>
      <c r="J25150" s="11">
        <v>0</v>
      </c>
      <c r="K25150" s="11">
        <v>0</v>
      </c>
      <c r="L25150" s="11">
        <v>0.98670035169320003</v>
      </c>
      <c r="M25150" s="11">
        <v>38.485599862610002</v>
      </c>
    </row>
    <row r="25151" spans="1:13" x14ac:dyDescent="0.2">
      <c r="A25151" s="1" t="s">
        <v>23207</v>
      </c>
      <c r="B25151" s="8">
        <v>0.1302733102766</v>
      </c>
      <c r="C25151" s="8">
        <v>0.1621803052753</v>
      </c>
      <c r="D25151" s="8">
        <v>1</v>
      </c>
      <c r="E25151" s="8">
        <v>0</v>
      </c>
      <c r="F25151" s="8">
        <v>0</v>
      </c>
      <c r="G25151" s="8">
        <v>0</v>
      </c>
      <c r="H25151" s="8">
        <v>0</v>
      </c>
      <c r="I25151" s="8">
        <v>0</v>
      </c>
      <c r="J25151" s="8">
        <v>0</v>
      </c>
      <c r="K25151" s="8">
        <v>0</v>
      </c>
      <c r="L25151" s="8">
        <v>0</v>
      </c>
      <c r="M25151" s="8">
        <v>0.1298316115024</v>
      </c>
    </row>
    <row r="25152" spans="1:13" x14ac:dyDescent="0.2">
      <c r="B25152" s="11">
        <v>18.60598202673</v>
      </c>
      <c r="C25152" s="11">
        <v>19.395696168539999</v>
      </c>
      <c r="D25152" s="11">
        <v>0.94780525544149996</v>
      </c>
      <c r="E25152" s="11">
        <v>0</v>
      </c>
      <c r="F25152" s="11">
        <v>0</v>
      </c>
      <c r="G25152" s="11">
        <v>0</v>
      </c>
      <c r="H25152" s="11">
        <v>0</v>
      </c>
      <c r="I25152" s="11">
        <v>0</v>
      </c>
      <c r="J25152" s="11">
        <v>0</v>
      </c>
      <c r="K25152" s="11">
        <v>0</v>
      </c>
      <c r="L25152" s="11">
        <v>0</v>
      </c>
      <c r="M25152" s="11">
        <v>38.949483450720003</v>
      </c>
    </row>
    <row r="25153" spans="1:13" x14ac:dyDescent="0.2">
      <c r="A25153" s="1" t="s">
        <v>23208</v>
      </c>
      <c r="B25153" s="8">
        <v>3.3964755775819998E-2</v>
      </c>
      <c r="C25153" s="8">
        <v>3.4303901168720001E-2</v>
      </c>
      <c r="D25153" s="8">
        <v>0</v>
      </c>
      <c r="E25153" s="8">
        <v>0.33202202695369998</v>
      </c>
      <c r="F25153" s="8">
        <v>0.34820262836260002</v>
      </c>
      <c r="G25153" s="8">
        <v>0</v>
      </c>
      <c r="H25153" s="8">
        <v>0.50640853889070003</v>
      </c>
      <c r="I25153" s="8">
        <v>0.25239098987019998</v>
      </c>
      <c r="J25153" s="6">
        <v>0.68404395978099997</v>
      </c>
      <c r="K25153" s="8">
        <v>0</v>
      </c>
      <c r="L25153" s="8">
        <v>0</v>
      </c>
      <c r="M25153" s="8">
        <v>6.0504275846720003E-2</v>
      </c>
    </row>
    <row r="25154" spans="1:13" x14ac:dyDescent="0.2">
      <c r="B25154" s="11">
        <v>4.8509371118709996</v>
      </c>
      <c r="C25154" s="11">
        <v>4.1025206071399998</v>
      </c>
      <c r="D25154" s="11">
        <v>0</v>
      </c>
      <c r="E25154" s="11">
        <v>1.752739302735</v>
      </c>
      <c r="F25154" s="11">
        <v>1.2669844434519999</v>
      </c>
      <c r="G25154" s="11">
        <v>0</v>
      </c>
      <c r="H25154" s="11">
        <v>1.9884949277740001</v>
      </c>
      <c r="I25154" s="11">
        <v>2.0379620555760001</v>
      </c>
      <c r="J25154" s="9">
        <v>2.1516443054660002</v>
      </c>
      <c r="K25154" s="11">
        <v>0</v>
      </c>
      <c r="L25154" s="11">
        <v>0</v>
      </c>
      <c r="M25154" s="11">
        <v>18.151282754019999</v>
      </c>
    </row>
    <row r="25155" spans="1:13" x14ac:dyDescent="0.2">
      <c r="A25155" s="1" t="s">
        <v>23209</v>
      </c>
      <c r="B25155" s="8">
        <v>0.1147566003692</v>
      </c>
      <c r="C25155" s="8">
        <v>8.8231441021769996E-2</v>
      </c>
      <c r="D25155" s="8">
        <v>0</v>
      </c>
      <c r="E25155" s="8">
        <v>0.3249598943416</v>
      </c>
      <c r="F25155" s="8">
        <v>0.15919192371740001</v>
      </c>
      <c r="G25155" s="8">
        <v>0</v>
      </c>
      <c r="H25155" s="8">
        <v>0</v>
      </c>
      <c r="I25155" s="8">
        <v>0.26339834452159999</v>
      </c>
      <c r="J25155" s="8">
        <v>0</v>
      </c>
      <c r="K25155" s="8">
        <v>0.54873290877720005</v>
      </c>
      <c r="L25155" s="8">
        <v>0</v>
      </c>
      <c r="M25155" s="8">
        <v>0.107652659678</v>
      </c>
    </row>
    <row r="25156" spans="1:13" x14ac:dyDescent="0.2">
      <c r="B25156" s="11">
        <v>16.38984408536</v>
      </c>
      <c r="C25156" s="11">
        <v>10.55189913267</v>
      </c>
      <c r="D25156" s="11">
        <v>0</v>
      </c>
      <c r="E25156" s="11">
        <v>1.7154584105490001</v>
      </c>
      <c r="F25156" s="11">
        <v>0.57924229872020006</v>
      </c>
      <c r="G25156" s="11">
        <v>0</v>
      </c>
      <c r="H25156" s="11">
        <v>0</v>
      </c>
      <c r="I25156" s="11">
        <v>2.126842293033</v>
      </c>
      <c r="J25156" s="11">
        <v>0</v>
      </c>
      <c r="K25156" s="11">
        <v>0.93251168305690002</v>
      </c>
      <c r="L25156" s="11">
        <v>0</v>
      </c>
      <c r="M25156" s="11">
        <v>32.2957979034</v>
      </c>
    </row>
    <row r="25157" spans="1:13" x14ac:dyDescent="0.2">
      <c r="A25157" s="1" t="s">
        <v>23210</v>
      </c>
      <c r="B25157" s="8">
        <v>4.2972281582719998E-2</v>
      </c>
      <c r="C25157" s="8">
        <v>0.1362613955168</v>
      </c>
      <c r="D25157" s="8">
        <v>0</v>
      </c>
      <c r="E25157" s="8">
        <v>0</v>
      </c>
      <c r="F25157" s="8">
        <v>0</v>
      </c>
      <c r="G25157" s="8">
        <v>0.14890735648549999</v>
      </c>
      <c r="H25157" s="8">
        <v>0</v>
      </c>
      <c r="I25157" s="8">
        <v>0.28512505171039998</v>
      </c>
      <c r="J25157" s="8">
        <v>0.31595604021899998</v>
      </c>
      <c r="K25157" s="8">
        <v>0</v>
      </c>
      <c r="L25157" s="8">
        <v>0.16165432503839999</v>
      </c>
      <c r="M25157" s="8">
        <v>9.1347992686630006E-2</v>
      </c>
    </row>
    <row r="25158" spans="1:13" x14ac:dyDescent="0.2">
      <c r="B25158" s="11">
        <v>6.1374159993159996</v>
      </c>
      <c r="C25158" s="11">
        <v>16.295965298990001</v>
      </c>
      <c r="D25158" s="11">
        <v>0</v>
      </c>
      <c r="E25158" s="11">
        <v>0</v>
      </c>
      <c r="F25158" s="11">
        <v>0</v>
      </c>
      <c r="G25158" s="11">
        <v>0.96553327244760001</v>
      </c>
      <c r="H25158" s="11">
        <v>0</v>
      </c>
      <c r="I25158" s="11">
        <v>2.3022772594959999</v>
      </c>
      <c r="J25158" s="11">
        <v>0.99383234804440002</v>
      </c>
      <c r="K25158" s="11">
        <v>0</v>
      </c>
      <c r="L25158" s="11">
        <v>0.70937362769250001</v>
      </c>
      <c r="M25158" s="11">
        <v>27.404397805990001</v>
      </c>
    </row>
    <row r="25159" spans="1:13" x14ac:dyDescent="0.2">
      <c r="A25159" s="1" t="s">
        <v>23211</v>
      </c>
      <c r="B25159" s="8">
        <v>4.1425727323150002E-2</v>
      </c>
      <c r="C25159" s="8">
        <v>7.1227944721950001E-2</v>
      </c>
      <c r="D25159" s="8">
        <v>0</v>
      </c>
      <c r="E25159" s="8">
        <v>0.18156678656540001</v>
      </c>
      <c r="F25159" s="8">
        <v>0</v>
      </c>
      <c r="G25159" s="8">
        <v>0</v>
      </c>
      <c r="H25159" s="8">
        <v>0</v>
      </c>
      <c r="I25159" s="8">
        <v>0</v>
      </c>
      <c r="J25159" s="8">
        <v>0</v>
      </c>
      <c r="K25159" s="8">
        <v>0</v>
      </c>
      <c r="L25159" s="8">
        <v>0</v>
      </c>
      <c r="M25159" s="8">
        <v>5.1311381060980002E-2</v>
      </c>
    </row>
    <row r="25160" spans="1:13" x14ac:dyDescent="0.2">
      <c r="B25160" s="11">
        <v>5.9165329903880002</v>
      </c>
      <c r="C25160" s="11">
        <v>8.5183929836099992</v>
      </c>
      <c r="D25160" s="11">
        <v>0</v>
      </c>
      <c r="E25160" s="11">
        <v>0.95848834429579999</v>
      </c>
      <c r="F25160" s="11">
        <v>0</v>
      </c>
      <c r="G25160" s="11">
        <v>0</v>
      </c>
      <c r="H25160" s="11">
        <v>0</v>
      </c>
      <c r="I25160" s="11">
        <v>0</v>
      </c>
      <c r="J25160" s="11">
        <v>0</v>
      </c>
      <c r="K25160" s="11">
        <v>0</v>
      </c>
      <c r="L25160" s="11">
        <v>0</v>
      </c>
      <c r="M25160" s="11">
        <v>15.393414318290001</v>
      </c>
    </row>
    <row r="25161" spans="1:13" x14ac:dyDescent="0.2">
      <c r="A25161" s="1" t="s">
        <v>23212</v>
      </c>
      <c r="B25161" s="8">
        <v>8.393922739029E-2</v>
      </c>
      <c r="C25161" s="8">
        <v>1.6900128826790001E-2</v>
      </c>
      <c r="D25161" s="8">
        <v>0</v>
      </c>
      <c r="E25161" s="8">
        <v>0</v>
      </c>
      <c r="F25161" s="8">
        <v>0</v>
      </c>
      <c r="G25161" s="6">
        <v>0.85109264351449998</v>
      </c>
      <c r="H25161" s="8">
        <v>0.49359146110930002</v>
      </c>
      <c r="I25161" s="8">
        <v>0</v>
      </c>
      <c r="J25161" s="8">
        <v>0</v>
      </c>
      <c r="K25161" s="8">
        <v>0</v>
      </c>
      <c r="L25161" s="8">
        <v>0</v>
      </c>
      <c r="M25161" s="8">
        <v>7.1554408990310001E-2</v>
      </c>
    </row>
    <row r="25162" spans="1:13" x14ac:dyDescent="0.2">
      <c r="B25162" s="11">
        <v>11.988424588619999</v>
      </c>
      <c r="C25162" s="11">
        <v>2.0211440802089999</v>
      </c>
      <c r="D25162" s="11">
        <v>0</v>
      </c>
      <c r="E25162" s="11">
        <v>0</v>
      </c>
      <c r="F25162" s="11">
        <v>0</v>
      </c>
      <c r="G25162" s="9">
        <v>5.5185874267299999</v>
      </c>
      <c r="H25162" s="11">
        <v>1.938166601532</v>
      </c>
      <c r="I25162" s="11">
        <v>0</v>
      </c>
      <c r="J25162" s="11">
        <v>0</v>
      </c>
      <c r="K25162" s="11">
        <v>0</v>
      </c>
      <c r="L25162" s="11">
        <v>0</v>
      </c>
      <c r="M25162" s="11">
        <v>21.46632269709</v>
      </c>
    </row>
    <row r="25163" spans="1:13" x14ac:dyDescent="0.2">
      <c r="A25163" s="1" t="s">
        <v>23213</v>
      </c>
      <c r="B25163" s="8">
        <v>0.1082576914226</v>
      </c>
      <c r="C25163" s="8">
        <v>4.2229979214009998E-2</v>
      </c>
      <c r="D25163" s="8">
        <v>0</v>
      </c>
      <c r="E25163" s="8">
        <v>0</v>
      </c>
      <c r="F25163" s="8">
        <v>0</v>
      </c>
      <c r="G25163" s="8">
        <v>0</v>
      </c>
      <c r="H25163" s="8">
        <v>0</v>
      </c>
      <c r="I25163" s="8">
        <v>0</v>
      </c>
      <c r="J25163" s="8">
        <v>0</v>
      </c>
      <c r="K25163" s="8">
        <v>0.45126709122280001</v>
      </c>
      <c r="L25163" s="8">
        <v>0.26241784498190002</v>
      </c>
      <c r="M25163" s="8">
        <v>7.4768348256229994E-2</v>
      </c>
    </row>
    <row r="25164" spans="1:13" x14ac:dyDescent="0.2">
      <c r="B25164" s="11">
        <v>15.461652556360001</v>
      </c>
      <c r="C25164" s="11">
        <v>5.0504273293140001</v>
      </c>
      <c r="D25164" s="11">
        <v>0</v>
      </c>
      <c r="E25164" s="11">
        <v>0</v>
      </c>
      <c r="F25164" s="11">
        <v>0</v>
      </c>
      <c r="G25164" s="11">
        <v>0</v>
      </c>
      <c r="H25164" s="11">
        <v>0</v>
      </c>
      <c r="I25164" s="11">
        <v>0</v>
      </c>
      <c r="J25164" s="11">
        <v>0</v>
      </c>
      <c r="K25164" s="11">
        <v>0.76687916473259998</v>
      </c>
      <c r="L25164" s="11">
        <v>1.1515454264639999</v>
      </c>
      <c r="M25164" s="11">
        <v>22.430504476869999</v>
      </c>
    </row>
    <row r="25165" spans="1:13" x14ac:dyDescent="0.2">
      <c r="A25165" s="1" t="s">
        <v>23214</v>
      </c>
      <c r="B25165" s="8">
        <v>7.7285107524699997E-2</v>
      </c>
      <c r="C25165" s="8">
        <v>2.2492796467220001E-2</v>
      </c>
      <c r="D25165" s="8">
        <v>0</v>
      </c>
      <c r="E25165" s="8">
        <v>0.16145129213920001</v>
      </c>
      <c r="F25165" s="8">
        <v>0.1986101722884</v>
      </c>
      <c r="G25165" s="8">
        <v>0</v>
      </c>
      <c r="H25165" s="8">
        <v>0</v>
      </c>
      <c r="I25165" s="8">
        <v>0</v>
      </c>
      <c r="J25165" s="8">
        <v>0</v>
      </c>
      <c r="K25165" s="8">
        <v>0</v>
      </c>
      <c r="L25165" s="8">
        <v>0.1646846099331</v>
      </c>
      <c r="M25165" s="8">
        <v>5.3418989962279999E-2</v>
      </c>
    </row>
    <row r="25166" spans="1:13" x14ac:dyDescent="0.2">
      <c r="B25166" s="11">
        <v>11.03806542173</v>
      </c>
      <c r="C25166" s="11">
        <v>2.6899902890090002</v>
      </c>
      <c r="D25166" s="11">
        <v>0</v>
      </c>
      <c r="E25166" s="11">
        <v>0.85229895078380002</v>
      </c>
      <c r="F25166" s="11">
        <v>0.72267116358109995</v>
      </c>
      <c r="G25166" s="11">
        <v>0</v>
      </c>
      <c r="H25166" s="11">
        <v>0</v>
      </c>
      <c r="I25166" s="11">
        <v>0</v>
      </c>
      <c r="J25166" s="11">
        <v>0</v>
      </c>
      <c r="K25166" s="11">
        <v>0</v>
      </c>
      <c r="L25166" s="11">
        <v>0.72267116358109995</v>
      </c>
      <c r="M25166" s="11">
        <v>16.02569698868</v>
      </c>
    </row>
    <row r="25167" spans="1:13" x14ac:dyDescent="0.2">
      <c r="A25167" s="1" t="s">
        <v>23215</v>
      </c>
      <c r="B25167" s="8">
        <v>0.13483817210080001</v>
      </c>
      <c r="C25167" s="8">
        <v>9.0469264304439995E-2</v>
      </c>
      <c r="D25167" s="8">
        <v>0</v>
      </c>
      <c r="E25167" s="8">
        <v>0</v>
      </c>
      <c r="F25167" s="8">
        <v>0</v>
      </c>
      <c r="G25167" s="8">
        <v>0</v>
      </c>
      <c r="H25167" s="8">
        <v>0</v>
      </c>
      <c r="I25167" s="8">
        <v>0</v>
      </c>
      <c r="J25167" s="8">
        <v>0</v>
      </c>
      <c r="K25167" s="8">
        <v>0</v>
      </c>
      <c r="L25167" s="8">
        <v>0</v>
      </c>
      <c r="M25167" s="8">
        <v>0.1002582527912</v>
      </c>
    </row>
    <row r="25168" spans="1:13" x14ac:dyDescent="0.2">
      <c r="B25168" s="11">
        <v>19.25794778146</v>
      </c>
      <c r="C25168" s="11">
        <v>10.819528055899999</v>
      </c>
      <c r="D25168" s="11">
        <v>0</v>
      </c>
      <c r="E25168" s="11">
        <v>0</v>
      </c>
      <c r="F25168" s="11">
        <v>0</v>
      </c>
      <c r="G25168" s="11">
        <v>0</v>
      </c>
      <c r="H25168" s="11">
        <v>0</v>
      </c>
      <c r="I25168" s="11">
        <v>0</v>
      </c>
      <c r="J25168" s="11">
        <v>0</v>
      </c>
      <c r="K25168" s="11">
        <v>0</v>
      </c>
      <c r="L25168" s="11">
        <v>0</v>
      </c>
      <c r="M25168" s="11">
        <v>30.077475837360002</v>
      </c>
    </row>
    <row r="25169" spans="1:13" x14ac:dyDescent="0.2">
      <c r="A25169" s="1" t="s">
        <v>23216</v>
      </c>
      <c r="B25169" s="8">
        <v>4.0295474178590002E-2</v>
      </c>
      <c r="C25169" s="8">
        <v>0</v>
      </c>
      <c r="D25169" s="8">
        <v>0</v>
      </c>
      <c r="E25169" s="8">
        <v>0</v>
      </c>
      <c r="F25169" s="8">
        <v>0</v>
      </c>
      <c r="G25169" s="8">
        <v>0</v>
      </c>
      <c r="H25169" s="8">
        <v>0</v>
      </c>
      <c r="I25169" s="8">
        <v>0</v>
      </c>
      <c r="J25169" s="8">
        <v>0</v>
      </c>
      <c r="K25169" s="8">
        <v>0</v>
      </c>
      <c r="L25169" s="8">
        <v>0</v>
      </c>
      <c r="M25169" s="8">
        <v>1.9183690727679999E-2</v>
      </c>
    </row>
    <row r="25170" spans="1:13" x14ac:dyDescent="0.2">
      <c r="B25170" s="11">
        <v>5.7551072183049996</v>
      </c>
      <c r="C25170" s="11">
        <v>0</v>
      </c>
      <c r="D25170" s="11">
        <v>0</v>
      </c>
      <c r="E25170" s="11">
        <v>0</v>
      </c>
      <c r="F25170" s="11">
        <v>0</v>
      </c>
      <c r="G25170" s="11">
        <v>0</v>
      </c>
      <c r="H25170" s="11">
        <v>0</v>
      </c>
      <c r="I25170" s="11">
        <v>0</v>
      </c>
      <c r="J25170" s="11">
        <v>0</v>
      </c>
      <c r="K25170" s="11">
        <v>0</v>
      </c>
      <c r="L25170" s="11">
        <v>0</v>
      </c>
      <c r="M25170" s="11">
        <v>5.7551072183049996</v>
      </c>
    </row>
    <row r="25171" spans="1:13" x14ac:dyDescent="0.2">
      <c r="A25171" s="1" t="s">
        <v>23217</v>
      </c>
      <c r="B25171" s="8">
        <v>1</v>
      </c>
      <c r="C25171" s="8">
        <v>1</v>
      </c>
      <c r="D25171" s="8">
        <v>1</v>
      </c>
      <c r="E25171" s="8">
        <v>1</v>
      </c>
      <c r="F25171" s="8">
        <v>1</v>
      </c>
      <c r="G25171" s="8">
        <v>1</v>
      </c>
      <c r="H25171" s="8">
        <v>1</v>
      </c>
      <c r="I25171" s="8">
        <v>1</v>
      </c>
      <c r="J25171" s="8">
        <v>1</v>
      </c>
      <c r="K25171" s="8">
        <v>1</v>
      </c>
      <c r="L25171" s="8">
        <v>1</v>
      </c>
      <c r="M25171" s="8">
        <v>1</v>
      </c>
    </row>
    <row r="25172" spans="1:13" x14ac:dyDescent="0.2">
      <c r="B25172" s="11">
        <v>142.82267017870001</v>
      </c>
      <c r="C25172" s="11">
        <v>119.5934126257</v>
      </c>
      <c r="D25172" s="11">
        <v>0.94780525544149996</v>
      </c>
      <c r="E25172" s="11">
        <v>5.2789850083639998</v>
      </c>
      <c r="F25172" s="11">
        <v>3.6386412400450001</v>
      </c>
      <c r="G25172" s="11">
        <v>6.4841206991779998</v>
      </c>
      <c r="H25172" s="11">
        <v>3.9266615293060001</v>
      </c>
      <c r="I25172" s="11">
        <v>8.0746228564819997</v>
      </c>
      <c r="J25172" s="11">
        <v>3.1454766535099998</v>
      </c>
      <c r="K25172" s="11">
        <v>1.6993908477899999</v>
      </c>
      <c r="L25172" s="11">
        <v>4.3882131054900002</v>
      </c>
      <c r="M25172" s="11">
        <v>300</v>
      </c>
    </row>
    <row r="25173" spans="1:13" x14ac:dyDescent="0.2">
      <c r="A25173" s="1" t="s">
        <v>23218</v>
      </c>
    </row>
    <row r="25174" spans="1:13" x14ac:dyDescent="0.2">
      <c r="A25174" s="1" t="s">
        <v>23219</v>
      </c>
    </row>
    <row r="25178" spans="1:13" x14ac:dyDescent="0.2">
      <c r="A25178" s="4" t="s">
        <v>23220</v>
      </c>
    </row>
    <row r="25179" spans="1:13" x14ac:dyDescent="0.2">
      <c r="A25179" s="1" t="s">
        <v>23221</v>
      </c>
    </row>
    <row r="25180" spans="1:13" ht="45" x14ac:dyDescent="0.2">
      <c r="A25180" s="5" t="s">
        <v>23222</v>
      </c>
      <c r="B25180" s="5" t="s">
        <v>23223</v>
      </c>
      <c r="C25180" s="5" t="s">
        <v>23224</v>
      </c>
      <c r="D25180" s="5" t="s">
        <v>23225</v>
      </c>
      <c r="E25180" s="5" t="s">
        <v>23226</v>
      </c>
      <c r="F25180" s="5" t="s">
        <v>23227</v>
      </c>
      <c r="G25180" s="5" t="s">
        <v>23228</v>
      </c>
    </row>
    <row r="25181" spans="1:13" x14ac:dyDescent="0.2">
      <c r="A25181" s="1" t="s">
        <v>23229</v>
      </c>
      <c r="B25181" s="8">
        <v>2.0706637335599999E-2</v>
      </c>
      <c r="C25181" s="8">
        <v>4.9084092599409997E-2</v>
      </c>
      <c r="D25181" s="8">
        <v>0</v>
      </c>
      <c r="E25181" s="8">
        <v>4.0980400037720001E-2</v>
      </c>
      <c r="F25181" s="8">
        <v>0</v>
      </c>
      <c r="G25181" s="8">
        <v>2.494131516298E-2</v>
      </c>
    </row>
    <row r="25182" spans="1:13" x14ac:dyDescent="0.2">
      <c r="B25182" s="11">
        <v>1.8915338113989999</v>
      </c>
      <c r="C25182" s="11">
        <v>3.217503774631</v>
      </c>
      <c r="D25182" s="11">
        <v>0</v>
      </c>
      <c r="E25182" s="11">
        <v>2.3733569628629998</v>
      </c>
      <c r="F25182" s="11">
        <v>0</v>
      </c>
      <c r="G25182" s="11">
        <v>7.4823945488929997</v>
      </c>
    </row>
    <row r="25183" spans="1:13" x14ac:dyDescent="0.2">
      <c r="A25183" s="1" t="s">
        <v>23230</v>
      </c>
      <c r="B25183" s="8">
        <v>4.9943789320640003E-2</v>
      </c>
      <c r="C25183" s="8">
        <v>2.8284704544849999E-2</v>
      </c>
      <c r="D25183" s="6">
        <v>0.172316850927</v>
      </c>
      <c r="E25183" s="8">
        <v>7.4424010236609994E-2</v>
      </c>
      <c r="F25183" s="8">
        <v>1</v>
      </c>
      <c r="G25183" s="8">
        <v>8.694174045927E-2</v>
      </c>
    </row>
    <row r="25184" spans="1:13" x14ac:dyDescent="0.2">
      <c r="B25184" s="11">
        <v>4.5623229227550004</v>
      </c>
      <c r="C25184" s="11">
        <v>1.8540863000179999</v>
      </c>
      <c r="D25184" s="9">
        <v>14.53796542417</v>
      </c>
      <c r="E25184" s="11">
        <v>4.3102249547750002</v>
      </c>
      <c r="F25184" s="11">
        <v>0.81792253605950005</v>
      </c>
      <c r="G25184" s="11">
        <v>26.08252213778</v>
      </c>
    </row>
    <row r="25185" spans="1:7" x14ac:dyDescent="0.2">
      <c r="A25185" s="1" t="s">
        <v>23231</v>
      </c>
      <c r="B25185" s="8">
        <v>0.1301607930659</v>
      </c>
      <c r="C25185" s="8">
        <v>9.2472932074309996E-2</v>
      </c>
      <c r="D25185" s="8">
        <v>8.3646320105199998E-2</v>
      </c>
      <c r="E25185" s="8">
        <v>0.2327018964191</v>
      </c>
      <c r="F25185" s="8">
        <v>0</v>
      </c>
      <c r="G25185" s="8">
        <v>0.1282853328754</v>
      </c>
    </row>
    <row r="25186" spans="1:7" x14ac:dyDescent="0.2">
      <c r="B25186" s="11">
        <v>11.890078384640001</v>
      </c>
      <c r="C25186" s="11">
        <v>6.061678891134</v>
      </c>
      <c r="D25186" s="11">
        <v>7.0570423206259996</v>
      </c>
      <c r="E25186" s="11">
        <v>13.476800266210001</v>
      </c>
      <c r="F25186" s="11">
        <v>0</v>
      </c>
      <c r="G25186" s="11">
        <v>38.485599862610002</v>
      </c>
    </row>
    <row r="25187" spans="1:7" x14ac:dyDescent="0.2">
      <c r="A25187" s="1" t="s">
        <v>23232</v>
      </c>
      <c r="B25187" s="8">
        <v>6.9114250675120004E-2</v>
      </c>
      <c r="C25187" s="8">
        <v>0.20198456338590001</v>
      </c>
      <c r="D25187" s="8">
        <v>0.1255056317736</v>
      </c>
      <c r="E25187" s="8">
        <v>0.1520705803088</v>
      </c>
      <c r="F25187" s="8">
        <v>0</v>
      </c>
      <c r="G25187" s="8">
        <v>0.1298316115024</v>
      </c>
    </row>
    <row r="25188" spans="1:7" x14ac:dyDescent="0.2">
      <c r="B25188" s="11">
        <v>6.3135283572440004</v>
      </c>
      <c r="C25188" s="11">
        <v>13.24025892493</v>
      </c>
      <c r="D25188" s="11">
        <v>10.588613507310001</v>
      </c>
      <c r="E25188" s="11">
        <v>8.8070826612299999</v>
      </c>
      <c r="F25188" s="11">
        <v>0</v>
      </c>
      <c r="G25188" s="11">
        <v>38.949483450720003</v>
      </c>
    </row>
    <row r="25189" spans="1:7" x14ac:dyDescent="0.2">
      <c r="A25189" s="1" t="s">
        <v>23233</v>
      </c>
      <c r="B25189" s="8">
        <v>7.5256719825360002E-2</v>
      </c>
      <c r="C25189" s="8">
        <v>5.1615246733430001E-2</v>
      </c>
      <c r="D25189" s="8">
        <v>6.9401729856310004E-2</v>
      </c>
      <c r="E25189" s="8">
        <v>3.5189186290149999E-2</v>
      </c>
      <c r="F25189" s="8">
        <v>0</v>
      </c>
      <c r="G25189" s="8">
        <v>6.0504275846720003E-2</v>
      </c>
    </row>
    <row r="25190" spans="1:7" x14ac:dyDescent="0.2">
      <c r="B25190" s="11">
        <v>6.8746377201430002</v>
      </c>
      <c r="C25190" s="11">
        <v>3.38342306842</v>
      </c>
      <c r="D25190" s="11">
        <v>5.8552599098749996</v>
      </c>
      <c r="E25190" s="11">
        <v>2.0379620555760001</v>
      </c>
      <c r="F25190" s="11">
        <v>0</v>
      </c>
      <c r="G25190" s="11">
        <v>18.151282754019999</v>
      </c>
    </row>
    <row r="25191" spans="1:7" x14ac:dyDescent="0.2">
      <c r="A25191" s="1" t="s">
        <v>23234</v>
      </c>
      <c r="B25191" s="8">
        <v>0.1330404332383</v>
      </c>
      <c r="C25191" s="8">
        <v>7.3469003515339998E-2</v>
      </c>
      <c r="D25191" s="8">
        <v>0.1363797317371</v>
      </c>
      <c r="E25191" s="8">
        <v>6.5971039861129996E-2</v>
      </c>
      <c r="F25191" s="8">
        <v>0</v>
      </c>
      <c r="G25191" s="8">
        <v>0.107652659678</v>
      </c>
    </row>
    <row r="25192" spans="1:7" x14ac:dyDescent="0.2">
      <c r="B25192" s="11">
        <v>12.15313107941</v>
      </c>
      <c r="C25192" s="11">
        <v>4.815955304669</v>
      </c>
      <c r="D25192" s="11">
        <v>11.50603561918</v>
      </c>
      <c r="E25192" s="11">
        <v>3.8206759001280002</v>
      </c>
      <c r="F25192" s="11">
        <v>0</v>
      </c>
      <c r="G25192" s="11">
        <v>32.2957979034</v>
      </c>
    </row>
    <row r="25193" spans="1:7" x14ac:dyDescent="0.2">
      <c r="A25193" s="1" t="s">
        <v>23235</v>
      </c>
      <c r="B25193" s="8">
        <v>5.8718837236929999E-2</v>
      </c>
      <c r="C25193" s="8">
        <v>3.7782973249389999E-2</v>
      </c>
      <c r="D25193" s="6">
        <v>0.173380074848</v>
      </c>
      <c r="E25193" s="8">
        <v>8.5231051646049993E-2</v>
      </c>
      <c r="F25193" s="8">
        <v>0</v>
      </c>
      <c r="G25193" s="8">
        <v>9.1347992686630006E-2</v>
      </c>
    </row>
    <row r="25194" spans="1:7" x14ac:dyDescent="0.2">
      <c r="B25194" s="11">
        <v>5.3639161298650002</v>
      </c>
      <c r="C25194" s="11">
        <v>2.476705845188</v>
      </c>
      <c r="D25194" s="9">
        <v>14.62766711335</v>
      </c>
      <c r="E25194" s="11">
        <v>4.9361087175840002</v>
      </c>
      <c r="F25194" s="11">
        <v>0</v>
      </c>
      <c r="G25194" s="11">
        <v>27.404397805990001</v>
      </c>
    </row>
    <row r="25195" spans="1:7" x14ac:dyDescent="0.2">
      <c r="A25195" s="1" t="s">
        <v>23236</v>
      </c>
      <c r="B25195" s="8">
        <v>3.5441153551729998E-2</v>
      </c>
      <c r="C25195" s="8">
        <v>4.0869245210190003E-2</v>
      </c>
      <c r="D25195" s="8">
        <v>6.4847841650129995E-2</v>
      </c>
      <c r="E25195" s="8">
        <v>6.9167933396939996E-2</v>
      </c>
      <c r="F25195" s="8">
        <v>0</v>
      </c>
      <c r="G25195" s="8">
        <v>5.1311381060980002E-2</v>
      </c>
    </row>
    <row r="25196" spans="1:7" x14ac:dyDescent="0.2">
      <c r="B25196" s="11">
        <v>3.2375194084659999</v>
      </c>
      <c r="C25196" s="11">
        <v>2.6790135819219998</v>
      </c>
      <c r="D25196" s="11">
        <v>5.4710591255020002</v>
      </c>
      <c r="E25196" s="11">
        <v>4.0058222024030004</v>
      </c>
      <c r="F25196" s="11">
        <v>0</v>
      </c>
      <c r="G25196" s="11">
        <v>15.393414318290001</v>
      </c>
    </row>
    <row r="25197" spans="1:7" x14ac:dyDescent="0.2">
      <c r="A25197" s="1" t="s">
        <v>23237</v>
      </c>
      <c r="B25197" s="8">
        <v>8.2406325354869997E-2</v>
      </c>
      <c r="C25197" s="8">
        <v>9.761648371494E-2</v>
      </c>
      <c r="D25197" s="8">
        <v>2.395639093983E-2</v>
      </c>
      <c r="E25197" s="8">
        <v>9.5288624479709996E-2</v>
      </c>
      <c r="F25197" s="8">
        <v>0</v>
      </c>
      <c r="G25197" s="8">
        <v>7.1554408990310001E-2</v>
      </c>
    </row>
    <row r="25198" spans="1:7" x14ac:dyDescent="0.2">
      <c r="B25198" s="11">
        <v>7.5277481396689998</v>
      </c>
      <c r="C25198" s="11">
        <v>6.3988430504840004</v>
      </c>
      <c r="D25198" s="11">
        <v>2.0211440802089999</v>
      </c>
      <c r="E25198" s="11">
        <v>5.5185874267299999</v>
      </c>
      <c r="F25198" s="11">
        <v>0</v>
      </c>
      <c r="G25198" s="11">
        <v>21.46632269709</v>
      </c>
    </row>
    <row r="25199" spans="1:7" x14ac:dyDescent="0.2">
      <c r="A25199" s="1" t="s">
        <v>23238</v>
      </c>
      <c r="B25199" s="6">
        <v>0.14420649549459999</v>
      </c>
      <c r="C25199" s="8">
        <v>3.4912000162359999E-2</v>
      </c>
      <c r="D25199" s="8">
        <v>7.0203779869210003E-2</v>
      </c>
      <c r="E25199" s="8">
        <v>1.8059829768090001E-2</v>
      </c>
      <c r="F25199" s="8">
        <v>0</v>
      </c>
      <c r="G25199" s="8">
        <v>7.4768348256229994E-2</v>
      </c>
    </row>
    <row r="25200" spans="1:7" x14ac:dyDescent="0.2">
      <c r="B25200" s="9">
        <v>13.17314142467</v>
      </c>
      <c r="C25200" s="11">
        <v>2.2885111316829998</v>
      </c>
      <c r="D25200" s="11">
        <v>5.9229269737359997</v>
      </c>
      <c r="E25200" s="11">
        <v>1.0459249467739999</v>
      </c>
      <c r="F25200" s="11">
        <v>0</v>
      </c>
      <c r="G25200" s="11">
        <v>22.430504476869999</v>
      </c>
    </row>
    <row r="25201" spans="1:15" x14ac:dyDescent="0.2">
      <c r="A25201" s="1" t="s">
        <v>23239</v>
      </c>
      <c r="B25201" s="8">
        <v>6.9844830053689994E-2</v>
      </c>
      <c r="C25201" s="8">
        <v>9.3105459262569995E-2</v>
      </c>
      <c r="D25201" s="8">
        <v>2.7967119728099999E-2</v>
      </c>
      <c r="E25201" s="8">
        <v>2.0422703382920002E-2</v>
      </c>
      <c r="F25201" s="8">
        <v>0</v>
      </c>
      <c r="G25201" s="8">
        <v>5.3418989962279999E-2</v>
      </c>
    </row>
    <row r="25202" spans="1:15" x14ac:dyDescent="0.2">
      <c r="B25202" s="11">
        <v>6.3802661657100002</v>
      </c>
      <c r="C25202" s="11">
        <v>6.1031415831790001</v>
      </c>
      <c r="D25202" s="11">
        <v>2.3595197883060002</v>
      </c>
      <c r="E25202" s="11">
        <v>1.182769451487</v>
      </c>
      <c r="F25202" s="11">
        <v>0</v>
      </c>
      <c r="G25202" s="11">
        <v>16.02569698868</v>
      </c>
    </row>
    <row r="25203" spans="1:15" x14ac:dyDescent="0.2">
      <c r="A25203" s="1" t="s">
        <v>23240</v>
      </c>
      <c r="B25203" s="8">
        <v>0.1138288195289</v>
      </c>
      <c r="C25203" s="8">
        <v>0.1351589180944</v>
      </c>
      <c r="D25203" s="8">
        <v>5.2394528565559997E-2</v>
      </c>
      <c r="E25203" s="8">
        <v>0.1104927441728</v>
      </c>
      <c r="F25203" s="8">
        <v>0</v>
      </c>
      <c r="G25203" s="8">
        <v>0.1002582527912</v>
      </c>
    </row>
    <row r="25204" spans="1:15" x14ac:dyDescent="0.2">
      <c r="B25204" s="11">
        <v>10.3981664121</v>
      </c>
      <c r="C25204" s="11">
        <v>8.8597813693539997</v>
      </c>
      <c r="D25204" s="11">
        <v>4.4204025352379999</v>
      </c>
      <c r="E25204" s="11">
        <v>6.3991255206620004</v>
      </c>
      <c r="F25204" s="11">
        <v>0</v>
      </c>
      <c r="G25204" s="11">
        <v>30.077475837360002</v>
      </c>
    </row>
    <row r="25205" spans="1:15" x14ac:dyDescent="0.2">
      <c r="A25205" s="1" t="s">
        <v>23241</v>
      </c>
      <c r="B25205" s="8">
        <v>1.7330915318339999E-2</v>
      </c>
      <c r="C25205" s="6">
        <v>6.3644377452879999E-2</v>
      </c>
      <c r="D25205" s="8">
        <v>0</v>
      </c>
      <c r="E25205" s="8">
        <v>0</v>
      </c>
      <c r="F25205" s="8">
        <v>0</v>
      </c>
      <c r="G25205" s="8">
        <v>1.9183690727679999E-2</v>
      </c>
    </row>
    <row r="25206" spans="1:15" x14ac:dyDescent="0.2">
      <c r="B25206" s="11">
        <v>1.5831644595800001</v>
      </c>
      <c r="C25206" s="9">
        <v>4.1719427587249998</v>
      </c>
      <c r="D25206" s="11">
        <v>0</v>
      </c>
      <c r="E25206" s="11">
        <v>0</v>
      </c>
      <c r="F25206" s="11">
        <v>0</v>
      </c>
      <c r="G25206" s="11">
        <v>5.7551072183049996</v>
      </c>
    </row>
    <row r="25207" spans="1:15" x14ac:dyDescent="0.2">
      <c r="A25207" s="1" t="s">
        <v>23242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</row>
    <row r="25208" spans="1:15" x14ac:dyDescent="0.2">
      <c r="B25208" s="11">
        <v>91.349154415659996</v>
      </c>
      <c r="C25208" s="11">
        <v>65.550845584330006</v>
      </c>
      <c r="D25208" s="11">
        <v>84.367636397509997</v>
      </c>
      <c r="E25208" s="11">
        <v>57.914441066419997</v>
      </c>
      <c r="F25208" s="11">
        <v>0.81792253605950005</v>
      </c>
      <c r="G25208" s="11">
        <v>300</v>
      </c>
    </row>
    <row r="25209" spans="1:15" x14ac:dyDescent="0.2">
      <c r="A25209" s="1" t="s">
        <v>23243</v>
      </c>
    </row>
    <row r="25210" spans="1:15" x14ac:dyDescent="0.2">
      <c r="A25210" s="1" t="s">
        <v>23244</v>
      </c>
    </row>
    <row r="25214" spans="1:15" x14ac:dyDescent="0.2">
      <c r="A25214" s="4" t="s">
        <v>23245</v>
      </c>
    </row>
    <row r="25215" spans="1:15" x14ac:dyDescent="0.2">
      <c r="A25215" s="1" t="s">
        <v>23246</v>
      </c>
    </row>
    <row r="25216" spans="1:15" ht="30" x14ac:dyDescent="0.2">
      <c r="A25216" s="5" t="s">
        <v>23247</v>
      </c>
      <c r="B25216" s="5" t="s">
        <v>23248</v>
      </c>
      <c r="C25216" s="5" t="s">
        <v>23249</v>
      </c>
      <c r="D25216" s="5" t="s">
        <v>23250</v>
      </c>
      <c r="E25216" s="5" t="s">
        <v>23251</v>
      </c>
      <c r="F25216" s="5" t="s">
        <v>23252</v>
      </c>
      <c r="G25216" s="5" t="s">
        <v>23253</v>
      </c>
      <c r="H25216" s="5" t="s">
        <v>23254</v>
      </c>
      <c r="I25216" s="5" t="s">
        <v>23255</v>
      </c>
      <c r="J25216" s="5" t="s">
        <v>23256</v>
      </c>
      <c r="K25216" s="5" t="s">
        <v>23257</v>
      </c>
      <c r="L25216" s="5" t="s">
        <v>23258</v>
      </c>
      <c r="M25216" s="5" t="s">
        <v>23259</v>
      </c>
      <c r="N25216" s="5" t="s">
        <v>23260</v>
      </c>
      <c r="O25216" s="5" t="s">
        <v>23261</v>
      </c>
    </row>
    <row r="25217" spans="1:15" x14ac:dyDescent="0.2">
      <c r="A25217" s="1" t="s">
        <v>23262</v>
      </c>
      <c r="B25217" s="6">
        <v>1</v>
      </c>
      <c r="C25217" s="8">
        <v>0</v>
      </c>
      <c r="D25217" s="8">
        <v>0</v>
      </c>
      <c r="E25217" s="8">
        <v>0</v>
      </c>
      <c r="F25217" s="8">
        <v>0</v>
      </c>
      <c r="G25217" s="8">
        <v>0</v>
      </c>
      <c r="H25217" s="8">
        <v>0</v>
      </c>
      <c r="I25217" s="8">
        <v>0</v>
      </c>
      <c r="J25217" s="8">
        <v>0</v>
      </c>
      <c r="K25217" s="8">
        <v>0</v>
      </c>
      <c r="L25217" s="8">
        <v>0</v>
      </c>
      <c r="M25217" s="8">
        <v>0</v>
      </c>
      <c r="N25217" s="8">
        <v>0</v>
      </c>
      <c r="O25217" s="8">
        <v>2.494131516298E-2</v>
      </c>
    </row>
    <row r="25218" spans="1:15" x14ac:dyDescent="0.2">
      <c r="B25218" s="9">
        <v>7.4823945488929997</v>
      </c>
      <c r="C25218" s="11">
        <v>0</v>
      </c>
      <c r="D25218" s="11">
        <v>0</v>
      </c>
      <c r="E25218" s="11">
        <v>0</v>
      </c>
      <c r="F25218" s="11">
        <v>0</v>
      </c>
      <c r="G25218" s="11">
        <v>0</v>
      </c>
      <c r="H25218" s="11">
        <v>0</v>
      </c>
      <c r="I25218" s="11">
        <v>0</v>
      </c>
      <c r="J25218" s="11">
        <v>0</v>
      </c>
      <c r="K25218" s="11">
        <v>0</v>
      </c>
      <c r="L25218" s="11">
        <v>0</v>
      </c>
      <c r="M25218" s="11">
        <v>0</v>
      </c>
      <c r="N25218" s="11">
        <v>0</v>
      </c>
      <c r="O25218" s="11">
        <v>7.4823945488929997</v>
      </c>
    </row>
    <row r="25219" spans="1:15" x14ac:dyDescent="0.2">
      <c r="A25219" s="1" t="s">
        <v>23263</v>
      </c>
      <c r="B25219" s="8">
        <v>0</v>
      </c>
      <c r="C25219" s="6">
        <v>1</v>
      </c>
      <c r="D25219" s="8">
        <v>0</v>
      </c>
      <c r="E25219" s="8">
        <v>0</v>
      </c>
      <c r="F25219" s="8">
        <v>0</v>
      </c>
      <c r="G25219" s="8">
        <v>0</v>
      </c>
      <c r="H25219" s="8">
        <v>0</v>
      </c>
      <c r="I25219" s="8">
        <v>0</v>
      </c>
      <c r="J25219" s="8">
        <v>0</v>
      </c>
      <c r="K25219" s="8">
        <v>0</v>
      </c>
      <c r="L25219" s="8">
        <v>0</v>
      </c>
      <c r="M25219" s="8">
        <v>0</v>
      </c>
      <c r="N25219" s="8">
        <v>0</v>
      </c>
      <c r="O25219" s="8">
        <v>8.694174045927E-2</v>
      </c>
    </row>
    <row r="25220" spans="1:15" x14ac:dyDescent="0.2">
      <c r="B25220" s="11">
        <v>0</v>
      </c>
      <c r="C25220" s="9">
        <v>26.08252213778</v>
      </c>
      <c r="D25220" s="11">
        <v>0</v>
      </c>
      <c r="E25220" s="11">
        <v>0</v>
      </c>
      <c r="F25220" s="11">
        <v>0</v>
      </c>
      <c r="G25220" s="11">
        <v>0</v>
      </c>
      <c r="H25220" s="11">
        <v>0</v>
      </c>
      <c r="I25220" s="11">
        <v>0</v>
      </c>
      <c r="J25220" s="11">
        <v>0</v>
      </c>
      <c r="K25220" s="11">
        <v>0</v>
      </c>
      <c r="L25220" s="11">
        <v>0</v>
      </c>
      <c r="M25220" s="11">
        <v>0</v>
      </c>
      <c r="N25220" s="11">
        <v>0</v>
      </c>
      <c r="O25220" s="11">
        <v>26.08252213778</v>
      </c>
    </row>
    <row r="25221" spans="1:15" x14ac:dyDescent="0.2">
      <c r="A25221" s="1" t="s">
        <v>23264</v>
      </c>
      <c r="B25221" s="8">
        <v>0</v>
      </c>
      <c r="C25221" s="8">
        <v>0</v>
      </c>
      <c r="D25221" s="6">
        <v>1</v>
      </c>
      <c r="E25221" s="8">
        <v>0</v>
      </c>
      <c r="F25221" s="8">
        <v>0</v>
      </c>
      <c r="G25221" s="8">
        <v>0</v>
      </c>
      <c r="H25221" s="8">
        <v>0</v>
      </c>
      <c r="I25221" s="8">
        <v>0</v>
      </c>
      <c r="J25221" s="8">
        <v>0</v>
      </c>
      <c r="K25221" s="8">
        <v>0</v>
      </c>
      <c r="L25221" s="8">
        <v>0</v>
      </c>
      <c r="M25221" s="8">
        <v>0</v>
      </c>
      <c r="N25221" s="8">
        <v>0</v>
      </c>
      <c r="O25221" s="8">
        <v>0.1282853328754</v>
      </c>
    </row>
    <row r="25222" spans="1:15" x14ac:dyDescent="0.2">
      <c r="B25222" s="11">
        <v>0</v>
      </c>
      <c r="C25222" s="11">
        <v>0</v>
      </c>
      <c r="D25222" s="9">
        <v>38.485599862610002</v>
      </c>
      <c r="E25222" s="11">
        <v>0</v>
      </c>
      <c r="F25222" s="11">
        <v>0</v>
      </c>
      <c r="G25222" s="11">
        <v>0</v>
      </c>
      <c r="H25222" s="11">
        <v>0</v>
      </c>
      <c r="I25222" s="11">
        <v>0</v>
      </c>
      <c r="J25222" s="11">
        <v>0</v>
      </c>
      <c r="K25222" s="11">
        <v>0</v>
      </c>
      <c r="L25222" s="11">
        <v>0</v>
      </c>
      <c r="M25222" s="11">
        <v>0</v>
      </c>
      <c r="N25222" s="11">
        <v>0</v>
      </c>
      <c r="O25222" s="11">
        <v>38.485599862610002</v>
      </c>
    </row>
    <row r="25223" spans="1:15" x14ac:dyDescent="0.2">
      <c r="A25223" s="1" t="s">
        <v>23265</v>
      </c>
      <c r="B25223" s="8">
        <v>0</v>
      </c>
      <c r="C25223" s="8">
        <v>0</v>
      </c>
      <c r="D25223" s="8">
        <v>0</v>
      </c>
      <c r="E25223" s="6">
        <v>1</v>
      </c>
      <c r="F25223" s="8">
        <v>0</v>
      </c>
      <c r="G25223" s="8">
        <v>0</v>
      </c>
      <c r="H25223" s="8">
        <v>0</v>
      </c>
      <c r="I25223" s="8">
        <v>0</v>
      </c>
      <c r="J25223" s="8">
        <v>0</v>
      </c>
      <c r="K25223" s="8">
        <v>0</v>
      </c>
      <c r="L25223" s="8">
        <v>0</v>
      </c>
      <c r="M25223" s="8">
        <v>0</v>
      </c>
      <c r="N25223" s="8">
        <v>0</v>
      </c>
      <c r="O25223" s="8">
        <v>0.1298316115024</v>
      </c>
    </row>
    <row r="25224" spans="1:15" x14ac:dyDescent="0.2">
      <c r="B25224" s="11">
        <v>0</v>
      </c>
      <c r="C25224" s="11">
        <v>0</v>
      </c>
      <c r="D25224" s="11">
        <v>0</v>
      </c>
      <c r="E25224" s="9">
        <v>38.949483450720003</v>
      </c>
      <c r="F25224" s="11">
        <v>0</v>
      </c>
      <c r="G25224" s="11">
        <v>0</v>
      </c>
      <c r="H25224" s="11">
        <v>0</v>
      </c>
      <c r="I25224" s="11">
        <v>0</v>
      </c>
      <c r="J25224" s="11">
        <v>0</v>
      </c>
      <c r="K25224" s="11">
        <v>0</v>
      </c>
      <c r="L25224" s="11">
        <v>0</v>
      </c>
      <c r="M25224" s="11">
        <v>0</v>
      </c>
      <c r="N25224" s="11">
        <v>0</v>
      </c>
      <c r="O25224" s="11">
        <v>38.949483450720003</v>
      </c>
    </row>
    <row r="25225" spans="1:15" x14ac:dyDescent="0.2">
      <c r="A25225" s="1" t="s">
        <v>23266</v>
      </c>
      <c r="B25225" s="8">
        <v>0</v>
      </c>
      <c r="C25225" s="8">
        <v>0</v>
      </c>
      <c r="D25225" s="8">
        <v>0</v>
      </c>
      <c r="E25225" s="8">
        <v>0</v>
      </c>
      <c r="F25225" s="6">
        <v>1</v>
      </c>
      <c r="G25225" s="8">
        <v>0</v>
      </c>
      <c r="H25225" s="8">
        <v>0</v>
      </c>
      <c r="I25225" s="8">
        <v>0</v>
      </c>
      <c r="J25225" s="8">
        <v>0</v>
      </c>
      <c r="K25225" s="8">
        <v>0</v>
      </c>
      <c r="L25225" s="8">
        <v>0</v>
      </c>
      <c r="M25225" s="8">
        <v>0</v>
      </c>
      <c r="N25225" s="8">
        <v>0</v>
      </c>
      <c r="O25225" s="8">
        <v>6.0504275846720003E-2</v>
      </c>
    </row>
    <row r="25226" spans="1:15" x14ac:dyDescent="0.2">
      <c r="B25226" s="11">
        <v>0</v>
      </c>
      <c r="C25226" s="11">
        <v>0</v>
      </c>
      <c r="D25226" s="11">
        <v>0</v>
      </c>
      <c r="E25226" s="11">
        <v>0</v>
      </c>
      <c r="F25226" s="9">
        <v>18.151282754019999</v>
      </c>
      <c r="G25226" s="11">
        <v>0</v>
      </c>
      <c r="H25226" s="11">
        <v>0</v>
      </c>
      <c r="I25226" s="11">
        <v>0</v>
      </c>
      <c r="J25226" s="11">
        <v>0</v>
      </c>
      <c r="K25226" s="11">
        <v>0</v>
      </c>
      <c r="L25226" s="11">
        <v>0</v>
      </c>
      <c r="M25226" s="11">
        <v>0</v>
      </c>
      <c r="N25226" s="11">
        <v>0</v>
      </c>
      <c r="O25226" s="11">
        <v>18.151282754019999</v>
      </c>
    </row>
    <row r="25227" spans="1:15" x14ac:dyDescent="0.2">
      <c r="A25227" s="1" t="s">
        <v>23267</v>
      </c>
      <c r="B25227" s="8">
        <v>0</v>
      </c>
      <c r="C25227" s="8">
        <v>0</v>
      </c>
      <c r="D25227" s="8">
        <v>0</v>
      </c>
      <c r="E25227" s="8">
        <v>0</v>
      </c>
      <c r="F25227" s="8">
        <v>0</v>
      </c>
      <c r="G25227" s="6">
        <v>1</v>
      </c>
      <c r="H25227" s="8">
        <v>0</v>
      </c>
      <c r="I25227" s="8">
        <v>0</v>
      </c>
      <c r="J25227" s="8">
        <v>0</v>
      </c>
      <c r="K25227" s="8">
        <v>0</v>
      </c>
      <c r="L25227" s="8">
        <v>0</v>
      </c>
      <c r="M25227" s="8">
        <v>0</v>
      </c>
      <c r="N25227" s="8">
        <v>0</v>
      </c>
      <c r="O25227" s="8">
        <v>0.107652659678</v>
      </c>
    </row>
    <row r="25228" spans="1:15" x14ac:dyDescent="0.2">
      <c r="B25228" s="11">
        <v>0</v>
      </c>
      <c r="C25228" s="11">
        <v>0</v>
      </c>
      <c r="D25228" s="11">
        <v>0</v>
      </c>
      <c r="E25228" s="11">
        <v>0</v>
      </c>
      <c r="F25228" s="11">
        <v>0</v>
      </c>
      <c r="G25228" s="9">
        <v>32.2957979034</v>
      </c>
      <c r="H25228" s="11">
        <v>0</v>
      </c>
      <c r="I25228" s="11">
        <v>0</v>
      </c>
      <c r="J25228" s="11">
        <v>0</v>
      </c>
      <c r="K25228" s="11">
        <v>0</v>
      </c>
      <c r="L25228" s="11">
        <v>0</v>
      </c>
      <c r="M25228" s="11">
        <v>0</v>
      </c>
      <c r="N25228" s="11">
        <v>0</v>
      </c>
      <c r="O25228" s="11">
        <v>32.2957979034</v>
      </c>
    </row>
    <row r="25229" spans="1:15" x14ac:dyDescent="0.2">
      <c r="A25229" s="1" t="s">
        <v>23268</v>
      </c>
      <c r="B25229" s="8">
        <v>0</v>
      </c>
      <c r="C25229" s="8">
        <v>0</v>
      </c>
      <c r="D25229" s="8">
        <v>0</v>
      </c>
      <c r="E25229" s="8">
        <v>0</v>
      </c>
      <c r="F25229" s="8">
        <v>0</v>
      </c>
      <c r="G25229" s="8">
        <v>0</v>
      </c>
      <c r="H25229" s="6">
        <v>1</v>
      </c>
      <c r="I25229" s="8">
        <v>0</v>
      </c>
      <c r="J25229" s="8">
        <v>0</v>
      </c>
      <c r="K25229" s="8">
        <v>0</v>
      </c>
      <c r="L25229" s="8">
        <v>0</v>
      </c>
      <c r="M25229" s="8">
        <v>0</v>
      </c>
      <c r="N25229" s="8">
        <v>0</v>
      </c>
      <c r="O25229" s="8">
        <v>9.1347992686630006E-2</v>
      </c>
    </row>
    <row r="25230" spans="1:15" x14ac:dyDescent="0.2">
      <c r="B25230" s="11">
        <v>0</v>
      </c>
      <c r="C25230" s="11">
        <v>0</v>
      </c>
      <c r="D25230" s="11">
        <v>0</v>
      </c>
      <c r="E25230" s="11">
        <v>0</v>
      </c>
      <c r="F25230" s="11">
        <v>0</v>
      </c>
      <c r="G25230" s="11">
        <v>0</v>
      </c>
      <c r="H25230" s="9">
        <v>27.404397805990001</v>
      </c>
      <c r="I25230" s="11">
        <v>0</v>
      </c>
      <c r="J25230" s="11">
        <v>0</v>
      </c>
      <c r="K25230" s="11">
        <v>0</v>
      </c>
      <c r="L25230" s="11">
        <v>0</v>
      </c>
      <c r="M25230" s="11">
        <v>0</v>
      </c>
      <c r="N25230" s="11">
        <v>0</v>
      </c>
      <c r="O25230" s="11">
        <v>27.404397805990001</v>
      </c>
    </row>
    <row r="25231" spans="1:15" x14ac:dyDescent="0.2">
      <c r="A25231" s="1" t="s">
        <v>23269</v>
      </c>
      <c r="B25231" s="8">
        <v>0</v>
      </c>
      <c r="C25231" s="8">
        <v>0</v>
      </c>
      <c r="D25231" s="8">
        <v>0</v>
      </c>
      <c r="E25231" s="8">
        <v>0</v>
      </c>
      <c r="F25231" s="8">
        <v>0</v>
      </c>
      <c r="G25231" s="8">
        <v>0</v>
      </c>
      <c r="H25231" s="8">
        <v>0</v>
      </c>
      <c r="I25231" s="6">
        <v>1</v>
      </c>
      <c r="J25231" s="8">
        <v>0</v>
      </c>
      <c r="K25231" s="8">
        <v>0</v>
      </c>
      <c r="L25231" s="8">
        <v>0</v>
      </c>
      <c r="M25231" s="8">
        <v>0</v>
      </c>
      <c r="N25231" s="8">
        <v>0</v>
      </c>
      <c r="O25231" s="8">
        <v>5.1311381060980002E-2</v>
      </c>
    </row>
    <row r="25232" spans="1:15" x14ac:dyDescent="0.2">
      <c r="B25232" s="11">
        <v>0</v>
      </c>
      <c r="C25232" s="11">
        <v>0</v>
      </c>
      <c r="D25232" s="11">
        <v>0</v>
      </c>
      <c r="E25232" s="11">
        <v>0</v>
      </c>
      <c r="F25232" s="11">
        <v>0</v>
      </c>
      <c r="G25232" s="11">
        <v>0</v>
      </c>
      <c r="H25232" s="11">
        <v>0</v>
      </c>
      <c r="I25232" s="9">
        <v>15.393414318290001</v>
      </c>
      <c r="J25232" s="11">
        <v>0</v>
      </c>
      <c r="K25232" s="11">
        <v>0</v>
      </c>
      <c r="L25232" s="11">
        <v>0</v>
      </c>
      <c r="M25232" s="11">
        <v>0</v>
      </c>
      <c r="N25232" s="11">
        <v>0</v>
      </c>
      <c r="O25232" s="11">
        <v>15.393414318290001</v>
      </c>
    </row>
    <row r="25233" spans="1:15" x14ac:dyDescent="0.2">
      <c r="A25233" s="1" t="s">
        <v>23270</v>
      </c>
      <c r="B25233" s="8">
        <v>0</v>
      </c>
      <c r="C25233" s="8">
        <v>0</v>
      </c>
      <c r="D25233" s="8">
        <v>0</v>
      </c>
      <c r="E25233" s="8">
        <v>0</v>
      </c>
      <c r="F25233" s="8">
        <v>0</v>
      </c>
      <c r="G25233" s="8">
        <v>0</v>
      </c>
      <c r="H25233" s="8">
        <v>0</v>
      </c>
      <c r="I25233" s="8">
        <v>0</v>
      </c>
      <c r="J25233" s="6">
        <v>1</v>
      </c>
      <c r="K25233" s="8">
        <v>0</v>
      </c>
      <c r="L25233" s="8">
        <v>0</v>
      </c>
      <c r="M25233" s="8">
        <v>0</v>
      </c>
      <c r="N25233" s="8">
        <v>0</v>
      </c>
      <c r="O25233" s="8">
        <v>7.1554408990310001E-2</v>
      </c>
    </row>
    <row r="25234" spans="1:15" x14ac:dyDescent="0.2">
      <c r="B25234" s="11">
        <v>0</v>
      </c>
      <c r="C25234" s="11">
        <v>0</v>
      </c>
      <c r="D25234" s="11">
        <v>0</v>
      </c>
      <c r="E25234" s="11">
        <v>0</v>
      </c>
      <c r="F25234" s="11">
        <v>0</v>
      </c>
      <c r="G25234" s="11">
        <v>0</v>
      </c>
      <c r="H25234" s="11">
        <v>0</v>
      </c>
      <c r="I25234" s="11">
        <v>0</v>
      </c>
      <c r="J25234" s="9">
        <v>21.46632269709</v>
      </c>
      <c r="K25234" s="11">
        <v>0</v>
      </c>
      <c r="L25234" s="11">
        <v>0</v>
      </c>
      <c r="M25234" s="11">
        <v>0</v>
      </c>
      <c r="N25234" s="11">
        <v>0</v>
      </c>
      <c r="O25234" s="11">
        <v>21.46632269709</v>
      </c>
    </row>
    <row r="25235" spans="1:15" x14ac:dyDescent="0.2">
      <c r="A25235" s="1" t="s">
        <v>23271</v>
      </c>
      <c r="B25235" s="8">
        <v>0</v>
      </c>
      <c r="C25235" s="8">
        <v>0</v>
      </c>
      <c r="D25235" s="8">
        <v>0</v>
      </c>
      <c r="E25235" s="8">
        <v>0</v>
      </c>
      <c r="F25235" s="8">
        <v>0</v>
      </c>
      <c r="G25235" s="8">
        <v>0</v>
      </c>
      <c r="H25235" s="8">
        <v>0</v>
      </c>
      <c r="I25235" s="8">
        <v>0</v>
      </c>
      <c r="J25235" s="8">
        <v>0</v>
      </c>
      <c r="K25235" s="6">
        <v>1</v>
      </c>
      <c r="L25235" s="8">
        <v>0</v>
      </c>
      <c r="M25235" s="8">
        <v>0</v>
      </c>
      <c r="N25235" s="8">
        <v>0</v>
      </c>
      <c r="O25235" s="8">
        <v>7.4768348256229994E-2</v>
      </c>
    </row>
    <row r="25236" spans="1:15" x14ac:dyDescent="0.2">
      <c r="B25236" s="11">
        <v>0</v>
      </c>
      <c r="C25236" s="11">
        <v>0</v>
      </c>
      <c r="D25236" s="11">
        <v>0</v>
      </c>
      <c r="E25236" s="11">
        <v>0</v>
      </c>
      <c r="F25236" s="11">
        <v>0</v>
      </c>
      <c r="G25236" s="11">
        <v>0</v>
      </c>
      <c r="H25236" s="11">
        <v>0</v>
      </c>
      <c r="I25236" s="11">
        <v>0</v>
      </c>
      <c r="J25236" s="11">
        <v>0</v>
      </c>
      <c r="K25236" s="9">
        <v>22.430504476869999</v>
      </c>
      <c r="L25236" s="11">
        <v>0</v>
      </c>
      <c r="M25236" s="11">
        <v>0</v>
      </c>
      <c r="N25236" s="11">
        <v>0</v>
      </c>
      <c r="O25236" s="11">
        <v>22.430504476869999</v>
      </c>
    </row>
    <row r="25237" spans="1:15" x14ac:dyDescent="0.2">
      <c r="A25237" s="1" t="s">
        <v>23272</v>
      </c>
      <c r="B25237" s="8">
        <v>0</v>
      </c>
      <c r="C25237" s="8">
        <v>0</v>
      </c>
      <c r="D25237" s="8">
        <v>0</v>
      </c>
      <c r="E25237" s="8">
        <v>0</v>
      </c>
      <c r="F25237" s="8">
        <v>0</v>
      </c>
      <c r="G25237" s="8">
        <v>0</v>
      </c>
      <c r="H25237" s="8">
        <v>0</v>
      </c>
      <c r="I25237" s="8">
        <v>0</v>
      </c>
      <c r="J25237" s="8">
        <v>0</v>
      </c>
      <c r="K25237" s="8">
        <v>0</v>
      </c>
      <c r="L25237" s="6">
        <v>1</v>
      </c>
      <c r="M25237" s="8">
        <v>0</v>
      </c>
      <c r="N25237" s="8">
        <v>0</v>
      </c>
      <c r="O25237" s="8">
        <v>5.3418989962279999E-2</v>
      </c>
    </row>
    <row r="25238" spans="1:15" x14ac:dyDescent="0.2">
      <c r="B25238" s="11">
        <v>0</v>
      </c>
      <c r="C25238" s="11">
        <v>0</v>
      </c>
      <c r="D25238" s="11">
        <v>0</v>
      </c>
      <c r="E25238" s="11">
        <v>0</v>
      </c>
      <c r="F25238" s="11">
        <v>0</v>
      </c>
      <c r="G25238" s="11">
        <v>0</v>
      </c>
      <c r="H25238" s="11">
        <v>0</v>
      </c>
      <c r="I25238" s="11">
        <v>0</v>
      </c>
      <c r="J25238" s="11">
        <v>0</v>
      </c>
      <c r="K25238" s="11">
        <v>0</v>
      </c>
      <c r="L25238" s="9">
        <v>16.02569698868</v>
      </c>
      <c r="M25238" s="11">
        <v>0</v>
      </c>
      <c r="N25238" s="11">
        <v>0</v>
      </c>
      <c r="O25238" s="11">
        <v>16.02569698868</v>
      </c>
    </row>
    <row r="25239" spans="1:15" x14ac:dyDescent="0.2">
      <c r="A25239" s="1" t="s">
        <v>23273</v>
      </c>
      <c r="B25239" s="8">
        <v>0</v>
      </c>
      <c r="C25239" s="8">
        <v>0</v>
      </c>
      <c r="D25239" s="8">
        <v>0</v>
      </c>
      <c r="E25239" s="8">
        <v>0</v>
      </c>
      <c r="F25239" s="8">
        <v>0</v>
      </c>
      <c r="G25239" s="8">
        <v>0</v>
      </c>
      <c r="H25239" s="8">
        <v>0</v>
      </c>
      <c r="I25239" s="8">
        <v>0</v>
      </c>
      <c r="J25239" s="8">
        <v>0</v>
      </c>
      <c r="K25239" s="8">
        <v>0</v>
      </c>
      <c r="L25239" s="8">
        <v>0</v>
      </c>
      <c r="M25239" s="6">
        <v>1</v>
      </c>
      <c r="N25239" s="8">
        <v>0</v>
      </c>
      <c r="O25239" s="8">
        <v>0.1002582527912</v>
      </c>
    </row>
    <row r="25240" spans="1:15" x14ac:dyDescent="0.2">
      <c r="B25240" s="11">
        <v>0</v>
      </c>
      <c r="C25240" s="11">
        <v>0</v>
      </c>
      <c r="D25240" s="11">
        <v>0</v>
      </c>
      <c r="E25240" s="11">
        <v>0</v>
      </c>
      <c r="F25240" s="11">
        <v>0</v>
      </c>
      <c r="G25240" s="11">
        <v>0</v>
      </c>
      <c r="H25240" s="11">
        <v>0</v>
      </c>
      <c r="I25240" s="11">
        <v>0</v>
      </c>
      <c r="J25240" s="11">
        <v>0</v>
      </c>
      <c r="K25240" s="11">
        <v>0</v>
      </c>
      <c r="L25240" s="11">
        <v>0</v>
      </c>
      <c r="M25240" s="9">
        <v>30.077475837360002</v>
      </c>
      <c r="N25240" s="11">
        <v>0</v>
      </c>
      <c r="O25240" s="11">
        <v>30.077475837360002</v>
      </c>
    </row>
    <row r="25241" spans="1:15" x14ac:dyDescent="0.2">
      <c r="A25241" s="1" t="s">
        <v>23274</v>
      </c>
      <c r="B25241" s="8">
        <v>0</v>
      </c>
      <c r="C25241" s="8">
        <v>0</v>
      </c>
      <c r="D25241" s="8">
        <v>0</v>
      </c>
      <c r="E25241" s="8">
        <v>0</v>
      </c>
      <c r="F25241" s="8">
        <v>0</v>
      </c>
      <c r="G25241" s="8">
        <v>0</v>
      </c>
      <c r="H25241" s="8">
        <v>0</v>
      </c>
      <c r="I25241" s="8">
        <v>0</v>
      </c>
      <c r="J25241" s="8">
        <v>0</v>
      </c>
      <c r="K25241" s="8">
        <v>0</v>
      </c>
      <c r="L25241" s="8">
        <v>0</v>
      </c>
      <c r="M25241" s="8">
        <v>0</v>
      </c>
      <c r="N25241" s="6">
        <v>1</v>
      </c>
      <c r="O25241" s="8">
        <v>1.9183690727679999E-2</v>
      </c>
    </row>
    <row r="25242" spans="1:15" x14ac:dyDescent="0.2">
      <c r="B25242" s="11">
        <v>0</v>
      </c>
      <c r="C25242" s="11">
        <v>0</v>
      </c>
      <c r="D25242" s="11">
        <v>0</v>
      </c>
      <c r="E25242" s="11">
        <v>0</v>
      </c>
      <c r="F25242" s="11">
        <v>0</v>
      </c>
      <c r="G25242" s="11">
        <v>0</v>
      </c>
      <c r="H25242" s="11">
        <v>0</v>
      </c>
      <c r="I25242" s="11">
        <v>0</v>
      </c>
      <c r="J25242" s="11">
        <v>0</v>
      </c>
      <c r="K25242" s="11">
        <v>0</v>
      </c>
      <c r="L25242" s="11">
        <v>0</v>
      </c>
      <c r="M25242" s="11">
        <v>0</v>
      </c>
      <c r="N25242" s="9">
        <v>5.7551072183049996</v>
      </c>
      <c r="O25242" s="11">
        <v>5.7551072183049996</v>
      </c>
    </row>
    <row r="25243" spans="1:15" x14ac:dyDescent="0.2">
      <c r="A25243" s="1" t="s">
        <v>23275</v>
      </c>
      <c r="B25243" s="8">
        <v>1</v>
      </c>
      <c r="C25243" s="8">
        <v>1</v>
      </c>
      <c r="D25243" s="8">
        <v>1</v>
      </c>
      <c r="E25243" s="8">
        <v>1</v>
      </c>
      <c r="F25243" s="8">
        <v>1</v>
      </c>
      <c r="G25243" s="8">
        <v>1</v>
      </c>
      <c r="H25243" s="8">
        <v>1</v>
      </c>
      <c r="I25243" s="8">
        <v>1</v>
      </c>
      <c r="J25243" s="8">
        <v>1</v>
      </c>
      <c r="K25243" s="8">
        <v>1</v>
      </c>
      <c r="L25243" s="8">
        <v>1</v>
      </c>
      <c r="M25243" s="8">
        <v>1</v>
      </c>
      <c r="N25243" s="8">
        <v>1</v>
      </c>
      <c r="O25243" s="8">
        <v>1</v>
      </c>
    </row>
    <row r="25244" spans="1:15" x14ac:dyDescent="0.2">
      <c r="B25244" s="11">
        <v>7.4823945488929997</v>
      </c>
      <c r="C25244" s="11">
        <v>26.08252213778</v>
      </c>
      <c r="D25244" s="11">
        <v>38.485599862610002</v>
      </c>
      <c r="E25244" s="11">
        <v>38.949483450720003</v>
      </c>
      <c r="F25244" s="11">
        <v>18.151282754019999</v>
      </c>
      <c r="G25244" s="11">
        <v>32.2957979034</v>
      </c>
      <c r="H25244" s="11">
        <v>27.404397805990001</v>
      </c>
      <c r="I25244" s="11">
        <v>15.393414318290001</v>
      </c>
      <c r="J25244" s="11">
        <v>21.46632269709</v>
      </c>
      <c r="K25244" s="11">
        <v>22.430504476869999</v>
      </c>
      <c r="L25244" s="11">
        <v>16.02569698868</v>
      </c>
      <c r="M25244" s="11">
        <v>30.077475837360002</v>
      </c>
      <c r="N25244" s="11">
        <v>5.7551072183049996</v>
      </c>
      <c r="O25244" s="11">
        <v>300</v>
      </c>
    </row>
    <row r="25245" spans="1:15" x14ac:dyDescent="0.2">
      <c r="A25245" s="1" t="s">
        <v>23276</v>
      </c>
    </row>
    <row r="25246" spans="1:15" x14ac:dyDescent="0.2">
      <c r="A25246" s="1" t="s">
        <v>23277</v>
      </c>
    </row>
    <row r="25250" spans="1:9" x14ac:dyDescent="0.2">
      <c r="A25250" s="4" t="s">
        <v>23278</v>
      </c>
    </row>
    <row r="25251" spans="1:9" x14ac:dyDescent="0.2">
      <c r="A25251" s="1" t="s">
        <v>23279</v>
      </c>
    </row>
    <row r="25252" spans="1:9" ht="30" x14ac:dyDescent="0.2">
      <c r="A25252" s="5" t="s">
        <v>23280</v>
      </c>
      <c r="B25252" s="5" t="s">
        <v>23281</v>
      </c>
      <c r="C25252" s="5" t="s">
        <v>23282</v>
      </c>
      <c r="D25252" s="5" t="s">
        <v>23283</v>
      </c>
      <c r="E25252" s="5" t="s">
        <v>23284</v>
      </c>
      <c r="F25252" s="5" t="s">
        <v>23285</v>
      </c>
      <c r="G25252" s="5" t="s">
        <v>23286</v>
      </c>
      <c r="H25252" s="5" t="s">
        <v>23287</v>
      </c>
      <c r="I25252" s="5" t="s">
        <v>23288</v>
      </c>
    </row>
    <row r="25253" spans="1:9" x14ac:dyDescent="0.2">
      <c r="A25253" s="1" t="s">
        <v>23289</v>
      </c>
      <c r="B25253" s="6">
        <v>0.1042001689873</v>
      </c>
      <c r="C25253" s="8">
        <v>3.8299095228539998E-2</v>
      </c>
      <c r="D25253" s="8">
        <v>0</v>
      </c>
      <c r="E25253" s="8">
        <v>0</v>
      </c>
      <c r="F25253" s="8">
        <v>0</v>
      </c>
      <c r="G25253" s="8">
        <v>0</v>
      </c>
      <c r="H25253" s="8">
        <v>0</v>
      </c>
      <c r="I25253" s="8">
        <v>2.494131516298E-2</v>
      </c>
    </row>
    <row r="25254" spans="1:9" x14ac:dyDescent="0.2">
      <c r="B25254" s="9">
        <v>5.1090375860300004</v>
      </c>
      <c r="C25254" s="11">
        <v>2.3733569628629998</v>
      </c>
      <c r="D25254" s="11">
        <v>0</v>
      </c>
      <c r="E25254" s="11">
        <v>0</v>
      </c>
      <c r="F25254" s="11">
        <v>0</v>
      </c>
      <c r="G25254" s="11">
        <v>0</v>
      </c>
      <c r="H25254" s="11">
        <v>0</v>
      </c>
      <c r="I25254" s="11">
        <v>7.4823945488929997</v>
      </c>
    </row>
    <row r="25255" spans="1:9" x14ac:dyDescent="0.2">
      <c r="A25255" s="1" t="s">
        <v>23290</v>
      </c>
      <c r="B25255" s="8">
        <v>0.13086435831529999</v>
      </c>
      <c r="C25255" s="6">
        <v>0.31735400240790002</v>
      </c>
      <c r="D25255" s="8">
        <v>0</v>
      </c>
      <c r="E25255" s="7">
        <v>0</v>
      </c>
      <c r="F25255" s="7">
        <v>0</v>
      </c>
      <c r="G25255" s="8">
        <v>0</v>
      </c>
      <c r="H25255" s="8">
        <v>0</v>
      </c>
      <c r="I25255" s="8">
        <v>8.694174045927E-2</v>
      </c>
    </row>
    <row r="25256" spans="1:9" x14ac:dyDescent="0.2">
      <c r="B25256" s="11">
        <v>6.4164092227719998</v>
      </c>
      <c r="C25256" s="9">
        <v>19.66611291501</v>
      </c>
      <c r="D25256" s="11">
        <v>0</v>
      </c>
      <c r="E25256" s="10">
        <v>0</v>
      </c>
      <c r="F25256" s="10">
        <v>0</v>
      </c>
      <c r="G25256" s="11">
        <v>0</v>
      </c>
      <c r="H25256" s="11">
        <v>0</v>
      </c>
      <c r="I25256" s="11">
        <v>26.08252213778</v>
      </c>
    </row>
    <row r="25257" spans="1:9" x14ac:dyDescent="0.2">
      <c r="A25257" s="1" t="s">
        <v>23291</v>
      </c>
      <c r="B25257" s="6">
        <v>0.36613082410460002</v>
      </c>
      <c r="C25257" s="6">
        <v>0.33135664164579998</v>
      </c>
      <c r="D25257" s="7">
        <v>0</v>
      </c>
      <c r="E25257" s="7">
        <v>0</v>
      </c>
      <c r="F25257" s="7">
        <v>0</v>
      </c>
      <c r="G25257" s="8">
        <v>0</v>
      </c>
      <c r="H25257" s="8">
        <v>0</v>
      </c>
      <c r="I25257" s="8">
        <v>0.1282853328754</v>
      </c>
    </row>
    <row r="25258" spans="1:9" x14ac:dyDescent="0.2">
      <c r="B25258" s="9">
        <v>17.951757275769999</v>
      </c>
      <c r="C25258" s="9">
        <v>20.533842586830001</v>
      </c>
      <c r="D25258" s="10">
        <v>0</v>
      </c>
      <c r="E25258" s="10">
        <v>0</v>
      </c>
      <c r="F25258" s="10">
        <v>0</v>
      </c>
      <c r="G25258" s="11">
        <v>0</v>
      </c>
      <c r="H25258" s="11">
        <v>0</v>
      </c>
      <c r="I25258" s="11">
        <v>38.485599862610002</v>
      </c>
    </row>
    <row r="25259" spans="1:9" x14ac:dyDescent="0.2">
      <c r="A25259" s="1" t="s">
        <v>23292</v>
      </c>
      <c r="B25259" s="6">
        <v>0.39880464859280002</v>
      </c>
      <c r="C25259" s="6">
        <v>0.31299026071780001</v>
      </c>
      <c r="D25259" s="7">
        <v>0</v>
      </c>
      <c r="E25259" s="7">
        <v>0</v>
      </c>
      <c r="F25259" s="7">
        <v>0</v>
      </c>
      <c r="G25259" s="8">
        <v>0</v>
      </c>
      <c r="H25259" s="8">
        <v>0</v>
      </c>
      <c r="I25259" s="8">
        <v>0.1298316115024</v>
      </c>
    </row>
    <row r="25260" spans="1:9" x14ac:dyDescent="0.2">
      <c r="B25260" s="9">
        <v>19.553787282169999</v>
      </c>
      <c r="C25260" s="9">
        <v>19.395696168539999</v>
      </c>
      <c r="D25260" s="10">
        <v>0</v>
      </c>
      <c r="E25260" s="10">
        <v>0</v>
      </c>
      <c r="F25260" s="10">
        <v>0</v>
      </c>
      <c r="G25260" s="11">
        <v>0</v>
      </c>
      <c r="H25260" s="11">
        <v>0</v>
      </c>
      <c r="I25260" s="11">
        <v>38.949483450720003</v>
      </c>
    </row>
    <row r="25261" spans="1:9" x14ac:dyDescent="0.2">
      <c r="A25261" s="1" t="s">
        <v>23293</v>
      </c>
      <c r="B25261" s="8">
        <v>0</v>
      </c>
      <c r="C25261" s="8">
        <v>0</v>
      </c>
      <c r="D25261" s="6">
        <v>0.25029243523540001</v>
      </c>
      <c r="E25261" s="8">
        <v>0.15103583538269999</v>
      </c>
      <c r="F25261" s="8">
        <v>0</v>
      </c>
      <c r="G25261" s="8">
        <v>0</v>
      </c>
      <c r="H25261" s="8">
        <v>0</v>
      </c>
      <c r="I25261" s="8">
        <v>6.0504275846720003E-2</v>
      </c>
    </row>
    <row r="25262" spans="1:9" x14ac:dyDescent="0.2">
      <c r="B25262" s="11">
        <v>0</v>
      </c>
      <c r="C25262" s="11">
        <v>0</v>
      </c>
      <c r="D25262" s="9">
        <v>10.25806078856</v>
      </c>
      <c r="E25262" s="11">
        <v>7.8932219654519997</v>
      </c>
      <c r="F25262" s="11">
        <v>0</v>
      </c>
      <c r="G25262" s="11">
        <v>0</v>
      </c>
      <c r="H25262" s="11">
        <v>0</v>
      </c>
      <c r="I25262" s="11">
        <v>18.151282754019999</v>
      </c>
    </row>
    <row r="25263" spans="1:9" x14ac:dyDescent="0.2">
      <c r="A25263" s="1" t="s">
        <v>23294</v>
      </c>
      <c r="B25263" s="7">
        <v>0</v>
      </c>
      <c r="C25263" s="7">
        <v>0</v>
      </c>
      <c r="D25263" s="6">
        <v>0.41403868063709998</v>
      </c>
      <c r="E25263" s="6">
        <v>0.29327474738730003</v>
      </c>
      <c r="F25263" s="7">
        <v>0</v>
      </c>
      <c r="G25263" s="8">
        <v>0</v>
      </c>
      <c r="H25263" s="8">
        <v>0</v>
      </c>
      <c r="I25263" s="8">
        <v>0.107652659678</v>
      </c>
    </row>
    <row r="25264" spans="1:9" x14ac:dyDescent="0.2">
      <c r="B25264" s="10">
        <v>0</v>
      </c>
      <c r="C25264" s="10">
        <v>0</v>
      </c>
      <c r="D25264" s="9">
        <v>16.969086384080001</v>
      </c>
      <c r="E25264" s="9">
        <v>15.326711519310001</v>
      </c>
      <c r="F25264" s="10">
        <v>0</v>
      </c>
      <c r="G25264" s="11">
        <v>0</v>
      </c>
      <c r="H25264" s="11">
        <v>0</v>
      </c>
      <c r="I25264" s="11">
        <v>32.2957979034</v>
      </c>
    </row>
    <row r="25265" spans="1:9" x14ac:dyDescent="0.2">
      <c r="A25265" s="1" t="s">
        <v>23295</v>
      </c>
      <c r="B25265" s="7">
        <v>0</v>
      </c>
      <c r="C25265" s="7">
        <v>0</v>
      </c>
      <c r="D25265" s="6">
        <v>0.19130792928070001</v>
      </c>
      <c r="E25265" s="6">
        <v>0.37435045394630001</v>
      </c>
      <c r="F25265" s="7">
        <v>0</v>
      </c>
      <c r="G25265" s="8">
        <v>0</v>
      </c>
      <c r="H25265" s="8">
        <v>0</v>
      </c>
      <c r="I25265" s="8">
        <v>9.1347992686630006E-2</v>
      </c>
    </row>
    <row r="25266" spans="1:9" x14ac:dyDescent="0.2">
      <c r="B25266" s="10">
        <v>0</v>
      </c>
      <c r="C25266" s="10">
        <v>0</v>
      </c>
      <c r="D25266" s="9">
        <v>7.8406219750519996</v>
      </c>
      <c r="E25266" s="9">
        <v>19.563775830929998</v>
      </c>
      <c r="F25266" s="10">
        <v>0</v>
      </c>
      <c r="G25266" s="11">
        <v>0</v>
      </c>
      <c r="H25266" s="11">
        <v>0</v>
      </c>
      <c r="I25266" s="11">
        <v>27.404397805990001</v>
      </c>
    </row>
    <row r="25267" spans="1:9" x14ac:dyDescent="0.2">
      <c r="A25267" s="1" t="s">
        <v>23296</v>
      </c>
      <c r="B25267" s="8">
        <v>0</v>
      </c>
      <c r="C25267" s="8">
        <v>0</v>
      </c>
      <c r="D25267" s="6">
        <v>0.14436095484690001</v>
      </c>
      <c r="E25267" s="6">
        <v>0.1813389632837</v>
      </c>
      <c r="F25267" s="8">
        <v>0</v>
      </c>
      <c r="G25267" s="8">
        <v>0</v>
      </c>
      <c r="H25267" s="8">
        <v>0</v>
      </c>
      <c r="I25267" s="8">
        <v>5.1311381060980002E-2</v>
      </c>
    </row>
    <row r="25268" spans="1:9" x14ac:dyDescent="0.2">
      <c r="B25268" s="11">
        <v>0</v>
      </c>
      <c r="C25268" s="11">
        <v>0</v>
      </c>
      <c r="D25268" s="9">
        <v>5.9165329903880002</v>
      </c>
      <c r="E25268" s="9">
        <v>9.4768813279059998</v>
      </c>
      <c r="F25268" s="11">
        <v>0</v>
      </c>
      <c r="G25268" s="11">
        <v>0</v>
      </c>
      <c r="H25268" s="11">
        <v>0</v>
      </c>
      <c r="I25268" s="11">
        <v>15.393414318290001</v>
      </c>
    </row>
    <row r="25269" spans="1:9" x14ac:dyDescent="0.2">
      <c r="A25269" s="1" t="s">
        <v>23297</v>
      </c>
      <c r="B25269" s="8">
        <v>0</v>
      </c>
      <c r="C25269" s="8">
        <v>0</v>
      </c>
      <c r="D25269" s="8">
        <v>0</v>
      </c>
      <c r="E25269" s="8">
        <v>0</v>
      </c>
      <c r="F25269" s="6">
        <v>0.227820750584</v>
      </c>
      <c r="G25269" s="6">
        <v>0.26115784049009999</v>
      </c>
      <c r="H25269" s="8">
        <v>0</v>
      </c>
      <c r="I25269" s="8">
        <v>7.1554408990310001E-2</v>
      </c>
    </row>
    <row r="25270" spans="1:9" x14ac:dyDescent="0.2">
      <c r="B25270" s="11">
        <v>0</v>
      </c>
      <c r="C25270" s="11">
        <v>0</v>
      </c>
      <c r="D25270" s="11">
        <v>0</v>
      </c>
      <c r="E25270" s="11">
        <v>0</v>
      </c>
      <c r="F25270" s="9">
        <v>13.926591190150001</v>
      </c>
      <c r="G25270" s="9">
        <v>7.5397315069389998</v>
      </c>
      <c r="H25270" s="11">
        <v>0</v>
      </c>
      <c r="I25270" s="11">
        <v>21.46632269709</v>
      </c>
    </row>
    <row r="25271" spans="1:9" x14ac:dyDescent="0.2">
      <c r="A25271" s="1" t="s">
        <v>23298</v>
      </c>
      <c r="B25271" s="8">
        <v>0</v>
      </c>
      <c r="C25271" s="7">
        <v>0</v>
      </c>
      <c r="D25271" s="8">
        <v>0</v>
      </c>
      <c r="E25271" s="8">
        <v>0</v>
      </c>
      <c r="F25271" s="6">
        <v>0.25293233947650001</v>
      </c>
      <c r="G25271" s="6">
        <v>0.2413839692542</v>
      </c>
      <c r="H25271" s="8">
        <v>0</v>
      </c>
      <c r="I25271" s="8">
        <v>7.4768348256229994E-2</v>
      </c>
    </row>
    <row r="25272" spans="1:9" x14ac:dyDescent="0.2">
      <c r="B25272" s="11">
        <v>0</v>
      </c>
      <c r="C25272" s="10">
        <v>0</v>
      </c>
      <c r="D25272" s="11">
        <v>0</v>
      </c>
      <c r="E25272" s="11">
        <v>0</v>
      </c>
      <c r="F25272" s="9">
        <v>15.461652556360001</v>
      </c>
      <c r="G25272" s="9">
        <v>6.9688519205099997</v>
      </c>
      <c r="H25272" s="11">
        <v>0</v>
      </c>
      <c r="I25272" s="11">
        <v>22.430504476869999</v>
      </c>
    </row>
    <row r="25273" spans="1:9" x14ac:dyDescent="0.2">
      <c r="A25273" s="1" t="s">
        <v>23299</v>
      </c>
      <c r="B25273" s="8">
        <v>0</v>
      </c>
      <c r="C25273" s="8">
        <v>0</v>
      </c>
      <c r="D25273" s="8">
        <v>0</v>
      </c>
      <c r="E25273" s="8">
        <v>0</v>
      </c>
      <c r="F25273" s="6">
        <v>0.20421216393639999</v>
      </c>
      <c r="G25273" s="8">
        <v>0.1226962269683</v>
      </c>
      <c r="H25273" s="8">
        <v>0</v>
      </c>
      <c r="I25273" s="8">
        <v>5.3418989962279999E-2</v>
      </c>
    </row>
    <row r="25274" spans="1:9" x14ac:dyDescent="0.2">
      <c r="B25274" s="11">
        <v>0</v>
      </c>
      <c r="C25274" s="11">
        <v>0</v>
      </c>
      <c r="D25274" s="11">
        <v>0</v>
      </c>
      <c r="E25274" s="11">
        <v>0</v>
      </c>
      <c r="F25274" s="9">
        <v>12.48340774889</v>
      </c>
      <c r="G25274" s="11">
        <v>3.5422892397929999</v>
      </c>
      <c r="H25274" s="11">
        <v>0</v>
      </c>
      <c r="I25274" s="11">
        <v>16.02569698868</v>
      </c>
    </row>
    <row r="25275" spans="1:9" x14ac:dyDescent="0.2">
      <c r="A25275" s="1" t="s">
        <v>23300</v>
      </c>
      <c r="B25275" s="7">
        <v>0</v>
      </c>
      <c r="C25275" s="7">
        <v>0</v>
      </c>
      <c r="D25275" s="8">
        <v>0</v>
      </c>
      <c r="E25275" s="7">
        <v>0</v>
      </c>
      <c r="F25275" s="6">
        <v>0.3150347460031</v>
      </c>
      <c r="G25275" s="6">
        <v>0.37476196328740002</v>
      </c>
      <c r="H25275" s="8">
        <v>0</v>
      </c>
      <c r="I25275" s="8">
        <v>0.1002582527912</v>
      </c>
    </row>
    <row r="25276" spans="1:9" x14ac:dyDescent="0.2">
      <c r="B25276" s="10">
        <v>0</v>
      </c>
      <c r="C25276" s="10">
        <v>0</v>
      </c>
      <c r="D25276" s="11">
        <v>0</v>
      </c>
      <c r="E25276" s="10">
        <v>0</v>
      </c>
      <c r="F25276" s="9">
        <v>19.25794778146</v>
      </c>
      <c r="G25276" s="9">
        <v>10.819528055899999</v>
      </c>
      <c r="H25276" s="11">
        <v>0</v>
      </c>
      <c r="I25276" s="11">
        <v>30.077475837360002</v>
      </c>
    </row>
    <row r="25277" spans="1:9" x14ac:dyDescent="0.2">
      <c r="A25277" s="1" t="s">
        <v>23301</v>
      </c>
      <c r="B25277" s="8">
        <v>0</v>
      </c>
      <c r="C25277" s="8">
        <v>0</v>
      </c>
      <c r="D25277" s="8">
        <v>0</v>
      </c>
      <c r="E25277" s="8">
        <v>0</v>
      </c>
      <c r="F25277" s="8">
        <v>0</v>
      </c>
      <c r="G25277" s="8">
        <v>0</v>
      </c>
      <c r="H25277" s="6">
        <v>1</v>
      </c>
      <c r="I25277" s="8">
        <v>1.9183690727679999E-2</v>
      </c>
    </row>
    <row r="25278" spans="1:9" x14ac:dyDescent="0.2">
      <c r="B25278" s="11">
        <v>0</v>
      </c>
      <c r="C25278" s="11">
        <v>0</v>
      </c>
      <c r="D25278" s="11">
        <v>0</v>
      </c>
      <c r="E25278" s="11">
        <v>0</v>
      </c>
      <c r="F25278" s="11">
        <v>0</v>
      </c>
      <c r="G25278" s="11">
        <v>0</v>
      </c>
      <c r="H25278" s="9">
        <v>5.7551072183049996</v>
      </c>
      <c r="I25278" s="11">
        <v>5.7551072183049996</v>
      </c>
    </row>
    <row r="25279" spans="1:9" x14ac:dyDescent="0.2">
      <c r="A25279" s="1" t="s">
        <v>23302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  <c r="I25279" s="8">
        <v>1</v>
      </c>
    </row>
    <row r="25280" spans="1:9" x14ac:dyDescent="0.2">
      <c r="B25280" s="11">
        <v>49.030991366750001</v>
      </c>
      <c r="C25280" s="11">
        <v>61.969008633249999</v>
      </c>
      <c r="D25280" s="11">
        <v>40.984302138090001</v>
      </c>
      <c r="E25280" s="11">
        <v>52.260590643599997</v>
      </c>
      <c r="F25280" s="11">
        <v>61.129599276859999</v>
      </c>
      <c r="G25280" s="11">
        <v>28.870400723140001</v>
      </c>
      <c r="H25280" s="11">
        <v>5.7551072183049996</v>
      </c>
      <c r="I25280" s="11">
        <v>300</v>
      </c>
    </row>
    <row r="25281" spans="1:13" x14ac:dyDescent="0.2">
      <c r="A25281" s="1" t="s">
        <v>23303</v>
      </c>
    </row>
    <row r="25282" spans="1:13" x14ac:dyDescent="0.2">
      <c r="A25282" s="1" t="s">
        <v>23304</v>
      </c>
    </row>
    <row r="25286" spans="1:13" x14ac:dyDescent="0.2">
      <c r="A25286" s="4" t="s">
        <v>23305</v>
      </c>
    </row>
    <row r="25287" spans="1:13" x14ac:dyDescent="0.2">
      <c r="A25287" s="1" t="s">
        <v>23306</v>
      </c>
    </row>
    <row r="25288" spans="1:13" ht="75" x14ac:dyDescent="0.2">
      <c r="A25288" s="5" t="s">
        <v>23307</v>
      </c>
      <c r="B25288" s="5" t="s">
        <v>23308</v>
      </c>
      <c r="C25288" s="5" t="s">
        <v>23309</v>
      </c>
      <c r="D25288" s="5" t="s">
        <v>23310</v>
      </c>
      <c r="E25288" s="5" t="s">
        <v>23311</v>
      </c>
      <c r="F25288" s="5" t="s">
        <v>23312</v>
      </c>
      <c r="G25288" s="5" t="s">
        <v>23313</v>
      </c>
      <c r="H25288" s="5" t="s">
        <v>23314</v>
      </c>
      <c r="I25288" s="5" t="s">
        <v>23315</v>
      </c>
      <c r="J25288" s="5" t="s">
        <v>23316</v>
      </c>
      <c r="K25288" s="5" t="s">
        <v>23317</v>
      </c>
      <c r="L25288" s="5" t="s">
        <v>23318</v>
      </c>
      <c r="M25288" s="5" t="s">
        <v>23319</v>
      </c>
    </row>
    <row r="25289" spans="1:13" x14ac:dyDescent="0.2">
      <c r="A25289" s="1" t="s">
        <v>23320</v>
      </c>
      <c r="B25289" s="8">
        <v>0.1830823407787</v>
      </c>
      <c r="C25289" s="8">
        <v>0.15891816987140001</v>
      </c>
      <c r="D25289" s="8">
        <v>0.11645799730710001</v>
      </c>
      <c r="E25289" s="8">
        <v>0.1796828504987</v>
      </c>
      <c r="F25289" s="8">
        <v>0.18886067243560001</v>
      </c>
      <c r="G25289" s="8">
        <v>0.19089594205669999</v>
      </c>
      <c r="H25289" s="8">
        <v>0.12167042714699999</v>
      </c>
      <c r="I25289" s="8">
        <v>0.1207078286445</v>
      </c>
      <c r="J25289" s="8">
        <v>0.11028309604970001</v>
      </c>
      <c r="M25289" s="8">
        <v>0.16343663788919999</v>
      </c>
    </row>
    <row r="25290" spans="1:13" x14ac:dyDescent="0.2">
      <c r="B25290" s="11">
        <v>33.860785099499999</v>
      </c>
      <c r="C25290" s="11">
        <v>6.6303968136589999</v>
      </c>
      <c r="D25290" s="11">
        <v>8.5398094535939997</v>
      </c>
      <c r="E25290" s="11">
        <v>20.922811071910001</v>
      </c>
      <c r="F25290" s="11">
        <v>12.93797402759</v>
      </c>
      <c r="G25290" s="11">
        <v>4.2854499404709996</v>
      </c>
      <c r="H25290" s="11">
        <v>2.3449468731869998</v>
      </c>
      <c r="I25290" s="11">
        <v>5.2429944053269999</v>
      </c>
      <c r="J25290" s="11">
        <v>3.2968150482669998</v>
      </c>
      <c r="K25290" s="11">
        <v>0</v>
      </c>
      <c r="L25290" s="11">
        <v>0</v>
      </c>
      <c r="M25290" s="11">
        <v>49.030991366750001</v>
      </c>
    </row>
    <row r="25291" spans="1:13" x14ac:dyDescent="0.2">
      <c r="A25291" s="1" t="s">
        <v>23321</v>
      </c>
      <c r="B25291" s="8">
        <v>0.2616870745673</v>
      </c>
      <c r="C25291" s="8">
        <v>0.14520682733420001</v>
      </c>
      <c r="D25291" s="8">
        <v>0.1024426826408</v>
      </c>
      <c r="E25291" s="8">
        <v>0.27690291724619998</v>
      </c>
      <c r="F25291" s="8">
        <v>0.23582373089020001</v>
      </c>
      <c r="G25291" s="8">
        <v>0.23343470037790001</v>
      </c>
      <c r="H25291" s="8">
        <v>4.2438907880330001E-2</v>
      </c>
      <c r="I25291" s="8">
        <v>6.0166996670260001E-2</v>
      </c>
      <c r="J25291" s="8">
        <v>0.1638682230273</v>
      </c>
      <c r="M25291" s="8">
        <v>0.20656336211080001</v>
      </c>
    </row>
    <row r="25292" spans="1:13" x14ac:dyDescent="0.2">
      <c r="B25292" s="11">
        <v>48.398604461520002</v>
      </c>
      <c r="C25292" s="11">
        <v>6.0583310647079998</v>
      </c>
      <c r="D25292" s="11">
        <v>7.5120731070179998</v>
      </c>
      <c r="E25292" s="11">
        <v>32.243407797250001</v>
      </c>
      <c r="F25292" s="11">
        <v>16.155196664270001</v>
      </c>
      <c r="G25292" s="11">
        <v>5.2404085286489996</v>
      </c>
      <c r="H25292" s="11">
        <v>0.81792253605950005</v>
      </c>
      <c r="I25292" s="11">
        <v>2.613378357227</v>
      </c>
      <c r="J25292" s="11">
        <v>4.8986947497909998</v>
      </c>
      <c r="K25292" s="11">
        <v>0</v>
      </c>
      <c r="L25292" s="11">
        <v>0</v>
      </c>
      <c r="M25292" s="11">
        <v>61.969008633249999</v>
      </c>
    </row>
    <row r="25293" spans="1:13" x14ac:dyDescent="0.2">
      <c r="A25293" s="1" t="s">
        <v>23322</v>
      </c>
      <c r="B25293" s="8">
        <v>0.14602702165170001</v>
      </c>
      <c r="C25293" s="8">
        <v>0.131015495137</v>
      </c>
      <c r="D25293" s="8">
        <v>0.11605966169860001</v>
      </c>
      <c r="E25293" s="8">
        <v>0.1473171884584</v>
      </c>
      <c r="F25293" s="8">
        <v>0.14383404238479999</v>
      </c>
      <c r="G25293" s="8">
        <v>0.1404140850916</v>
      </c>
      <c r="H25293" s="8">
        <v>0.1200680076581</v>
      </c>
      <c r="I25293" s="8">
        <v>6.9406649501250001E-2</v>
      </c>
      <c r="J25293" s="8">
        <v>0.18384535030640001</v>
      </c>
      <c r="M25293" s="8">
        <v>0.13661434046029999</v>
      </c>
    </row>
    <row r="25294" spans="1:13" x14ac:dyDescent="0.2">
      <c r="B25294" s="11">
        <v>27.007463296760001</v>
      </c>
      <c r="C25294" s="11">
        <v>5.4662391481060002</v>
      </c>
      <c r="D25294" s="11">
        <v>8.5105996932219998</v>
      </c>
      <c r="E25294" s="11">
        <v>17.1540561228</v>
      </c>
      <c r="F25294" s="11">
        <v>9.8534071739639995</v>
      </c>
      <c r="G25294" s="11">
        <v>3.15217560999</v>
      </c>
      <c r="H25294" s="11">
        <v>2.3140635381160002</v>
      </c>
      <c r="I25294" s="11">
        <v>3.0147064951289999</v>
      </c>
      <c r="J25294" s="11">
        <v>5.4958931980930004</v>
      </c>
      <c r="K25294" s="11">
        <v>0</v>
      </c>
      <c r="L25294" s="11">
        <v>0</v>
      </c>
      <c r="M25294" s="11">
        <v>40.984302138090001</v>
      </c>
    </row>
    <row r="25295" spans="1:13" x14ac:dyDescent="0.2">
      <c r="A25295" s="1" t="s">
        <v>23323</v>
      </c>
      <c r="B25295" s="8">
        <v>0.17578042772560001</v>
      </c>
      <c r="C25295" s="8">
        <v>0.1513568024493</v>
      </c>
      <c r="D25295" s="8">
        <v>0.18321899790400001</v>
      </c>
      <c r="E25295" s="8">
        <v>0.1910892273866</v>
      </c>
      <c r="F25295" s="8">
        <v>0.1497590791042</v>
      </c>
      <c r="G25295" s="8">
        <v>0.12792435717610001</v>
      </c>
      <c r="H25295" s="8">
        <v>0.17865093938570001</v>
      </c>
      <c r="I25295" s="8">
        <v>0.21356335634260001</v>
      </c>
      <c r="J25295" s="8">
        <v>0.13912938535300001</v>
      </c>
      <c r="M25295" s="8">
        <v>0.17420196881200001</v>
      </c>
    </row>
    <row r="25296" spans="1:13" x14ac:dyDescent="0.2">
      <c r="B25296" s="11">
        <v>32.510307999109997</v>
      </c>
      <c r="C25296" s="11">
        <v>6.3149208268489998</v>
      </c>
      <c r="D25296" s="11">
        <v>13.43536181765</v>
      </c>
      <c r="E25296" s="11">
        <v>22.251003873710001</v>
      </c>
      <c r="F25296" s="11">
        <v>10.2593041254</v>
      </c>
      <c r="G25296" s="11">
        <v>2.871791945594</v>
      </c>
      <c r="H25296" s="11">
        <v>3.4431288812559999</v>
      </c>
      <c r="I25296" s="11">
        <v>9.2762126123939996</v>
      </c>
      <c r="J25296" s="11">
        <v>4.1591492052519996</v>
      </c>
      <c r="K25296" s="11">
        <v>0</v>
      </c>
      <c r="L25296" s="11">
        <v>0</v>
      </c>
      <c r="M25296" s="11">
        <v>52.260590643599997</v>
      </c>
    </row>
    <row r="25297" spans="1:13" x14ac:dyDescent="0.2">
      <c r="A25297" s="1" t="s">
        <v>23324</v>
      </c>
      <c r="B25297" s="8">
        <v>0.14170447366300001</v>
      </c>
      <c r="C25297" s="8">
        <v>0.26066786876859999</v>
      </c>
      <c r="D25297" s="8">
        <v>0.32791673948639999</v>
      </c>
      <c r="E25297" s="8">
        <v>0.1197025196856</v>
      </c>
      <c r="F25297" s="8">
        <v>0.17910260594499999</v>
      </c>
      <c r="G25297" s="8">
        <v>0.20210667676210001</v>
      </c>
      <c r="H25297" s="8">
        <v>0.3288800069019</v>
      </c>
      <c r="I25297" s="8">
        <v>0.34051019401729998</v>
      </c>
      <c r="J25297" s="8">
        <v>0.30961875727440002</v>
      </c>
      <c r="M25297" s="8">
        <v>0.2037653309229</v>
      </c>
    </row>
    <row r="25298" spans="1:13" x14ac:dyDescent="0.2">
      <c r="B25298" s="11">
        <v>26.208014983489999</v>
      </c>
      <c r="C25298" s="11">
        <v>10.875606029849999</v>
      </c>
      <c r="D25298" s="11">
        <v>24.045978263510001</v>
      </c>
      <c r="E25298" s="11">
        <v>13.93852110684</v>
      </c>
      <c r="F25298" s="11">
        <v>12.269493876649999</v>
      </c>
      <c r="G25298" s="11">
        <v>4.5371213058139999</v>
      </c>
      <c r="H25298" s="11">
        <v>6.3384847240399997</v>
      </c>
      <c r="I25298" s="11">
        <v>14.79020095247</v>
      </c>
      <c r="J25298" s="11">
        <v>9.2557773110389991</v>
      </c>
      <c r="K25298" s="11">
        <v>0</v>
      </c>
      <c r="L25298" s="11">
        <v>0</v>
      </c>
      <c r="M25298" s="11">
        <v>61.129599276859999</v>
      </c>
    </row>
    <row r="25299" spans="1:13" x14ac:dyDescent="0.2">
      <c r="A25299" s="1" t="s">
        <v>23325</v>
      </c>
      <c r="B25299" s="8">
        <v>7.4524295998379994E-2</v>
      </c>
      <c r="C25299" s="8">
        <v>0.15283483643939999</v>
      </c>
      <c r="D25299" s="8">
        <v>0.11878795717439999</v>
      </c>
      <c r="E25299" s="8">
        <v>6.683238770555E-2</v>
      </c>
      <c r="F25299" s="8">
        <v>8.7598725848169995E-2</v>
      </c>
      <c r="G25299" s="8">
        <v>0.10522423853560001</v>
      </c>
      <c r="H25299" s="8">
        <v>0.20829171102710001</v>
      </c>
      <c r="I25299" s="8">
        <v>0.1828872931819</v>
      </c>
      <c r="J25299" s="8">
        <v>2.5653185679060001E-2</v>
      </c>
      <c r="M25299" s="8">
        <v>9.6234669077139998E-2</v>
      </c>
    </row>
    <row r="25300" spans="1:13" x14ac:dyDescent="0.2">
      <c r="B25300" s="11">
        <v>13.783148941389999</v>
      </c>
      <c r="C25300" s="11">
        <v>6.3765874812399996</v>
      </c>
      <c r="D25300" s="11">
        <v>8.7106643005080002</v>
      </c>
      <c r="E25300" s="11">
        <v>7.7821640605460001</v>
      </c>
      <c r="F25300" s="11">
        <v>6.0009848808479997</v>
      </c>
      <c r="G25300" s="11">
        <v>2.3621937790310001</v>
      </c>
      <c r="H25300" s="11">
        <v>4.0143937022090004</v>
      </c>
      <c r="I25300" s="11">
        <v>7.9437851357750002</v>
      </c>
      <c r="J25300" s="11">
        <v>0.76687916473259998</v>
      </c>
      <c r="K25300" s="11">
        <v>0</v>
      </c>
      <c r="L25300" s="11">
        <v>0</v>
      </c>
      <c r="M25300" s="11">
        <v>28.870400723140001</v>
      </c>
    </row>
    <row r="25301" spans="1:13" x14ac:dyDescent="0.2">
      <c r="A25301" s="1" t="s">
        <v>23326</v>
      </c>
      <c r="B25301" s="8">
        <v>1.7194365615329998E-2</v>
      </c>
      <c r="C25301" s="8">
        <v>0</v>
      </c>
      <c r="D25301" s="8">
        <v>3.5115963788669997E-2</v>
      </c>
      <c r="E25301" s="8">
        <v>1.847290901899E-2</v>
      </c>
      <c r="F25301" s="8">
        <v>1.502114339211E-2</v>
      </c>
      <c r="G25301" s="8">
        <v>0</v>
      </c>
      <c r="H25301" s="8">
        <v>0</v>
      </c>
      <c r="I25301" s="8">
        <v>1.2757681642190001E-2</v>
      </c>
      <c r="J25301" s="8">
        <v>6.7602002310149997E-2</v>
      </c>
      <c r="M25301" s="8">
        <v>1.9183690727679999E-2</v>
      </c>
    </row>
    <row r="25302" spans="1:13" x14ac:dyDescent="0.2">
      <c r="B25302" s="11">
        <v>3.1800703254429998</v>
      </c>
      <c r="C25302" s="11">
        <v>0</v>
      </c>
      <c r="D25302" s="11">
        <v>2.5750368928620002</v>
      </c>
      <c r="E25302" s="11">
        <v>2.1510410385859999</v>
      </c>
      <c r="F25302" s="11">
        <v>1.0290292868569999</v>
      </c>
      <c r="G25302" s="11">
        <v>0</v>
      </c>
      <c r="H25302" s="11">
        <v>0</v>
      </c>
      <c r="I25302" s="11">
        <v>0.55413517272309998</v>
      </c>
      <c r="J25302" s="11">
        <v>2.0209017201389998</v>
      </c>
      <c r="K25302" s="11">
        <v>0</v>
      </c>
      <c r="L25302" s="11">
        <v>0</v>
      </c>
      <c r="M25302" s="11">
        <v>5.7551072183049996</v>
      </c>
    </row>
    <row r="25303" spans="1:13" x14ac:dyDescent="0.2">
      <c r="A25303" s="1" t="s">
        <v>23327</v>
      </c>
      <c r="B25303" s="8">
        <v>1</v>
      </c>
      <c r="C25303" s="8">
        <v>1</v>
      </c>
      <c r="D25303" s="8">
        <v>1</v>
      </c>
      <c r="E25303" s="8">
        <v>1</v>
      </c>
      <c r="F25303" s="8">
        <v>1</v>
      </c>
      <c r="G25303" s="8">
        <v>1</v>
      </c>
      <c r="H25303" s="8">
        <v>1</v>
      </c>
      <c r="I25303" s="8">
        <v>1</v>
      </c>
      <c r="J25303" s="8">
        <v>1</v>
      </c>
      <c r="M25303" s="8">
        <v>1</v>
      </c>
    </row>
    <row r="25304" spans="1:13" x14ac:dyDescent="0.2">
      <c r="B25304" s="11">
        <v>184.94839510720001</v>
      </c>
      <c r="C25304" s="11">
        <v>41.722081364419999</v>
      </c>
      <c r="D25304" s="11">
        <v>73.329523528359999</v>
      </c>
      <c r="E25304" s="11">
        <v>116.4430050716</v>
      </c>
      <c r="F25304" s="11">
        <v>68.505390035580007</v>
      </c>
      <c r="G25304" s="11">
        <v>22.449141109549998</v>
      </c>
      <c r="H25304" s="11">
        <v>19.272940254870001</v>
      </c>
      <c r="I25304" s="11">
        <v>43.435413131049998</v>
      </c>
      <c r="J25304" s="11">
        <v>29.894110397310001</v>
      </c>
      <c r="K25304" s="11">
        <v>0</v>
      </c>
      <c r="L25304" s="11">
        <v>0</v>
      </c>
      <c r="M25304" s="11">
        <v>300</v>
      </c>
    </row>
    <row r="25305" spans="1:13" x14ac:dyDescent="0.2">
      <c r="A25305" s="1" t="s">
        <v>23328</v>
      </c>
    </row>
    <row r="25306" spans="1:13" x14ac:dyDescent="0.2">
      <c r="A25306" s="1" t="s">
        <v>23329</v>
      </c>
    </row>
    <row r="25310" spans="1:13" x14ac:dyDescent="0.2">
      <c r="A25310" s="4" t="s">
        <v>23330</v>
      </c>
    </row>
    <row r="25311" spans="1:13" x14ac:dyDescent="0.2">
      <c r="A25311" s="1" t="s">
        <v>23331</v>
      </c>
    </row>
    <row r="25312" spans="1:13" ht="45" x14ac:dyDescent="0.2">
      <c r="A25312" s="5" t="s">
        <v>23332</v>
      </c>
      <c r="B25312" s="5" t="s">
        <v>23333</v>
      </c>
      <c r="C25312" s="5" t="s">
        <v>23334</v>
      </c>
      <c r="D25312" s="5" t="s">
        <v>23335</v>
      </c>
      <c r="E25312" s="5" t="s">
        <v>23336</v>
      </c>
      <c r="F25312" s="5" t="s">
        <v>23337</v>
      </c>
      <c r="G25312" s="5" t="s">
        <v>23338</v>
      </c>
      <c r="H25312" s="5" t="s">
        <v>23339</v>
      </c>
      <c r="I25312" s="5" t="s">
        <v>23340</v>
      </c>
    </row>
    <row r="25313" spans="1:9" x14ac:dyDescent="0.2">
      <c r="A25313" s="1" t="s">
        <v>23341</v>
      </c>
      <c r="B25313" s="6">
        <v>0.22790414713259999</v>
      </c>
      <c r="C25313" s="7">
        <v>5.5223516155900002E-2</v>
      </c>
      <c r="D25313" s="8">
        <v>0.24592004953650001</v>
      </c>
      <c r="E25313" s="8">
        <v>0.21593486371109999</v>
      </c>
      <c r="F25313" s="8">
        <v>7.0693456736919999E-2</v>
      </c>
      <c r="G25313" s="7">
        <v>3.6731895968250002E-2</v>
      </c>
      <c r="H25313" s="8">
        <v>6.0483232427660003E-2</v>
      </c>
      <c r="I25313" s="8">
        <v>0.16343663788919999</v>
      </c>
    </row>
    <row r="25314" spans="1:9" x14ac:dyDescent="0.2">
      <c r="B25314" s="9">
        <v>42.733103890780001</v>
      </c>
      <c r="C25314" s="10">
        <v>5.314663309038</v>
      </c>
      <c r="D25314" s="11">
        <v>18.406344849829999</v>
      </c>
      <c r="E25314" s="11">
        <v>24.326759040940001</v>
      </c>
      <c r="F25314" s="11">
        <v>3.7044031355149998</v>
      </c>
      <c r="G25314" s="10">
        <v>1.6102601735240001</v>
      </c>
      <c r="H25314" s="11">
        <v>0.98322416693259995</v>
      </c>
      <c r="I25314" s="11">
        <v>49.030991366750001</v>
      </c>
    </row>
    <row r="25315" spans="1:9" x14ac:dyDescent="0.2">
      <c r="A25315" s="1" t="s">
        <v>23342</v>
      </c>
      <c r="B25315" s="6">
        <v>0.32476944155420001</v>
      </c>
      <c r="C25315" s="7">
        <v>5.835078950214E-3</v>
      </c>
      <c r="D25315" s="6">
        <v>0.50840737783479995</v>
      </c>
      <c r="E25315" s="8">
        <v>0.202765311148</v>
      </c>
      <c r="F25315" s="7">
        <v>1.071665902428E-2</v>
      </c>
      <c r="G25315" s="7">
        <v>0</v>
      </c>
      <c r="H25315" s="7">
        <v>3.1473738570989999E-2</v>
      </c>
      <c r="I25315" s="8">
        <v>0.20656336211080001</v>
      </c>
    </row>
    <row r="25316" spans="1:9" x14ac:dyDescent="0.2">
      <c r="B25316" s="9">
        <v>60.895804052270002</v>
      </c>
      <c r="C25316" s="10">
        <v>0.56156293841360005</v>
      </c>
      <c r="D25316" s="9">
        <v>38.052698583400002</v>
      </c>
      <c r="E25316" s="11">
        <v>22.843105468880001</v>
      </c>
      <c r="F25316" s="10">
        <v>0.56156293841360005</v>
      </c>
      <c r="G25316" s="10">
        <v>0</v>
      </c>
      <c r="H25316" s="10">
        <v>0.51164164256139999</v>
      </c>
      <c r="I25316" s="11">
        <v>61.969008633249999</v>
      </c>
    </row>
    <row r="25317" spans="1:9" x14ac:dyDescent="0.2">
      <c r="A25317" s="1" t="s">
        <v>23343</v>
      </c>
      <c r="B25317" s="8">
        <v>0.11482752685600001</v>
      </c>
      <c r="C25317" s="8">
        <v>0.17557812607090001</v>
      </c>
      <c r="D25317" s="8">
        <v>9.811172292433E-2</v>
      </c>
      <c r="E25317" s="8">
        <v>0.1259330596454</v>
      </c>
      <c r="F25317" s="8">
        <v>0.200933568481</v>
      </c>
      <c r="G25317" s="8">
        <v>0.14527010980669999</v>
      </c>
      <c r="H25317" s="8">
        <v>0.1572397415598</v>
      </c>
      <c r="I25317" s="8">
        <v>0.13661434046029999</v>
      </c>
    </row>
    <row r="25318" spans="1:9" x14ac:dyDescent="0.2">
      <c r="B25318" s="11">
        <v>21.530703571650001</v>
      </c>
      <c r="C25318" s="11">
        <v>16.897486604520001</v>
      </c>
      <c r="D25318" s="11">
        <v>7.3433549210819997</v>
      </c>
      <c r="E25318" s="11">
        <v>14.18734865057</v>
      </c>
      <c r="F25318" s="11">
        <v>10.529106588759999</v>
      </c>
      <c r="G25318" s="11">
        <v>6.3683800157570003</v>
      </c>
      <c r="H25318" s="11">
        <v>2.5561119619179999</v>
      </c>
      <c r="I25318" s="11">
        <v>40.984302138090001</v>
      </c>
    </row>
    <row r="25319" spans="1:9" x14ac:dyDescent="0.2">
      <c r="A25319" s="1" t="s">
        <v>23344</v>
      </c>
      <c r="B25319" s="6">
        <v>0.21572526768299999</v>
      </c>
      <c r="C25319" s="8">
        <v>0.1018207505257</v>
      </c>
      <c r="D25319" s="8">
        <v>0.1475608497044</v>
      </c>
      <c r="E25319" s="6">
        <v>0.26101188279400001</v>
      </c>
      <c r="F25319" s="8">
        <v>7.3062009544230005E-2</v>
      </c>
      <c r="G25319" s="8">
        <v>0.13619681761659999</v>
      </c>
      <c r="H25319" s="8">
        <v>0.1237651046441</v>
      </c>
      <c r="I25319" s="8">
        <v>0.17420196881200001</v>
      </c>
    </row>
    <row r="25320" spans="1:9" x14ac:dyDescent="0.2">
      <c r="B25320" s="9">
        <v>40.449506477829999</v>
      </c>
      <c r="C25320" s="11">
        <v>9.7991407390660008</v>
      </c>
      <c r="D25320" s="11">
        <v>11.04446705794</v>
      </c>
      <c r="E25320" s="9">
        <v>29.405039419889999</v>
      </c>
      <c r="F25320" s="11">
        <v>3.8285175140019998</v>
      </c>
      <c r="G25320" s="11">
        <v>5.9706232250640001</v>
      </c>
      <c r="H25320" s="11">
        <v>2.0119434267099998</v>
      </c>
      <c r="I25320" s="11">
        <v>52.260590643599997</v>
      </c>
    </row>
    <row r="25321" spans="1:9" x14ac:dyDescent="0.2">
      <c r="A25321" s="1" t="s">
        <v>23345</v>
      </c>
      <c r="B25321" s="7">
        <v>4.6984989142939998E-2</v>
      </c>
      <c r="C25321" s="6">
        <v>0.46266492629650002</v>
      </c>
      <c r="D25321" s="7">
        <v>0</v>
      </c>
      <c r="E25321" s="7">
        <v>7.8200558532520004E-2</v>
      </c>
      <c r="F25321" s="6">
        <v>0.39122765963669998</v>
      </c>
      <c r="G25321" s="6">
        <v>0.54805573923450002</v>
      </c>
      <c r="H25321" s="6">
        <v>0.4794015331889</v>
      </c>
      <c r="I25321" s="8">
        <v>0.2037653309229</v>
      </c>
    </row>
    <row r="25322" spans="1:9" x14ac:dyDescent="0.2">
      <c r="B25322" s="10">
        <v>8.8099073562909993</v>
      </c>
      <c r="C25322" s="9">
        <v>44.52647131749</v>
      </c>
      <c r="D25322" s="10">
        <v>0</v>
      </c>
      <c r="E25322" s="10">
        <v>8.8099073562909993</v>
      </c>
      <c r="F25322" s="9">
        <v>20.500694632199998</v>
      </c>
      <c r="G25322" s="9">
        <v>24.025776685290001</v>
      </c>
      <c r="H25322" s="9">
        <v>7.7932206030750004</v>
      </c>
      <c r="I25322" s="11">
        <v>61.129599276859999</v>
      </c>
    </row>
    <row r="25323" spans="1:9" x14ac:dyDescent="0.2">
      <c r="A25323" s="1" t="s">
        <v>23346</v>
      </c>
      <c r="B25323" s="7">
        <v>5.437140594605E-2</v>
      </c>
      <c r="C25323" s="6">
        <v>0.18398874489040001</v>
      </c>
      <c r="D25323" s="7">
        <v>0</v>
      </c>
      <c r="E25323" s="8">
        <v>9.0494312986740003E-2</v>
      </c>
      <c r="F25323" s="6">
        <v>0.25336664657680003</v>
      </c>
      <c r="G25323" s="8">
        <v>0.1010595441813</v>
      </c>
      <c r="H25323" s="8">
        <v>5.9582889761199999E-2</v>
      </c>
      <c r="I25323" s="8">
        <v>9.6234669077139998E-2</v>
      </c>
    </row>
    <row r="25324" spans="1:9" x14ac:dyDescent="0.2">
      <c r="B25324" s="10">
        <v>10.19489539007</v>
      </c>
      <c r="C25324" s="9">
        <v>17.706917266630001</v>
      </c>
      <c r="D25324" s="10">
        <v>0</v>
      </c>
      <c r="E25324" s="11">
        <v>10.19489539007</v>
      </c>
      <c r="F25324" s="9">
        <v>13.2766488348</v>
      </c>
      <c r="G25324" s="11">
        <v>4.4302684318359997</v>
      </c>
      <c r="H25324" s="11">
        <v>0.96858806643569995</v>
      </c>
      <c r="I25324" s="11">
        <v>28.870400723140001</v>
      </c>
    </row>
    <row r="25325" spans="1:9" x14ac:dyDescent="0.2">
      <c r="A25325" s="1" t="s">
        <v>23347</v>
      </c>
      <c r="B25325" s="8">
        <v>1.5417221685279999E-2</v>
      </c>
      <c r="C25325" s="8">
        <v>1.48888571103E-2</v>
      </c>
      <c r="D25325" s="8">
        <v>0</v>
      </c>
      <c r="E25325" s="8">
        <v>2.5660011182319999E-2</v>
      </c>
      <c r="F25325" s="8">
        <v>0</v>
      </c>
      <c r="G25325" s="8">
        <v>3.2685893192640002E-2</v>
      </c>
      <c r="H25325" s="8">
        <v>8.8053759847370003E-2</v>
      </c>
      <c r="I25325" s="8">
        <v>1.9183690727679999E-2</v>
      </c>
    </row>
    <row r="25326" spans="1:9" x14ac:dyDescent="0.2">
      <c r="B25326" s="11">
        <v>2.8908018755849998</v>
      </c>
      <c r="C25326" s="11">
        <v>1.4328906977639999</v>
      </c>
      <c r="D25326" s="11">
        <v>0</v>
      </c>
      <c r="E25326" s="11">
        <v>2.8908018755849998</v>
      </c>
      <c r="F25326" s="11">
        <v>0</v>
      </c>
      <c r="G25326" s="11">
        <v>1.4328906977639999</v>
      </c>
      <c r="H25326" s="11">
        <v>1.4314146449559999</v>
      </c>
      <c r="I25326" s="11">
        <v>5.7551072183049996</v>
      </c>
    </row>
    <row r="25327" spans="1:9" x14ac:dyDescent="0.2">
      <c r="A25327" s="1" t="s">
        <v>23348</v>
      </c>
      <c r="B25327" s="8">
        <v>1</v>
      </c>
      <c r="C25327" s="8">
        <v>1</v>
      </c>
      <c r="D25327" s="8">
        <v>1</v>
      </c>
      <c r="E25327" s="8">
        <v>1</v>
      </c>
      <c r="F25327" s="8">
        <v>1</v>
      </c>
      <c r="G25327" s="8">
        <v>1</v>
      </c>
      <c r="H25327" s="8">
        <v>1</v>
      </c>
      <c r="I25327" s="8">
        <v>1</v>
      </c>
    </row>
    <row r="25328" spans="1:9" x14ac:dyDescent="0.2">
      <c r="B25328" s="11">
        <v>187.5047226145</v>
      </c>
      <c r="C25328" s="11">
        <v>96.23913287293</v>
      </c>
      <c r="D25328" s="11">
        <v>74.846865412249997</v>
      </c>
      <c r="E25328" s="11">
        <v>112.65785720220001</v>
      </c>
      <c r="F25328" s="11">
        <v>52.400933643690003</v>
      </c>
      <c r="G25328" s="11">
        <v>43.83819922923</v>
      </c>
      <c r="H25328" s="11">
        <v>16.256144512590001</v>
      </c>
      <c r="I25328" s="11">
        <v>300</v>
      </c>
    </row>
    <row r="25329" spans="1:9" x14ac:dyDescent="0.2">
      <c r="A25329" s="1" t="s">
        <v>23349</v>
      </c>
    </row>
    <row r="25330" spans="1:9" x14ac:dyDescent="0.2">
      <c r="A25330" s="1" t="s">
        <v>23350</v>
      </c>
    </row>
    <row r="25334" spans="1:9" x14ac:dyDescent="0.2">
      <c r="A25334" s="4" t="s">
        <v>23351</v>
      </c>
    </row>
    <row r="25335" spans="1:9" x14ac:dyDescent="0.2">
      <c r="A25335" s="1" t="s">
        <v>23352</v>
      </c>
    </row>
    <row r="25336" spans="1:9" ht="75" x14ac:dyDescent="0.2">
      <c r="A25336" s="5" t="s">
        <v>23353</v>
      </c>
      <c r="B25336" s="5" t="s">
        <v>23354</v>
      </c>
      <c r="C25336" s="5" t="s">
        <v>23355</v>
      </c>
      <c r="D25336" s="5" t="s">
        <v>23356</v>
      </c>
      <c r="E25336" s="5" t="s">
        <v>23357</v>
      </c>
      <c r="F25336" s="5" t="s">
        <v>23358</v>
      </c>
      <c r="G25336" s="5" t="s">
        <v>23359</v>
      </c>
      <c r="H25336" s="5" t="s">
        <v>23360</v>
      </c>
      <c r="I25336" s="5" t="s">
        <v>23361</v>
      </c>
    </row>
    <row r="25337" spans="1:9" x14ac:dyDescent="0.2">
      <c r="A25337" s="1" t="s">
        <v>23362</v>
      </c>
      <c r="B25337" s="6">
        <v>0.29001190136799998</v>
      </c>
      <c r="C25337" s="7">
        <v>6.3615092061750003E-3</v>
      </c>
      <c r="D25337" s="6">
        <v>0.2902182703749</v>
      </c>
      <c r="E25337" s="8">
        <v>0.28900003947500003</v>
      </c>
      <c r="F25337" s="8">
        <v>4.1708805527240003E-2</v>
      </c>
      <c r="G25337" s="7">
        <v>0</v>
      </c>
      <c r="H25337" s="8">
        <v>5.3420939862190001E-2</v>
      </c>
      <c r="I25337" s="8">
        <v>0.16343663788919999</v>
      </c>
    </row>
    <row r="25338" spans="1:9" x14ac:dyDescent="0.2">
      <c r="B25338" s="9">
        <v>47.116927188989997</v>
      </c>
      <c r="C25338" s="10">
        <v>0.73445611738140004</v>
      </c>
      <c r="D25338" s="9">
        <v>39.16314114563</v>
      </c>
      <c r="E25338" s="11">
        <v>7.953786043359</v>
      </c>
      <c r="F25338" s="11">
        <v>0.73445611738140004</v>
      </c>
      <c r="G25338" s="10">
        <v>0</v>
      </c>
      <c r="H25338" s="11">
        <v>1.1796080603820001</v>
      </c>
      <c r="I25338" s="11">
        <v>49.030991366750001</v>
      </c>
    </row>
    <row r="25339" spans="1:9" x14ac:dyDescent="0.2">
      <c r="A25339" s="1" t="s">
        <v>23363</v>
      </c>
      <c r="B25339" s="6">
        <v>0.37697091697559998</v>
      </c>
      <c r="C25339" s="7">
        <v>0</v>
      </c>
      <c r="D25339" s="6">
        <v>0.4186707036915</v>
      </c>
      <c r="E25339" s="8">
        <v>0.17250986083729999</v>
      </c>
      <c r="F25339" s="8">
        <v>0</v>
      </c>
      <c r="G25339" s="7">
        <v>0</v>
      </c>
      <c r="H25339" s="7">
        <v>3.2798761374539999E-2</v>
      </c>
      <c r="I25339" s="8">
        <v>0.20656336211080001</v>
      </c>
    </row>
    <row r="25340" spans="1:9" x14ac:dyDescent="0.2">
      <c r="B25340" s="9">
        <v>61.244766727589997</v>
      </c>
      <c r="C25340" s="10">
        <v>0</v>
      </c>
      <c r="D25340" s="9">
        <v>56.496993938480003</v>
      </c>
      <c r="E25340" s="11">
        <v>4.7477727891030002</v>
      </c>
      <c r="F25340" s="11">
        <v>0</v>
      </c>
      <c r="G25340" s="10">
        <v>0</v>
      </c>
      <c r="H25340" s="10">
        <v>0.7242419056603</v>
      </c>
      <c r="I25340" s="11">
        <v>61.969008633249999</v>
      </c>
    </row>
    <row r="25341" spans="1:9" x14ac:dyDescent="0.2">
      <c r="A25341" s="1" t="s">
        <v>23364</v>
      </c>
      <c r="B25341" s="7">
        <v>8.8841538345019996E-2</v>
      </c>
      <c r="C25341" s="8">
        <v>0.15804740319400001</v>
      </c>
      <c r="D25341" s="7">
        <v>7.9359813788069999E-2</v>
      </c>
      <c r="E25341" s="8">
        <v>0.13533202593749999</v>
      </c>
      <c r="F25341" s="6">
        <v>0.42742970316739998</v>
      </c>
      <c r="G25341" s="8">
        <v>0.1095662417016</v>
      </c>
      <c r="H25341" s="6">
        <v>0.3760431235542</v>
      </c>
      <c r="I25341" s="8">
        <v>0.13661434046029999</v>
      </c>
    </row>
    <row r="25342" spans="1:9" x14ac:dyDescent="0.2">
      <c r="B25342" s="10">
        <v>14.433684527480001</v>
      </c>
      <c r="C25342" s="11">
        <v>18.247066592220001</v>
      </c>
      <c r="D25342" s="10">
        <v>10.70911071401</v>
      </c>
      <c r="E25342" s="11">
        <v>3.724573813473</v>
      </c>
      <c r="F25342" s="9">
        <v>7.5266686799929996</v>
      </c>
      <c r="G25342" s="11">
        <v>10.72039791223</v>
      </c>
      <c r="H25342" s="9">
        <v>8.3035510183869992</v>
      </c>
      <c r="I25342" s="11">
        <v>40.984302138090001</v>
      </c>
    </row>
    <row r="25343" spans="1:9" x14ac:dyDescent="0.2">
      <c r="A25343" s="1" t="s">
        <v>23365</v>
      </c>
      <c r="B25343" s="8">
        <v>0.21919751443630001</v>
      </c>
      <c r="C25343" s="7">
        <v>0.10380375607639999</v>
      </c>
      <c r="D25343" s="8">
        <v>0.20114372075699999</v>
      </c>
      <c r="E25343" s="8">
        <v>0.3077182962842</v>
      </c>
      <c r="F25343" s="8">
        <v>0.10006480159260001</v>
      </c>
      <c r="G25343" s="8">
        <v>0.1044766616688</v>
      </c>
      <c r="H25343" s="8">
        <v>0.21122275541140001</v>
      </c>
      <c r="I25343" s="8">
        <v>0.17420196881200001</v>
      </c>
    </row>
    <row r="25344" spans="1:9" x14ac:dyDescent="0.2">
      <c r="B25344" s="11">
        <v>35.612032744129998</v>
      </c>
      <c r="C25344" s="10">
        <v>11.984468022690001</v>
      </c>
      <c r="D25344" s="11">
        <v>27.143087567799999</v>
      </c>
      <c r="E25344" s="11">
        <v>8.4689451763309993</v>
      </c>
      <c r="F25344" s="11">
        <v>1.7620549122710001</v>
      </c>
      <c r="G25344" s="11">
        <v>10.22241311042</v>
      </c>
      <c r="H25344" s="11">
        <v>4.6640898767829997</v>
      </c>
      <c r="I25344" s="11">
        <v>52.260590643599997</v>
      </c>
    </row>
    <row r="25345" spans="1:10" x14ac:dyDescent="0.2">
      <c r="A25345" s="1" t="s">
        <v>23366</v>
      </c>
      <c r="B25345" s="7">
        <v>0</v>
      </c>
      <c r="C25345" s="6">
        <v>0.51434961970409998</v>
      </c>
      <c r="D25345" s="7">
        <v>0</v>
      </c>
      <c r="E25345" s="7">
        <v>0</v>
      </c>
      <c r="F25345" s="8">
        <v>0.4307966897128</v>
      </c>
      <c r="G25345" s="6">
        <v>0.52938677356490005</v>
      </c>
      <c r="H25345" s="8">
        <v>7.9086016063830006E-2</v>
      </c>
      <c r="I25345" s="8">
        <v>0.2037653309229</v>
      </c>
    </row>
    <row r="25346" spans="1:10" x14ac:dyDescent="0.2">
      <c r="B25346" s="10">
        <v>0</v>
      </c>
      <c r="C25346" s="9">
        <v>59.383270922219999</v>
      </c>
      <c r="D25346" s="10">
        <v>0</v>
      </c>
      <c r="E25346" s="10">
        <v>0</v>
      </c>
      <c r="F25346" s="11">
        <v>7.5859584111230003</v>
      </c>
      <c r="G25346" s="9">
        <v>51.797312511100003</v>
      </c>
      <c r="H25346" s="11">
        <v>1.7463283546320001</v>
      </c>
      <c r="I25346" s="11">
        <v>61.129599276859999</v>
      </c>
    </row>
    <row r="25347" spans="1:10" x14ac:dyDescent="0.2">
      <c r="A25347" s="1" t="s">
        <v>23367</v>
      </c>
      <c r="B25347" s="7">
        <v>1.6167552557929999E-2</v>
      </c>
      <c r="C25347" s="6">
        <v>0.21263805678299999</v>
      </c>
      <c r="D25347" s="7">
        <v>0</v>
      </c>
      <c r="E25347" s="8">
        <v>9.543977746606E-2</v>
      </c>
      <c r="F25347" s="8">
        <v>0</v>
      </c>
      <c r="G25347" s="6">
        <v>0.25090686646850002</v>
      </c>
      <c r="H25347" s="8">
        <v>7.6716363040659999E-2</v>
      </c>
      <c r="I25347" s="8">
        <v>9.6234669077139998E-2</v>
      </c>
    </row>
    <row r="25348" spans="1:10" x14ac:dyDescent="0.2">
      <c r="B25348" s="10">
        <v>2.626669433575</v>
      </c>
      <c r="C25348" s="9">
        <v>24.54972814325</v>
      </c>
      <c r="D25348" s="10">
        <v>0</v>
      </c>
      <c r="E25348" s="11">
        <v>2.626669433575</v>
      </c>
      <c r="F25348" s="11">
        <v>0</v>
      </c>
      <c r="G25348" s="9">
        <v>24.54972814325</v>
      </c>
      <c r="H25348" s="11">
        <v>1.6940031463209999</v>
      </c>
      <c r="I25348" s="11">
        <v>28.870400723140001</v>
      </c>
    </row>
    <row r="25349" spans="1:10" x14ac:dyDescent="0.2">
      <c r="A25349" s="1" t="s">
        <v>23368</v>
      </c>
      <c r="B25349" s="8">
        <v>8.8105763171779997E-3</v>
      </c>
      <c r="C25349" s="8">
        <v>4.7996550363169996E-3</v>
      </c>
      <c r="D25349" s="8">
        <v>1.0607491388490001E-2</v>
      </c>
      <c r="E25349" s="8">
        <v>0</v>
      </c>
      <c r="F25349" s="8">
        <v>0</v>
      </c>
      <c r="G25349" s="8">
        <v>5.6634565962060002E-3</v>
      </c>
      <c r="H25349" s="6">
        <v>0.1707120406931</v>
      </c>
      <c r="I25349" s="8">
        <v>1.9183690727679999E-2</v>
      </c>
    </row>
    <row r="25350" spans="1:10" x14ac:dyDescent="0.2">
      <c r="B25350" s="11">
        <v>1.4314146449559999</v>
      </c>
      <c r="C25350" s="11">
        <v>0.55413517272309998</v>
      </c>
      <c r="D25350" s="11">
        <v>1.4314146449559999</v>
      </c>
      <c r="E25350" s="11">
        <v>0</v>
      </c>
      <c r="F25350" s="11">
        <v>0</v>
      </c>
      <c r="G25350" s="11">
        <v>0.55413517272309998</v>
      </c>
      <c r="H25350" s="9">
        <v>3.7695574006260002</v>
      </c>
      <c r="I25350" s="11">
        <v>5.7551072183049996</v>
      </c>
    </row>
    <row r="25351" spans="1:10" x14ac:dyDescent="0.2">
      <c r="A25351" s="1" t="s">
        <v>23369</v>
      </c>
      <c r="B25351" s="8">
        <v>1</v>
      </c>
      <c r="C25351" s="8">
        <v>1</v>
      </c>
      <c r="D25351" s="8">
        <v>1</v>
      </c>
      <c r="E25351" s="8">
        <v>1</v>
      </c>
      <c r="F25351" s="8">
        <v>1</v>
      </c>
      <c r="G25351" s="8">
        <v>1</v>
      </c>
      <c r="H25351" s="8">
        <v>1</v>
      </c>
      <c r="I25351" s="8">
        <v>1</v>
      </c>
    </row>
    <row r="25352" spans="1:10" x14ac:dyDescent="0.2">
      <c r="B25352" s="11">
        <v>162.4654952667</v>
      </c>
      <c r="C25352" s="11">
        <v>115.4531249705</v>
      </c>
      <c r="D25352" s="11">
        <v>134.94374801090001</v>
      </c>
      <c r="E25352" s="11">
        <v>27.521747255840001</v>
      </c>
      <c r="F25352" s="11">
        <v>17.609138120770002</v>
      </c>
      <c r="G25352" s="11">
        <v>97.843986849719997</v>
      </c>
      <c r="H25352" s="11">
        <v>22.08137976279</v>
      </c>
      <c r="I25352" s="11">
        <v>300</v>
      </c>
    </row>
    <row r="25353" spans="1:10" x14ac:dyDescent="0.2">
      <c r="A25353" s="1" t="s">
        <v>23370</v>
      </c>
    </row>
    <row r="25354" spans="1:10" x14ac:dyDescent="0.2">
      <c r="A25354" s="1" t="s">
        <v>23371</v>
      </c>
    </row>
    <row r="25358" spans="1:10" x14ac:dyDescent="0.2">
      <c r="A25358" s="4" t="s">
        <v>23372</v>
      </c>
    </row>
    <row r="25359" spans="1:10" x14ac:dyDescent="0.2">
      <c r="A25359" s="1" t="s">
        <v>23373</v>
      </c>
    </row>
    <row r="25360" spans="1:10" ht="30" x14ac:dyDescent="0.2">
      <c r="A25360" s="5" t="s">
        <v>23374</v>
      </c>
      <c r="B25360" s="5" t="s">
        <v>23375</v>
      </c>
      <c r="C25360" s="5" t="s">
        <v>23376</v>
      </c>
      <c r="D25360" s="5" t="s">
        <v>23377</v>
      </c>
      <c r="E25360" s="5" t="s">
        <v>23378</v>
      </c>
      <c r="F25360" s="5" t="s">
        <v>23379</v>
      </c>
      <c r="G25360" s="5" t="s">
        <v>23380</v>
      </c>
      <c r="H25360" s="5" t="s">
        <v>23381</v>
      </c>
      <c r="I25360" s="5" t="s">
        <v>23382</v>
      </c>
      <c r="J25360" s="5" t="s">
        <v>23383</v>
      </c>
    </row>
    <row r="25361" spans="1:10" x14ac:dyDescent="0.2">
      <c r="A25361" s="1" t="s">
        <v>23384</v>
      </c>
      <c r="B25361" s="7">
        <v>6.5626233034809999E-3</v>
      </c>
      <c r="C25361" s="6">
        <v>0.2541546574436</v>
      </c>
      <c r="D25361" s="7">
        <v>0</v>
      </c>
      <c r="E25361" s="7">
        <v>9.4881334931319998E-3</v>
      </c>
      <c r="F25361" s="8">
        <v>0.15859528133690001</v>
      </c>
      <c r="G25361" s="6">
        <v>0.26885872478020001</v>
      </c>
      <c r="H25361" s="8">
        <v>0.41175548430480002</v>
      </c>
      <c r="I25361" s="8">
        <v>0</v>
      </c>
      <c r="J25361" s="8">
        <v>0.16343663788919999</v>
      </c>
    </row>
    <row r="25362" spans="1:10" x14ac:dyDescent="0.2">
      <c r="B25362" s="10">
        <v>0.73445611738140004</v>
      </c>
      <c r="C25362" s="9">
        <v>46.547562779010001</v>
      </c>
      <c r="D25362" s="10">
        <v>0</v>
      </c>
      <c r="E25362" s="10">
        <v>0.73445611738140004</v>
      </c>
      <c r="F25362" s="11">
        <v>3.8734242501259999</v>
      </c>
      <c r="G25362" s="9">
        <v>42.674138528889998</v>
      </c>
      <c r="H25362" s="11">
        <v>1.7489724703539999</v>
      </c>
      <c r="I25362" s="11">
        <v>0</v>
      </c>
      <c r="J25362" s="11">
        <v>49.030991366750001</v>
      </c>
    </row>
    <row r="25363" spans="1:10" x14ac:dyDescent="0.2">
      <c r="A25363" s="1" t="s">
        <v>23385</v>
      </c>
      <c r="B25363" s="7">
        <v>2.2834567012489999E-2</v>
      </c>
      <c r="C25363" s="6">
        <v>0.32063221977169998</v>
      </c>
      <c r="D25363" s="8">
        <v>5.778418567673E-2</v>
      </c>
      <c r="E25363" s="7">
        <v>7.2545983325190003E-3</v>
      </c>
      <c r="F25363" s="8">
        <v>5.8144094019680001E-2</v>
      </c>
      <c r="G25363" s="6">
        <v>0.36102221846530003</v>
      </c>
      <c r="H25363" s="8">
        <v>0</v>
      </c>
      <c r="I25363" s="8">
        <v>1</v>
      </c>
      <c r="J25363" s="8">
        <v>0.20656336211080001</v>
      </c>
    </row>
    <row r="25364" spans="1:10" x14ac:dyDescent="0.2">
      <c r="B25364" s="10">
        <v>2.5555310208309998</v>
      </c>
      <c r="C25364" s="9">
        <v>58.72270266033</v>
      </c>
      <c r="D25364" s="11">
        <v>1.9939680824179999</v>
      </c>
      <c r="E25364" s="10">
        <v>0.56156293841360005</v>
      </c>
      <c r="F25364" s="11">
        <v>1.4200721602740001</v>
      </c>
      <c r="G25364" s="9">
        <v>57.302630500059998</v>
      </c>
      <c r="H25364" s="11">
        <v>0</v>
      </c>
      <c r="I25364" s="11">
        <v>0.69077495208259998</v>
      </c>
      <c r="J25364" s="11">
        <v>61.969008633249999</v>
      </c>
    </row>
    <row r="25365" spans="1:10" x14ac:dyDescent="0.2">
      <c r="A25365" s="1" t="s">
        <v>23386</v>
      </c>
      <c r="B25365" s="8">
        <v>0.1400696533819</v>
      </c>
      <c r="C25365" s="8">
        <v>0.1381865857148</v>
      </c>
      <c r="D25365" s="8">
        <v>9.2403508753380006E-2</v>
      </c>
      <c r="E25365" s="8">
        <v>0.16131844145999999</v>
      </c>
      <c r="F25365" s="6">
        <v>0.3456322739703</v>
      </c>
      <c r="G25365" s="8">
        <v>0.10626616625349999</v>
      </c>
      <c r="H25365" s="8">
        <v>0</v>
      </c>
      <c r="I25365" s="8">
        <v>0</v>
      </c>
      <c r="J25365" s="8">
        <v>0.13661434046029999</v>
      </c>
    </row>
    <row r="25366" spans="1:10" x14ac:dyDescent="0.2">
      <c r="B25366" s="11">
        <v>15.67589804084</v>
      </c>
      <c r="C25366" s="11">
        <v>25.30840409724</v>
      </c>
      <c r="D25366" s="11">
        <v>3.188582568048</v>
      </c>
      <c r="E25366" s="11">
        <v>12.487315472800001</v>
      </c>
      <c r="F25366" s="9">
        <v>8.4414896858020008</v>
      </c>
      <c r="G25366" s="11">
        <v>16.86691441144</v>
      </c>
      <c r="H25366" s="11">
        <v>0</v>
      </c>
      <c r="I25366" s="11">
        <v>0</v>
      </c>
      <c r="J25366" s="11">
        <v>40.984302138090001</v>
      </c>
    </row>
    <row r="25367" spans="1:10" x14ac:dyDescent="0.2">
      <c r="A25367" s="1" t="s">
        <v>23387</v>
      </c>
      <c r="B25367" s="8">
        <v>0.1198122939843</v>
      </c>
      <c r="C25367" s="8">
        <v>0.21213494664169999</v>
      </c>
      <c r="D25367" s="8">
        <v>0.13068784793630001</v>
      </c>
      <c r="E25367" s="8">
        <v>0.1149641498149</v>
      </c>
      <c r="F25367" s="8">
        <v>0.15063870383860001</v>
      </c>
      <c r="G25367" s="8">
        <v>0.2215975962734</v>
      </c>
      <c r="H25367" s="8">
        <v>0</v>
      </c>
      <c r="I25367" s="8">
        <v>0</v>
      </c>
      <c r="J25367" s="8">
        <v>0.17420196881200001</v>
      </c>
    </row>
    <row r="25368" spans="1:10" x14ac:dyDescent="0.2">
      <c r="B25368" s="11">
        <v>13.408795261430001</v>
      </c>
      <c r="C25368" s="11">
        <v>38.851795382180001</v>
      </c>
      <c r="D25368" s="11">
        <v>4.5096663471670002</v>
      </c>
      <c r="E25368" s="11">
        <v>8.8991289142610004</v>
      </c>
      <c r="F25368" s="11">
        <v>3.6790981644420002</v>
      </c>
      <c r="G25368" s="11">
        <v>35.172697217729997</v>
      </c>
      <c r="H25368" s="11">
        <v>0</v>
      </c>
      <c r="I25368" s="11">
        <v>0</v>
      </c>
      <c r="J25368" s="11">
        <v>52.260590643599997</v>
      </c>
    </row>
    <row r="25369" spans="1:10" x14ac:dyDescent="0.2">
      <c r="A25369" s="1" t="s">
        <v>23388</v>
      </c>
      <c r="B25369" s="6">
        <v>0.49423024610339999</v>
      </c>
      <c r="C25369" s="7">
        <v>3.1765871119830001E-2</v>
      </c>
      <c r="D25369" s="6">
        <v>0.50917963262370003</v>
      </c>
      <c r="E25369" s="6">
        <v>0.48756605396989999</v>
      </c>
      <c r="F25369" s="8">
        <v>7.935719342849E-2</v>
      </c>
      <c r="G25369" s="7">
        <v>2.4442821970980001E-2</v>
      </c>
      <c r="H25369" s="8">
        <v>0</v>
      </c>
      <c r="I25369" s="8">
        <v>0</v>
      </c>
      <c r="J25369" s="8">
        <v>0.2037653309229</v>
      </c>
    </row>
    <row r="25370" spans="1:10" x14ac:dyDescent="0.2">
      <c r="B25370" s="9">
        <v>55.31178781098</v>
      </c>
      <c r="C25370" s="10">
        <v>5.8178114658720004</v>
      </c>
      <c r="D25370" s="9">
        <v>17.570342538849999</v>
      </c>
      <c r="E25370" s="9">
        <v>37.741445272130001</v>
      </c>
      <c r="F25370" s="11">
        <v>1.938166601532</v>
      </c>
      <c r="G25370" s="10">
        <v>3.8796448643399999</v>
      </c>
      <c r="H25370" s="11">
        <v>0</v>
      </c>
      <c r="I25370" s="11">
        <v>0</v>
      </c>
      <c r="J25370" s="11">
        <v>61.129599276859999</v>
      </c>
    </row>
    <row r="25371" spans="1:10" x14ac:dyDescent="0.2">
      <c r="A25371" s="1" t="s">
        <v>23389</v>
      </c>
      <c r="B25371" s="6">
        <v>0.2164906162145</v>
      </c>
      <c r="C25371" s="7">
        <v>1.5631456931260002E-2</v>
      </c>
      <c r="D25371" s="6">
        <v>0.2099448250099</v>
      </c>
      <c r="E25371" s="6">
        <v>0.21940862292960001</v>
      </c>
      <c r="F25371" s="8">
        <v>8.2754661850619998E-2</v>
      </c>
      <c r="G25371" s="7">
        <v>5.3029662567420002E-3</v>
      </c>
      <c r="H25371" s="6">
        <v>0.4188249740785</v>
      </c>
      <c r="I25371" s="8">
        <v>0</v>
      </c>
      <c r="J25371" s="8">
        <v>9.6234669077139998E-2</v>
      </c>
    </row>
    <row r="25372" spans="1:10" x14ac:dyDescent="0.2">
      <c r="B25372" s="9">
        <v>24.228551614419999</v>
      </c>
      <c r="C25372" s="10">
        <v>2.8628482757459999</v>
      </c>
      <c r="D25372" s="9">
        <v>7.2445994563380003</v>
      </c>
      <c r="E25372" s="9">
        <v>16.983952158080001</v>
      </c>
      <c r="F25372" s="11">
        <v>2.0211440802089999</v>
      </c>
      <c r="G25372" s="10">
        <v>0.84170419553709996</v>
      </c>
      <c r="H25372" s="9">
        <v>1.779000832975</v>
      </c>
      <c r="I25372" s="11">
        <v>0</v>
      </c>
      <c r="J25372" s="11">
        <v>28.870400723140001</v>
      </c>
    </row>
    <row r="25373" spans="1:10" x14ac:dyDescent="0.2">
      <c r="A25373" s="1" t="s">
        <v>23390</v>
      </c>
      <c r="B25373" s="8">
        <v>0</v>
      </c>
      <c r="C25373" s="8">
        <v>2.749426237706E-2</v>
      </c>
      <c r="D25373" s="8">
        <v>0</v>
      </c>
      <c r="E25373" s="8">
        <v>0</v>
      </c>
      <c r="F25373" s="6">
        <v>0.12487779155540001</v>
      </c>
      <c r="G25373" s="8">
        <v>1.250950599992E-2</v>
      </c>
      <c r="H25373" s="6">
        <v>0.1694195416167</v>
      </c>
      <c r="I25373" s="8">
        <v>0</v>
      </c>
      <c r="J25373" s="8">
        <v>1.9183690727679999E-2</v>
      </c>
    </row>
    <row r="25374" spans="1:10" x14ac:dyDescent="0.2">
      <c r="B25374" s="11">
        <v>0</v>
      </c>
      <c r="C25374" s="11">
        <v>5.035480824675</v>
      </c>
      <c r="D25374" s="11">
        <v>0</v>
      </c>
      <c r="E25374" s="11">
        <v>0</v>
      </c>
      <c r="F25374" s="9">
        <v>3.0499310069960002</v>
      </c>
      <c r="G25374" s="11">
        <v>1.9855498176790001</v>
      </c>
      <c r="H25374" s="9">
        <v>0.71962639363000003</v>
      </c>
      <c r="I25374" s="11">
        <v>0</v>
      </c>
      <c r="J25374" s="11">
        <v>5.7551072183049996</v>
      </c>
    </row>
    <row r="25375" spans="1:10" x14ac:dyDescent="0.2">
      <c r="A25375" s="1" t="s">
        <v>23391</v>
      </c>
      <c r="B25375" s="8">
        <v>1</v>
      </c>
      <c r="C25375" s="8">
        <v>1</v>
      </c>
      <c r="D25375" s="8">
        <v>1</v>
      </c>
      <c r="E25375" s="8">
        <v>1</v>
      </c>
      <c r="F25375" s="8">
        <v>1</v>
      </c>
      <c r="G25375" s="8">
        <v>1</v>
      </c>
      <c r="H25375" s="8">
        <v>1</v>
      </c>
      <c r="I25375" s="8">
        <v>1</v>
      </c>
      <c r="J25375" s="8">
        <v>1</v>
      </c>
    </row>
    <row r="25376" spans="1:10" x14ac:dyDescent="0.2">
      <c r="B25376" s="11">
        <v>111.91501986590001</v>
      </c>
      <c r="C25376" s="11">
        <v>183.1466054851</v>
      </c>
      <c r="D25376" s="11">
        <v>34.507158992820003</v>
      </c>
      <c r="E25376" s="11">
        <v>77.407860873060002</v>
      </c>
      <c r="F25376" s="11">
        <v>24.423325949380001</v>
      </c>
      <c r="G25376" s="11">
        <v>158.72327953569999</v>
      </c>
      <c r="H25376" s="11">
        <v>4.2475996969600001</v>
      </c>
      <c r="I25376" s="11">
        <v>0.69077495208259998</v>
      </c>
      <c r="J25376" s="11">
        <v>300</v>
      </c>
    </row>
    <row r="25377" spans="1:10" x14ac:dyDescent="0.2">
      <c r="A25377" s="1" t="s">
        <v>23392</v>
      </c>
    </row>
    <row r="25378" spans="1:10" x14ac:dyDescent="0.2">
      <c r="A25378" s="1" t="s">
        <v>23393</v>
      </c>
    </row>
    <row r="25382" spans="1:10" x14ac:dyDescent="0.2">
      <c r="A25382" s="4" t="s">
        <v>23394</v>
      </c>
    </row>
    <row r="25383" spans="1:10" x14ac:dyDescent="0.2">
      <c r="A25383" s="1" t="s">
        <v>23395</v>
      </c>
    </row>
    <row r="25384" spans="1:10" ht="30" x14ac:dyDescent="0.2">
      <c r="A25384" s="5" t="s">
        <v>23396</v>
      </c>
      <c r="B25384" s="5" t="s">
        <v>23397</v>
      </c>
      <c r="C25384" s="5" t="s">
        <v>23398</v>
      </c>
      <c r="D25384" s="5" t="s">
        <v>23399</v>
      </c>
      <c r="E25384" s="5" t="s">
        <v>23400</v>
      </c>
      <c r="F25384" s="5" t="s">
        <v>23401</v>
      </c>
      <c r="G25384" s="5" t="s">
        <v>23402</v>
      </c>
      <c r="H25384" s="5" t="s">
        <v>23403</v>
      </c>
      <c r="I25384" s="5" t="s">
        <v>23404</v>
      </c>
      <c r="J25384" s="5" t="s">
        <v>23405</v>
      </c>
    </row>
    <row r="25385" spans="1:10" x14ac:dyDescent="0.2">
      <c r="A25385" s="1" t="s">
        <v>23406</v>
      </c>
      <c r="B25385" s="6">
        <v>0.26686531568790001</v>
      </c>
      <c r="C25385" s="8">
        <v>6.3281505209229996E-2</v>
      </c>
      <c r="D25385" s="6">
        <v>0.31840907485550002</v>
      </c>
      <c r="E25385" s="8">
        <v>0.22282341561749999</v>
      </c>
      <c r="F25385" s="8">
        <v>9.3003297105490004E-2</v>
      </c>
      <c r="G25385" s="8">
        <v>3.6343143322870003E-2</v>
      </c>
      <c r="H25385" s="8">
        <v>0.16416563917970001</v>
      </c>
      <c r="I25385" s="8">
        <v>0.115638881874</v>
      </c>
      <c r="J25385" s="8">
        <v>0.16343663788919999</v>
      </c>
    </row>
    <row r="25386" spans="1:10" x14ac:dyDescent="0.2">
      <c r="B25386" s="9">
        <v>23.04461256127</v>
      </c>
      <c r="C25386" s="11">
        <v>3.1461265394279998</v>
      </c>
      <c r="D25386" s="9">
        <v>12.66881583106</v>
      </c>
      <c r="E25386" s="11">
        <v>10.37579673021</v>
      </c>
      <c r="F25386" s="11">
        <v>2.198321283986</v>
      </c>
      <c r="G25386" s="11">
        <v>0.94780525544149996</v>
      </c>
      <c r="H25386" s="11">
        <v>13.13782864309</v>
      </c>
      <c r="I25386" s="11">
        <v>9.7024236229549992</v>
      </c>
      <c r="J25386" s="11">
        <v>49.030991366750001</v>
      </c>
    </row>
    <row r="25387" spans="1:10" x14ac:dyDescent="0.2">
      <c r="A25387" s="1" t="s">
        <v>23407</v>
      </c>
      <c r="B25387" s="6">
        <v>0.35018814858519998</v>
      </c>
      <c r="C25387" s="7">
        <v>4.107919650742E-2</v>
      </c>
      <c r="D25387" s="6">
        <v>0.41386080305360001</v>
      </c>
      <c r="E25387" s="8">
        <v>0.29578263508359998</v>
      </c>
      <c r="F25387" s="8">
        <v>5.1799490879499997E-2</v>
      </c>
      <c r="G25387" s="8">
        <v>3.1362852003989999E-2</v>
      </c>
      <c r="H25387" s="8">
        <v>0.1702364254148</v>
      </c>
      <c r="I25387" s="8">
        <v>0.19145078192949999</v>
      </c>
      <c r="J25387" s="8">
        <v>0.20656336211080001</v>
      </c>
    </row>
    <row r="25388" spans="1:10" x14ac:dyDescent="0.2">
      <c r="B25388" s="9">
        <v>30.239786638790001</v>
      </c>
      <c r="C25388" s="10">
        <v>2.0423084110129999</v>
      </c>
      <c r="D25388" s="9">
        <v>16.466635870729998</v>
      </c>
      <c r="E25388" s="11">
        <v>13.773150768060001</v>
      </c>
      <c r="F25388" s="11">
        <v>1.2243858749530001</v>
      </c>
      <c r="G25388" s="11">
        <v>0.81792253605950005</v>
      </c>
      <c r="H25388" s="11">
        <v>13.623660816519999</v>
      </c>
      <c r="I25388" s="11">
        <v>16.063252766920002</v>
      </c>
      <c r="J25388" s="11">
        <v>61.969008633249999</v>
      </c>
    </row>
    <row r="25389" spans="1:10" x14ac:dyDescent="0.2">
      <c r="A25389" s="1" t="s">
        <v>23408</v>
      </c>
      <c r="B25389" s="8">
        <v>5.3287223773970001E-2</v>
      </c>
      <c r="C25389" s="8">
        <v>0.17397826246549999</v>
      </c>
      <c r="D25389" s="8">
        <v>3.50591392815E-2</v>
      </c>
      <c r="E25389" s="8">
        <v>6.8862329056480001E-2</v>
      </c>
      <c r="F25389" s="8">
        <v>0.19591126347689999</v>
      </c>
      <c r="G25389" s="8">
        <v>0.15409927533830001</v>
      </c>
      <c r="H25389" s="8">
        <v>0.1415012225825</v>
      </c>
      <c r="I25389" s="8">
        <v>0.1955737542455</v>
      </c>
      <c r="J25389" s="8">
        <v>0.13661434046029999</v>
      </c>
    </row>
    <row r="25390" spans="1:10" x14ac:dyDescent="0.2">
      <c r="B25390" s="11">
        <v>4.6015100282760004</v>
      </c>
      <c r="C25390" s="11">
        <v>8.6495671526219997</v>
      </c>
      <c r="D25390" s="11">
        <v>1.3949281406459999</v>
      </c>
      <c r="E25390" s="11">
        <v>3.2065818876300001</v>
      </c>
      <c r="F25390" s="11">
        <v>4.6307594857150001</v>
      </c>
      <c r="G25390" s="11">
        <v>4.0188076669060004</v>
      </c>
      <c r="H25390" s="11">
        <v>11.3240433526</v>
      </c>
      <c r="I25390" s="11">
        <v>16.40918160459</v>
      </c>
      <c r="J25390" s="11">
        <v>40.984302138090001</v>
      </c>
    </row>
    <row r="25391" spans="1:10" x14ac:dyDescent="0.2">
      <c r="A25391" s="1" t="s">
        <v>23409</v>
      </c>
      <c r="B25391" s="8">
        <v>0.22841223375110001</v>
      </c>
      <c r="C25391" s="8">
        <v>0.15536006381539999</v>
      </c>
      <c r="D25391" s="8">
        <v>0.19122988862359999</v>
      </c>
      <c r="E25391" s="8">
        <v>0.26018293024150002</v>
      </c>
      <c r="F25391" s="8">
        <v>0.2092476163474</v>
      </c>
      <c r="G25391" s="8">
        <v>0.10651905192949999</v>
      </c>
      <c r="H25391" s="8">
        <v>0.22561021863450001</v>
      </c>
      <c r="I25391" s="8">
        <v>8.0539282419639993E-2</v>
      </c>
      <c r="J25391" s="8">
        <v>0.17420196881200001</v>
      </c>
    </row>
    <row r="25392" spans="1:10" x14ac:dyDescent="0.2">
      <c r="B25392" s="11">
        <v>19.724074735910001</v>
      </c>
      <c r="C25392" s="11">
        <v>7.7239379550290002</v>
      </c>
      <c r="D25392" s="11">
        <v>7.6086281192409997</v>
      </c>
      <c r="E25392" s="11">
        <v>12.115446616670001</v>
      </c>
      <c r="F25392" s="11">
        <v>4.9459911955390004</v>
      </c>
      <c r="G25392" s="11">
        <v>2.7779467594890002</v>
      </c>
      <c r="H25392" s="11">
        <v>18.05510828796</v>
      </c>
      <c r="I25392" s="11">
        <v>6.7574696647090002</v>
      </c>
      <c r="J25392" s="11">
        <v>52.260590643599997</v>
      </c>
    </row>
    <row r="25393" spans="1:10" x14ac:dyDescent="0.2">
      <c r="A25393" s="1" t="s">
        <v>23410</v>
      </c>
      <c r="B25393" s="7">
        <v>3.5175240708769998E-2</v>
      </c>
      <c r="C25393" s="8">
        <v>0.33380443440899998</v>
      </c>
      <c r="D25393" s="7">
        <v>2.028629504937E-2</v>
      </c>
      <c r="E25393" s="8">
        <v>4.7897197109970001E-2</v>
      </c>
      <c r="F25393" s="8">
        <v>0.29545534752789998</v>
      </c>
      <c r="G25393" s="8">
        <v>0.36856214969149997</v>
      </c>
      <c r="H25393" s="8">
        <v>0.21617455223330001</v>
      </c>
      <c r="I25393" s="8">
        <v>0.2883882658793</v>
      </c>
      <c r="J25393" s="8">
        <v>0.2037653309229</v>
      </c>
    </row>
    <row r="25394" spans="1:10" x14ac:dyDescent="0.2">
      <c r="B25394" s="10">
        <v>3.03748650061</v>
      </c>
      <c r="C25394" s="11">
        <v>16.59554377856</v>
      </c>
      <c r="D25394" s="10">
        <v>0.80714827613429996</v>
      </c>
      <c r="E25394" s="11">
        <v>2.2303382244760002</v>
      </c>
      <c r="F25394" s="11">
        <v>6.9836855160260001</v>
      </c>
      <c r="G25394" s="11">
        <v>9.6118582625349998</v>
      </c>
      <c r="H25394" s="11">
        <v>17.29999187668</v>
      </c>
      <c r="I25394" s="11">
        <v>24.196577121010002</v>
      </c>
      <c r="J25394" s="11">
        <v>61.129599276859999</v>
      </c>
    </row>
    <row r="25395" spans="1:10" x14ac:dyDescent="0.2">
      <c r="A25395" s="1" t="s">
        <v>23411</v>
      </c>
      <c r="B25395" s="8">
        <v>5.4155289763849999E-2</v>
      </c>
      <c r="C25395" s="6">
        <v>0.2324965375935</v>
      </c>
      <c r="D25395" s="8">
        <v>2.1154799136460001E-2</v>
      </c>
      <c r="E25395" s="8">
        <v>8.2352773493350004E-2</v>
      </c>
      <c r="F25395" s="8">
        <v>0.15458298466279999</v>
      </c>
      <c r="G25395" s="6">
        <v>0.30311352771389999</v>
      </c>
      <c r="H25395" s="8">
        <v>3.4237168022870003E-2</v>
      </c>
      <c r="I25395" s="8">
        <v>0.1179355364822</v>
      </c>
      <c r="J25395" s="8">
        <v>9.6234669077139998E-2</v>
      </c>
    </row>
    <row r="25396" spans="1:10" x14ac:dyDescent="0.2">
      <c r="B25396" s="11">
        <v>4.6764701045340002</v>
      </c>
      <c r="C25396" s="9">
        <v>11.558883197069999</v>
      </c>
      <c r="D25396" s="11">
        <v>0.84170419553709996</v>
      </c>
      <c r="E25396" s="11">
        <v>3.8347659089969999</v>
      </c>
      <c r="F25396" s="11">
        <v>3.6538819149699999</v>
      </c>
      <c r="G25396" s="9">
        <v>7.9050012820950002</v>
      </c>
      <c r="H25396" s="11">
        <v>2.7399280930950001</v>
      </c>
      <c r="I25396" s="11">
        <v>9.8951193284490007</v>
      </c>
      <c r="J25396" s="11">
        <v>28.870400723140001</v>
      </c>
    </row>
    <row r="25397" spans="1:10" x14ac:dyDescent="0.2">
      <c r="A25397" s="1" t="s">
        <v>23412</v>
      </c>
      <c r="B25397" s="8">
        <v>1.1916547729280001E-2</v>
      </c>
      <c r="C25397" s="8">
        <v>0</v>
      </c>
      <c r="D25397" s="8">
        <v>0</v>
      </c>
      <c r="E25397" s="8">
        <v>2.209871939764E-2</v>
      </c>
      <c r="F25397" s="8">
        <v>0</v>
      </c>
      <c r="G25397" s="8">
        <v>0</v>
      </c>
      <c r="H25397" s="8">
        <v>4.8074773932300002E-2</v>
      </c>
      <c r="I25397" s="8">
        <v>1.0473497169909999E-2</v>
      </c>
      <c r="J25397" s="8">
        <v>1.9183690727679999E-2</v>
      </c>
    </row>
    <row r="25398" spans="1:10" x14ac:dyDescent="0.2">
      <c r="B25398" s="11">
        <v>1.0290292868569999</v>
      </c>
      <c r="C25398" s="11">
        <v>0</v>
      </c>
      <c r="D25398" s="11">
        <v>0</v>
      </c>
      <c r="E25398" s="11">
        <v>1.0290292868569999</v>
      </c>
      <c r="F25398" s="11">
        <v>0</v>
      </c>
      <c r="G25398" s="11">
        <v>0</v>
      </c>
      <c r="H25398" s="11">
        <v>3.8473224064070002</v>
      </c>
      <c r="I25398" s="11">
        <v>0.87875552504120003</v>
      </c>
      <c r="J25398" s="11">
        <v>5.7551072183049996</v>
      </c>
    </row>
    <row r="25399" spans="1:10" x14ac:dyDescent="0.2">
      <c r="A25399" s="1" t="s">
        <v>23413</v>
      </c>
      <c r="B25399" s="8">
        <v>1</v>
      </c>
      <c r="C25399" s="8">
        <v>1</v>
      </c>
      <c r="D25399" s="8">
        <v>1</v>
      </c>
      <c r="E25399" s="8">
        <v>1</v>
      </c>
      <c r="F25399" s="8">
        <v>1</v>
      </c>
      <c r="G25399" s="8">
        <v>1</v>
      </c>
      <c r="H25399" s="8">
        <v>1</v>
      </c>
      <c r="I25399" s="8">
        <v>1</v>
      </c>
      <c r="J25399" s="8">
        <v>1</v>
      </c>
    </row>
    <row r="25400" spans="1:10" x14ac:dyDescent="0.2">
      <c r="B25400" s="11">
        <v>86.352969856249999</v>
      </c>
      <c r="C25400" s="11">
        <v>49.716367033719997</v>
      </c>
      <c r="D25400" s="11">
        <v>39.787860433349998</v>
      </c>
      <c r="E25400" s="11">
        <v>46.565109422890004</v>
      </c>
      <c r="F25400" s="11">
        <v>23.637025271190002</v>
      </c>
      <c r="G25400" s="11">
        <v>26.079341762529999</v>
      </c>
      <c r="H25400" s="11">
        <v>80.027883476349999</v>
      </c>
      <c r="I25400" s="11">
        <v>83.902779633679998</v>
      </c>
      <c r="J25400" s="11">
        <v>300</v>
      </c>
    </row>
    <row r="25401" spans="1:10" x14ac:dyDescent="0.2">
      <c r="A25401" s="1" t="s">
        <v>23414</v>
      </c>
    </row>
    <row r="25402" spans="1:10" x14ac:dyDescent="0.2">
      <c r="A25402" s="1" t="s">
        <v>23415</v>
      </c>
    </row>
    <row r="25406" spans="1:10" x14ac:dyDescent="0.2">
      <c r="A25406" s="4" t="s">
        <v>23416</v>
      </c>
    </row>
    <row r="25407" spans="1:10" x14ac:dyDescent="0.2">
      <c r="A25407" s="1" t="s">
        <v>23417</v>
      </c>
    </row>
    <row r="25408" spans="1:10" ht="30" x14ac:dyDescent="0.2">
      <c r="A25408" s="5" t="s">
        <v>23418</v>
      </c>
      <c r="B25408" s="5" t="s">
        <v>23419</v>
      </c>
      <c r="C25408" s="5" t="s">
        <v>23420</v>
      </c>
      <c r="D25408" s="5" t="s">
        <v>23421</v>
      </c>
      <c r="E25408" s="5" t="s">
        <v>23422</v>
      </c>
      <c r="F25408" s="5" t="s">
        <v>23423</v>
      </c>
      <c r="G25408" s="5" t="s">
        <v>23424</v>
      </c>
      <c r="H25408" s="5" t="s">
        <v>23425</v>
      </c>
      <c r="I25408" s="5" t="s">
        <v>23426</v>
      </c>
      <c r="J25408" s="5" t="s">
        <v>23427</v>
      </c>
    </row>
    <row r="25409" spans="1:10" x14ac:dyDescent="0.2">
      <c r="A25409" s="1" t="s">
        <v>23428</v>
      </c>
      <c r="B25409" s="8">
        <v>0</v>
      </c>
      <c r="C25409" s="8">
        <v>0.29261164009219998</v>
      </c>
      <c r="D25409" s="8">
        <v>0</v>
      </c>
      <c r="E25409" s="8">
        <v>0</v>
      </c>
      <c r="F25409" s="8">
        <v>0.23895325204580001</v>
      </c>
      <c r="G25409" s="8">
        <v>0.31200075476389999</v>
      </c>
      <c r="H25409" s="8">
        <v>0.19854566280040001</v>
      </c>
      <c r="I25409" s="8">
        <v>0.15290169760200001</v>
      </c>
      <c r="J25409" s="8">
        <v>0.16343663788919999</v>
      </c>
    </row>
    <row r="25410" spans="1:10" x14ac:dyDescent="0.2">
      <c r="B25410" s="11">
        <v>0</v>
      </c>
      <c r="C25410" s="11">
        <v>7.4709273856260001</v>
      </c>
      <c r="D25410" s="11">
        <v>0</v>
      </c>
      <c r="E25410" s="11">
        <v>0</v>
      </c>
      <c r="F25410" s="11">
        <v>1.61937887016</v>
      </c>
      <c r="G25410" s="11">
        <v>5.8515485154649998</v>
      </c>
      <c r="H25410" s="11">
        <v>16.206898917749999</v>
      </c>
      <c r="I25410" s="11">
        <v>25.35316506337</v>
      </c>
      <c r="J25410" s="11">
        <v>49.030991366750001</v>
      </c>
    </row>
    <row r="25411" spans="1:10" x14ac:dyDescent="0.2">
      <c r="A25411" s="1" t="s">
        <v>23429</v>
      </c>
      <c r="B25411" s="8">
        <v>0</v>
      </c>
      <c r="C25411" s="8">
        <v>0.36849001641849999</v>
      </c>
      <c r="D25411" s="8">
        <v>0</v>
      </c>
      <c r="E25411" s="8">
        <v>0</v>
      </c>
      <c r="F25411" s="8">
        <v>0.13246745875159999</v>
      </c>
      <c r="G25411" s="8">
        <v>0.45377525517279999</v>
      </c>
      <c r="H25411" s="8">
        <v>0.22745773663980001</v>
      </c>
      <c r="I25411" s="8">
        <v>0.20501242790820001</v>
      </c>
      <c r="J25411" s="8">
        <v>0.20656336211080001</v>
      </c>
    </row>
    <row r="25412" spans="1:10" x14ac:dyDescent="0.2">
      <c r="B25412" s="11">
        <v>0</v>
      </c>
      <c r="C25412" s="11">
        <v>9.4082455302289993</v>
      </c>
      <c r="D25412" s="11">
        <v>0</v>
      </c>
      <c r="E25412" s="11">
        <v>0</v>
      </c>
      <c r="F25412" s="11">
        <v>0.89772791058379997</v>
      </c>
      <c r="G25412" s="11">
        <v>8.5105176196460004</v>
      </c>
      <c r="H25412" s="11">
        <v>18.566935654929999</v>
      </c>
      <c r="I25412" s="11">
        <v>33.993827448079998</v>
      </c>
      <c r="J25412" s="11">
        <v>61.969008633249999</v>
      </c>
    </row>
    <row r="25413" spans="1:10" x14ac:dyDescent="0.2">
      <c r="A25413" s="1" t="s">
        <v>23430</v>
      </c>
      <c r="B25413" s="8">
        <v>0.1695754222292</v>
      </c>
      <c r="C25413" s="8">
        <v>8.6090548524640001E-2</v>
      </c>
      <c r="D25413" s="8">
        <v>0.17373174928400001</v>
      </c>
      <c r="E25413" s="8">
        <v>0.16652214620309999</v>
      </c>
      <c r="F25413" s="8">
        <v>0.21493640370549999</v>
      </c>
      <c r="G25413" s="8">
        <v>3.9532924413539998E-2</v>
      </c>
      <c r="H25413" s="8">
        <v>0.1099469435584</v>
      </c>
      <c r="I25413" s="8">
        <v>0.1521495751751</v>
      </c>
      <c r="J25413" s="8">
        <v>0.13661434046029999</v>
      </c>
    </row>
    <row r="25414" spans="1:10" x14ac:dyDescent="0.2">
      <c r="B25414" s="11">
        <v>4.5830383359329998</v>
      </c>
      <c r="C25414" s="11">
        <v>2.1980541731479999</v>
      </c>
      <c r="D25414" s="11">
        <v>1.9884949277740001</v>
      </c>
      <c r="E25414" s="11">
        <v>2.5945434081580001</v>
      </c>
      <c r="F25414" s="11">
        <v>1.456617424576</v>
      </c>
      <c r="G25414" s="11">
        <v>0.74143674857160002</v>
      </c>
      <c r="H25414" s="11">
        <v>8.9747566148430007</v>
      </c>
      <c r="I25414" s="11">
        <v>25.228453014159999</v>
      </c>
      <c r="J25414" s="11">
        <v>40.984302138090001</v>
      </c>
    </row>
    <row r="25415" spans="1:10" x14ac:dyDescent="0.2">
      <c r="A25415" s="1" t="s">
        <v>23431</v>
      </c>
      <c r="B25415" s="8">
        <v>0.13568801855849999</v>
      </c>
      <c r="C25415" s="8">
        <v>3.6523413881580001E-2</v>
      </c>
      <c r="D25415" s="8">
        <v>0</v>
      </c>
      <c r="E25415" s="8">
        <v>0.23536568314629999</v>
      </c>
      <c r="F25415" s="8">
        <v>0.1376001029426</v>
      </c>
      <c r="G25415" s="8">
        <v>0</v>
      </c>
      <c r="H25415" s="8">
        <v>0.19381182170700001</v>
      </c>
      <c r="I25415" s="8">
        <v>0.19202547609510001</v>
      </c>
      <c r="J25415" s="8">
        <v>0.17420196881200001</v>
      </c>
    </row>
    <row r="25416" spans="1:10" x14ac:dyDescent="0.2">
      <c r="B25416" s="11">
        <v>3.6671787845530002</v>
      </c>
      <c r="C25416" s="11">
        <v>0.93251168305690002</v>
      </c>
      <c r="D25416" s="11">
        <v>0</v>
      </c>
      <c r="E25416" s="11">
        <v>3.6671787845530002</v>
      </c>
      <c r="F25416" s="11">
        <v>0.93251168305690002</v>
      </c>
      <c r="G25416" s="11">
        <v>0</v>
      </c>
      <c r="H25416" s="11">
        <v>15.8204846138</v>
      </c>
      <c r="I25416" s="11">
        <v>31.8404155622</v>
      </c>
      <c r="J25416" s="11">
        <v>52.260590643599997</v>
      </c>
    </row>
    <row r="25417" spans="1:10" x14ac:dyDescent="0.2">
      <c r="A25417" s="1" t="s">
        <v>23432</v>
      </c>
      <c r="B25417" s="8">
        <v>0.30983956923799999</v>
      </c>
      <c r="C25417" s="8">
        <v>0.1430139068562</v>
      </c>
      <c r="D25417" s="8">
        <v>0.40512373530899998</v>
      </c>
      <c r="E25417" s="8">
        <v>0.23984294575519999</v>
      </c>
      <c r="F25417" s="8">
        <v>0</v>
      </c>
      <c r="G25417" s="8">
        <v>0.19469106564970001</v>
      </c>
      <c r="H25417" s="8">
        <v>0.15078827792390001</v>
      </c>
      <c r="I25417" s="8">
        <v>0.22191037067969999</v>
      </c>
      <c r="J25417" s="8">
        <v>0.2037653309229</v>
      </c>
    </row>
    <row r="25418" spans="1:10" x14ac:dyDescent="0.2">
      <c r="B25418" s="11">
        <v>8.3738940769819994</v>
      </c>
      <c r="C25418" s="11">
        <v>3.6514149366050002</v>
      </c>
      <c r="D25418" s="11">
        <v>4.6369560895050004</v>
      </c>
      <c r="E25418" s="11">
        <v>3.7369379874769999</v>
      </c>
      <c r="F25418" s="11">
        <v>0</v>
      </c>
      <c r="G25418" s="11">
        <v>3.6514149366050002</v>
      </c>
      <c r="H25418" s="11">
        <v>12.308555844660001</v>
      </c>
      <c r="I25418" s="11">
        <v>36.795734418599999</v>
      </c>
      <c r="J25418" s="11">
        <v>61.129599276859999</v>
      </c>
    </row>
    <row r="25419" spans="1:10" x14ac:dyDescent="0.2">
      <c r="A25419" s="1" t="s">
        <v>23433</v>
      </c>
      <c r="B25419" s="6">
        <v>0.38489698997439997</v>
      </c>
      <c r="C25419" s="8">
        <v>3.2966783428049998E-2</v>
      </c>
      <c r="D25419" s="8">
        <v>0.42114451540690001</v>
      </c>
      <c r="E25419" s="6">
        <v>0.35826922489539997</v>
      </c>
      <c r="F25419" s="8">
        <v>0.1242006787233</v>
      </c>
      <c r="G25419" s="8">
        <v>0</v>
      </c>
      <c r="H25419" s="8">
        <v>9.3097824637310006E-2</v>
      </c>
      <c r="I25419" s="8">
        <v>6.0470734206019998E-2</v>
      </c>
      <c r="J25419" s="8">
        <v>9.6234669077139998E-2</v>
      </c>
    </row>
    <row r="25420" spans="1:10" x14ac:dyDescent="0.2">
      <c r="B25420" s="9">
        <v>10.40243708227</v>
      </c>
      <c r="C25420" s="11">
        <v>0.84170419553709996</v>
      </c>
      <c r="D25420" s="11">
        <v>4.8203263721100003</v>
      </c>
      <c r="E25420" s="9">
        <v>5.582110710157</v>
      </c>
      <c r="F25420" s="11">
        <v>0.84170419553709996</v>
      </c>
      <c r="G25420" s="11">
        <v>0</v>
      </c>
      <c r="H25420" s="11">
        <v>7.5993955852679997</v>
      </c>
      <c r="I25420" s="11">
        <v>10.02686386007</v>
      </c>
      <c r="J25420" s="11">
        <v>28.870400723140001</v>
      </c>
    </row>
    <row r="25421" spans="1:10" x14ac:dyDescent="0.2">
      <c r="A25421" s="1" t="s">
        <v>23434</v>
      </c>
      <c r="B25421" s="8">
        <v>0</v>
      </c>
      <c r="C25421" s="8">
        <v>4.030369079875E-2</v>
      </c>
      <c r="D25421" s="8">
        <v>0</v>
      </c>
      <c r="E25421" s="8">
        <v>0</v>
      </c>
      <c r="F25421" s="8">
        <v>0.1518421038311</v>
      </c>
      <c r="G25421" s="8">
        <v>0</v>
      </c>
      <c r="H25421" s="8">
        <v>2.6351732733339999E-2</v>
      </c>
      <c r="I25421" s="8">
        <v>1.5529718333870001E-2</v>
      </c>
      <c r="J25421" s="8">
        <v>1.9183690727679999E-2</v>
      </c>
    </row>
    <row r="25422" spans="1:10" x14ac:dyDescent="0.2">
      <c r="B25422" s="11">
        <v>0</v>
      </c>
      <c r="C25422" s="11">
        <v>1.0290292868569999</v>
      </c>
      <c r="D25422" s="11">
        <v>0</v>
      </c>
      <c r="E25422" s="11">
        <v>0</v>
      </c>
      <c r="F25422" s="11">
        <v>1.0290292868569999</v>
      </c>
      <c r="G25422" s="11">
        <v>0</v>
      </c>
      <c r="H25422" s="11">
        <v>2.1510410385859999</v>
      </c>
      <c r="I25422" s="11">
        <v>2.5750368928620002</v>
      </c>
      <c r="J25422" s="11">
        <v>5.7551072183049996</v>
      </c>
    </row>
    <row r="25423" spans="1:10" x14ac:dyDescent="0.2">
      <c r="A25423" s="1" t="s">
        <v>23435</v>
      </c>
      <c r="B25423" s="8">
        <v>1</v>
      </c>
      <c r="C25423" s="8">
        <v>1</v>
      </c>
      <c r="D25423" s="8">
        <v>1</v>
      </c>
      <c r="E25423" s="8">
        <v>1</v>
      </c>
      <c r="F25423" s="8">
        <v>1</v>
      </c>
      <c r="G25423" s="8">
        <v>1</v>
      </c>
      <c r="H25423" s="8">
        <v>1</v>
      </c>
      <c r="I25423" s="8">
        <v>1</v>
      </c>
      <c r="J25423" s="8">
        <v>1</v>
      </c>
    </row>
    <row r="25424" spans="1:10" x14ac:dyDescent="0.2">
      <c r="B25424" s="11">
        <v>27.026548279730001</v>
      </c>
      <c r="C25424" s="11">
        <v>25.531887191060001</v>
      </c>
      <c r="D25424" s="11">
        <v>11.445777389390001</v>
      </c>
      <c r="E25424" s="11">
        <v>15.580770890349999</v>
      </c>
      <c r="F25424" s="11">
        <v>6.7769693707709999</v>
      </c>
      <c r="G25424" s="11">
        <v>18.75491782029</v>
      </c>
      <c r="H25424" s="11">
        <v>81.62806826984</v>
      </c>
      <c r="I25424" s="11">
        <v>165.81349625940001</v>
      </c>
      <c r="J25424" s="11">
        <v>300</v>
      </c>
    </row>
    <row r="25425" spans="1:13" x14ac:dyDescent="0.2">
      <c r="A25425" s="1" t="s">
        <v>23436</v>
      </c>
    </row>
    <row r="25426" spans="1:13" x14ac:dyDescent="0.2">
      <c r="A25426" s="1" t="s">
        <v>23437</v>
      </c>
    </row>
    <row r="25430" spans="1:13" x14ac:dyDescent="0.2">
      <c r="A25430" s="4" t="s">
        <v>23438</v>
      </c>
    </row>
    <row r="25431" spans="1:13" x14ac:dyDescent="0.2">
      <c r="A25431" s="1" t="s">
        <v>23439</v>
      </c>
    </row>
    <row r="25432" spans="1:13" ht="75" x14ac:dyDescent="0.2">
      <c r="A25432" s="5" t="s">
        <v>23440</v>
      </c>
      <c r="B25432" s="5" t="s">
        <v>23441</v>
      </c>
      <c r="C25432" s="5" t="s">
        <v>23442</v>
      </c>
      <c r="D25432" s="5" t="s">
        <v>23443</v>
      </c>
      <c r="E25432" s="5" t="s">
        <v>23444</v>
      </c>
      <c r="F25432" s="5" t="s">
        <v>23445</v>
      </c>
      <c r="G25432" s="5" t="s">
        <v>23446</v>
      </c>
      <c r="H25432" s="5" t="s">
        <v>23447</v>
      </c>
      <c r="I25432" s="5" t="s">
        <v>23448</v>
      </c>
      <c r="J25432" s="5" t="s">
        <v>23449</v>
      </c>
      <c r="K25432" s="5" t="s">
        <v>23450</v>
      </c>
      <c r="L25432" s="5" t="s">
        <v>23451</v>
      </c>
      <c r="M25432" s="5" t="s">
        <v>23452</v>
      </c>
    </row>
    <row r="25433" spans="1:13" x14ac:dyDescent="0.2">
      <c r="A25433" s="1" t="s">
        <v>23453</v>
      </c>
      <c r="B25433" s="8">
        <v>0.21172905500620001</v>
      </c>
      <c r="C25433" s="8">
        <v>5.8181703899920001E-2</v>
      </c>
      <c r="D25433" s="8">
        <v>9.3950795602659995E-2</v>
      </c>
      <c r="E25433" s="8">
        <v>0.14569230656859999</v>
      </c>
      <c r="F25433" s="8">
        <v>0.26241155328019999</v>
      </c>
      <c r="G25433" s="8">
        <v>0.33079807945939999</v>
      </c>
      <c r="H25433" s="6">
        <v>0.44610893819449998</v>
      </c>
      <c r="I25433" s="8">
        <v>4.6825648934190001E-2</v>
      </c>
      <c r="J25433" s="8">
        <v>0</v>
      </c>
      <c r="K25433" s="8">
        <v>0</v>
      </c>
      <c r="L25433" s="8">
        <v>0.44376756193880001</v>
      </c>
      <c r="M25433" s="8">
        <v>0.16343663788919999</v>
      </c>
    </row>
    <row r="25434" spans="1:13" x14ac:dyDescent="0.2">
      <c r="B25434" s="11">
        <v>16.3880215593</v>
      </c>
      <c r="C25434" s="11">
        <v>3.8175895095289998</v>
      </c>
      <c r="D25434" s="11">
        <v>3.0752427762969998</v>
      </c>
      <c r="E25434" s="11">
        <v>4.3193028163380003</v>
      </c>
      <c r="F25434" s="11">
        <v>5.609131217631</v>
      </c>
      <c r="G25434" s="11">
        <v>6.0341758115150004</v>
      </c>
      <c r="H25434" s="9">
        <v>7.6598519669370004</v>
      </c>
      <c r="I25434" s="11">
        <v>0.69705575541910003</v>
      </c>
      <c r="J25434" s="11">
        <v>0</v>
      </c>
      <c r="K25434" s="11">
        <v>0</v>
      </c>
      <c r="L25434" s="11">
        <v>1.43061995378</v>
      </c>
      <c r="M25434" s="11">
        <v>49.030991366750001</v>
      </c>
    </row>
    <row r="25435" spans="1:13" x14ac:dyDescent="0.2">
      <c r="A25435" s="1" t="s">
        <v>23454</v>
      </c>
      <c r="B25435" s="8">
        <v>0.31498038379749999</v>
      </c>
      <c r="C25435" s="7">
        <v>1.1037757726929999E-2</v>
      </c>
      <c r="D25435" s="8">
        <v>0.110057479426</v>
      </c>
      <c r="E25435" s="8">
        <v>0.30239007741399998</v>
      </c>
      <c r="F25435" s="8">
        <v>0.31341507449790001</v>
      </c>
      <c r="G25435" s="8">
        <v>0.28860214961480002</v>
      </c>
      <c r="H25435" s="8">
        <v>0.1511863452635</v>
      </c>
      <c r="I25435" s="8">
        <v>0</v>
      </c>
      <c r="J25435" s="6">
        <v>0.69060948769429997</v>
      </c>
      <c r="K25435" s="8">
        <v>0</v>
      </c>
      <c r="L25435" s="8">
        <v>0.25371342593320001</v>
      </c>
      <c r="M25435" s="8">
        <v>0.20656336211080001</v>
      </c>
    </row>
    <row r="25436" spans="1:13" x14ac:dyDescent="0.2">
      <c r="B25436" s="11">
        <v>24.379768380289999</v>
      </c>
      <c r="C25436" s="10">
        <v>0.7242419056603</v>
      </c>
      <c r="D25436" s="11">
        <v>3.6024545232560001</v>
      </c>
      <c r="E25436" s="11">
        <v>8.9648818374080008</v>
      </c>
      <c r="F25436" s="11">
        <v>6.6993478620419999</v>
      </c>
      <c r="G25436" s="11">
        <v>5.2644686244940004</v>
      </c>
      <c r="H25436" s="11">
        <v>2.595924279903</v>
      </c>
      <c r="I25436" s="11">
        <v>0</v>
      </c>
      <c r="J25436" s="9">
        <v>8.9199986841300003</v>
      </c>
      <c r="K25436" s="11">
        <v>0</v>
      </c>
      <c r="L25436" s="11">
        <v>0.81792253605950005</v>
      </c>
      <c r="M25436" s="11">
        <v>61.969008633249999</v>
      </c>
    </row>
    <row r="25437" spans="1:13" x14ac:dyDescent="0.2">
      <c r="A25437" s="1" t="s">
        <v>23455</v>
      </c>
      <c r="B25437" s="8">
        <v>0.118271215461</v>
      </c>
      <c r="C25437" s="8">
        <v>0.20452084717040001</v>
      </c>
      <c r="D25437" s="8">
        <v>0.1918632059408</v>
      </c>
      <c r="E25437" s="8">
        <v>0.1072857569408</v>
      </c>
      <c r="F25437" s="8">
        <v>0</v>
      </c>
      <c r="G25437" s="8">
        <v>0.1080821841697</v>
      </c>
      <c r="H25437" s="8">
        <v>0.2051197322511</v>
      </c>
      <c r="I25437" s="8">
        <v>0</v>
      </c>
      <c r="J25437" s="8">
        <v>0</v>
      </c>
      <c r="K25437" s="8">
        <v>0.50884737454460005</v>
      </c>
      <c r="L25437" s="8">
        <v>0</v>
      </c>
      <c r="M25437" s="8">
        <v>0.13661434046029999</v>
      </c>
    </row>
    <row r="25438" spans="1:13" x14ac:dyDescent="0.2">
      <c r="B25438" s="11">
        <v>9.1542997193400009</v>
      </c>
      <c r="C25438" s="11">
        <v>13.41962487006</v>
      </c>
      <c r="D25438" s="11">
        <v>6.2801590377379997</v>
      </c>
      <c r="E25438" s="11">
        <v>3.1806735923230001</v>
      </c>
      <c r="F25438" s="11">
        <v>0</v>
      </c>
      <c r="G25438" s="11">
        <v>1.9715558882269999</v>
      </c>
      <c r="H25438" s="11">
        <v>3.5219800591760002</v>
      </c>
      <c r="I25438" s="11">
        <v>0</v>
      </c>
      <c r="J25438" s="11">
        <v>0</v>
      </c>
      <c r="K25438" s="11">
        <v>3.4560089712250002</v>
      </c>
      <c r="L25438" s="11">
        <v>0</v>
      </c>
      <c r="M25438" s="11">
        <v>40.984302138090001</v>
      </c>
    </row>
    <row r="25439" spans="1:13" x14ac:dyDescent="0.2">
      <c r="A25439" s="1" t="s">
        <v>23456</v>
      </c>
      <c r="B25439" s="8">
        <v>0.23695758917859999</v>
      </c>
      <c r="C25439" s="8">
        <v>0.103907939063</v>
      </c>
      <c r="D25439" s="8">
        <v>0.13516388004380001</v>
      </c>
      <c r="E25439" s="8">
        <v>0.28419112920470002</v>
      </c>
      <c r="F25439" s="8">
        <v>0.1150031916143</v>
      </c>
      <c r="G25439" s="8">
        <v>0.16626582852319999</v>
      </c>
      <c r="H25439" s="8">
        <v>0.1505767572408</v>
      </c>
      <c r="I25439" s="8">
        <v>0.1066942169055</v>
      </c>
      <c r="J25439" s="8">
        <v>0.22156773578809999</v>
      </c>
      <c r="K25439" s="8">
        <v>0.1104907518538</v>
      </c>
      <c r="L25439" s="8">
        <v>0.3025190121279</v>
      </c>
      <c r="M25439" s="8">
        <v>0.17420196881200001</v>
      </c>
    </row>
    <row r="25440" spans="1:13" x14ac:dyDescent="0.2">
      <c r="B25440" s="11">
        <v>18.340733065590001</v>
      </c>
      <c r="C25440" s="11">
        <v>6.8179140783849999</v>
      </c>
      <c r="D25440" s="11">
        <v>4.4242493430160001</v>
      </c>
      <c r="E25440" s="11">
        <v>8.4253422412110002</v>
      </c>
      <c r="F25440" s="11">
        <v>2.4582301508729998</v>
      </c>
      <c r="G25440" s="11">
        <v>3.0328992308420002</v>
      </c>
      <c r="H25440" s="11">
        <v>2.5854574328719999</v>
      </c>
      <c r="I25440" s="11">
        <v>1.5882709509999999</v>
      </c>
      <c r="J25440" s="11">
        <v>2.8617966403469999</v>
      </c>
      <c r="K25440" s="11">
        <v>0.75043529503469997</v>
      </c>
      <c r="L25440" s="11">
        <v>0.97526221442859995</v>
      </c>
      <c r="M25440" s="11">
        <v>52.260590643599997</v>
      </c>
    </row>
    <row r="25441" spans="1:13" x14ac:dyDescent="0.2">
      <c r="A25441" s="1" t="s">
        <v>23457</v>
      </c>
      <c r="B25441" s="7">
        <v>3.860189246496E-2</v>
      </c>
      <c r="C25441" s="6">
        <v>0.46527303626760003</v>
      </c>
      <c r="D25441" s="8">
        <v>0.2560175134755</v>
      </c>
      <c r="E25441" s="8">
        <v>3.713213092743E-2</v>
      </c>
      <c r="F25441" s="8">
        <v>0.18719514589389999</v>
      </c>
      <c r="G25441" s="8">
        <v>0.1062517582328</v>
      </c>
      <c r="H25441" s="8">
        <v>4.7008227050080002E-2</v>
      </c>
      <c r="I25441" s="6">
        <v>0.58001178509149998</v>
      </c>
      <c r="J25441" s="8">
        <v>8.7822776517570006E-2</v>
      </c>
      <c r="K25441" s="8">
        <v>0.23805127891719999</v>
      </c>
      <c r="L25441" s="8">
        <v>0</v>
      </c>
      <c r="M25441" s="8">
        <v>0.2037653309229</v>
      </c>
    </row>
    <row r="25442" spans="1:13" x14ac:dyDescent="0.2">
      <c r="B25442" s="10">
        <v>2.987821609684</v>
      </c>
      <c r="C25442" s="9">
        <v>30.52886634907</v>
      </c>
      <c r="D25442" s="11">
        <v>8.3800887887210003</v>
      </c>
      <c r="E25442" s="11">
        <v>1.1008468564260001</v>
      </c>
      <c r="F25442" s="11">
        <v>4.0013563560660002</v>
      </c>
      <c r="G25442" s="11">
        <v>1.938166601532</v>
      </c>
      <c r="H25442" s="11">
        <v>0.80714827613429996</v>
      </c>
      <c r="I25442" s="9">
        <v>8.6341687133290002</v>
      </c>
      <c r="J25442" s="11">
        <v>1.134329986674</v>
      </c>
      <c r="K25442" s="11">
        <v>1.6168057392170001</v>
      </c>
      <c r="L25442" s="11">
        <v>0</v>
      </c>
      <c r="M25442" s="11">
        <v>61.129599276859999</v>
      </c>
    </row>
    <row r="25443" spans="1:13" x14ac:dyDescent="0.2">
      <c r="A25443" s="1" t="s">
        <v>23458</v>
      </c>
      <c r="B25443" s="8">
        <v>6.4703626818500004E-2</v>
      </c>
      <c r="C25443" s="8">
        <v>0.13524084616670001</v>
      </c>
      <c r="D25443" s="8">
        <v>0.21294712551119999</v>
      </c>
      <c r="E25443" s="8">
        <v>8.8598911593609997E-2</v>
      </c>
      <c r="F25443" s="8">
        <v>8.8308808625060006E-2</v>
      </c>
      <c r="G25443" s="8">
        <v>0</v>
      </c>
      <c r="H25443" s="8">
        <v>0</v>
      </c>
      <c r="I25443" s="8">
        <v>0.17031116347379999</v>
      </c>
      <c r="J25443" s="8">
        <v>0</v>
      </c>
      <c r="K25443" s="8">
        <v>0.14261059468439999</v>
      </c>
      <c r="L25443" s="8">
        <v>0</v>
      </c>
      <c r="M25443" s="8">
        <v>9.6234669077139998E-2</v>
      </c>
    </row>
    <row r="25444" spans="1:13" x14ac:dyDescent="0.2">
      <c r="B25444" s="11">
        <v>5.0081196047249996</v>
      </c>
      <c r="C25444" s="11">
        <v>8.8738211667720002</v>
      </c>
      <c r="D25444" s="11">
        <v>6.9702880668639997</v>
      </c>
      <c r="E25444" s="11">
        <v>2.626669433575</v>
      </c>
      <c r="F25444" s="11">
        <v>1.8876291423110001</v>
      </c>
      <c r="G25444" s="11">
        <v>0</v>
      </c>
      <c r="H25444" s="11">
        <v>0</v>
      </c>
      <c r="I25444" s="11">
        <v>2.5352852424610002</v>
      </c>
      <c r="J25444" s="11">
        <v>0</v>
      </c>
      <c r="K25444" s="11">
        <v>0.96858806643569995</v>
      </c>
      <c r="L25444" s="11">
        <v>0</v>
      </c>
      <c r="M25444" s="11">
        <v>28.870400723140001</v>
      </c>
    </row>
    <row r="25445" spans="1:13" x14ac:dyDescent="0.2">
      <c r="A25445" s="1" t="s">
        <v>23459</v>
      </c>
      <c r="B25445" s="8">
        <v>1.475623727318E-2</v>
      </c>
      <c r="C25445" s="8">
        <v>2.1837869705519999E-2</v>
      </c>
      <c r="D25445" s="8">
        <v>0</v>
      </c>
      <c r="E25445" s="8">
        <v>3.4709687350880002E-2</v>
      </c>
      <c r="F25445" s="8">
        <v>3.3666226088680001E-2</v>
      </c>
      <c r="G25445" s="8">
        <v>0</v>
      </c>
      <c r="H25445" s="8">
        <v>0</v>
      </c>
      <c r="I25445" s="8">
        <v>9.6157185595080005E-2</v>
      </c>
      <c r="J25445" s="8">
        <v>0</v>
      </c>
      <c r="K25445" s="8">
        <v>0</v>
      </c>
      <c r="L25445" s="8">
        <v>0</v>
      </c>
      <c r="M25445" s="8">
        <v>1.9183690727679999E-2</v>
      </c>
    </row>
    <row r="25446" spans="1:13" x14ac:dyDescent="0.2">
      <c r="B25446" s="11">
        <v>1.1421461950980001</v>
      </c>
      <c r="C25446" s="11">
        <v>1.4328906977639999</v>
      </c>
      <c r="D25446" s="11">
        <v>0</v>
      </c>
      <c r="E25446" s="11">
        <v>1.0290292868569999</v>
      </c>
      <c r="F25446" s="11">
        <v>0.71962639363000003</v>
      </c>
      <c r="G25446" s="11">
        <v>0</v>
      </c>
      <c r="H25446" s="11">
        <v>0</v>
      </c>
      <c r="I25446" s="11">
        <v>1.4314146449559999</v>
      </c>
      <c r="J25446" s="11">
        <v>0</v>
      </c>
      <c r="K25446" s="11">
        <v>0</v>
      </c>
      <c r="L25446" s="11">
        <v>0</v>
      </c>
      <c r="M25446" s="11">
        <v>5.7551072183049996</v>
      </c>
    </row>
    <row r="25447" spans="1:13" x14ac:dyDescent="0.2">
      <c r="A25447" s="1" t="s">
        <v>23460</v>
      </c>
      <c r="B25447" s="8">
        <v>1</v>
      </c>
      <c r="C25447" s="8">
        <v>1</v>
      </c>
      <c r="D25447" s="8">
        <v>1</v>
      </c>
      <c r="E25447" s="8">
        <v>1</v>
      </c>
      <c r="F25447" s="8">
        <v>1</v>
      </c>
      <c r="G25447" s="8">
        <v>1</v>
      </c>
      <c r="H25447" s="8">
        <v>1</v>
      </c>
      <c r="I25447" s="8">
        <v>1</v>
      </c>
      <c r="J25447" s="8">
        <v>1</v>
      </c>
      <c r="K25447" s="8">
        <v>1</v>
      </c>
      <c r="L25447" s="8">
        <v>1</v>
      </c>
      <c r="M25447" s="8">
        <v>1</v>
      </c>
    </row>
    <row r="25448" spans="1:13" x14ac:dyDescent="0.2">
      <c r="B25448" s="11">
        <v>77.400910134040004</v>
      </c>
      <c r="C25448" s="11">
        <v>65.61494857724</v>
      </c>
      <c r="D25448" s="11">
        <v>32.73248253589</v>
      </c>
      <c r="E25448" s="11">
        <v>29.64674606414</v>
      </c>
      <c r="F25448" s="11">
        <v>21.375321122550002</v>
      </c>
      <c r="G25448" s="11">
        <v>18.241266156609999</v>
      </c>
      <c r="H25448" s="11">
        <v>17.17036201502</v>
      </c>
      <c r="I25448" s="11">
        <v>14.88619530716</v>
      </c>
      <c r="J25448" s="11">
        <v>12.916125311149999</v>
      </c>
      <c r="K25448" s="11">
        <v>6.7918380719130003</v>
      </c>
      <c r="L25448" s="11">
        <v>3.2238047042679998</v>
      </c>
      <c r="M25448" s="11">
        <v>300</v>
      </c>
    </row>
    <row r="25449" spans="1:13" x14ac:dyDescent="0.2">
      <c r="A25449" s="1" t="s">
        <v>23461</v>
      </c>
    </row>
    <row r="25450" spans="1:13" x14ac:dyDescent="0.2">
      <c r="A25450" s="1" t="s">
        <v>23462</v>
      </c>
    </row>
    <row r="25454" spans="1:13" x14ac:dyDescent="0.2">
      <c r="A25454" s="4" t="s">
        <v>23463</v>
      </c>
    </row>
    <row r="25455" spans="1:13" x14ac:dyDescent="0.2">
      <c r="A25455" s="1" t="s">
        <v>23464</v>
      </c>
    </row>
    <row r="25456" spans="1:13" ht="60" x14ac:dyDescent="0.2">
      <c r="A25456" s="5" t="s">
        <v>23465</v>
      </c>
      <c r="B25456" s="5" t="s">
        <v>23466</v>
      </c>
      <c r="C25456" s="5" t="s">
        <v>23467</v>
      </c>
      <c r="D25456" s="5" t="s">
        <v>23468</v>
      </c>
      <c r="E25456" s="5" t="s">
        <v>23469</v>
      </c>
      <c r="F25456" s="5" t="s">
        <v>23470</v>
      </c>
      <c r="G25456" s="5" t="s">
        <v>23471</v>
      </c>
      <c r="H25456" s="5" t="s">
        <v>23472</v>
      </c>
      <c r="I25456" s="5" t="s">
        <v>23473</v>
      </c>
    </row>
    <row r="25457" spans="1:9" x14ac:dyDescent="0.2">
      <c r="A25457" s="1" t="s">
        <v>23474</v>
      </c>
      <c r="B25457" s="6">
        <v>0.27900971615909997</v>
      </c>
      <c r="C25457" s="7">
        <v>1.0880425907310001E-2</v>
      </c>
      <c r="D25457" s="6">
        <v>0.26621955548319998</v>
      </c>
      <c r="E25457" s="6">
        <v>0.32552178498669998</v>
      </c>
      <c r="F25457" s="8">
        <v>2.8895266302950001E-2</v>
      </c>
      <c r="G25457" s="7">
        <v>7.1758864963630004E-3</v>
      </c>
      <c r="H25457" s="8">
        <v>0.21952573642699999</v>
      </c>
      <c r="I25457" s="8">
        <v>0.16343663788919999</v>
      </c>
    </row>
    <row r="25458" spans="1:9" x14ac:dyDescent="0.2">
      <c r="B25458" s="9">
        <v>41.837566136760003</v>
      </c>
      <c r="C25458" s="10">
        <v>1.3426202364619999</v>
      </c>
      <c r="D25458" s="9">
        <v>31.30989955766</v>
      </c>
      <c r="E25458" s="9">
        <v>10.5276665791</v>
      </c>
      <c r="F25458" s="11">
        <v>0.60816411908080004</v>
      </c>
      <c r="G25458" s="10">
        <v>0.73445611738140004</v>
      </c>
      <c r="H25458" s="11">
        <v>5.8508049935260003</v>
      </c>
      <c r="I25458" s="11">
        <v>49.030991366750001</v>
      </c>
    </row>
    <row r="25459" spans="1:9" x14ac:dyDescent="0.2">
      <c r="A25459" s="1" t="s">
        <v>23475</v>
      </c>
      <c r="B25459" s="6">
        <v>0.38125351952780001</v>
      </c>
      <c r="C25459" s="7">
        <v>1.150808657824E-2</v>
      </c>
      <c r="D25459" s="6">
        <v>0.43514756034160001</v>
      </c>
      <c r="E25459" s="8">
        <v>0.18526510317850001</v>
      </c>
      <c r="F25459" s="8">
        <v>6.7470871682690003E-2</v>
      </c>
      <c r="G25459" s="7">
        <v>0</v>
      </c>
      <c r="H25459" s="8">
        <v>0.1268155260728</v>
      </c>
      <c r="I25459" s="8">
        <v>0.20656336211080001</v>
      </c>
    </row>
    <row r="25460" spans="1:9" x14ac:dyDescent="0.2">
      <c r="B25460" s="9">
        <v>57.169046145400003</v>
      </c>
      <c r="C25460" s="10">
        <v>1.4200721602740001</v>
      </c>
      <c r="D25460" s="9">
        <v>51.177406491889997</v>
      </c>
      <c r="E25460" s="11">
        <v>5.9916396535040004</v>
      </c>
      <c r="F25460" s="11">
        <v>1.4200721602740001</v>
      </c>
      <c r="G25460" s="10">
        <v>0</v>
      </c>
      <c r="H25460" s="11">
        <v>3.3798903275760002</v>
      </c>
      <c r="I25460" s="11">
        <v>61.969008633249999</v>
      </c>
    </row>
    <row r="25461" spans="1:9" x14ac:dyDescent="0.2">
      <c r="A25461" s="1" t="s">
        <v>23476</v>
      </c>
      <c r="B25461" s="8">
        <v>9.8780292697450006E-2</v>
      </c>
      <c r="C25461" s="8">
        <v>0.18140792261249999</v>
      </c>
      <c r="D25461" s="7">
        <v>6.5964601367749995E-2</v>
      </c>
      <c r="E25461" s="8">
        <v>0.21811622071469999</v>
      </c>
      <c r="F25461" s="8">
        <v>0.31546774868709998</v>
      </c>
      <c r="G25461" s="8">
        <v>0.1538401008494</v>
      </c>
      <c r="H25461" s="8">
        <v>0.14208467854349999</v>
      </c>
      <c r="I25461" s="8">
        <v>0.13661434046029999</v>
      </c>
    </row>
    <row r="25462" spans="1:9" x14ac:dyDescent="0.2">
      <c r="B25462" s="11">
        <v>14.812125848619999</v>
      </c>
      <c r="C25462" s="11">
        <v>22.385332157850002</v>
      </c>
      <c r="D25462" s="10">
        <v>7.7580515805330004</v>
      </c>
      <c r="E25462" s="11">
        <v>7.054074268091</v>
      </c>
      <c r="F25462" s="11">
        <v>6.6397091989810004</v>
      </c>
      <c r="G25462" s="11">
        <v>15.745622958869999</v>
      </c>
      <c r="H25462" s="11">
        <v>3.7868441316110002</v>
      </c>
      <c r="I25462" s="11">
        <v>40.984302138090001</v>
      </c>
    </row>
    <row r="25463" spans="1:9" x14ac:dyDescent="0.2">
      <c r="A25463" s="1" t="s">
        <v>23477</v>
      </c>
      <c r="B25463" s="8">
        <v>0.2061964993024</v>
      </c>
      <c r="C25463" s="8">
        <v>0.1217609636338</v>
      </c>
      <c r="D25463" s="8">
        <v>0.1981634982262</v>
      </c>
      <c r="E25463" s="8">
        <v>0.23540891566059999</v>
      </c>
      <c r="F25463" s="8">
        <v>0.1429997451783</v>
      </c>
      <c r="G25463" s="8">
        <v>0.1173934587576</v>
      </c>
      <c r="H25463" s="8">
        <v>0.23699330662990001</v>
      </c>
      <c r="I25463" s="8">
        <v>0.17420196881200001</v>
      </c>
    </row>
    <row r="25464" spans="1:9" x14ac:dyDescent="0.2">
      <c r="B25464" s="11">
        <v>30.919208820009999</v>
      </c>
      <c r="C25464" s="11">
        <v>15.025030745900001</v>
      </c>
      <c r="D25464" s="11">
        <v>23.305873282650001</v>
      </c>
      <c r="E25464" s="11">
        <v>7.6133355373520004</v>
      </c>
      <c r="F25464" s="11">
        <v>3.009742604321</v>
      </c>
      <c r="G25464" s="11">
        <v>12.015288141579999</v>
      </c>
      <c r="H25464" s="11">
        <v>6.3163510776959999</v>
      </c>
      <c r="I25464" s="11">
        <v>52.260590643599997</v>
      </c>
    </row>
    <row r="25465" spans="1:9" x14ac:dyDescent="0.2">
      <c r="A25465" s="1" t="s">
        <v>23478</v>
      </c>
      <c r="B25465" s="7">
        <v>7.6970957778089997E-3</v>
      </c>
      <c r="C25465" s="6">
        <v>0.46266491910079999</v>
      </c>
      <c r="D25465" s="7">
        <v>0</v>
      </c>
      <c r="E25465" s="8">
        <v>3.5687975459549999E-2</v>
      </c>
      <c r="F25465" s="8">
        <v>0.36334078473319997</v>
      </c>
      <c r="G25465" s="6">
        <v>0.48308975563239998</v>
      </c>
      <c r="H25465" s="8">
        <v>0.1081944616101</v>
      </c>
      <c r="I25465" s="8">
        <v>0.2037653309229</v>
      </c>
    </row>
    <row r="25466" spans="1:9" x14ac:dyDescent="0.2">
      <c r="B25466" s="10">
        <v>1.154181145009</v>
      </c>
      <c r="C25466" s="9">
        <v>57.091816844070003</v>
      </c>
      <c r="D25466" s="10">
        <v>0</v>
      </c>
      <c r="E25466" s="11">
        <v>1.154181145009</v>
      </c>
      <c r="F25466" s="11">
        <v>7.6473020167619996</v>
      </c>
      <c r="G25466" s="9">
        <v>49.444514827310002</v>
      </c>
      <c r="H25466" s="11">
        <v>2.8836012877730002</v>
      </c>
      <c r="I25466" s="11">
        <v>61.129599276859999</v>
      </c>
    </row>
    <row r="25467" spans="1:9" x14ac:dyDescent="0.2">
      <c r="A25467" s="1" t="s">
        <v>23479</v>
      </c>
      <c r="B25467" s="7">
        <v>1.7516943760780002E-2</v>
      </c>
      <c r="C25467" s="6">
        <v>0.1989479160624</v>
      </c>
      <c r="D25467" s="8">
        <v>2.2333855390360001E-2</v>
      </c>
      <c r="E25467" s="8">
        <v>0</v>
      </c>
      <c r="F25467" s="8">
        <v>8.1825583415719993E-2</v>
      </c>
      <c r="G25467" s="6">
        <v>0.22303274210929999</v>
      </c>
      <c r="H25467" s="8">
        <v>6.3560020991500002E-2</v>
      </c>
      <c r="I25467" s="8">
        <v>9.6234669077139998E-2</v>
      </c>
    </row>
    <row r="25468" spans="1:9" x14ac:dyDescent="0.2">
      <c r="B25468" s="10">
        <v>2.626669433575</v>
      </c>
      <c r="C25468" s="9">
        <v>24.54972814325</v>
      </c>
      <c r="D25468" s="11">
        <v>2.626669433575</v>
      </c>
      <c r="E25468" s="11">
        <v>0</v>
      </c>
      <c r="F25468" s="11">
        <v>1.722198485197</v>
      </c>
      <c r="G25468" s="9">
        <v>22.82752965805</v>
      </c>
      <c r="H25468" s="11">
        <v>1.6940031463209999</v>
      </c>
      <c r="I25468" s="11">
        <v>28.870400723140001</v>
      </c>
    </row>
    <row r="25469" spans="1:9" x14ac:dyDescent="0.2">
      <c r="A25469" s="1" t="s">
        <v>23480</v>
      </c>
      <c r="B25469" s="8">
        <v>9.5459327746159998E-3</v>
      </c>
      <c r="C25469" s="8">
        <v>1.282976610493E-2</v>
      </c>
      <c r="D25469" s="8">
        <v>1.217092919096E-2</v>
      </c>
      <c r="E25469" s="8">
        <v>0</v>
      </c>
      <c r="F25469" s="8">
        <v>0</v>
      </c>
      <c r="G25469" s="8">
        <v>1.546805615498E-2</v>
      </c>
      <c r="H25469" s="6">
        <v>0.1028262697252</v>
      </c>
      <c r="I25469" s="8">
        <v>1.9183690727679999E-2</v>
      </c>
    </row>
    <row r="25470" spans="1:9" x14ac:dyDescent="0.2">
      <c r="B25470" s="11">
        <v>1.4314146449559999</v>
      </c>
      <c r="C25470" s="11">
        <v>1.5831644595800001</v>
      </c>
      <c r="D25470" s="11">
        <v>1.4314146449559999</v>
      </c>
      <c r="E25470" s="11">
        <v>0</v>
      </c>
      <c r="F25470" s="11">
        <v>0</v>
      </c>
      <c r="G25470" s="11">
        <v>1.5831644595800001</v>
      </c>
      <c r="H25470" s="9">
        <v>2.7405281137689999</v>
      </c>
      <c r="I25470" s="11">
        <v>5.7551072183049996</v>
      </c>
    </row>
    <row r="25471" spans="1:9" x14ac:dyDescent="0.2">
      <c r="A25471" s="1" t="s">
        <v>23481</v>
      </c>
      <c r="B25471" s="8">
        <v>1</v>
      </c>
      <c r="C25471" s="8">
        <v>1</v>
      </c>
      <c r="D25471" s="8">
        <v>1</v>
      </c>
      <c r="E25471" s="8">
        <v>1</v>
      </c>
      <c r="F25471" s="8">
        <v>1</v>
      </c>
      <c r="G25471" s="8">
        <v>1</v>
      </c>
      <c r="H25471" s="8">
        <v>1</v>
      </c>
      <c r="I25471" s="8">
        <v>1</v>
      </c>
    </row>
    <row r="25472" spans="1:9" x14ac:dyDescent="0.2">
      <c r="B25472" s="11">
        <v>149.95021217429999</v>
      </c>
      <c r="C25472" s="11">
        <v>123.3977647474</v>
      </c>
      <c r="D25472" s="11">
        <v>117.6093149913</v>
      </c>
      <c r="E25472" s="11">
        <v>32.340897183060001</v>
      </c>
      <c r="F25472" s="11">
        <v>21.047188584619999</v>
      </c>
      <c r="G25472" s="11">
        <v>102.3505761628</v>
      </c>
      <c r="H25472" s="11">
        <v>26.652023078269998</v>
      </c>
      <c r="I25472" s="11">
        <v>300</v>
      </c>
    </row>
    <row r="25473" spans="1:12" x14ac:dyDescent="0.2">
      <c r="A25473" s="1" t="s">
        <v>23482</v>
      </c>
    </row>
    <row r="25474" spans="1:12" x14ac:dyDescent="0.2">
      <c r="A25474" s="1" t="s">
        <v>23483</v>
      </c>
    </row>
    <row r="25478" spans="1:12" x14ac:dyDescent="0.2">
      <c r="A25478" s="4" t="s">
        <v>23484</v>
      </c>
    </row>
    <row r="25479" spans="1:12" x14ac:dyDescent="0.2">
      <c r="A25479" s="1" t="s">
        <v>23485</v>
      </c>
    </row>
    <row r="25480" spans="1:12" ht="60" x14ac:dyDescent="0.2">
      <c r="A25480" s="5" t="s">
        <v>23486</v>
      </c>
      <c r="B25480" s="5" t="s">
        <v>23487</v>
      </c>
      <c r="C25480" s="5" t="s">
        <v>23488</v>
      </c>
      <c r="D25480" s="5" t="s">
        <v>23489</v>
      </c>
      <c r="E25480" s="5" t="s">
        <v>23490</v>
      </c>
      <c r="F25480" s="5" t="s">
        <v>23491</v>
      </c>
      <c r="G25480" s="5" t="s">
        <v>23492</v>
      </c>
      <c r="H25480" s="5" t="s">
        <v>23493</v>
      </c>
      <c r="I25480" s="5" t="s">
        <v>23494</v>
      </c>
      <c r="J25480" s="5" t="s">
        <v>23495</v>
      </c>
      <c r="K25480" s="5" t="s">
        <v>23496</v>
      </c>
      <c r="L25480" s="5" t="s">
        <v>23497</v>
      </c>
    </row>
    <row r="25481" spans="1:12" x14ac:dyDescent="0.2">
      <c r="A25481" s="1" t="s">
        <v>23498</v>
      </c>
      <c r="B25481" s="6">
        <v>0.277001658368</v>
      </c>
      <c r="C25481" s="7">
        <v>6.4908687024330001E-3</v>
      </c>
      <c r="D25481" s="8">
        <v>0</v>
      </c>
      <c r="E25481" s="6">
        <v>0.2855678429913</v>
      </c>
      <c r="F25481" s="8">
        <v>0.20874563337480001</v>
      </c>
      <c r="G25481" s="7">
        <v>0</v>
      </c>
      <c r="H25481" s="8">
        <v>2.9982204615179999E-2</v>
      </c>
      <c r="I25481" s="8">
        <v>0</v>
      </c>
      <c r="J25481" s="8">
        <v>0</v>
      </c>
      <c r="K25481" s="8">
        <v>0.2085359602048</v>
      </c>
      <c r="L25481" s="8">
        <v>0.16343663788919999</v>
      </c>
    </row>
    <row r="25482" spans="1:12" x14ac:dyDescent="0.2">
      <c r="B25482" s="9">
        <v>43.59887061837</v>
      </c>
      <c r="C25482" s="10">
        <v>0.73445611738140004</v>
      </c>
      <c r="D25482" s="11">
        <v>0</v>
      </c>
      <c r="E25482" s="9">
        <v>39.935246531419999</v>
      </c>
      <c r="F25482" s="11">
        <v>3.6636240869560002</v>
      </c>
      <c r="G25482" s="10">
        <v>0</v>
      </c>
      <c r="H25482" s="11">
        <v>0.73445611738140004</v>
      </c>
      <c r="I25482" s="11">
        <v>0</v>
      </c>
      <c r="J25482" s="11">
        <v>0</v>
      </c>
      <c r="K25482" s="11">
        <v>4.6976646309939998</v>
      </c>
      <c r="L25482" s="11">
        <v>49.030991366750001</v>
      </c>
    </row>
    <row r="25483" spans="1:12" x14ac:dyDescent="0.2">
      <c r="A25483" s="1" t="s">
        <v>23499</v>
      </c>
      <c r="B25483" s="6">
        <v>0.39371474341809998</v>
      </c>
      <c r="C25483" s="7">
        <v>0</v>
      </c>
      <c r="D25483" s="8">
        <v>0</v>
      </c>
      <c r="E25483" s="6">
        <v>0.39871818419049998</v>
      </c>
      <c r="F25483" s="8">
        <v>0.35384693838789999</v>
      </c>
      <c r="G25483" s="7">
        <v>0</v>
      </c>
      <c r="H25483" s="8">
        <v>0</v>
      </c>
      <c r="I25483" s="8">
        <v>0</v>
      </c>
      <c r="J25483" s="8">
        <v>0</v>
      </c>
      <c r="K25483" s="8">
        <v>0</v>
      </c>
      <c r="L25483" s="8">
        <v>0.20656336211080001</v>
      </c>
    </row>
    <row r="25484" spans="1:12" x14ac:dyDescent="0.2">
      <c r="B25484" s="9">
        <v>61.969008633249999</v>
      </c>
      <c r="C25484" s="10">
        <v>0</v>
      </c>
      <c r="D25484" s="11">
        <v>0</v>
      </c>
      <c r="E25484" s="9">
        <v>55.758760564269998</v>
      </c>
      <c r="F25484" s="11">
        <v>6.2102480689780002</v>
      </c>
      <c r="G25484" s="10">
        <v>0</v>
      </c>
      <c r="H25484" s="11">
        <v>0</v>
      </c>
      <c r="I25484" s="11">
        <v>0</v>
      </c>
      <c r="J25484" s="11">
        <v>0</v>
      </c>
      <c r="K25484" s="11">
        <v>0</v>
      </c>
      <c r="L25484" s="11">
        <v>61.969008633249999</v>
      </c>
    </row>
    <row r="25485" spans="1:12" x14ac:dyDescent="0.2">
      <c r="A25485" s="1" t="s">
        <v>23500</v>
      </c>
      <c r="B25485" s="8">
        <v>8.5820398651600002E-2</v>
      </c>
      <c r="C25485" s="8">
        <v>0.14328905572340001</v>
      </c>
      <c r="D25485" s="6">
        <v>0.60076322760010004</v>
      </c>
      <c r="E25485" s="7">
        <v>7.5886460822910007E-2</v>
      </c>
      <c r="F25485" s="8">
        <v>0.16497478751129999</v>
      </c>
      <c r="G25485" s="8">
        <v>0.12199850495889999</v>
      </c>
      <c r="H25485" s="8">
        <v>0.2203424522262</v>
      </c>
      <c r="I25485" s="6">
        <v>0.69764444907230005</v>
      </c>
      <c r="J25485" s="8">
        <v>0.52297292023349995</v>
      </c>
      <c r="K25485" s="8">
        <v>0.3152969031558</v>
      </c>
      <c r="L25485" s="8">
        <v>0.13661434046029999</v>
      </c>
    </row>
    <row r="25486" spans="1:12" x14ac:dyDescent="0.2">
      <c r="B25486" s="11">
        <v>13.50776193642</v>
      </c>
      <c r="C25486" s="11">
        <v>16.213472857709998</v>
      </c>
      <c r="D25486" s="9">
        <v>4.160411721579</v>
      </c>
      <c r="E25486" s="10">
        <v>10.6123451773</v>
      </c>
      <c r="F25486" s="11">
        <v>2.8954167591219999</v>
      </c>
      <c r="G25486" s="11">
        <v>10.815875715220001</v>
      </c>
      <c r="H25486" s="11">
        <v>5.3975971424880003</v>
      </c>
      <c r="I25486" s="9">
        <v>2.1516443054660002</v>
      </c>
      <c r="J25486" s="11">
        <v>2.0087674161129998</v>
      </c>
      <c r="K25486" s="11">
        <v>7.1026556223800004</v>
      </c>
      <c r="L25486" s="11">
        <v>40.984302138090001</v>
      </c>
    </row>
    <row r="25487" spans="1:12" x14ac:dyDescent="0.2">
      <c r="A25487" s="1" t="s">
        <v>23501</v>
      </c>
      <c r="B25487" s="8">
        <v>0.2230541358615</v>
      </c>
      <c r="C25487" s="7">
        <v>0.1031132019435</v>
      </c>
      <c r="D25487" s="8">
        <v>0.39923677239990002</v>
      </c>
      <c r="E25487" s="8">
        <v>0.22959179222170001</v>
      </c>
      <c r="F25487" s="8">
        <v>0.17096158176170001</v>
      </c>
      <c r="G25487" s="8">
        <v>0.108692285986</v>
      </c>
      <c r="H25487" s="8">
        <v>8.2921738622590002E-2</v>
      </c>
      <c r="I25487" s="8">
        <v>0.3023555509277</v>
      </c>
      <c r="J25487" s="8">
        <v>0.4770270797665</v>
      </c>
      <c r="K25487" s="8">
        <v>0.120768753168</v>
      </c>
      <c r="L25487" s="8">
        <v>0.17420196881200001</v>
      </c>
    </row>
    <row r="25488" spans="1:12" x14ac:dyDescent="0.2">
      <c r="B25488" s="11">
        <v>35.107762414180002</v>
      </c>
      <c r="C25488" s="10">
        <v>11.6674863446</v>
      </c>
      <c r="D25488" s="11">
        <v>2.7647986282589998</v>
      </c>
      <c r="E25488" s="11">
        <v>32.107273451799998</v>
      </c>
      <c r="F25488" s="11">
        <v>3.0004889623820001</v>
      </c>
      <c r="G25488" s="11">
        <v>9.6362021552930006</v>
      </c>
      <c r="H25488" s="11">
        <v>2.0312841893029998</v>
      </c>
      <c r="I25488" s="11">
        <v>0.93251168305690002</v>
      </c>
      <c r="J25488" s="11">
        <v>1.832286945203</v>
      </c>
      <c r="K25488" s="11">
        <v>2.7205432565660002</v>
      </c>
      <c r="L25488" s="11">
        <v>52.260590643599997</v>
      </c>
    </row>
    <row r="25489" spans="1:12" x14ac:dyDescent="0.2">
      <c r="A25489" s="1" t="s">
        <v>23502</v>
      </c>
      <c r="B25489" s="7">
        <v>5.9669995015949997E-3</v>
      </c>
      <c r="C25489" s="6">
        <v>0.50881144519730004</v>
      </c>
      <c r="D25489" s="8">
        <v>0</v>
      </c>
      <c r="E25489" s="7">
        <v>0</v>
      </c>
      <c r="F25489" s="8">
        <v>5.3512515390679999E-2</v>
      </c>
      <c r="G25489" s="6">
        <v>0.52677539826060005</v>
      </c>
      <c r="H25489" s="6">
        <v>0.44379745784390001</v>
      </c>
      <c r="I25489" s="8">
        <v>0</v>
      </c>
      <c r="J25489" s="8">
        <v>0</v>
      </c>
      <c r="K25489" s="8">
        <v>0.1161848117458</v>
      </c>
      <c r="L25489" s="8">
        <v>0.2037653309229</v>
      </c>
    </row>
    <row r="25490" spans="1:12" x14ac:dyDescent="0.2">
      <c r="B25490" s="10">
        <v>0.93918007849730001</v>
      </c>
      <c r="C25490" s="9">
        <v>57.573137841890002</v>
      </c>
      <c r="D25490" s="11">
        <v>0</v>
      </c>
      <c r="E25490" s="10">
        <v>0</v>
      </c>
      <c r="F25490" s="11">
        <v>0.93918007849730001</v>
      </c>
      <c r="G25490" s="9">
        <v>46.701697199839998</v>
      </c>
      <c r="H25490" s="9">
        <v>10.87144064205</v>
      </c>
      <c r="I25490" s="11">
        <v>0</v>
      </c>
      <c r="J25490" s="11">
        <v>0</v>
      </c>
      <c r="K25490" s="11">
        <v>2.6172813564680002</v>
      </c>
      <c r="L25490" s="11">
        <v>61.129599276859999</v>
      </c>
    </row>
    <row r="25491" spans="1:12" x14ac:dyDescent="0.2">
      <c r="A25491" s="1" t="s">
        <v>23503</v>
      </c>
      <c r="B25491" s="7">
        <v>5.3476948992530002E-3</v>
      </c>
      <c r="C25491" s="6">
        <v>0.23339817376499999</v>
      </c>
      <c r="D25491" s="8">
        <v>0</v>
      </c>
      <c r="E25491" s="7">
        <v>0</v>
      </c>
      <c r="F25491" s="8">
        <v>4.7958543573609999E-2</v>
      </c>
      <c r="G25491" s="6">
        <v>0.23628340034250001</v>
      </c>
      <c r="H25491" s="8">
        <v>0.22295614669220001</v>
      </c>
      <c r="I25491" s="8">
        <v>0</v>
      </c>
      <c r="J25491" s="8">
        <v>0</v>
      </c>
      <c r="K25491" s="8">
        <v>7.1877600804890002E-2</v>
      </c>
      <c r="L25491" s="8">
        <v>9.6234669077139998E-2</v>
      </c>
    </row>
    <row r="25492" spans="1:12" x14ac:dyDescent="0.2">
      <c r="B25492" s="10">
        <v>0.84170419553709996</v>
      </c>
      <c r="C25492" s="9">
        <v>26.409518412090002</v>
      </c>
      <c r="D25492" s="11">
        <v>0</v>
      </c>
      <c r="E25492" s="10">
        <v>0</v>
      </c>
      <c r="F25492" s="11">
        <v>0.84170419553709996</v>
      </c>
      <c r="G25492" s="9">
        <v>20.94789516098</v>
      </c>
      <c r="H25492" s="11">
        <v>5.4616232511130001</v>
      </c>
      <c r="I25492" s="11">
        <v>0</v>
      </c>
      <c r="J25492" s="11">
        <v>0</v>
      </c>
      <c r="K25492" s="11">
        <v>1.6191781155160001</v>
      </c>
      <c r="L25492" s="11">
        <v>28.870400723140001</v>
      </c>
    </row>
    <row r="25493" spans="1:12" x14ac:dyDescent="0.2">
      <c r="A25493" s="1" t="s">
        <v>23504</v>
      </c>
      <c r="B25493" s="8">
        <v>9.0943692999670006E-3</v>
      </c>
      <c r="C25493" s="8">
        <v>4.8972546683519998E-3</v>
      </c>
      <c r="D25493" s="8">
        <v>0</v>
      </c>
      <c r="E25493" s="8">
        <v>1.023571977362E-2</v>
      </c>
      <c r="F25493" s="8">
        <v>0</v>
      </c>
      <c r="G25493" s="8">
        <v>6.2504104519450002E-3</v>
      </c>
      <c r="H25493" s="8">
        <v>0</v>
      </c>
      <c r="I25493" s="8">
        <v>0</v>
      </c>
      <c r="J25493" s="8">
        <v>0</v>
      </c>
      <c r="K25493" s="6">
        <v>0.16733597092060001</v>
      </c>
      <c r="L25493" s="8">
        <v>1.9183690727679999E-2</v>
      </c>
    </row>
    <row r="25494" spans="1:12" x14ac:dyDescent="0.2">
      <c r="B25494" s="11">
        <v>1.4314146449559999</v>
      </c>
      <c r="C25494" s="11">
        <v>0.55413517272309998</v>
      </c>
      <c r="D25494" s="11">
        <v>0</v>
      </c>
      <c r="E25494" s="11">
        <v>1.4314146449559999</v>
      </c>
      <c r="F25494" s="11">
        <v>0</v>
      </c>
      <c r="G25494" s="11">
        <v>0.55413517272309998</v>
      </c>
      <c r="H25494" s="11">
        <v>0</v>
      </c>
      <c r="I25494" s="11">
        <v>0</v>
      </c>
      <c r="J25494" s="11">
        <v>0</v>
      </c>
      <c r="K25494" s="9">
        <v>3.7695574006260002</v>
      </c>
      <c r="L25494" s="11">
        <v>5.7551072183049996</v>
      </c>
    </row>
    <row r="25495" spans="1:12" x14ac:dyDescent="0.2">
      <c r="A25495" s="1" t="s">
        <v>23505</v>
      </c>
      <c r="B25495" s="8">
        <v>1</v>
      </c>
      <c r="C25495" s="8">
        <v>1</v>
      </c>
      <c r="D25495" s="8">
        <v>1</v>
      </c>
      <c r="E25495" s="8">
        <v>1</v>
      </c>
      <c r="F25495" s="8">
        <v>1</v>
      </c>
      <c r="G25495" s="8">
        <v>1</v>
      </c>
      <c r="H25495" s="8">
        <v>1</v>
      </c>
      <c r="I25495" s="8">
        <v>1</v>
      </c>
      <c r="J25495" s="8">
        <v>1</v>
      </c>
      <c r="K25495" s="8">
        <v>1</v>
      </c>
      <c r="L25495" s="8">
        <v>1</v>
      </c>
    </row>
    <row r="25496" spans="1:12" x14ac:dyDescent="0.2">
      <c r="B25496" s="11">
        <v>157.39570252120001</v>
      </c>
      <c r="C25496" s="11">
        <v>113.1522067464</v>
      </c>
      <c r="D25496" s="11">
        <v>6.9252103498380002</v>
      </c>
      <c r="E25496" s="11">
        <v>139.8450403697</v>
      </c>
      <c r="F25496" s="11">
        <v>17.55066215147</v>
      </c>
      <c r="G25496" s="11">
        <v>88.65580540405</v>
      </c>
      <c r="H25496" s="11">
        <v>24.49640134234</v>
      </c>
      <c r="I25496" s="11">
        <v>3.0841559885229999</v>
      </c>
      <c r="J25496" s="11">
        <v>3.8410543613149999</v>
      </c>
      <c r="K25496" s="11">
        <v>22.526880382550001</v>
      </c>
      <c r="L25496" s="11">
        <v>300</v>
      </c>
    </row>
    <row r="25497" spans="1:12" x14ac:dyDescent="0.2">
      <c r="A25497" s="1" t="s">
        <v>23506</v>
      </c>
    </row>
    <row r="25498" spans="1:12" x14ac:dyDescent="0.2">
      <c r="A25498" s="1" t="s">
        <v>23507</v>
      </c>
    </row>
    <row r="25502" spans="1:12" x14ac:dyDescent="0.2">
      <c r="A25502" s="4" t="s">
        <v>23508</v>
      </c>
    </row>
    <row r="25503" spans="1:12" x14ac:dyDescent="0.2">
      <c r="A25503" s="1" t="s">
        <v>23509</v>
      </c>
    </row>
    <row r="25504" spans="1:12" ht="60" x14ac:dyDescent="0.2">
      <c r="A25504" s="5" t="s">
        <v>23510</v>
      </c>
      <c r="B25504" s="5" t="s">
        <v>23511</v>
      </c>
      <c r="C25504" s="5" t="s">
        <v>23512</v>
      </c>
      <c r="D25504" s="5" t="s">
        <v>23513</v>
      </c>
      <c r="E25504" s="5" t="s">
        <v>23514</v>
      </c>
      <c r="F25504" s="5" t="s">
        <v>23515</v>
      </c>
      <c r="G25504" s="5" t="s">
        <v>23516</v>
      </c>
      <c r="H25504" s="5" t="s">
        <v>23517</v>
      </c>
      <c r="I25504" s="5" t="s">
        <v>23518</v>
      </c>
    </row>
    <row r="25505" spans="1:9" x14ac:dyDescent="0.2">
      <c r="A25505" s="1" t="s">
        <v>23519</v>
      </c>
      <c r="B25505" s="6">
        <v>0.26529431060039999</v>
      </c>
      <c r="C25505" s="7">
        <v>0</v>
      </c>
      <c r="D25505" s="6">
        <v>0.2819701374918</v>
      </c>
      <c r="E25505" s="8">
        <v>0.23243513365400001</v>
      </c>
      <c r="F25505" s="7">
        <v>0</v>
      </c>
      <c r="G25505" s="7">
        <v>0</v>
      </c>
      <c r="H25505" s="8">
        <v>0.18820835140760001</v>
      </c>
      <c r="I25505" s="8">
        <v>0.16343663788919999</v>
      </c>
    </row>
    <row r="25506" spans="1:9" x14ac:dyDescent="0.2">
      <c r="B25506" s="9">
        <v>40.605315019240003</v>
      </c>
      <c r="C25506" s="10">
        <v>0</v>
      </c>
      <c r="D25506" s="9">
        <v>28.6287604051</v>
      </c>
      <c r="E25506" s="11">
        <v>11.97655461413</v>
      </c>
      <c r="F25506" s="10">
        <v>0</v>
      </c>
      <c r="G25506" s="10">
        <v>0</v>
      </c>
      <c r="H25506" s="11">
        <v>8.4256763475140009</v>
      </c>
      <c r="I25506" s="11">
        <v>49.030991366750001</v>
      </c>
    </row>
    <row r="25507" spans="1:9" x14ac:dyDescent="0.2">
      <c r="A25507" s="1" t="s">
        <v>23520</v>
      </c>
      <c r="B25507" s="6">
        <v>0.38430674573070001</v>
      </c>
      <c r="C25507" s="7">
        <v>0</v>
      </c>
      <c r="D25507" s="6">
        <v>0.4237133624576</v>
      </c>
      <c r="E25507" s="8">
        <v>0.30665728340920001</v>
      </c>
      <c r="F25507" s="7">
        <v>0</v>
      </c>
      <c r="G25507" s="7">
        <v>0</v>
      </c>
      <c r="H25507" s="8">
        <v>7.031690064802E-2</v>
      </c>
      <c r="I25507" s="8">
        <v>0.20656336211080001</v>
      </c>
    </row>
    <row r="25508" spans="1:9" x14ac:dyDescent="0.2">
      <c r="B25508" s="9">
        <v>58.82107474939</v>
      </c>
      <c r="C25508" s="10">
        <v>0</v>
      </c>
      <c r="D25508" s="9">
        <v>43.020117102260002</v>
      </c>
      <c r="E25508" s="11">
        <v>15.800957647140001</v>
      </c>
      <c r="F25508" s="10">
        <v>0</v>
      </c>
      <c r="G25508" s="10">
        <v>0</v>
      </c>
      <c r="H25508" s="11">
        <v>3.147933883856</v>
      </c>
      <c r="I25508" s="11">
        <v>61.969008633249999</v>
      </c>
    </row>
    <row r="25509" spans="1:9" x14ac:dyDescent="0.2">
      <c r="A25509" s="1" t="s">
        <v>23521</v>
      </c>
      <c r="B25509" s="7">
        <v>7.1458140011609994E-2</v>
      </c>
      <c r="C25509" s="8">
        <v>0.1837375520482</v>
      </c>
      <c r="D25509" s="7">
        <v>4.8427569392469998E-2</v>
      </c>
      <c r="E25509" s="8">
        <v>0.1168391337145</v>
      </c>
      <c r="F25509" s="8">
        <v>0.26209980061459998</v>
      </c>
      <c r="G25509" s="8">
        <v>0.1500167618006</v>
      </c>
      <c r="H25509" s="8">
        <v>0.25182789541259998</v>
      </c>
      <c r="I25509" s="8">
        <v>0.13661434046029999</v>
      </c>
    </row>
    <row r="25510" spans="1:9" x14ac:dyDescent="0.2">
      <c r="B25510" s="10">
        <v>10.93721263488</v>
      </c>
      <c r="C25510" s="11">
        <v>18.773305283999999</v>
      </c>
      <c r="D25510" s="10">
        <v>4.9169081998220001</v>
      </c>
      <c r="E25510" s="11">
        <v>6.0203044350569996</v>
      </c>
      <c r="F25510" s="11">
        <v>8.0568885073270007</v>
      </c>
      <c r="G25510" s="11">
        <v>10.71641677667</v>
      </c>
      <c r="H25510" s="11">
        <v>11.27378421921</v>
      </c>
      <c r="I25510" s="11">
        <v>40.984302138090001</v>
      </c>
    </row>
    <row r="25511" spans="1:9" x14ac:dyDescent="0.2">
      <c r="A25511" s="1" t="s">
        <v>23522</v>
      </c>
      <c r="B25511" s="8">
        <v>0.21416662070590001</v>
      </c>
      <c r="C25511" s="7">
        <v>9.4311159823519994E-2</v>
      </c>
      <c r="D25511" s="8">
        <v>0.1913984142955</v>
      </c>
      <c r="E25511" s="8">
        <v>0.25903063423049999</v>
      </c>
      <c r="F25511" s="8">
        <v>7.7788413496660005E-2</v>
      </c>
      <c r="G25511" s="8">
        <v>0.1014212169415</v>
      </c>
      <c r="H25511" s="8">
        <v>0.21990253970900001</v>
      </c>
      <c r="I25511" s="8">
        <v>0.17420196881200001</v>
      </c>
    </row>
    <row r="25512" spans="1:9" x14ac:dyDescent="0.2">
      <c r="B25512" s="11">
        <v>32.779832634500004</v>
      </c>
      <c r="C25512" s="10">
        <v>9.6362021552930006</v>
      </c>
      <c r="D25512" s="11">
        <v>19.432906596150001</v>
      </c>
      <c r="E25512" s="11">
        <v>13.346926038359999</v>
      </c>
      <c r="F25512" s="11">
        <v>2.3911982124170001</v>
      </c>
      <c r="G25512" s="11">
        <v>7.245003942876</v>
      </c>
      <c r="H25512" s="11">
        <v>9.8445558538069999</v>
      </c>
      <c r="I25512" s="11">
        <v>52.260590643599997</v>
      </c>
    </row>
    <row r="25513" spans="1:9" x14ac:dyDescent="0.2">
      <c r="A25513" s="1" t="s">
        <v>23523</v>
      </c>
      <c r="B25513" s="7">
        <v>2.9143772995620001E-2</v>
      </c>
      <c r="C25513" s="6">
        <v>0.49221145670979999</v>
      </c>
      <c r="D25513" s="7">
        <v>2.1967027803859999E-2</v>
      </c>
      <c r="E25513" s="8">
        <v>4.328531702163E-2</v>
      </c>
      <c r="F25513" s="6">
        <v>0.41738316023260003</v>
      </c>
      <c r="G25513" s="6">
        <v>0.52441151906450001</v>
      </c>
      <c r="H25513" s="8">
        <v>0.14245567632430001</v>
      </c>
      <c r="I25513" s="8">
        <v>0.2037653309229</v>
      </c>
    </row>
    <row r="25514" spans="1:9" x14ac:dyDescent="0.2">
      <c r="B25514" s="10">
        <v>4.4606764489520003</v>
      </c>
      <c r="C25514" s="9">
        <v>50.291493698970001</v>
      </c>
      <c r="D25514" s="10">
        <v>2.2303382244760002</v>
      </c>
      <c r="E25514" s="11">
        <v>2.2303382244760002</v>
      </c>
      <c r="F25514" s="9">
        <v>12.830263811509999</v>
      </c>
      <c r="G25514" s="9">
        <v>37.46122988746</v>
      </c>
      <c r="H25514" s="11">
        <v>6.3774291289329996</v>
      </c>
      <c r="I25514" s="11">
        <v>61.129599276859999</v>
      </c>
    </row>
    <row r="25515" spans="1:9" x14ac:dyDescent="0.2">
      <c r="A25515" s="1" t="s">
        <v>23524</v>
      </c>
      <c r="B25515" s="7">
        <v>1.955513073795E-2</v>
      </c>
      <c r="C25515" s="6">
        <v>0.22431641563740001</v>
      </c>
      <c r="D25515" s="7">
        <v>8.2901056275130006E-3</v>
      </c>
      <c r="E25515" s="8">
        <v>4.1752497970129997E-2</v>
      </c>
      <c r="F25515" s="8">
        <v>0.22470197452999999</v>
      </c>
      <c r="G25515" s="6">
        <v>0.22415050219329999</v>
      </c>
      <c r="H25515" s="8">
        <v>6.6072152859099995E-2</v>
      </c>
      <c r="I25515" s="8">
        <v>9.6234669077139998E-2</v>
      </c>
    </row>
    <row r="25516" spans="1:9" x14ac:dyDescent="0.2">
      <c r="B25516" s="10">
        <v>2.9930617134599999</v>
      </c>
      <c r="C25516" s="9">
        <v>22.919433202579999</v>
      </c>
      <c r="D25516" s="10">
        <v>0.84170419553709996</v>
      </c>
      <c r="E25516" s="11">
        <v>2.151357517923</v>
      </c>
      <c r="F25516" s="11">
        <v>6.9072878038020002</v>
      </c>
      <c r="G25516" s="9">
        <v>16.012145398769999</v>
      </c>
      <c r="H25516" s="11">
        <v>2.957905807106</v>
      </c>
      <c r="I25516" s="11">
        <v>28.870400723140001</v>
      </c>
    </row>
    <row r="25517" spans="1:9" x14ac:dyDescent="0.2">
      <c r="A25517" s="1" t="s">
        <v>23525</v>
      </c>
      <c r="B25517" s="8">
        <v>1.6075279217810001E-2</v>
      </c>
      <c r="C25517" s="8">
        <v>5.4234157810619998E-3</v>
      </c>
      <c r="D25517" s="8">
        <v>2.4233382931260001E-2</v>
      </c>
      <c r="E25517" s="8">
        <v>0</v>
      </c>
      <c r="F25517" s="8">
        <v>1.80266511262E-2</v>
      </c>
      <c r="G25517" s="8">
        <v>0</v>
      </c>
      <c r="H25517" s="8">
        <v>6.1216483639409999E-2</v>
      </c>
      <c r="I25517" s="8">
        <v>1.9183690727679999E-2</v>
      </c>
    </row>
    <row r="25518" spans="1:9" x14ac:dyDescent="0.2">
      <c r="B25518" s="11">
        <v>2.4604439318129998</v>
      </c>
      <c r="C25518" s="11">
        <v>0.55413517272309998</v>
      </c>
      <c r="D25518" s="11">
        <v>2.4604439318129998</v>
      </c>
      <c r="E25518" s="11">
        <v>0</v>
      </c>
      <c r="F25518" s="11">
        <v>0.55413517272309998</v>
      </c>
      <c r="G25518" s="11">
        <v>0</v>
      </c>
      <c r="H25518" s="11">
        <v>2.7405281137689999</v>
      </c>
      <c r="I25518" s="11">
        <v>5.7551072183049996</v>
      </c>
    </row>
    <row r="25519" spans="1:9" x14ac:dyDescent="0.2">
      <c r="A25519" s="1" t="s">
        <v>23526</v>
      </c>
      <c r="B25519" s="8">
        <v>1</v>
      </c>
      <c r="C25519" s="8">
        <v>1</v>
      </c>
      <c r="D25519" s="8">
        <v>1</v>
      </c>
      <c r="E25519" s="8">
        <v>1</v>
      </c>
      <c r="F25519" s="8">
        <v>1</v>
      </c>
      <c r="G25519" s="8">
        <v>1</v>
      </c>
      <c r="H25519" s="8">
        <v>1</v>
      </c>
      <c r="I25519" s="8">
        <v>1</v>
      </c>
    </row>
    <row r="25520" spans="1:9" x14ac:dyDescent="0.2">
      <c r="B25520" s="11">
        <v>153.05761713219999</v>
      </c>
      <c r="C25520" s="11">
        <v>102.17456951360001</v>
      </c>
      <c r="D25520" s="11">
        <v>101.53117865510001</v>
      </c>
      <c r="E25520" s="11">
        <v>51.526438477089997</v>
      </c>
      <c r="F25520" s="11">
        <v>30.739773507780001</v>
      </c>
      <c r="G25520" s="11">
        <v>71.434796005780001</v>
      </c>
      <c r="H25520" s="11">
        <v>44.767813354189997</v>
      </c>
      <c r="I25520" s="11">
        <v>300</v>
      </c>
    </row>
    <row r="25521" spans="1:13" x14ac:dyDescent="0.2">
      <c r="A25521" s="1" t="s">
        <v>23527</v>
      </c>
    </row>
    <row r="25522" spans="1:13" x14ac:dyDescent="0.2">
      <c r="A25522" s="1" t="s">
        <v>23528</v>
      </c>
    </row>
    <row r="25526" spans="1:13" x14ac:dyDescent="0.2">
      <c r="A25526" s="4" t="s">
        <v>23529</v>
      </c>
    </row>
    <row r="25527" spans="1:13" x14ac:dyDescent="0.2">
      <c r="A25527" s="1" t="s">
        <v>23530</v>
      </c>
    </row>
    <row r="25528" spans="1:13" ht="105" x14ac:dyDescent="0.2">
      <c r="A25528" s="5" t="s">
        <v>23531</v>
      </c>
      <c r="B25528" s="5" t="s">
        <v>23532</v>
      </c>
      <c r="C25528" s="5" t="s">
        <v>23533</v>
      </c>
      <c r="D25528" s="5" t="s">
        <v>23534</v>
      </c>
      <c r="E25528" s="5" t="s">
        <v>23535</v>
      </c>
      <c r="F25528" s="5" t="s">
        <v>23536</v>
      </c>
      <c r="G25528" s="5" t="s">
        <v>23537</v>
      </c>
      <c r="H25528" s="5" t="s">
        <v>23538</v>
      </c>
      <c r="I25528" s="5" t="s">
        <v>23539</v>
      </c>
      <c r="J25528" s="5" t="s">
        <v>23540</v>
      </c>
      <c r="K25528" s="5" t="s">
        <v>23541</v>
      </c>
      <c r="L25528" s="5" t="s">
        <v>23542</v>
      </c>
      <c r="M25528" s="5" t="s">
        <v>23543</v>
      </c>
    </row>
    <row r="25529" spans="1:13" x14ac:dyDescent="0.2">
      <c r="A25529" s="1" t="s">
        <v>23544</v>
      </c>
      <c r="B25529" s="8">
        <v>0.1369642080788</v>
      </c>
      <c r="C25529" s="8">
        <v>0.1915596176129</v>
      </c>
      <c r="D25529" s="8">
        <v>0.22411841325869999</v>
      </c>
      <c r="E25529" s="8">
        <v>0.1349027840299</v>
      </c>
      <c r="F25529" s="8">
        <v>0.19025948567250001</v>
      </c>
      <c r="G25529" s="8">
        <v>0.2092784124857</v>
      </c>
      <c r="H25529" s="8">
        <v>0.1421962344763</v>
      </c>
      <c r="I25529" s="8">
        <v>0.2638186472538</v>
      </c>
      <c r="J25529" s="8">
        <v>0.13174917242279999</v>
      </c>
      <c r="K25529" s="8">
        <v>0.15308676462599999</v>
      </c>
      <c r="L25529" s="8">
        <v>0.18422656672019999</v>
      </c>
      <c r="M25529" s="8">
        <v>0.16343663788919999</v>
      </c>
    </row>
    <row r="25530" spans="1:13" x14ac:dyDescent="0.2">
      <c r="B25530" s="11">
        <v>5.4629150738299996</v>
      </c>
      <c r="C25530" s="11">
        <v>6.5622549368099996</v>
      </c>
      <c r="D25530" s="11">
        <v>1.8353071653990001</v>
      </c>
      <c r="E25530" s="11">
        <v>0.84860681370549995</v>
      </c>
      <c r="F25530" s="11">
        <v>5.6478150772779996</v>
      </c>
      <c r="G25530" s="11">
        <v>0.76514818629519998</v>
      </c>
      <c r="H25530" s="11">
        <v>2.2398081294919998</v>
      </c>
      <c r="I25530" s="11">
        <v>2.5624753998490002</v>
      </c>
      <c r="J25530" s="11">
        <v>3.9424547658310001</v>
      </c>
      <c r="K25530" s="11">
        <v>20.816222025270001</v>
      </c>
      <c r="L25530" s="11">
        <v>8.8300874225660007</v>
      </c>
      <c r="M25530" s="11">
        <v>49.030991366750001</v>
      </c>
    </row>
    <row r="25531" spans="1:13" x14ac:dyDescent="0.2">
      <c r="A25531" s="1" t="s">
        <v>23545</v>
      </c>
      <c r="B25531" s="8">
        <v>0.1934232902934</v>
      </c>
      <c r="C25531" s="8">
        <v>0.31577520940379999</v>
      </c>
      <c r="D25531" s="8">
        <v>0.20998070604230001</v>
      </c>
      <c r="E25531" s="8">
        <v>0.1151325299381</v>
      </c>
      <c r="F25531" s="8">
        <v>0.27363286752630001</v>
      </c>
      <c r="G25531" s="8">
        <v>0.24554076626740001</v>
      </c>
      <c r="H25531" s="8">
        <v>8.0327061828890003E-2</v>
      </c>
      <c r="I25531" s="8">
        <v>7.3273913897089996E-2</v>
      </c>
      <c r="J25531" s="8">
        <v>0.28830683852700001</v>
      </c>
      <c r="K25531" s="8">
        <v>0.17437881285529999</v>
      </c>
      <c r="L25531" s="8">
        <v>0.16000708962919999</v>
      </c>
      <c r="M25531" s="8">
        <v>0.20656336211080001</v>
      </c>
    </row>
    <row r="25532" spans="1:13" x14ac:dyDescent="0.2">
      <c r="B25532" s="11">
        <v>7.7148258146769999</v>
      </c>
      <c r="C25532" s="11">
        <v>10.817506594839999</v>
      </c>
      <c r="D25532" s="11">
        <v>1.719533387692</v>
      </c>
      <c r="E25532" s="11">
        <v>0.7242419056603</v>
      </c>
      <c r="F25532" s="11">
        <v>8.1227373730720007</v>
      </c>
      <c r="G25532" s="11">
        <v>0.89772791058379997</v>
      </c>
      <c r="H25532" s="11">
        <v>1.265274054304</v>
      </c>
      <c r="I25532" s="11">
        <v>0.71171088081309997</v>
      </c>
      <c r="J25532" s="11">
        <v>8.6272774900239995</v>
      </c>
      <c r="K25532" s="11">
        <v>23.711442943920002</v>
      </c>
      <c r="L25532" s="11">
        <v>7.6692336768229996</v>
      </c>
      <c r="M25532" s="11">
        <v>61.969008633249999</v>
      </c>
    </row>
    <row r="25533" spans="1:13" x14ac:dyDescent="0.2">
      <c r="A25533" s="1" t="s">
        <v>23546</v>
      </c>
      <c r="B25533" s="8">
        <v>4.6306185982899997E-2</v>
      </c>
      <c r="C25533" s="8">
        <v>2.1072009165110001E-2</v>
      </c>
      <c r="D25533" s="8">
        <v>0</v>
      </c>
      <c r="E25533" s="8">
        <v>0.31611047360630001</v>
      </c>
      <c r="F25533" s="8">
        <v>2.4317612474760001E-2</v>
      </c>
      <c r="G25533" s="8">
        <v>0</v>
      </c>
      <c r="H25533" s="8">
        <v>0.1399697121297</v>
      </c>
      <c r="I25533" s="8">
        <v>0.14361427824949999</v>
      </c>
      <c r="J25533" s="8">
        <v>4.6615786111770002E-2</v>
      </c>
      <c r="K25533" s="8">
        <v>0.20045135269870001</v>
      </c>
      <c r="L25533" s="8">
        <v>0.1312833470302</v>
      </c>
      <c r="M25533" s="8">
        <v>0.13661434046029999</v>
      </c>
    </row>
    <row r="25534" spans="1:13" x14ac:dyDescent="0.2">
      <c r="B25534" s="11">
        <v>1.8469552371810001</v>
      </c>
      <c r="C25534" s="11">
        <v>0.72186350074929995</v>
      </c>
      <c r="D25534" s="11">
        <v>0</v>
      </c>
      <c r="E25534" s="11">
        <v>1.9884949277740001</v>
      </c>
      <c r="F25534" s="11">
        <v>0.72186350074929995</v>
      </c>
      <c r="G25534" s="11">
        <v>0</v>
      </c>
      <c r="H25534" s="11">
        <v>2.2047369978929998</v>
      </c>
      <c r="I25534" s="11">
        <v>1.3949281406459999</v>
      </c>
      <c r="J25534" s="11">
        <v>1.3949281406459999</v>
      </c>
      <c r="K25534" s="11">
        <v>27.256698991819999</v>
      </c>
      <c r="L25534" s="11">
        <v>6.2924878427779998</v>
      </c>
      <c r="M25534" s="11">
        <v>40.984302138090001</v>
      </c>
    </row>
    <row r="25535" spans="1:13" x14ac:dyDescent="0.2">
      <c r="A25535" s="1" t="s">
        <v>23547</v>
      </c>
      <c r="B25535" s="8">
        <v>0.20264246156330001</v>
      </c>
      <c r="C25535" s="8">
        <v>0.14701076781520001</v>
      </c>
      <c r="D25535" s="8">
        <v>0.20237481545210001</v>
      </c>
      <c r="E25535" s="8">
        <v>0.1359105336942</v>
      </c>
      <c r="F25535" s="8">
        <v>0.18040591882689999</v>
      </c>
      <c r="G25535" s="8">
        <v>0</v>
      </c>
      <c r="H25535" s="8">
        <v>0.33947176137770002</v>
      </c>
      <c r="I25535" s="8">
        <v>0.1945390870789</v>
      </c>
      <c r="J25535" s="8">
        <v>0.2765418297967</v>
      </c>
      <c r="K25535" s="8">
        <v>0.1436531960554</v>
      </c>
      <c r="L25535" s="8">
        <v>0.2260738388879</v>
      </c>
      <c r="M25535" s="8">
        <v>0.17420196881200001</v>
      </c>
    </row>
    <row r="25536" spans="1:13" x14ac:dyDescent="0.2">
      <c r="B25536" s="11">
        <v>8.082539032643</v>
      </c>
      <c r="C25536" s="11">
        <v>5.0361456599330001</v>
      </c>
      <c r="D25536" s="11">
        <v>1.6572486994490001</v>
      </c>
      <c r="E25536" s="11">
        <v>0.85494606932429995</v>
      </c>
      <c r="F25536" s="11">
        <v>5.3553139007970003</v>
      </c>
      <c r="G25536" s="11">
        <v>0</v>
      </c>
      <c r="H25536" s="11">
        <v>5.3471993380639997</v>
      </c>
      <c r="I25536" s="11">
        <v>1.8895617506110001</v>
      </c>
      <c r="J25536" s="11">
        <v>8.2752220358170003</v>
      </c>
      <c r="K25536" s="11">
        <v>19.533477182270001</v>
      </c>
      <c r="L25536" s="11">
        <v>10.83585172798</v>
      </c>
      <c r="M25536" s="11">
        <v>52.260590643599997</v>
      </c>
    </row>
    <row r="25537" spans="1:13" x14ac:dyDescent="0.2">
      <c r="A25537" s="1" t="s">
        <v>23548</v>
      </c>
      <c r="B25537" s="8">
        <v>0.25597891962070002</v>
      </c>
      <c r="C25537" s="8">
        <v>0.16406988769860001</v>
      </c>
      <c r="D25537" s="8">
        <v>0.22290517156760001</v>
      </c>
      <c r="E25537" s="8">
        <v>0.11488282951620001</v>
      </c>
      <c r="F25537" s="8">
        <v>6.4275152004709998E-2</v>
      </c>
      <c r="G25537" s="8">
        <v>0</v>
      </c>
      <c r="H25537" s="8">
        <v>0.17149198441220001</v>
      </c>
      <c r="I25537" s="8">
        <v>0.1032619061535</v>
      </c>
      <c r="J25537" s="8">
        <v>3.3517801916490002E-2</v>
      </c>
      <c r="K25537" s="8">
        <v>0.25701291190499997</v>
      </c>
      <c r="L25537" s="8">
        <v>0.18732806770220001</v>
      </c>
      <c r="M25537" s="8">
        <v>0.2037653309229</v>
      </c>
    </row>
    <row r="25538" spans="1:13" x14ac:dyDescent="0.2">
      <c r="B25538" s="11">
        <v>10.209901683029999</v>
      </c>
      <c r="C25538" s="11">
        <v>5.6205396729699997</v>
      </c>
      <c r="D25538" s="11">
        <v>1.825371921183</v>
      </c>
      <c r="E25538" s="11">
        <v>0.72267116358109995</v>
      </c>
      <c r="F25538" s="11">
        <v>1.90799513256</v>
      </c>
      <c r="G25538" s="11">
        <v>0</v>
      </c>
      <c r="H25538" s="11">
        <v>2.7012609879860001</v>
      </c>
      <c r="I25538" s="11">
        <v>1.0029848041989999</v>
      </c>
      <c r="J25538" s="11">
        <v>1.0029848041989999</v>
      </c>
      <c r="K25538" s="11">
        <v>34.947749079719998</v>
      </c>
      <c r="L25538" s="11">
        <v>8.9787441841810001</v>
      </c>
      <c r="M25538" s="11">
        <v>61.129599276859999</v>
      </c>
    </row>
    <row r="25539" spans="1:13" x14ac:dyDescent="0.2">
      <c r="A25539" s="1" t="s">
        <v>23549</v>
      </c>
      <c r="B25539" s="8">
        <v>0.16468493446089999</v>
      </c>
      <c r="C25539" s="8">
        <v>0.1348606441247</v>
      </c>
      <c r="D25539" s="8">
        <v>0.1406208936793</v>
      </c>
      <c r="E25539" s="8">
        <v>0.1830608492153</v>
      </c>
      <c r="F25539" s="8">
        <v>0.26710896349489999</v>
      </c>
      <c r="G25539" s="8">
        <v>0.54518082124690004</v>
      </c>
      <c r="H25539" s="8">
        <v>0.12654324577529999</v>
      </c>
      <c r="I25539" s="8">
        <v>0.22149216736720001</v>
      </c>
      <c r="J25539" s="8">
        <v>0.1888804133402</v>
      </c>
      <c r="K25539" s="8">
        <v>5.6814821412560002E-2</v>
      </c>
      <c r="L25539" s="8">
        <v>7.2237989659860002E-2</v>
      </c>
      <c r="M25539" s="8">
        <v>9.6234669077139998E-2</v>
      </c>
    </row>
    <row r="25540" spans="1:13" x14ac:dyDescent="0.2">
      <c r="B25540" s="11">
        <v>6.5685760062309999</v>
      </c>
      <c r="C25540" s="11">
        <v>4.6199190555760001</v>
      </c>
      <c r="D25540" s="11">
        <v>1.1515454264639999</v>
      </c>
      <c r="E25540" s="11">
        <v>1.1515454264639999</v>
      </c>
      <c r="F25540" s="11">
        <v>7.9290765764979998</v>
      </c>
      <c r="G25540" s="11">
        <v>1.9932496220010001</v>
      </c>
      <c r="H25540" s="11">
        <v>1.9932496220010001</v>
      </c>
      <c r="I25540" s="11">
        <v>2.151357517923</v>
      </c>
      <c r="J25540" s="11">
        <v>5.652046779889</v>
      </c>
      <c r="K25540" s="11">
        <v>7.7254878286800004</v>
      </c>
      <c r="L25540" s="11">
        <v>3.4624092240489999</v>
      </c>
      <c r="M25540" s="11">
        <v>28.870400723140001</v>
      </c>
    </row>
    <row r="25541" spans="1:13" x14ac:dyDescent="0.2">
      <c r="A25541" s="1" t="s">
        <v>23550</v>
      </c>
      <c r="B25541" s="8">
        <v>0</v>
      </c>
      <c r="C25541" s="8">
        <v>2.5651864179770001E-2</v>
      </c>
      <c r="D25541" s="8">
        <v>0</v>
      </c>
      <c r="E25541" s="8">
        <v>0</v>
      </c>
      <c r="F25541" s="8">
        <v>0</v>
      </c>
      <c r="G25541" s="8">
        <v>0</v>
      </c>
      <c r="H25541" s="8">
        <v>0</v>
      </c>
      <c r="I25541" s="8">
        <v>0</v>
      </c>
      <c r="J25541" s="8">
        <v>3.4388157885089997E-2</v>
      </c>
      <c r="K25541" s="8">
        <v>1.4602140447150001E-2</v>
      </c>
      <c r="L25541" s="8">
        <v>3.8843100370510003E-2</v>
      </c>
      <c r="M25541" s="8">
        <v>1.9183690727679999E-2</v>
      </c>
    </row>
    <row r="25542" spans="1:13" x14ac:dyDescent="0.2">
      <c r="B25542" s="11">
        <v>0</v>
      </c>
      <c r="C25542" s="11">
        <v>0.87875552504120003</v>
      </c>
      <c r="D25542" s="11">
        <v>0</v>
      </c>
      <c r="E25542" s="11">
        <v>0</v>
      </c>
      <c r="F25542" s="11">
        <v>0</v>
      </c>
      <c r="G25542" s="11">
        <v>0</v>
      </c>
      <c r="H25542" s="11">
        <v>0</v>
      </c>
      <c r="I25542" s="11">
        <v>0</v>
      </c>
      <c r="J25542" s="11">
        <v>1.0290292868569999</v>
      </c>
      <c r="K25542" s="11">
        <v>1.9855498176790001</v>
      </c>
      <c r="L25542" s="11">
        <v>1.8617725887280001</v>
      </c>
      <c r="M25542" s="11">
        <v>5.7551072183049996</v>
      </c>
    </row>
    <row r="25543" spans="1:13" x14ac:dyDescent="0.2">
      <c r="A25543" s="1" t="s">
        <v>23551</v>
      </c>
      <c r="B25543" s="8">
        <v>1</v>
      </c>
      <c r="C25543" s="8">
        <v>1</v>
      </c>
      <c r="D25543" s="8">
        <v>1</v>
      </c>
      <c r="E25543" s="8">
        <v>1</v>
      </c>
      <c r="F25543" s="8">
        <v>1</v>
      </c>
      <c r="G25543" s="8">
        <v>1</v>
      </c>
      <c r="H25543" s="8">
        <v>1</v>
      </c>
      <c r="I25543" s="8">
        <v>1</v>
      </c>
      <c r="J25543" s="8">
        <v>1</v>
      </c>
      <c r="K25543" s="8">
        <v>1</v>
      </c>
      <c r="L25543" s="8">
        <v>1</v>
      </c>
      <c r="M25543" s="8">
        <v>1</v>
      </c>
    </row>
    <row r="25544" spans="1:13" x14ac:dyDescent="0.2">
      <c r="B25544" s="11">
        <v>39.88571284759</v>
      </c>
      <c r="C25544" s="11">
        <v>34.256984945920003</v>
      </c>
      <c r="D25544" s="11">
        <v>8.1890066001859996</v>
      </c>
      <c r="E25544" s="11">
        <v>6.2905063065090001</v>
      </c>
      <c r="F25544" s="11">
        <v>29.68480156096</v>
      </c>
      <c r="G25544" s="11">
        <v>3.6561257188799998</v>
      </c>
      <c r="H25544" s="11">
        <v>15.75152912974</v>
      </c>
      <c r="I25544" s="11">
        <v>9.713018494041</v>
      </c>
      <c r="J25544" s="11">
        <v>29.92394330326</v>
      </c>
      <c r="K25544" s="11">
        <v>135.97662786929999</v>
      </c>
      <c r="L25544" s="11">
        <v>47.930586667109999</v>
      </c>
      <c r="M25544" s="11">
        <v>300</v>
      </c>
    </row>
    <row r="25545" spans="1:13" x14ac:dyDescent="0.2">
      <c r="A25545" s="1" t="s">
        <v>23552</v>
      </c>
    </row>
    <row r="25546" spans="1:13" x14ac:dyDescent="0.2">
      <c r="A25546" s="1" t="s">
        <v>23553</v>
      </c>
    </row>
    <row r="25550" spans="1:13" x14ac:dyDescent="0.2">
      <c r="A25550" s="4" t="s">
        <v>23554</v>
      </c>
    </row>
    <row r="25551" spans="1:13" x14ac:dyDescent="0.2">
      <c r="A25551" s="1" t="s">
        <v>23555</v>
      </c>
    </row>
    <row r="25552" spans="1:13" ht="60" x14ac:dyDescent="0.2">
      <c r="A25552" s="5" t="s">
        <v>23556</v>
      </c>
      <c r="B25552" s="5" t="s">
        <v>23557</v>
      </c>
      <c r="C25552" s="5" t="s">
        <v>23558</v>
      </c>
      <c r="D25552" s="5" t="s">
        <v>23559</v>
      </c>
      <c r="E25552" s="5" t="s">
        <v>23560</v>
      </c>
      <c r="F25552" s="5" t="s">
        <v>23561</v>
      </c>
      <c r="G25552" s="5" t="s">
        <v>23562</v>
      </c>
      <c r="H25552" s="5" t="s">
        <v>23563</v>
      </c>
      <c r="I25552" s="5" t="s">
        <v>23564</v>
      </c>
      <c r="J25552" s="5" t="s">
        <v>23565</v>
      </c>
    </row>
    <row r="25553" spans="1:10" x14ac:dyDescent="0.2">
      <c r="A25553" s="1" t="s">
        <v>23566</v>
      </c>
      <c r="B25553" s="8">
        <v>0.23689386741839999</v>
      </c>
      <c r="C25553" s="8">
        <v>3.1451925423769997E-2</v>
      </c>
      <c r="D25553" s="8">
        <v>0.1455237509965</v>
      </c>
      <c r="E25553" s="8">
        <v>0.35676425713069998</v>
      </c>
      <c r="F25553" s="8">
        <v>0.16375183028449999</v>
      </c>
      <c r="G25553" s="8">
        <v>0.17060039335159999</v>
      </c>
      <c r="H25553" s="8">
        <v>0</v>
      </c>
      <c r="I25553" s="8">
        <v>0.1305263562307</v>
      </c>
      <c r="J25553" s="8">
        <v>0.16577386171889999</v>
      </c>
    </row>
    <row r="25554" spans="1:10" x14ac:dyDescent="0.2">
      <c r="B25554" s="11">
        <v>14.628275053559999</v>
      </c>
      <c r="C25554" s="11">
        <v>0.84860681370549995</v>
      </c>
      <c r="D25554" s="11">
        <v>2.198321283986</v>
      </c>
      <c r="E25554" s="11">
        <v>8.3483840151150002</v>
      </c>
      <c r="F25554" s="11">
        <v>6.2798910384460003</v>
      </c>
      <c r="G25554" s="11">
        <v>2.198321283986</v>
      </c>
      <c r="H25554" s="11">
        <v>0</v>
      </c>
      <c r="I25554" s="11">
        <v>1.709478767662</v>
      </c>
      <c r="J25554" s="11">
        <v>19.384681918910001</v>
      </c>
    </row>
    <row r="25555" spans="1:10" x14ac:dyDescent="0.2">
      <c r="A25555" s="1" t="s">
        <v>23567</v>
      </c>
      <c r="B25555" s="8">
        <v>0.3580453742568</v>
      </c>
      <c r="C25555" s="8">
        <v>0.1624974894273</v>
      </c>
      <c r="D25555" s="8">
        <v>0</v>
      </c>
      <c r="E25555" s="8">
        <v>0.2810711655989</v>
      </c>
      <c r="F25555" s="8">
        <v>0.405013190425</v>
      </c>
      <c r="G25555" s="8">
        <v>0</v>
      </c>
      <c r="H25555" s="8">
        <v>0</v>
      </c>
      <c r="I25555" s="8">
        <v>0.3126375198352</v>
      </c>
      <c r="J25555" s="8">
        <v>0.26158520126689999</v>
      </c>
    </row>
    <row r="25556" spans="1:10" x14ac:dyDescent="0.2">
      <c r="B25556" s="11">
        <v>22.10942087003</v>
      </c>
      <c r="C25556" s="11">
        <v>4.3843572334639997</v>
      </c>
      <c r="D25556" s="11">
        <v>0</v>
      </c>
      <c r="E25556" s="11">
        <v>6.5771443722180001</v>
      </c>
      <c r="F25556" s="11">
        <v>15.53227649782</v>
      </c>
      <c r="G25556" s="11">
        <v>0</v>
      </c>
      <c r="H25556" s="11">
        <v>0</v>
      </c>
      <c r="I25556" s="11">
        <v>4.0945539090069998</v>
      </c>
      <c r="J25556" s="11">
        <v>30.588332012510001</v>
      </c>
    </row>
    <row r="25557" spans="1:10" x14ac:dyDescent="0.2">
      <c r="A25557" s="1" t="s">
        <v>23568</v>
      </c>
      <c r="B25557" s="8">
        <v>4.9742048020240001E-2</v>
      </c>
      <c r="C25557" s="8">
        <v>3.3791539754860003E-2</v>
      </c>
      <c r="D25557" s="8">
        <v>0.2285008044554</v>
      </c>
      <c r="E25557" s="8">
        <v>9.1296546886409993E-2</v>
      </c>
      <c r="F25557" s="8">
        <v>2.4386489350189999E-2</v>
      </c>
      <c r="G25557" s="8">
        <v>0.2103369591143</v>
      </c>
      <c r="H25557" s="8">
        <v>0.33390849297809999</v>
      </c>
      <c r="I25557" s="8">
        <v>0</v>
      </c>
      <c r="J25557" s="8">
        <v>6.3583595611280005E-2</v>
      </c>
    </row>
    <row r="25558" spans="1:10" x14ac:dyDescent="0.2">
      <c r="B25558" s="11">
        <v>3.0715879988669998</v>
      </c>
      <c r="C25558" s="11">
        <v>0.91173212753160005</v>
      </c>
      <c r="D25558" s="11">
        <v>3.4517951770950002</v>
      </c>
      <c r="E25558" s="11">
        <v>2.136364889217</v>
      </c>
      <c r="F25558" s="11">
        <v>0.93522310964919997</v>
      </c>
      <c r="G25558" s="11">
        <v>2.7103584285240001</v>
      </c>
      <c r="H25558" s="11">
        <v>0.74143674857160002</v>
      </c>
      <c r="I25558" s="11">
        <v>0</v>
      </c>
      <c r="J25558" s="11">
        <v>7.4351153034930002</v>
      </c>
    </row>
    <row r="25559" spans="1:10" x14ac:dyDescent="0.2">
      <c r="A25559" s="1" t="s">
        <v>23569</v>
      </c>
      <c r="B25559" s="8">
        <v>0.23040705928970001</v>
      </c>
      <c r="C25559" s="8">
        <v>0.14520681466419999</v>
      </c>
      <c r="D25559" s="8">
        <v>0.1155135000172</v>
      </c>
      <c r="E25559" s="8">
        <v>0.1858298339426</v>
      </c>
      <c r="F25559" s="8">
        <v>0.2576070131689</v>
      </c>
      <c r="G25559" s="8">
        <v>8.3276558104850004E-2</v>
      </c>
      <c r="H25559" s="8">
        <v>0.30258961018019997</v>
      </c>
      <c r="I25559" s="8">
        <v>0.15276505354350001</v>
      </c>
      <c r="J25559" s="8">
        <v>0.1872096230734</v>
      </c>
    </row>
    <row r="25560" spans="1:10" x14ac:dyDescent="0.2">
      <c r="B25560" s="11">
        <v>14.22771249548</v>
      </c>
      <c r="C25560" s="11">
        <v>3.91783621067</v>
      </c>
      <c r="D25560" s="11">
        <v>1.7449782866150001</v>
      </c>
      <c r="E25560" s="11">
        <v>4.3484704092699999</v>
      </c>
      <c r="F25560" s="11">
        <v>9.8792420862100006</v>
      </c>
      <c r="G25560" s="11">
        <v>1.073084455097</v>
      </c>
      <c r="H25560" s="11">
        <v>0.6718938315181</v>
      </c>
      <c r="I25560" s="11">
        <v>2.00073474059</v>
      </c>
      <c r="J25560" s="11">
        <v>21.891261733349999</v>
      </c>
    </row>
    <row r="25561" spans="1:10" x14ac:dyDescent="0.2">
      <c r="A25561" s="1" t="s">
        <v>23570</v>
      </c>
      <c r="B25561" s="7">
        <v>2.4774270527390001E-2</v>
      </c>
      <c r="C25561" s="8">
        <v>0.2815312056084</v>
      </c>
      <c r="D25561" s="8">
        <v>0.31902370617890002</v>
      </c>
      <c r="E25561" s="8">
        <v>3.4493101252650003E-2</v>
      </c>
      <c r="F25561" s="8">
        <v>1.884407309072E-2</v>
      </c>
      <c r="G25561" s="8">
        <v>0.31135922754759998</v>
      </c>
      <c r="H25561" s="8">
        <v>0.36350189684169998</v>
      </c>
      <c r="I25561" s="8">
        <v>0.24876386189569999</v>
      </c>
      <c r="J25561" s="8">
        <v>0.14711746776429999</v>
      </c>
    </row>
    <row r="25562" spans="1:10" x14ac:dyDescent="0.2">
      <c r="B25562" s="10">
        <v>1.529819439715</v>
      </c>
      <c r="C25562" s="11">
        <v>7.5960150652490004</v>
      </c>
      <c r="D25562" s="11">
        <v>4.8192587023559996</v>
      </c>
      <c r="E25562" s="11">
        <v>0.80714827613429996</v>
      </c>
      <c r="F25562" s="11">
        <v>0.72267116358109995</v>
      </c>
      <c r="G25562" s="11">
        <v>4.0121104262219998</v>
      </c>
      <c r="H25562" s="11">
        <v>0.80714827613429996</v>
      </c>
      <c r="I25562" s="11">
        <v>3.2580128056330002</v>
      </c>
      <c r="J25562" s="11">
        <v>17.203106012949998</v>
      </c>
    </row>
    <row r="25563" spans="1:10" x14ac:dyDescent="0.2">
      <c r="A25563" s="1" t="s">
        <v>23571</v>
      </c>
      <c r="B25563" s="8">
        <v>8.3473028295710003E-2</v>
      </c>
      <c r="C25563" s="8">
        <v>0.31295169761559999</v>
      </c>
      <c r="D25563" s="8">
        <v>0.191438238352</v>
      </c>
      <c r="E25563" s="8">
        <v>5.0545095188800002E-2</v>
      </c>
      <c r="F25563" s="8">
        <v>0.1035648634172</v>
      </c>
      <c r="G25563" s="8">
        <v>0.2244268618817</v>
      </c>
      <c r="H25563" s="8">
        <v>0</v>
      </c>
      <c r="I25563" s="8">
        <v>0.15530720849490001</v>
      </c>
      <c r="J25563" s="8">
        <v>0.1584152624256</v>
      </c>
    </row>
    <row r="25564" spans="1:10" x14ac:dyDescent="0.2">
      <c r="B25564" s="11">
        <v>5.1544872426210002</v>
      </c>
      <c r="C25564" s="11">
        <v>8.4437737715299992</v>
      </c>
      <c r="D25564" s="11">
        <v>2.891917993156</v>
      </c>
      <c r="E25564" s="11">
        <v>1.182769451487</v>
      </c>
      <c r="F25564" s="11">
        <v>3.971717791134</v>
      </c>
      <c r="G25564" s="11">
        <v>2.891917993156</v>
      </c>
      <c r="H25564" s="11">
        <v>0</v>
      </c>
      <c r="I25564" s="11">
        <v>2.0340288586440001</v>
      </c>
      <c r="J25564" s="11">
        <v>18.52420786595</v>
      </c>
    </row>
    <row r="25565" spans="1:10" x14ac:dyDescent="0.2">
      <c r="A25565" s="1" t="s">
        <v>23572</v>
      </c>
      <c r="B25565" s="8">
        <v>1.6664352191750002E-2</v>
      </c>
      <c r="C25565" s="8">
        <v>3.2569327505899998E-2</v>
      </c>
      <c r="D25565" s="8">
        <v>0</v>
      </c>
      <c r="E25565" s="8">
        <v>0</v>
      </c>
      <c r="F25565" s="8">
        <v>2.683254026345E-2</v>
      </c>
      <c r="G25565" s="8">
        <v>0</v>
      </c>
      <c r="H25565" s="8">
        <v>0</v>
      </c>
      <c r="I25565" s="8">
        <v>0</v>
      </c>
      <c r="J25565" s="8">
        <v>1.6314988139600001E-2</v>
      </c>
    </row>
    <row r="25566" spans="1:10" x14ac:dyDescent="0.2">
      <c r="B25566" s="11">
        <v>1.0290292868569999</v>
      </c>
      <c r="C25566" s="11">
        <v>0.87875552504120003</v>
      </c>
      <c r="D25566" s="11">
        <v>0</v>
      </c>
      <c r="E25566" s="11">
        <v>0</v>
      </c>
      <c r="F25566" s="11">
        <v>1.0290292868569999</v>
      </c>
      <c r="G25566" s="11">
        <v>0</v>
      </c>
      <c r="H25566" s="11">
        <v>0</v>
      </c>
      <c r="I25566" s="11">
        <v>0</v>
      </c>
      <c r="J25566" s="11">
        <v>1.9077848118980001</v>
      </c>
    </row>
    <row r="25567" spans="1:10" x14ac:dyDescent="0.2">
      <c r="A25567" s="1" t="s">
        <v>23573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  <c r="G25567" s="8">
        <v>1</v>
      </c>
      <c r="H25567" s="8">
        <v>1</v>
      </c>
      <c r="I25567" s="8">
        <v>1</v>
      </c>
      <c r="J25567" s="8">
        <v>1</v>
      </c>
    </row>
    <row r="25568" spans="1:10" x14ac:dyDescent="0.2">
      <c r="B25568" s="11">
        <v>61.750332387130001</v>
      </c>
      <c r="C25568" s="11">
        <v>26.981076747189999</v>
      </c>
      <c r="D25568" s="11">
        <v>15.10627144321</v>
      </c>
      <c r="E25568" s="11">
        <v>23.400281413439998</v>
      </c>
      <c r="F25568" s="11">
        <v>38.350050973690003</v>
      </c>
      <c r="G25568" s="11">
        <v>12.88579258699</v>
      </c>
      <c r="H25568" s="11">
        <v>2.2204788562240001</v>
      </c>
      <c r="I25568" s="11">
        <v>13.09680908154</v>
      </c>
      <c r="J25568" s="11">
        <v>116.9344896591</v>
      </c>
    </row>
    <row r="25569" spans="1:13" x14ac:dyDescent="0.2">
      <c r="A25569" s="1" t="s">
        <v>23574</v>
      </c>
    </row>
    <row r="25570" spans="1:13" x14ac:dyDescent="0.2">
      <c r="A25570" s="1" t="s">
        <v>23575</v>
      </c>
    </row>
    <row r="25574" spans="1:13" x14ac:dyDescent="0.2">
      <c r="A25574" s="4" t="s">
        <v>23576</v>
      </c>
    </row>
    <row r="25575" spans="1:13" x14ac:dyDescent="0.2">
      <c r="A25575" s="1" t="s">
        <v>23577</v>
      </c>
    </row>
    <row r="25576" spans="1:13" ht="120" x14ac:dyDescent="0.2">
      <c r="A25576" s="5" t="s">
        <v>23578</v>
      </c>
      <c r="B25576" s="5" t="s">
        <v>23579</v>
      </c>
      <c r="C25576" s="5" t="s">
        <v>23580</v>
      </c>
      <c r="D25576" s="5" t="s">
        <v>23581</v>
      </c>
      <c r="E25576" s="5" t="s">
        <v>23582</v>
      </c>
      <c r="F25576" s="5" t="s">
        <v>23583</v>
      </c>
      <c r="G25576" s="5" t="s">
        <v>23584</v>
      </c>
      <c r="H25576" s="5" t="s">
        <v>23585</v>
      </c>
      <c r="I25576" s="5" t="s">
        <v>23586</v>
      </c>
      <c r="J25576" s="5" t="s">
        <v>23587</v>
      </c>
      <c r="K25576" s="5" t="s">
        <v>23588</v>
      </c>
      <c r="L25576" s="5" t="s">
        <v>23589</v>
      </c>
      <c r="M25576" s="5" t="s">
        <v>23590</v>
      </c>
    </row>
    <row r="25577" spans="1:13" x14ac:dyDescent="0.2">
      <c r="A25577" s="1" t="s">
        <v>23591</v>
      </c>
      <c r="B25577" s="8">
        <v>8.861351782646E-2</v>
      </c>
      <c r="C25577" s="8">
        <v>5.5168142734759999E-2</v>
      </c>
      <c r="D25577" s="8">
        <v>0</v>
      </c>
      <c r="E25577" s="8">
        <v>0.1501320380424</v>
      </c>
      <c r="F25577" s="8">
        <v>0</v>
      </c>
      <c r="G25577" s="8">
        <v>0</v>
      </c>
      <c r="H25577" s="8">
        <v>0.1435499220443</v>
      </c>
      <c r="I25577" s="8">
        <v>0.1421966639236</v>
      </c>
      <c r="J25577" s="8">
        <v>8.7412252354770001E-2</v>
      </c>
      <c r="K25577" s="8">
        <v>0.1831084810071</v>
      </c>
      <c r="L25577" s="8">
        <v>0.13688048148279999</v>
      </c>
      <c r="M25577" s="8">
        <v>0.16343663788919999</v>
      </c>
    </row>
    <row r="25578" spans="1:13" x14ac:dyDescent="0.2">
      <c r="B25578" s="11">
        <v>1.6452149196829999</v>
      </c>
      <c r="C25578" s="11">
        <v>0.76227211866129996</v>
      </c>
      <c r="D25578" s="11">
        <v>0</v>
      </c>
      <c r="E25578" s="11">
        <v>1.6108789323670001</v>
      </c>
      <c r="F25578" s="11">
        <v>0</v>
      </c>
      <c r="G25578" s="11">
        <v>0</v>
      </c>
      <c r="H25578" s="11">
        <v>0.60816411908080004</v>
      </c>
      <c r="I25578" s="11">
        <v>0.86087195395640004</v>
      </c>
      <c r="J25578" s="11">
        <v>0.93083138943749999</v>
      </c>
      <c r="K25578" s="11">
        <v>37.728186667119999</v>
      </c>
      <c r="L25578" s="11">
        <v>4.8845712664440004</v>
      </c>
      <c r="M25578" s="11">
        <v>49.030991366750001</v>
      </c>
    </row>
    <row r="25579" spans="1:13" x14ac:dyDescent="0.2">
      <c r="A25579" s="1" t="s">
        <v>23592</v>
      </c>
      <c r="B25579" s="8">
        <v>6.5947091932269997E-2</v>
      </c>
      <c r="C25579" s="8">
        <v>5.9195746650890002E-2</v>
      </c>
      <c r="D25579" s="8">
        <v>0.51645443584070005</v>
      </c>
      <c r="E25579" s="8">
        <v>0.39349214805130001</v>
      </c>
      <c r="F25579" s="8">
        <v>0.26754913961490001</v>
      </c>
      <c r="G25579" s="8">
        <v>1</v>
      </c>
      <c r="H25579" s="8">
        <v>0</v>
      </c>
      <c r="I25579" s="8">
        <v>0</v>
      </c>
      <c r="J25579" s="8">
        <v>0.15231548538029999</v>
      </c>
      <c r="K25579" s="8">
        <v>0.21817135027430001</v>
      </c>
      <c r="L25579" s="8">
        <v>0.2032699072994</v>
      </c>
      <c r="M25579" s="8">
        <v>0.20656336211080001</v>
      </c>
    </row>
    <row r="25580" spans="1:13" x14ac:dyDescent="0.2">
      <c r="B25580" s="11">
        <v>1.2243858749530001</v>
      </c>
      <c r="C25580" s="11">
        <v>0.81792253605950005</v>
      </c>
      <c r="D25580" s="11">
        <v>1.0875213364380001</v>
      </c>
      <c r="E25580" s="11">
        <v>4.2220715818730001</v>
      </c>
      <c r="F25580" s="11">
        <v>2.6005881174250001</v>
      </c>
      <c r="G25580" s="11">
        <v>0.89772791058379997</v>
      </c>
      <c r="H25580" s="11">
        <v>0</v>
      </c>
      <c r="I25580" s="11">
        <v>0</v>
      </c>
      <c r="J25580" s="11">
        <v>1.6219698162439999</v>
      </c>
      <c r="K25580" s="11">
        <v>44.952638912700003</v>
      </c>
      <c r="L25580" s="11">
        <v>7.2536736996510003</v>
      </c>
      <c r="M25580" s="11">
        <v>61.969008633249999</v>
      </c>
    </row>
    <row r="25581" spans="1:13" x14ac:dyDescent="0.2">
      <c r="A25581" s="1" t="s">
        <v>23593</v>
      </c>
      <c r="B25581" s="8">
        <v>5.3529164753089997E-2</v>
      </c>
      <c r="C25581" s="8">
        <v>5.2243638025610002E-2</v>
      </c>
      <c r="D25581" s="8">
        <v>0</v>
      </c>
      <c r="E25581" s="8">
        <v>6.7068340726310002E-2</v>
      </c>
      <c r="F25581" s="8">
        <v>7.4265492967080002E-2</v>
      </c>
      <c r="G25581" s="8">
        <v>0</v>
      </c>
      <c r="H25581" s="8">
        <v>0.17500734443050001</v>
      </c>
      <c r="I25581" s="8">
        <v>0.11923559728370001</v>
      </c>
      <c r="J25581" s="8">
        <v>0.1867350224812</v>
      </c>
      <c r="K25581" s="8">
        <v>0.14948520614880001</v>
      </c>
      <c r="L25581" s="8">
        <v>0.14063905477210001</v>
      </c>
      <c r="M25581" s="8">
        <v>0.13661434046029999</v>
      </c>
    </row>
    <row r="25582" spans="1:13" x14ac:dyDescent="0.2">
      <c r="B25582" s="11">
        <v>0.99383234804440002</v>
      </c>
      <c r="C25582" s="11">
        <v>0.72186350074929995</v>
      </c>
      <c r="D25582" s="11">
        <v>0</v>
      </c>
      <c r="E25582" s="11">
        <v>0.71962639363000003</v>
      </c>
      <c r="F25582" s="11">
        <v>0.72186350074929995</v>
      </c>
      <c r="G25582" s="11">
        <v>0</v>
      </c>
      <c r="H25582" s="11">
        <v>0.74143674857160002</v>
      </c>
      <c r="I25582" s="11">
        <v>0.72186350074929995</v>
      </c>
      <c r="J25582" s="11">
        <v>1.9884949277740001</v>
      </c>
      <c r="K25582" s="11">
        <v>30.800352504359999</v>
      </c>
      <c r="L25582" s="11">
        <v>5.018695714963</v>
      </c>
      <c r="M25582" s="11">
        <v>40.984302138090001</v>
      </c>
    </row>
    <row r="25583" spans="1:13" x14ac:dyDescent="0.2">
      <c r="A25583" s="1" t="s">
        <v>23594</v>
      </c>
      <c r="B25583" s="8">
        <v>0.23246968579009999</v>
      </c>
      <c r="C25583" s="8">
        <v>5.8591997430770003E-2</v>
      </c>
      <c r="D25583" s="8">
        <v>0</v>
      </c>
      <c r="E25583" s="8">
        <v>0</v>
      </c>
      <c r="F25583" s="8">
        <v>6.9124601212610007E-2</v>
      </c>
      <c r="G25583" s="8">
        <v>0</v>
      </c>
      <c r="H25583" s="8">
        <v>0</v>
      </c>
      <c r="I25583" s="8">
        <v>0</v>
      </c>
      <c r="J25583" s="8">
        <v>0.1889370175251</v>
      </c>
      <c r="K25583" s="8">
        <v>0.1902879151704</v>
      </c>
      <c r="L25583" s="8">
        <v>0.16577118770980001</v>
      </c>
      <c r="M25583" s="8">
        <v>0.17420196881200001</v>
      </c>
    </row>
    <row r="25584" spans="1:13" x14ac:dyDescent="0.2">
      <c r="B25584" s="11">
        <v>4.3160750731600004</v>
      </c>
      <c r="C25584" s="11">
        <v>0.80958038107039998</v>
      </c>
      <c r="D25584" s="11">
        <v>0</v>
      </c>
      <c r="E25584" s="11">
        <v>0</v>
      </c>
      <c r="F25584" s="11">
        <v>0.6718938315181</v>
      </c>
      <c r="G25584" s="11">
        <v>0</v>
      </c>
      <c r="H25584" s="11">
        <v>0</v>
      </c>
      <c r="I25584" s="11">
        <v>0</v>
      </c>
      <c r="J25584" s="11">
        <v>2.0119434267099998</v>
      </c>
      <c r="K25584" s="11">
        <v>39.207457484000003</v>
      </c>
      <c r="L25584" s="11">
        <v>5.9155342786649996</v>
      </c>
      <c r="M25584" s="11">
        <v>52.260590643599997</v>
      </c>
    </row>
    <row r="25585" spans="1:13" x14ac:dyDescent="0.2">
      <c r="A25585" s="1" t="s">
        <v>23595</v>
      </c>
      <c r="B25585" s="8">
        <v>0.40367789521109998</v>
      </c>
      <c r="C25585" s="8">
        <v>0.50458594575189997</v>
      </c>
      <c r="D25585" s="8">
        <v>0.4835455641593</v>
      </c>
      <c r="E25585" s="8">
        <v>0.20992949758650001</v>
      </c>
      <c r="F25585" s="8">
        <v>0.46523468506560001</v>
      </c>
      <c r="G25585" s="8">
        <v>0</v>
      </c>
      <c r="H25585" s="8">
        <v>0</v>
      </c>
      <c r="I25585" s="8">
        <v>0.16567050705710001</v>
      </c>
      <c r="J25585" s="8">
        <v>0</v>
      </c>
      <c r="K25585" s="8">
        <v>0.17331629051360001</v>
      </c>
      <c r="L25585" s="8">
        <v>0.21421460581189999</v>
      </c>
      <c r="M25585" s="8">
        <v>0.2037653309229</v>
      </c>
    </row>
    <row r="25586" spans="1:13" x14ac:dyDescent="0.2">
      <c r="B25586" s="11">
        <v>7.4947582743309997</v>
      </c>
      <c r="C25586" s="11">
        <v>6.9719910594819998</v>
      </c>
      <c r="D25586" s="11">
        <v>1.0182236450490001</v>
      </c>
      <c r="E25586" s="11">
        <v>2.2524906032969998</v>
      </c>
      <c r="F25586" s="11">
        <v>4.5220993628950001</v>
      </c>
      <c r="G25586" s="11">
        <v>0</v>
      </c>
      <c r="H25586" s="11">
        <v>0</v>
      </c>
      <c r="I25586" s="11">
        <v>1.0029848041989999</v>
      </c>
      <c r="J25586" s="11">
        <v>0</v>
      </c>
      <c r="K25586" s="11">
        <v>35.710576184049998</v>
      </c>
      <c r="L25586" s="11">
        <v>7.6442345692150004</v>
      </c>
      <c r="M25586" s="11">
        <v>61.129599276859999</v>
      </c>
    </row>
    <row r="25587" spans="1:13" x14ac:dyDescent="0.2">
      <c r="A25587" s="1" t="s">
        <v>23596</v>
      </c>
      <c r="B25587" s="8">
        <v>0.1557626444869</v>
      </c>
      <c r="C25587" s="8">
        <v>0.27021452940610002</v>
      </c>
      <c r="D25587" s="8">
        <v>0</v>
      </c>
      <c r="E25587" s="8">
        <v>9.7478985380899996E-2</v>
      </c>
      <c r="F25587" s="8">
        <v>0.1238260811398</v>
      </c>
      <c r="G25587" s="8">
        <v>0</v>
      </c>
      <c r="H25587" s="6">
        <v>0.68144273352520002</v>
      </c>
      <c r="I25587" s="6">
        <v>0.5728972317355</v>
      </c>
      <c r="J25587" s="8">
        <v>0.3846002222587</v>
      </c>
      <c r="K25587" s="8">
        <v>6.8911236394649994E-2</v>
      </c>
      <c r="L25587" s="8">
        <v>9.9112189042859997E-2</v>
      </c>
      <c r="M25587" s="8">
        <v>9.6234669077139998E-2</v>
      </c>
    </row>
    <row r="25588" spans="1:13" x14ac:dyDescent="0.2">
      <c r="B25588" s="11">
        <v>2.891917993156</v>
      </c>
      <c r="C25588" s="11">
        <v>3.7336221886929999</v>
      </c>
      <c r="D25588" s="11">
        <v>0</v>
      </c>
      <c r="E25588" s="11">
        <v>1.0459249467739999</v>
      </c>
      <c r="F25588" s="11">
        <v>1.2035943591630001</v>
      </c>
      <c r="G25588" s="11">
        <v>0</v>
      </c>
      <c r="H25588" s="9">
        <v>2.8870027502369999</v>
      </c>
      <c r="I25588" s="9">
        <v>3.468373629112</v>
      </c>
      <c r="J25588" s="11">
        <v>4.095512352319</v>
      </c>
      <c r="K25588" s="11">
        <v>14.19866505287</v>
      </c>
      <c r="L25588" s="11">
        <v>3.536812155457</v>
      </c>
      <c r="M25588" s="11">
        <v>28.870400723140001</v>
      </c>
    </row>
    <row r="25589" spans="1:13" x14ac:dyDescent="0.2">
      <c r="A25589" s="1" t="s">
        <v>23597</v>
      </c>
      <c r="B25589" s="8">
        <v>0</v>
      </c>
      <c r="C25589" s="8">
        <v>0</v>
      </c>
      <c r="D25589" s="8">
        <v>0</v>
      </c>
      <c r="E25589" s="8">
        <v>8.1898990212540004E-2</v>
      </c>
      <c r="F25589" s="8">
        <v>0</v>
      </c>
      <c r="G25589" s="8">
        <v>0</v>
      </c>
      <c r="H25589" s="8">
        <v>0</v>
      </c>
      <c r="I25589" s="8">
        <v>0</v>
      </c>
      <c r="J25589" s="8">
        <v>0</v>
      </c>
      <c r="K25589" s="8">
        <v>1.6719520491299999E-2</v>
      </c>
      <c r="L25589" s="8">
        <v>4.0112573881159998E-2</v>
      </c>
      <c r="M25589" s="8">
        <v>1.9183690727679999E-2</v>
      </c>
    </row>
    <row r="25590" spans="1:13" x14ac:dyDescent="0.2">
      <c r="B25590" s="11">
        <v>0</v>
      </c>
      <c r="C25590" s="11">
        <v>0</v>
      </c>
      <c r="D25590" s="11">
        <v>0</v>
      </c>
      <c r="E25590" s="11">
        <v>0.87875552504120003</v>
      </c>
      <c r="F25590" s="11">
        <v>0</v>
      </c>
      <c r="G25590" s="11">
        <v>0</v>
      </c>
      <c r="H25590" s="11">
        <v>0</v>
      </c>
      <c r="I25590" s="11">
        <v>0</v>
      </c>
      <c r="J25590" s="11">
        <v>0</v>
      </c>
      <c r="K25590" s="11">
        <v>3.4449370483080002</v>
      </c>
      <c r="L25590" s="11">
        <v>1.4314146449559999</v>
      </c>
      <c r="M25590" s="11">
        <v>5.7551072183049996</v>
      </c>
    </row>
    <row r="25591" spans="1:13" x14ac:dyDescent="0.2">
      <c r="A25591" s="1" t="s">
        <v>23598</v>
      </c>
      <c r="B25591" s="8">
        <v>1</v>
      </c>
      <c r="C25591" s="8">
        <v>1</v>
      </c>
      <c r="D25591" s="8">
        <v>1</v>
      </c>
      <c r="E25591" s="8">
        <v>1</v>
      </c>
      <c r="F25591" s="8">
        <v>1</v>
      </c>
      <c r="G25591" s="8">
        <v>1</v>
      </c>
      <c r="H25591" s="8">
        <v>1</v>
      </c>
      <c r="I25591" s="8">
        <v>1</v>
      </c>
      <c r="J25591" s="8">
        <v>1</v>
      </c>
      <c r="K25591" s="8">
        <v>1</v>
      </c>
      <c r="L25591" s="8">
        <v>1</v>
      </c>
      <c r="M25591" s="8">
        <v>1</v>
      </c>
    </row>
    <row r="25592" spans="1:13" x14ac:dyDescent="0.2">
      <c r="B25592" s="11">
        <v>18.566184483330002</v>
      </c>
      <c r="C25592" s="11">
        <v>13.81725178472</v>
      </c>
      <c r="D25592" s="11">
        <v>2.1057449814870002</v>
      </c>
      <c r="E25592" s="11">
        <v>10.729747982979999</v>
      </c>
      <c r="F25592" s="11">
        <v>9.7200391717500008</v>
      </c>
      <c r="G25592" s="11">
        <v>0.89772791058379997</v>
      </c>
      <c r="H25592" s="11">
        <v>4.2366036178900002</v>
      </c>
      <c r="I25592" s="11">
        <v>6.0540938880170003</v>
      </c>
      <c r="J25592" s="11">
        <v>10.64875191248</v>
      </c>
      <c r="K25592" s="11">
        <v>206.04281385339999</v>
      </c>
      <c r="L25592" s="11">
        <v>35.684936329350002</v>
      </c>
      <c r="M25592" s="11">
        <v>300</v>
      </c>
    </row>
    <row r="25593" spans="1:13" x14ac:dyDescent="0.2">
      <c r="A25593" s="1" t="s">
        <v>23599</v>
      </c>
    </row>
    <row r="25594" spans="1:13" x14ac:dyDescent="0.2">
      <c r="A25594" s="1" t="s">
        <v>23600</v>
      </c>
    </row>
    <row r="25598" spans="1:13" x14ac:dyDescent="0.2">
      <c r="A25598" s="4" t="s">
        <v>23601</v>
      </c>
    </row>
    <row r="25599" spans="1:13" x14ac:dyDescent="0.2">
      <c r="A25599" s="1" t="s">
        <v>23602</v>
      </c>
    </row>
    <row r="25600" spans="1:13" ht="60" x14ac:dyDescent="0.2">
      <c r="A25600" s="5" t="s">
        <v>23603</v>
      </c>
      <c r="B25600" s="5" t="s">
        <v>23604</v>
      </c>
      <c r="C25600" s="5" t="s">
        <v>23605</v>
      </c>
      <c r="D25600" s="5" t="s">
        <v>23606</v>
      </c>
      <c r="E25600" s="5" t="s">
        <v>23607</v>
      </c>
      <c r="F25600" s="5" t="s">
        <v>23608</v>
      </c>
      <c r="G25600" s="5" t="s">
        <v>23609</v>
      </c>
      <c r="H25600" s="5" t="s">
        <v>23610</v>
      </c>
      <c r="I25600" s="5" t="s">
        <v>23611</v>
      </c>
      <c r="J25600" s="5" t="s">
        <v>23612</v>
      </c>
    </row>
    <row r="25601" spans="1:10" x14ac:dyDescent="0.2">
      <c r="A25601" s="1" t="s">
        <v>23613</v>
      </c>
      <c r="B25601" s="8">
        <v>4.8353959411359997E-2</v>
      </c>
      <c r="C25601" s="8">
        <v>0.13803142378149999</v>
      </c>
      <c r="D25601" s="8">
        <v>0.37771888252550001</v>
      </c>
      <c r="E25601" s="8">
        <v>0</v>
      </c>
      <c r="F25601" s="8">
        <v>7.5682448999660007E-2</v>
      </c>
      <c r="G25601" s="8">
        <v>0.42185601541959999</v>
      </c>
      <c r="H25601" s="8">
        <v>0</v>
      </c>
      <c r="I25601" s="8">
        <v>8.4481287678009997E-2</v>
      </c>
      <c r="J25601" s="8">
        <v>0.1101421938112</v>
      </c>
    </row>
    <row r="25602" spans="1:10" x14ac:dyDescent="0.2">
      <c r="B25602" s="11">
        <v>1.469036073037</v>
      </c>
      <c r="C25602" s="11">
        <v>1.693103508099</v>
      </c>
      <c r="D25602" s="11">
        <v>2.4938217333880002</v>
      </c>
      <c r="E25602" s="11">
        <v>0</v>
      </c>
      <c r="F25602" s="11">
        <v>1.469036073037</v>
      </c>
      <c r="G25602" s="11">
        <v>2.4938217333880002</v>
      </c>
      <c r="H25602" s="11">
        <v>0</v>
      </c>
      <c r="I25602" s="11">
        <v>0.76227211866129996</v>
      </c>
      <c r="J25602" s="11">
        <v>6.4182334331859998</v>
      </c>
    </row>
    <row r="25603" spans="1:10" x14ac:dyDescent="0.2">
      <c r="A25603" s="1" t="s">
        <v>23614</v>
      </c>
      <c r="B25603" s="8">
        <v>0.1257415021512</v>
      </c>
      <c r="C25603" s="8">
        <v>0.15605342653670001</v>
      </c>
      <c r="D25603" s="8">
        <v>0.3502926282835</v>
      </c>
      <c r="E25603" s="8">
        <v>0</v>
      </c>
      <c r="F25603" s="8">
        <v>0.19680756115</v>
      </c>
      <c r="G25603" s="8">
        <v>0.27437314971260002</v>
      </c>
      <c r="H25603" s="8">
        <v>1</v>
      </c>
      <c r="I25603" s="8">
        <v>0.19014254278689999</v>
      </c>
      <c r="J25603" s="8">
        <v>0.16753593780080001</v>
      </c>
    </row>
    <row r="25604" spans="1:10" x14ac:dyDescent="0.2">
      <c r="B25604" s="11">
        <v>3.8201380980309998</v>
      </c>
      <c r="C25604" s="11">
        <v>1.9141627078929999</v>
      </c>
      <c r="D25604" s="11">
        <v>2.3127447683270002</v>
      </c>
      <c r="E25604" s="11">
        <v>0</v>
      </c>
      <c r="F25604" s="11">
        <v>3.8201380980309998</v>
      </c>
      <c r="G25604" s="11">
        <v>1.6219698162439999</v>
      </c>
      <c r="H25604" s="11">
        <v>0.69077495208259998</v>
      </c>
      <c r="I25604" s="11">
        <v>1.715650446643</v>
      </c>
      <c r="J25604" s="11">
        <v>9.7626960208939995</v>
      </c>
    </row>
    <row r="25605" spans="1:10" x14ac:dyDescent="0.2">
      <c r="A25605" s="1" t="s">
        <v>23615</v>
      </c>
      <c r="B25605" s="8">
        <v>0.1219250457831</v>
      </c>
      <c r="C25605" s="8">
        <v>6.0446139033879999E-2</v>
      </c>
      <c r="D25605" s="8">
        <v>0</v>
      </c>
      <c r="E25605" s="8">
        <v>0.181260684763</v>
      </c>
      <c r="F25605" s="8">
        <v>8.8389976228970005E-2</v>
      </c>
      <c r="G25605" s="8">
        <v>0</v>
      </c>
      <c r="H25605" s="8">
        <v>0</v>
      </c>
      <c r="I25605" s="8">
        <v>7.975493644935E-2</v>
      </c>
      <c r="J25605" s="8">
        <v>8.8640029087080005E-2</v>
      </c>
    </row>
    <row r="25606" spans="1:10" x14ac:dyDescent="0.2">
      <c r="B25606" s="11">
        <v>3.7041907765680002</v>
      </c>
      <c r="C25606" s="11">
        <v>0.74143674857160002</v>
      </c>
      <c r="D25606" s="11">
        <v>0</v>
      </c>
      <c r="E25606" s="11">
        <v>1.9884949277740001</v>
      </c>
      <c r="F25606" s="11">
        <v>1.7156958487939999</v>
      </c>
      <c r="G25606" s="11">
        <v>0</v>
      </c>
      <c r="H25606" s="11">
        <v>0</v>
      </c>
      <c r="I25606" s="11">
        <v>0.71962639363000003</v>
      </c>
      <c r="J25606" s="11">
        <v>5.1652539187700004</v>
      </c>
    </row>
    <row r="25607" spans="1:10" x14ac:dyDescent="0.2">
      <c r="A25607" s="1" t="s">
        <v>23616</v>
      </c>
      <c r="B25607" s="8">
        <v>0.1153567554781</v>
      </c>
      <c r="C25607" s="8">
        <v>0.1207782004355</v>
      </c>
      <c r="D25607" s="8">
        <v>0.16253136934689999</v>
      </c>
      <c r="E25607" s="8">
        <v>0.122151836471</v>
      </c>
      <c r="F25607" s="8">
        <v>0.1115163398757</v>
      </c>
      <c r="G25607" s="8">
        <v>0.18152345309019999</v>
      </c>
      <c r="H25607" s="8">
        <v>0</v>
      </c>
      <c r="I25607" s="8">
        <v>0.1195171784976</v>
      </c>
      <c r="J25607" s="8">
        <v>0.1224870998344</v>
      </c>
    </row>
    <row r="25608" spans="1:10" x14ac:dyDescent="0.2">
      <c r="B25608" s="11">
        <v>3.5046403051350001</v>
      </c>
      <c r="C25608" s="11">
        <v>1.4814742125889999</v>
      </c>
      <c r="D25608" s="11">
        <v>1.073084455097</v>
      </c>
      <c r="E25608" s="11">
        <v>1.340049595192</v>
      </c>
      <c r="F25608" s="11">
        <v>2.164590709944</v>
      </c>
      <c r="G25608" s="11">
        <v>1.073084455097</v>
      </c>
      <c r="H25608" s="11">
        <v>0</v>
      </c>
      <c r="I25608" s="11">
        <v>1.0783999081190001</v>
      </c>
      <c r="J25608" s="11">
        <v>7.1375988809399997</v>
      </c>
    </row>
    <row r="25609" spans="1:10" x14ac:dyDescent="0.2">
      <c r="A25609" s="1" t="s">
        <v>23617</v>
      </c>
      <c r="B25609" s="8">
        <v>0.37271075296509998</v>
      </c>
      <c r="C25609" s="8">
        <v>0.14866355623790001</v>
      </c>
      <c r="D25609" s="8">
        <v>0.1094571198441</v>
      </c>
      <c r="E25609" s="8">
        <v>0.27071557689820003</v>
      </c>
      <c r="F25609" s="8">
        <v>0.43035596219159999</v>
      </c>
      <c r="G25609" s="8">
        <v>0.1222473817777</v>
      </c>
      <c r="H25609" s="8">
        <v>0</v>
      </c>
      <c r="I25609" s="8">
        <v>0.4328194485504</v>
      </c>
      <c r="J25609" s="8">
        <v>0.30503007142060001</v>
      </c>
    </row>
    <row r="25610" spans="1:10" x14ac:dyDescent="0.2">
      <c r="B25610" s="11">
        <v>11.32328246911</v>
      </c>
      <c r="C25610" s="11">
        <v>1.823518020007</v>
      </c>
      <c r="D25610" s="11">
        <v>0.72267116358109995</v>
      </c>
      <c r="E25610" s="11">
        <v>2.969847279543</v>
      </c>
      <c r="F25610" s="11">
        <v>8.3534351895629992</v>
      </c>
      <c r="G25610" s="11">
        <v>0.72267116358109995</v>
      </c>
      <c r="H25610" s="11">
        <v>0</v>
      </c>
      <c r="I25610" s="11">
        <v>3.9053168709000001</v>
      </c>
      <c r="J25610" s="11">
        <v>17.774788523590001</v>
      </c>
    </row>
    <row r="25611" spans="1:10" x14ac:dyDescent="0.2">
      <c r="A25611" s="1" t="s">
        <v>23618</v>
      </c>
      <c r="B25611" s="8">
        <v>0.2159119842112</v>
      </c>
      <c r="C25611" s="8">
        <v>0.30438610758439999</v>
      </c>
      <c r="D25611" s="8">
        <v>0</v>
      </c>
      <c r="E25611" s="8">
        <v>0.4258719018678</v>
      </c>
      <c r="F25611" s="8">
        <v>9.7247711554050001E-2</v>
      </c>
      <c r="G25611" s="8">
        <v>0</v>
      </c>
      <c r="H25611" s="8">
        <v>0</v>
      </c>
      <c r="I25611" s="8">
        <v>9.3284606037850007E-2</v>
      </c>
      <c r="J25611" s="8">
        <v>0.19108449647539999</v>
      </c>
    </row>
    <row r="25612" spans="1:10" x14ac:dyDescent="0.2">
      <c r="B25612" s="11">
        <v>6.5595971305859999</v>
      </c>
      <c r="C25612" s="11">
        <v>3.7336221886929999</v>
      </c>
      <c r="D25612" s="11">
        <v>0</v>
      </c>
      <c r="E25612" s="11">
        <v>4.671967988275</v>
      </c>
      <c r="F25612" s="11">
        <v>1.8876291423110001</v>
      </c>
      <c r="G25612" s="11">
        <v>0</v>
      </c>
      <c r="H25612" s="11">
        <v>0</v>
      </c>
      <c r="I25612" s="11">
        <v>0.84170419553709996</v>
      </c>
      <c r="J25612" s="11">
        <v>11.134923514820001</v>
      </c>
    </row>
    <row r="25613" spans="1:10" x14ac:dyDescent="0.2">
      <c r="A25613" s="1" t="s">
        <v>23619</v>
      </c>
      <c r="B25613" s="8">
        <v>0</v>
      </c>
      <c r="C25613" s="8">
        <v>7.1641146390119995E-2</v>
      </c>
      <c r="D25613" s="8">
        <v>0</v>
      </c>
      <c r="E25613" s="8">
        <v>0</v>
      </c>
      <c r="F25613" s="8">
        <v>0</v>
      </c>
      <c r="G25613" s="8">
        <v>0</v>
      </c>
      <c r="H25613" s="8">
        <v>0</v>
      </c>
      <c r="I25613" s="8">
        <v>0</v>
      </c>
      <c r="J25613" s="8">
        <v>1.5080171570469999E-2</v>
      </c>
    </row>
    <row r="25614" spans="1:10" x14ac:dyDescent="0.2">
      <c r="B25614" s="11">
        <v>0</v>
      </c>
      <c r="C25614" s="11">
        <v>0.87875552504120003</v>
      </c>
      <c r="D25614" s="11">
        <v>0</v>
      </c>
      <c r="E25614" s="11">
        <v>0</v>
      </c>
      <c r="F25614" s="11">
        <v>0</v>
      </c>
      <c r="G25614" s="11">
        <v>0</v>
      </c>
      <c r="H25614" s="11">
        <v>0</v>
      </c>
      <c r="I25614" s="11">
        <v>0</v>
      </c>
      <c r="J25614" s="11">
        <v>0.87875552504120003</v>
      </c>
    </row>
    <row r="25615" spans="1:10" x14ac:dyDescent="0.2">
      <c r="A25615" s="1" t="s">
        <v>23620</v>
      </c>
      <c r="B25615" s="8">
        <v>1</v>
      </c>
      <c r="C25615" s="8">
        <v>1</v>
      </c>
      <c r="D25615" s="8">
        <v>1</v>
      </c>
      <c r="E25615" s="8">
        <v>1</v>
      </c>
      <c r="F25615" s="8">
        <v>1</v>
      </c>
      <c r="G25615" s="8">
        <v>1</v>
      </c>
      <c r="H25615" s="8">
        <v>1</v>
      </c>
      <c r="I25615" s="8">
        <v>1</v>
      </c>
      <c r="J25615" s="8">
        <v>1</v>
      </c>
    </row>
    <row r="25616" spans="1:10" x14ac:dyDescent="0.2">
      <c r="B25616" s="11">
        <v>30.380884852459999</v>
      </c>
      <c r="C25616" s="11">
        <v>12.266072910889999</v>
      </c>
      <c r="D25616" s="11">
        <v>6.6023221203929996</v>
      </c>
      <c r="E25616" s="11">
        <v>10.97035979078</v>
      </c>
      <c r="F25616" s="11">
        <v>19.410525061680001</v>
      </c>
      <c r="G25616" s="11">
        <v>5.9115471683110004</v>
      </c>
      <c r="H25616" s="11">
        <v>0.69077495208259998</v>
      </c>
      <c r="I25616" s="11">
        <v>9.0229699334909998</v>
      </c>
      <c r="J25616" s="11">
        <v>58.272249817240002</v>
      </c>
    </row>
    <row r="25617" spans="1:4" x14ac:dyDescent="0.2">
      <c r="A25617" s="1" t="s">
        <v>23621</v>
      </c>
    </row>
    <row r="25618" spans="1:4" x14ac:dyDescent="0.2">
      <c r="A25618" s="1" t="s">
        <v>23622</v>
      </c>
    </row>
    <row r="25622" spans="1:4" x14ac:dyDescent="0.2">
      <c r="A25622" s="4" t="s">
        <v>23623</v>
      </c>
    </row>
    <row r="25623" spans="1:4" x14ac:dyDescent="0.2">
      <c r="A25623" s="1" t="s">
        <v>23624</v>
      </c>
    </row>
    <row r="25624" spans="1:4" ht="30" x14ac:dyDescent="0.2">
      <c r="A25624" s="5" t="s">
        <v>23625</v>
      </c>
      <c r="B25624" s="5" t="s">
        <v>23626</v>
      </c>
      <c r="C25624" s="5" t="s">
        <v>23627</v>
      </c>
      <c r="D25624" s="5" t="s">
        <v>23628</v>
      </c>
    </row>
    <row r="25625" spans="1:4" x14ac:dyDescent="0.2">
      <c r="A25625" s="1" t="s">
        <v>23629</v>
      </c>
      <c r="B25625" s="6">
        <v>0.31249835160450001</v>
      </c>
      <c r="C25625" s="7">
        <v>0</v>
      </c>
      <c r="D25625" s="8">
        <v>0.16343663788919999</v>
      </c>
    </row>
    <row r="25626" spans="1:4" x14ac:dyDescent="0.2">
      <c r="B25626" s="9">
        <v>49.030991366750001</v>
      </c>
      <c r="C25626" s="10">
        <v>0</v>
      </c>
      <c r="D25626" s="11">
        <v>49.030991366750001</v>
      </c>
    </row>
    <row r="25627" spans="1:4" x14ac:dyDescent="0.2">
      <c r="A25627" s="1" t="s">
        <v>23630</v>
      </c>
      <c r="B25627" s="7">
        <v>0</v>
      </c>
      <c r="C25627" s="6">
        <v>0.43304688073550002</v>
      </c>
      <c r="D25627" s="8">
        <v>0.20656336211080001</v>
      </c>
    </row>
    <row r="25628" spans="1:4" x14ac:dyDescent="0.2">
      <c r="B25628" s="10">
        <v>0</v>
      </c>
      <c r="C25628" s="9">
        <v>61.969008633249999</v>
      </c>
      <c r="D25628" s="11">
        <v>61.969008633249999</v>
      </c>
    </row>
    <row r="25629" spans="1:4" x14ac:dyDescent="0.2">
      <c r="A25629" s="1" t="s">
        <v>23631</v>
      </c>
      <c r="B25629" s="6">
        <v>0.26121288806940002</v>
      </c>
      <c r="C25629" s="7">
        <v>0</v>
      </c>
      <c r="D25629" s="8">
        <v>0.13661434046029999</v>
      </c>
    </row>
    <row r="25630" spans="1:4" x14ac:dyDescent="0.2">
      <c r="B25630" s="9">
        <v>40.984302138090001</v>
      </c>
      <c r="C25630" s="10">
        <v>0</v>
      </c>
      <c r="D25630" s="11">
        <v>40.984302138090001</v>
      </c>
    </row>
    <row r="25631" spans="1:4" x14ac:dyDescent="0.2">
      <c r="A25631" s="1" t="s">
        <v>23632</v>
      </c>
      <c r="B25631" s="7">
        <v>0</v>
      </c>
      <c r="C25631" s="6">
        <v>0.36520328891409998</v>
      </c>
      <c r="D25631" s="8">
        <v>0.17420196881200001</v>
      </c>
    </row>
    <row r="25632" spans="1:4" x14ac:dyDescent="0.2">
      <c r="B25632" s="10">
        <v>0</v>
      </c>
      <c r="C25632" s="9">
        <v>52.260590643599997</v>
      </c>
      <c r="D25632" s="11">
        <v>52.260590643599997</v>
      </c>
    </row>
    <row r="25633" spans="1:8" x14ac:dyDescent="0.2">
      <c r="A25633" s="1" t="s">
        <v>23633</v>
      </c>
      <c r="B25633" s="6">
        <v>0.38960866333240002</v>
      </c>
      <c r="C25633" s="7">
        <v>0</v>
      </c>
      <c r="D25633" s="8">
        <v>0.2037653309229</v>
      </c>
    </row>
    <row r="25634" spans="1:8" x14ac:dyDescent="0.2">
      <c r="B25634" s="9">
        <v>61.129599276859999</v>
      </c>
      <c r="C25634" s="10">
        <v>0</v>
      </c>
      <c r="D25634" s="11">
        <v>61.129599276859999</v>
      </c>
    </row>
    <row r="25635" spans="1:8" x14ac:dyDescent="0.2">
      <c r="A25635" s="1" t="s">
        <v>23634</v>
      </c>
      <c r="B25635" s="7">
        <v>0</v>
      </c>
      <c r="C25635" s="6">
        <v>0.20174983035040001</v>
      </c>
      <c r="D25635" s="8">
        <v>9.6234669077139998E-2</v>
      </c>
    </row>
    <row r="25636" spans="1:8" x14ac:dyDescent="0.2">
      <c r="B25636" s="10">
        <v>0</v>
      </c>
      <c r="C25636" s="9">
        <v>28.870400723140001</v>
      </c>
      <c r="D25636" s="11">
        <v>28.870400723140001</v>
      </c>
    </row>
    <row r="25637" spans="1:8" x14ac:dyDescent="0.2">
      <c r="A25637" s="1" t="s">
        <v>23635</v>
      </c>
      <c r="B25637" s="6">
        <v>3.6680096993659997E-2</v>
      </c>
      <c r="C25637" s="7">
        <v>0</v>
      </c>
      <c r="D25637" s="8">
        <v>1.9183690727679999E-2</v>
      </c>
    </row>
    <row r="25638" spans="1:8" x14ac:dyDescent="0.2">
      <c r="B25638" s="9">
        <v>5.7551072183049996</v>
      </c>
      <c r="C25638" s="10">
        <v>0</v>
      </c>
      <c r="D25638" s="11">
        <v>5.7551072183049996</v>
      </c>
    </row>
    <row r="25639" spans="1:8" x14ac:dyDescent="0.2">
      <c r="A25639" s="1" t="s">
        <v>23636</v>
      </c>
      <c r="B25639" s="8">
        <v>1</v>
      </c>
      <c r="C25639" s="8">
        <v>1</v>
      </c>
      <c r="D25639" s="8">
        <v>1</v>
      </c>
    </row>
    <row r="25640" spans="1:8" x14ac:dyDescent="0.2">
      <c r="B25640" s="11">
        <v>156.9</v>
      </c>
      <c r="C25640" s="11">
        <v>143.1</v>
      </c>
      <c r="D25640" s="11">
        <v>300</v>
      </c>
    </row>
    <row r="25641" spans="1:8" x14ac:dyDescent="0.2">
      <c r="A25641" s="1" t="s">
        <v>23637</v>
      </c>
    </row>
    <row r="25642" spans="1:8" x14ac:dyDescent="0.2">
      <c r="A25642" s="1" t="s">
        <v>23638</v>
      </c>
    </row>
    <row r="25646" spans="1:8" x14ac:dyDescent="0.2">
      <c r="A25646" s="4" t="s">
        <v>23639</v>
      </c>
    </row>
    <row r="25647" spans="1:8" x14ac:dyDescent="0.2">
      <c r="A25647" s="1" t="s">
        <v>23640</v>
      </c>
    </row>
    <row r="25648" spans="1:8" ht="30" x14ac:dyDescent="0.2">
      <c r="A25648" s="5" t="s">
        <v>23641</v>
      </c>
      <c r="B25648" s="5" t="s">
        <v>23642</v>
      </c>
      <c r="C25648" s="5" t="s">
        <v>23643</v>
      </c>
      <c r="D25648" s="5" t="s">
        <v>23644</v>
      </c>
      <c r="E25648" s="5" t="s">
        <v>23645</v>
      </c>
      <c r="F25648" s="5" t="s">
        <v>23646</v>
      </c>
      <c r="G25648" s="5" t="s">
        <v>23647</v>
      </c>
      <c r="H25648" s="5" t="s">
        <v>23648</v>
      </c>
    </row>
    <row r="25649" spans="1:8" x14ac:dyDescent="0.2">
      <c r="A25649" s="1" t="s">
        <v>23649</v>
      </c>
      <c r="B25649" s="8">
        <v>8.8602758370250001E-2</v>
      </c>
      <c r="C25649" s="8">
        <v>0.2207247207977</v>
      </c>
      <c r="D25649" s="8">
        <v>0.1084721355845</v>
      </c>
      <c r="E25649" s="8">
        <v>7.7324767688269999E-2</v>
      </c>
      <c r="F25649" s="8">
        <v>0.2117451907971</v>
      </c>
      <c r="G25649" s="8">
        <v>0.229666282384</v>
      </c>
      <c r="H25649" s="8">
        <v>0.16343663788919999</v>
      </c>
    </row>
    <row r="25650" spans="1:8" x14ac:dyDescent="0.2">
      <c r="B25650" s="11">
        <v>11.5254468088</v>
      </c>
      <c r="C25650" s="11">
        <v>37.505544557950003</v>
      </c>
      <c r="D25650" s="11">
        <v>5.1090375860300004</v>
      </c>
      <c r="E25650" s="11">
        <v>6.4164092227719998</v>
      </c>
      <c r="F25650" s="11">
        <v>17.951757275769999</v>
      </c>
      <c r="G25650" s="11">
        <v>19.553787282169999</v>
      </c>
      <c r="H25650" s="11">
        <v>49.030991366750001</v>
      </c>
    </row>
    <row r="25651" spans="1:8" x14ac:dyDescent="0.2">
      <c r="A25651" s="1" t="s">
        <v>23650</v>
      </c>
      <c r="B25651" s="8">
        <v>0.16943011898730001</v>
      </c>
      <c r="C25651" s="8">
        <v>0.23499022337209999</v>
      </c>
      <c r="D25651" s="8">
        <v>5.0389744434460003E-2</v>
      </c>
      <c r="E25651" s="8">
        <v>0.2369982274645</v>
      </c>
      <c r="F25651" s="8">
        <v>0.24220149312139999</v>
      </c>
      <c r="G25651" s="8">
        <v>0.2278094452495</v>
      </c>
      <c r="H25651" s="8">
        <v>0.20656336211080001</v>
      </c>
    </row>
    <row r="25652" spans="1:8" x14ac:dyDescent="0.2">
      <c r="B25652" s="11">
        <v>22.039469877870001</v>
      </c>
      <c r="C25652" s="11">
        <v>39.929538755380001</v>
      </c>
      <c r="D25652" s="11">
        <v>2.3733569628629998</v>
      </c>
      <c r="E25652" s="11">
        <v>19.66611291501</v>
      </c>
      <c r="F25652" s="11">
        <v>20.533842586830001</v>
      </c>
      <c r="G25652" s="11">
        <v>19.395696168539999</v>
      </c>
      <c r="H25652" s="11">
        <v>61.969008633249999</v>
      </c>
    </row>
    <row r="25653" spans="1:8" x14ac:dyDescent="0.2">
      <c r="A25653" s="1" t="s">
        <v>23651</v>
      </c>
      <c r="B25653" s="8">
        <v>0.2093107869976</v>
      </c>
      <c r="C25653" s="8">
        <v>8.0962540992469995E-2</v>
      </c>
      <c r="D25653" s="8">
        <v>0.2177932226871</v>
      </c>
      <c r="E25653" s="8">
        <v>0.20449610007329999</v>
      </c>
      <c r="F25653" s="8">
        <v>9.2481976587080003E-2</v>
      </c>
      <c r="G25653" s="8">
        <v>6.9491813370780003E-2</v>
      </c>
      <c r="H25653" s="8">
        <v>0.13661434046029999</v>
      </c>
    </row>
    <row r="25654" spans="1:8" x14ac:dyDescent="0.2">
      <c r="B25654" s="11">
        <v>27.22714717265</v>
      </c>
      <c r="C25654" s="11">
        <v>13.75715496544</v>
      </c>
      <c r="D25654" s="11">
        <v>10.25806078856</v>
      </c>
      <c r="E25654" s="11">
        <v>16.969086384080001</v>
      </c>
      <c r="F25654" s="11">
        <v>7.8406219750519996</v>
      </c>
      <c r="G25654" s="11">
        <v>5.9165329903880002</v>
      </c>
      <c r="H25654" s="11">
        <v>40.984302138090001</v>
      </c>
    </row>
    <row r="25655" spans="1:8" x14ac:dyDescent="0.2">
      <c r="A25655" s="1" t="s">
        <v>23652</v>
      </c>
      <c r="B25655" s="8">
        <v>0.1785050237144</v>
      </c>
      <c r="C25655" s="8">
        <v>0.17090782226250001</v>
      </c>
      <c r="D25655" s="8">
        <v>0.16758433047669999</v>
      </c>
      <c r="E25655" s="8">
        <v>0.1847036818428</v>
      </c>
      <c r="F25655" s="8">
        <v>0.23075932803650001</v>
      </c>
      <c r="G25655" s="8">
        <v>0.1113093883945</v>
      </c>
      <c r="H25655" s="8">
        <v>0.17420196881200001</v>
      </c>
    </row>
    <row r="25656" spans="1:8" x14ac:dyDescent="0.2">
      <c r="B25656" s="11">
        <v>23.219933484759999</v>
      </c>
      <c r="C25656" s="11">
        <v>29.040657158839998</v>
      </c>
      <c r="D25656" s="11">
        <v>7.8932219654519997</v>
      </c>
      <c r="E25656" s="11">
        <v>15.326711519310001</v>
      </c>
      <c r="F25656" s="11">
        <v>19.563775830929998</v>
      </c>
      <c r="G25656" s="11">
        <v>9.4768813279059998</v>
      </c>
      <c r="H25656" s="11">
        <v>52.260590643599997</v>
      </c>
    </row>
    <row r="25657" spans="1:8" x14ac:dyDescent="0.2">
      <c r="A25657" s="1" t="s">
        <v>23653</v>
      </c>
      <c r="B25657" s="8">
        <v>0.22592438304510001</v>
      </c>
      <c r="C25657" s="8">
        <v>0.1868017627728</v>
      </c>
      <c r="D25657" s="8">
        <v>0.29568134161679999</v>
      </c>
      <c r="E25657" s="8">
        <v>0.1863298693222</v>
      </c>
      <c r="F25657" s="8">
        <v>0.14724472456820001</v>
      </c>
      <c r="G25657" s="8">
        <v>0.22619154077350001</v>
      </c>
      <c r="H25657" s="8">
        <v>0.2037653309229</v>
      </c>
    </row>
    <row r="25658" spans="1:8" x14ac:dyDescent="0.2">
      <c r="B25658" s="11">
        <v>29.38824374651</v>
      </c>
      <c r="C25658" s="11">
        <v>31.741355530349999</v>
      </c>
      <c r="D25658" s="11">
        <v>13.926591190150001</v>
      </c>
      <c r="E25658" s="11">
        <v>15.461652556360001</v>
      </c>
      <c r="F25658" s="11">
        <v>12.48340774889</v>
      </c>
      <c r="G25658" s="11">
        <v>19.25794778146</v>
      </c>
      <c r="H25658" s="11">
        <v>61.129599276859999</v>
      </c>
    </row>
    <row r="25659" spans="1:8" x14ac:dyDescent="0.2">
      <c r="A25659" s="1" t="s">
        <v>23654</v>
      </c>
      <c r="B25659" s="8">
        <v>0.111535850457</v>
      </c>
      <c r="C25659" s="8">
        <v>8.4521052823059994E-2</v>
      </c>
      <c r="D25659" s="8">
        <v>0.16007922520039999</v>
      </c>
      <c r="E25659" s="8">
        <v>8.398230803218E-2</v>
      </c>
      <c r="F25659" s="8">
        <v>4.1782133047809998E-2</v>
      </c>
      <c r="G25659" s="8">
        <v>0.1270792583498</v>
      </c>
      <c r="H25659" s="8">
        <v>9.6234669077139998E-2</v>
      </c>
    </row>
    <row r="25660" spans="1:8" x14ac:dyDescent="0.2">
      <c r="B25660" s="11">
        <v>14.508583427450001</v>
      </c>
      <c r="C25660" s="11">
        <v>14.361817295690001</v>
      </c>
      <c r="D25660" s="11">
        <v>7.5397315069389998</v>
      </c>
      <c r="E25660" s="11">
        <v>6.9688519205099997</v>
      </c>
      <c r="F25660" s="11">
        <v>3.5422892397929999</v>
      </c>
      <c r="G25660" s="11">
        <v>10.819528055899999</v>
      </c>
      <c r="H25660" s="11">
        <v>28.870400723140001</v>
      </c>
    </row>
    <row r="25661" spans="1:8" x14ac:dyDescent="0.2">
      <c r="A25661" s="1" t="s">
        <v>23655</v>
      </c>
      <c r="B25661" s="8">
        <v>1.669107842831E-2</v>
      </c>
      <c r="C25661" s="8">
        <v>2.1091876979460002E-2</v>
      </c>
      <c r="D25661" s="8">
        <v>0</v>
      </c>
      <c r="E25661" s="8">
        <v>2.6165045576700002E-2</v>
      </c>
      <c r="F25661" s="8">
        <v>3.3785153841940002E-2</v>
      </c>
      <c r="G25661" s="8">
        <v>8.4522714779199995E-3</v>
      </c>
      <c r="H25661" s="8">
        <v>1.9183690727679999E-2</v>
      </c>
    </row>
    <row r="25662" spans="1:8" x14ac:dyDescent="0.2">
      <c r="B25662" s="11">
        <v>2.1711754819550002</v>
      </c>
      <c r="C25662" s="11">
        <v>3.5839317363499998</v>
      </c>
      <c r="D25662" s="11">
        <v>0</v>
      </c>
      <c r="E25662" s="11">
        <v>2.1711754819550002</v>
      </c>
      <c r="F25662" s="11">
        <v>2.8643053427199998</v>
      </c>
      <c r="G25662" s="11">
        <v>0.71962639363000003</v>
      </c>
      <c r="H25662" s="11">
        <v>5.7551072183049996</v>
      </c>
    </row>
    <row r="25663" spans="1:8" x14ac:dyDescent="0.2">
      <c r="A25663" s="1" t="s">
        <v>23656</v>
      </c>
      <c r="B25663" s="8">
        <v>1</v>
      </c>
      <c r="C25663" s="8">
        <v>1</v>
      </c>
      <c r="D25663" s="8">
        <v>1</v>
      </c>
      <c r="E25663" s="8">
        <v>1</v>
      </c>
      <c r="F25663" s="8">
        <v>1</v>
      </c>
      <c r="G25663" s="8">
        <v>1</v>
      </c>
      <c r="H25663" s="8">
        <v>1</v>
      </c>
    </row>
    <row r="25664" spans="1:8" x14ac:dyDescent="0.2">
      <c r="B25664" s="11">
        <v>130.08000000000001</v>
      </c>
      <c r="C25664" s="11">
        <v>169.92</v>
      </c>
      <c r="D25664" s="11">
        <v>47.1</v>
      </c>
      <c r="E25664" s="11">
        <v>82.98</v>
      </c>
      <c r="F25664" s="11">
        <v>84.78</v>
      </c>
      <c r="G25664" s="11">
        <v>85.139999999989996</v>
      </c>
      <c r="H25664" s="11">
        <v>300</v>
      </c>
    </row>
    <row r="25665" spans="1:10" x14ac:dyDescent="0.2">
      <c r="A25665" s="1" t="s">
        <v>23657</v>
      </c>
    </row>
    <row r="25666" spans="1:10" x14ac:dyDescent="0.2">
      <c r="A25666" s="1" t="s">
        <v>23658</v>
      </c>
    </row>
    <row r="25670" spans="1:10" x14ac:dyDescent="0.2">
      <c r="A25670" s="4" t="s">
        <v>23659</v>
      </c>
    </row>
    <row r="25671" spans="1:10" x14ac:dyDescent="0.2">
      <c r="A25671" s="1" t="s">
        <v>23660</v>
      </c>
    </row>
    <row r="25672" spans="1:10" ht="45" x14ac:dyDescent="0.2">
      <c r="A25672" s="5" t="s">
        <v>23661</v>
      </c>
      <c r="B25672" s="5" t="s">
        <v>23662</v>
      </c>
      <c r="C25672" s="5" t="s">
        <v>23663</v>
      </c>
      <c r="D25672" s="5" t="s">
        <v>23664</v>
      </c>
      <c r="E25672" s="5" t="s">
        <v>23665</v>
      </c>
      <c r="F25672" s="5" t="s">
        <v>23666</v>
      </c>
      <c r="G25672" s="5" t="s">
        <v>23667</v>
      </c>
      <c r="H25672" s="5" t="s">
        <v>23668</v>
      </c>
      <c r="I25672" s="5" t="s">
        <v>23669</v>
      </c>
      <c r="J25672" s="5" t="s">
        <v>23670</v>
      </c>
    </row>
    <row r="25673" spans="1:10" x14ac:dyDescent="0.2">
      <c r="A25673" s="1" t="s">
        <v>23671</v>
      </c>
      <c r="B25673" s="6">
        <v>0.4417206429437</v>
      </c>
      <c r="C25673" s="7">
        <v>0</v>
      </c>
      <c r="D25673" s="7">
        <v>0</v>
      </c>
      <c r="E25673" s="6">
        <v>0.48549574882020002</v>
      </c>
      <c r="F25673" s="6">
        <v>0.39117252185239998</v>
      </c>
      <c r="G25673" s="7">
        <v>0</v>
      </c>
      <c r="H25673" s="7">
        <v>0</v>
      </c>
      <c r="I25673" s="8">
        <v>0</v>
      </c>
      <c r="J25673" s="8">
        <v>0.16343663788919999</v>
      </c>
    </row>
    <row r="25674" spans="1:10" x14ac:dyDescent="0.2">
      <c r="B25674" s="9">
        <v>49.030991366750001</v>
      </c>
      <c r="C25674" s="10">
        <v>0</v>
      </c>
      <c r="D25674" s="10">
        <v>0</v>
      </c>
      <c r="E25674" s="9">
        <v>28.879839616870001</v>
      </c>
      <c r="F25674" s="9">
        <v>20.15115174988</v>
      </c>
      <c r="G25674" s="10">
        <v>0</v>
      </c>
      <c r="H25674" s="10">
        <v>0</v>
      </c>
      <c r="I25674" s="11">
        <v>0</v>
      </c>
      <c r="J25674" s="11">
        <v>49.030991366750001</v>
      </c>
    </row>
    <row r="25675" spans="1:10" x14ac:dyDescent="0.2">
      <c r="A25675" s="1" t="s">
        <v>23672</v>
      </c>
      <c r="B25675" s="6">
        <v>0.55827935705630005</v>
      </c>
      <c r="C25675" s="7">
        <v>0</v>
      </c>
      <c r="D25675" s="7">
        <v>0</v>
      </c>
      <c r="E25675" s="6">
        <v>0.51450425117980003</v>
      </c>
      <c r="F25675" s="6">
        <v>0.60882747814759997</v>
      </c>
      <c r="G25675" s="7">
        <v>0</v>
      </c>
      <c r="H25675" s="7">
        <v>0</v>
      </c>
      <c r="I25675" s="8">
        <v>0</v>
      </c>
      <c r="J25675" s="8">
        <v>0.20656336211080001</v>
      </c>
    </row>
    <row r="25676" spans="1:10" x14ac:dyDescent="0.2">
      <c r="B25676" s="9">
        <v>61.969008633249999</v>
      </c>
      <c r="C25676" s="10">
        <v>0</v>
      </c>
      <c r="D25676" s="10">
        <v>0</v>
      </c>
      <c r="E25676" s="9">
        <v>30.60541784842</v>
      </c>
      <c r="F25676" s="9">
        <v>31.363590784829999</v>
      </c>
      <c r="G25676" s="10">
        <v>0</v>
      </c>
      <c r="H25676" s="10">
        <v>0</v>
      </c>
      <c r="I25676" s="11">
        <v>0</v>
      </c>
      <c r="J25676" s="11">
        <v>61.969008633249999</v>
      </c>
    </row>
    <row r="25677" spans="1:10" x14ac:dyDescent="0.2">
      <c r="A25677" s="1" t="s">
        <v>23673</v>
      </c>
      <c r="B25677" s="7">
        <v>0</v>
      </c>
      <c r="C25677" s="6">
        <v>0.4395340153808</v>
      </c>
      <c r="D25677" s="7">
        <v>0</v>
      </c>
      <c r="E25677" s="7">
        <v>0</v>
      </c>
      <c r="F25677" s="7">
        <v>0</v>
      </c>
      <c r="G25677" s="7">
        <v>0</v>
      </c>
      <c r="H25677" s="7">
        <v>0</v>
      </c>
      <c r="I25677" s="8">
        <v>0</v>
      </c>
      <c r="J25677" s="8">
        <v>0.13661434046029999</v>
      </c>
    </row>
    <row r="25678" spans="1:10" x14ac:dyDescent="0.2">
      <c r="B25678" s="10">
        <v>0</v>
      </c>
      <c r="C25678" s="9">
        <v>40.984302138090001</v>
      </c>
      <c r="D25678" s="10">
        <v>0</v>
      </c>
      <c r="E25678" s="10">
        <v>0</v>
      </c>
      <c r="F25678" s="10">
        <v>0</v>
      </c>
      <c r="G25678" s="10">
        <v>0</v>
      </c>
      <c r="H25678" s="10">
        <v>0</v>
      </c>
      <c r="I25678" s="11">
        <v>0</v>
      </c>
      <c r="J25678" s="11">
        <v>40.984302138090001</v>
      </c>
    </row>
    <row r="25679" spans="1:10" x14ac:dyDescent="0.2">
      <c r="A25679" s="1" t="s">
        <v>23674</v>
      </c>
      <c r="B25679" s="7">
        <v>0</v>
      </c>
      <c r="C25679" s="6">
        <v>0.56046598461920005</v>
      </c>
      <c r="D25679" s="7">
        <v>0</v>
      </c>
      <c r="E25679" s="7">
        <v>0</v>
      </c>
      <c r="F25679" s="7">
        <v>0</v>
      </c>
      <c r="G25679" s="7">
        <v>0</v>
      </c>
      <c r="H25679" s="7">
        <v>0</v>
      </c>
      <c r="I25679" s="8">
        <v>0</v>
      </c>
      <c r="J25679" s="8">
        <v>0.17420196881200001</v>
      </c>
    </row>
    <row r="25680" spans="1:10" x14ac:dyDescent="0.2">
      <c r="B25680" s="10">
        <v>0</v>
      </c>
      <c r="C25680" s="9">
        <v>52.260590643599997</v>
      </c>
      <c r="D25680" s="10">
        <v>0</v>
      </c>
      <c r="E25680" s="10">
        <v>0</v>
      </c>
      <c r="F25680" s="10">
        <v>0</v>
      </c>
      <c r="G25680" s="10">
        <v>0</v>
      </c>
      <c r="H25680" s="10">
        <v>0</v>
      </c>
      <c r="I25680" s="11">
        <v>0</v>
      </c>
      <c r="J25680" s="11">
        <v>52.260590643599997</v>
      </c>
    </row>
    <row r="25681" spans="1:10" x14ac:dyDescent="0.2">
      <c r="A25681" s="1" t="s">
        <v>23675</v>
      </c>
      <c r="B25681" s="7">
        <v>0</v>
      </c>
      <c r="C25681" s="7">
        <v>0</v>
      </c>
      <c r="D25681" s="6">
        <v>0.67921776974290005</v>
      </c>
      <c r="E25681" s="7">
        <v>0</v>
      </c>
      <c r="F25681" s="7">
        <v>0</v>
      </c>
      <c r="G25681" s="6">
        <v>0.60252953619909999</v>
      </c>
      <c r="H25681" s="6">
        <v>0.77079463046600005</v>
      </c>
      <c r="I25681" s="8">
        <v>0</v>
      </c>
      <c r="J25681" s="8">
        <v>0.2037653309229</v>
      </c>
    </row>
    <row r="25682" spans="1:10" x14ac:dyDescent="0.2">
      <c r="B25682" s="10">
        <v>0</v>
      </c>
      <c r="C25682" s="10">
        <v>0</v>
      </c>
      <c r="D25682" s="9">
        <v>61.129599276859999</v>
      </c>
      <c r="E25682" s="10">
        <v>0</v>
      </c>
      <c r="F25682" s="10">
        <v>0</v>
      </c>
      <c r="G25682" s="9">
        <v>29.512946397269999</v>
      </c>
      <c r="H25682" s="9">
        <v>31.616652879589999</v>
      </c>
      <c r="I25682" s="11">
        <v>0</v>
      </c>
      <c r="J25682" s="11">
        <v>61.129599276859999</v>
      </c>
    </row>
    <row r="25683" spans="1:10" x14ac:dyDescent="0.2">
      <c r="A25683" s="1" t="s">
        <v>23676</v>
      </c>
      <c r="B25683" s="7">
        <v>0</v>
      </c>
      <c r="C25683" s="7">
        <v>0</v>
      </c>
      <c r="D25683" s="6">
        <v>0.32078223025710001</v>
      </c>
      <c r="E25683" s="7">
        <v>0</v>
      </c>
      <c r="F25683" s="7">
        <v>0</v>
      </c>
      <c r="G25683" s="6">
        <v>0.39747046380090001</v>
      </c>
      <c r="H25683" s="6">
        <v>0.229205369534</v>
      </c>
      <c r="I25683" s="8">
        <v>0</v>
      </c>
      <c r="J25683" s="8">
        <v>9.6234669077139998E-2</v>
      </c>
    </row>
    <row r="25684" spans="1:10" x14ac:dyDescent="0.2">
      <c r="B25684" s="10">
        <v>0</v>
      </c>
      <c r="C25684" s="10">
        <v>0</v>
      </c>
      <c r="D25684" s="9">
        <v>28.870400723140001</v>
      </c>
      <c r="E25684" s="10">
        <v>0</v>
      </c>
      <c r="F25684" s="10">
        <v>0</v>
      </c>
      <c r="G25684" s="9">
        <v>19.468795781610002</v>
      </c>
      <c r="H25684" s="9">
        <v>9.4016049415279994</v>
      </c>
      <c r="I25684" s="11">
        <v>0</v>
      </c>
      <c r="J25684" s="11">
        <v>28.870400723140001</v>
      </c>
    </row>
    <row r="25685" spans="1:10" x14ac:dyDescent="0.2">
      <c r="A25685" s="1" t="s">
        <v>23677</v>
      </c>
      <c r="B25685" s="8">
        <v>0</v>
      </c>
      <c r="C25685" s="8">
        <v>0</v>
      </c>
      <c r="D25685" s="8">
        <v>0</v>
      </c>
      <c r="E25685" s="8">
        <v>0</v>
      </c>
      <c r="F25685" s="8">
        <v>0</v>
      </c>
      <c r="G25685" s="8">
        <v>0</v>
      </c>
      <c r="H25685" s="8">
        <v>0</v>
      </c>
      <c r="I25685" s="6">
        <v>1</v>
      </c>
      <c r="J25685" s="8">
        <v>1.9183690727679999E-2</v>
      </c>
    </row>
    <row r="25686" spans="1:10" x14ac:dyDescent="0.2">
      <c r="B25686" s="11">
        <v>0</v>
      </c>
      <c r="C25686" s="11">
        <v>0</v>
      </c>
      <c r="D25686" s="11">
        <v>0</v>
      </c>
      <c r="E25686" s="11">
        <v>0</v>
      </c>
      <c r="F25686" s="11">
        <v>0</v>
      </c>
      <c r="G25686" s="11">
        <v>0</v>
      </c>
      <c r="H25686" s="11">
        <v>0</v>
      </c>
      <c r="I25686" s="9">
        <v>5.7551072183049996</v>
      </c>
      <c r="J25686" s="11">
        <v>5.7551072183049996</v>
      </c>
    </row>
    <row r="25687" spans="1:10" x14ac:dyDescent="0.2">
      <c r="A25687" s="1" t="s">
        <v>23678</v>
      </c>
      <c r="B25687" s="8">
        <v>1</v>
      </c>
      <c r="C25687" s="8">
        <v>1</v>
      </c>
      <c r="D25687" s="8">
        <v>1</v>
      </c>
      <c r="E25687" s="8">
        <v>1</v>
      </c>
      <c r="F25687" s="8">
        <v>1</v>
      </c>
      <c r="G25687" s="8">
        <v>1</v>
      </c>
      <c r="H25687" s="8">
        <v>1</v>
      </c>
      <c r="I25687" s="8">
        <v>1</v>
      </c>
      <c r="J25687" s="8">
        <v>1</v>
      </c>
    </row>
    <row r="25688" spans="1:10" x14ac:dyDescent="0.2">
      <c r="B25688" s="11">
        <v>111</v>
      </c>
      <c r="C25688" s="11">
        <v>93.244892781689998</v>
      </c>
      <c r="D25688" s="11">
        <v>90</v>
      </c>
      <c r="E25688" s="11">
        <v>59.48525746528</v>
      </c>
      <c r="F25688" s="11">
        <v>51.514742534710003</v>
      </c>
      <c r="G25688" s="11">
        <v>48.981742178879998</v>
      </c>
      <c r="H25688" s="11">
        <v>41.018257821109998</v>
      </c>
      <c r="I25688" s="11">
        <v>5.7551072183049996</v>
      </c>
      <c r="J25688" s="11">
        <v>300</v>
      </c>
    </row>
    <row r="25689" spans="1:10" x14ac:dyDescent="0.2">
      <c r="A25689" s="1" t="s">
        <v>23679</v>
      </c>
    </row>
    <row r="25690" spans="1:10" x14ac:dyDescent="0.2">
      <c r="A25690" s="1" t="s">
        <v>23680</v>
      </c>
    </row>
    <row r="25694" spans="1:10" x14ac:dyDescent="0.2">
      <c r="A25694" s="4" t="s">
        <v>23681</v>
      </c>
    </row>
    <row r="25695" spans="1:10" x14ac:dyDescent="0.2">
      <c r="A25695" s="1" t="s">
        <v>23682</v>
      </c>
    </row>
    <row r="25696" spans="1:10" ht="45" x14ac:dyDescent="0.2">
      <c r="A25696" s="5" t="s">
        <v>23683</v>
      </c>
      <c r="B25696" s="5" t="s">
        <v>23684</v>
      </c>
      <c r="C25696" s="5" t="s">
        <v>23685</v>
      </c>
      <c r="D25696" s="5" t="s">
        <v>23686</v>
      </c>
      <c r="E25696" s="5" t="s">
        <v>23687</v>
      </c>
      <c r="F25696" s="5" t="s">
        <v>23688</v>
      </c>
      <c r="G25696" s="5" t="s">
        <v>23689</v>
      </c>
      <c r="H25696" s="5" t="s">
        <v>23690</v>
      </c>
      <c r="I25696" s="5" t="s">
        <v>23691</v>
      </c>
      <c r="J25696" s="5" t="s">
        <v>23692</v>
      </c>
    </row>
    <row r="25697" spans="1:10" x14ac:dyDescent="0.2">
      <c r="A25697" s="1" t="s">
        <v>23693</v>
      </c>
      <c r="B25697" s="6">
        <v>0.31801618824529998</v>
      </c>
      <c r="C25697" s="7">
        <v>7.3418218480619996E-2</v>
      </c>
      <c r="D25697" s="7">
        <v>0</v>
      </c>
      <c r="E25697" s="6">
        <v>0.37610014114219997</v>
      </c>
      <c r="F25697" s="6">
        <v>0.2830447048427</v>
      </c>
      <c r="G25697" s="7">
        <v>0</v>
      </c>
      <c r="H25697" s="7">
        <v>0</v>
      </c>
      <c r="I25697" s="8">
        <v>0.16874038102030001</v>
      </c>
      <c r="J25697" s="8">
        <v>0.16343663788919999</v>
      </c>
    </row>
    <row r="25698" spans="1:10" x14ac:dyDescent="0.2">
      <c r="B25698" s="9">
        <v>41.024088283650002</v>
      </c>
      <c r="C25698" s="10">
        <v>7.0202027314100004</v>
      </c>
      <c r="D25698" s="10">
        <v>0</v>
      </c>
      <c r="E25698" s="9">
        <v>18.23330981302</v>
      </c>
      <c r="F25698" s="9">
        <v>22.790778470629999</v>
      </c>
      <c r="G25698" s="10">
        <v>0</v>
      </c>
      <c r="H25698" s="10">
        <v>0</v>
      </c>
      <c r="I25698" s="11">
        <v>0.98670035169320003</v>
      </c>
      <c r="J25698" s="11">
        <v>49.030991366750001</v>
      </c>
    </row>
    <row r="25699" spans="1:10" x14ac:dyDescent="0.2">
      <c r="A25699" s="1" t="s">
        <v>23694</v>
      </c>
      <c r="B25699" s="6">
        <v>0.42027908353389998</v>
      </c>
      <c r="C25699" s="7">
        <v>8.108198197614E-2</v>
      </c>
      <c r="D25699" s="7">
        <v>0</v>
      </c>
      <c r="E25699" s="6">
        <v>0.52933323189640002</v>
      </c>
      <c r="F25699" s="6">
        <v>0.35461920418269999</v>
      </c>
      <c r="G25699" s="7">
        <v>0</v>
      </c>
      <c r="H25699" s="7">
        <v>0</v>
      </c>
      <c r="I25699" s="8">
        <v>0</v>
      </c>
      <c r="J25699" s="8">
        <v>0.20656336211080001</v>
      </c>
    </row>
    <row r="25700" spans="1:10" x14ac:dyDescent="0.2">
      <c r="B25700" s="9">
        <v>54.216001775869998</v>
      </c>
      <c r="C25700" s="10">
        <v>7.7530068573820001</v>
      </c>
      <c r="D25700" s="10">
        <v>0</v>
      </c>
      <c r="E25700" s="9">
        <v>25.66203985508</v>
      </c>
      <c r="F25700" s="9">
        <v>28.553961920790002</v>
      </c>
      <c r="G25700" s="10">
        <v>0</v>
      </c>
      <c r="H25700" s="10">
        <v>0</v>
      </c>
      <c r="I25700" s="11">
        <v>0</v>
      </c>
      <c r="J25700" s="11">
        <v>61.969008633249999</v>
      </c>
    </row>
    <row r="25701" spans="1:10" x14ac:dyDescent="0.2">
      <c r="A25701" s="1" t="s">
        <v>23695</v>
      </c>
      <c r="B25701" s="7">
        <v>6.3641045497090001E-2</v>
      </c>
      <c r="C25701" s="6">
        <v>0.2546209066597</v>
      </c>
      <c r="D25701" s="8">
        <v>0.1105440818769</v>
      </c>
      <c r="E25701" s="7">
        <v>3.3048820799139997E-2</v>
      </c>
      <c r="F25701" s="8">
        <v>8.2060168592460001E-2</v>
      </c>
      <c r="G25701" s="8">
        <v>0.10113273613279999</v>
      </c>
      <c r="H25701" s="8">
        <v>0.1198475883836</v>
      </c>
      <c r="I25701" s="8">
        <v>0.12679667058169999</v>
      </c>
      <c r="J25701" s="8">
        <v>0.13661434046029999</v>
      </c>
    </row>
    <row r="25702" spans="1:10" x14ac:dyDescent="0.2">
      <c r="B25702" s="10">
        <v>8.2096948691240001</v>
      </c>
      <c r="C25702" s="9">
        <v>24.346686985849999</v>
      </c>
      <c r="D25702" s="11">
        <v>7.6864835345399998</v>
      </c>
      <c r="E25702" s="10">
        <v>1.6022046329349999</v>
      </c>
      <c r="F25702" s="11">
        <v>6.6074902361890002</v>
      </c>
      <c r="G25702" s="11">
        <v>3.495781053665</v>
      </c>
      <c r="H25702" s="11">
        <v>4.1907024808760003</v>
      </c>
      <c r="I25702" s="11">
        <v>0.74143674857160002</v>
      </c>
      <c r="J25702" s="11">
        <v>40.984302138090001</v>
      </c>
    </row>
    <row r="25703" spans="1:10" x14ac:dyDescent="0.2">
      <c r="A25703" s="1" t="s">
        <v>23696</v>
      </c>
      <c r="B25703" s="8">
        <v>0.185874854679</v>
      </c>
      <c r="C25703" s="6">
        <v>0.25267029949699998</v>
      </c>
      <c r="D25703" s="7">
        <v>3.9963292644919997E-2</v>
      </c>
      <c r="E25703" s="7">
        <v>6.151780616218E-2</v>
      </c>
      <c r="F25703" s="6">
        <v>0.26074838241429998</v>
      </c>
      <c r="G25703" s="7">
        <v>4.9345540766869998E-2</v>
      </c>
      <c r="H25703" s="7">
        <v>3.06885503474E-2</v>
      </c>
      <c r="I25703" s="8">
        <v>0.2298076025635</v>
      </c>
      <c r="J25703" s="8">
        <v>0.17420196881200001</v>
      </c>
    </row>
    <row r="25704" spans="1:10" x14ac:dyDescent="0.2">
      <c r="B25704" s="11">
        <v>23.977856253590002</v>
      </c>
      <c r="C25704" s="9">
        <v>24.16017118617</v>
      </c>
      <c r="D25704" s="10">
        <v>2.7787755408120001</v>
      </c>
      <c r="E25704" s="10">
        <v>2.9823791487169999</v>
      </c>
      <c r="F25704" s="9">
        <v>20.995477104870002</v>
      </c>
      <c r="G25704" s="10">
        <v>1.7056910857150001</v>
      </c>
      <c r="H25704" s="10">
        <v>1.073084455097</v>
      </c>
      <c r="I25704" s="11">
        <v>1.3437876630359999</v>
      </c>
      <c r="J25704" s="11">
        <v>52.260590643599997</v>
      </c>
    </row>
    <row r="25705" spans="1:10" x14ac:dyDescent="0.2">
      <c r="A25705" s="1" t="s">
        <v>23697</v>
      </c>
      <c r="B25705" s="7">
        <v>7.8932065507640002E-3</v>
      </c>
      <c r="C25705" s="8">
        <v>0.17643335545819999</v>
      </c>
      <c r="D25705" s="6">
        <v>0.59230752681029997</v>
      </c>
      <c r="E25705" s="7">
        <v>0</v>
      </c>
      <c r="F25705" s="7">
        <v>1.2645588716859999E-2</v>
      </c>
      <c r="G25705" s="6">
        <v>0.49865547275170002</v>
      </c>
      <c r="H25705" s="6">
        <v>0.68488647545199999</v>
      </c>
      <c r="I25705" s="8">
        <v>0.35158856913269998</v>
      </c>
      <c r="J25705" s="8">
        <v>0.2037653309229</v>
      </c>
    </row>
    <row r="25706" spans="1:10" x14ac:dyDescent="0.2">
      <c r="B25706" s="10">
        <v>1.0182236450490001</v>
      </c>
      <c r="C25706" s="11">
        <v>16.870443733609999</v>
      </c>
      <c r="D25706" s="9">
        <v>41.185036547499998</v>
      </c>
      <c r="E25706" s="10">
        <v>0</v>
      </c>
      <c r="F25706" s="10">
        <v>1.0182236450490001</v>
      </c>
      <c r="G25706" s="9">
        <v>17.236657689779999</v>
      </c>
      <c r="H25706" s="9">
        <v>23.948378857720002</v>
      </c>
      <c r="I25706" s="11">
        <v>2.0558953506969999</v>
      </c>
      <c r="J25706" s="11">
        <v>61.129599276859999</v>
      </c>
    </row>
    <row r="25707" spans="1:10" x14ac:dyDescent="0.2">
      <c r="A25707" s="1" t="s">
        <v>23698</v>
      </c>
      <c r="B25707" s="7">
        <v>0</v>
      </c>
      <c r="C25707" s="8">
        <v>0.1149087261266</v>
      </c>
      <c r="D25707" s="6">
        <v>0.25718509866790001</v>
      </c>
      <c r="E25707" s="7">
        <v>0</v>
      </c>
      <c r="F25707" s="7">
        <v>0</v>
      </c>
      <c r="G25707" s="6">
        <v>0.3508662503487</v>
      </c>
      <c r="H25707" s="8">
        <v>0.16457738581699999</v>
      </c>
      <c r="I25707" s="8">
        <v>0</v>
      </c>
      <c r="J25707" s="8">
        <v>9.6234669077139998E-2</v>
      </c>
    </row>
    <row r="25708" spans="1:10" x14ac:dyDescent="0.2">
      <c r="B25708" s="10">
        <v>0</v>
      </c>
      <c r="C25708" s="11">
        <v>10.98749833095</v>
      </c>
      <c r="D25708" s="9">
        <v>17.882902392190001</v>
      </c>
      <c r="E25708" s="10">
        <v>0</v>
      </c>
      <c r="F25708" s="10">
        <v>0</v>
      </c>
      <c r="G25708" s="9">
        <v>12.12813612329</v>
      </c>
      <c r="H25708" s="11">
        <v>5.7547662689010002</v>
      </c>
      <c r="I25708" s="11">
        <v>0</v>
      </c>
      <c r="J25708" s="11">
        <v>28.870400723140001</v>
      </c>
    </row>
    <row r="25709" spans="1:10" x14ac:dyDescent="0.2">
      <c r="A25709" s="1" t="s">
        <v>23699</v>
      </c>
      <c r="B25709" s="8">
        <v>4.2956214939780003E-3</v>
      </c>
      <c r="C25709" s="6">
        <v>4.6866511801730001E-2</v>
      </c>
      <c r="D25709" s="8">
        <v>0</v>
      </c>
      <c r="E25709" s="8">
        <v>0</v>
      </c>
      <c r="F25709" s="8">
        <v>6.8819512509630002E-3</v>
      </c>
      <c r="G25709" s="8">
        <v>0</v>
      </c>
      <c r="H25709" s="8">
        <v>0</v>
      </c>
      <c r="I25709" s="8">
        <v>0.1230667767018</v>
      </c>
      <c r="J25709" s="8">
        <v>1.9183690727679999E-2</v>
      </c>
    </row>
    <row r="25710" spans="1:10" x14ac:dyDescent="0.2">
      <c r="B25710" s="11">
        <v>0.55413517272309998</v>
      </c>
      <c r="C25710" s="9">
        <v>4.4813456519520001</v>
      </c>
      <c r="D25710" s="11">
        <v>0</v>
      </c>
      <c r="E25710" s="11">
        <v>0</v>
      </c>
      <c r="F25710" s="11">
        <v>0.55413517272309998</v>
      </c>
      <c r="G25710" s="11">
        <v>0</v>
      </c>
      <c r="H25710" s="11">
        <v>0</v>
      </c>
      <c r="I25710" s="11">
        <v>0.71962639363000003</v>
      </c>
      <c r="J25710" s="11">
        <v>5.7551072183049996</v>
      </c>
    </row>
    <row r="25711" spans="1:10" x14ac:dyDescent="0.2">
      <c r="A25711" s="1" t="s">
        <v>23700</v>
      </c>
      <c r="B25711" s="8">
        <v>1</v>
      </c>
      <c r="C25711" s="8">
        <v>1</v>
      </c>
      <c r="D25711" s="8">
        <v>1</v>
      </c>
      <c r="E25711" s="8">
        <v>1</v>
      </c>
      <c r="F25711" s="8">
        <v>1</v>
      </c>
      <c r="G25711" s="8">
        <v>1</v>
      </c>
      <c r="H25711" s="8">
        <v>1</v>
      </c>
      <c r="I25711" s="8">
        <v>1</v>
      </c>
      <c r="J25711" s="8">
        <v>1</v>
      </c>
    </row>
    <row r="25712" spans="1:10" x14ac:dyDescent="0.2">
      <c r="B25712" s="11">
        <v>129</v>
      </c>
      <c r="C25712" s="11">
        <v>95.619355477319999</v>
      </c>
      <c r="D25712" s="11">
        <v>69.533198015050004</v>
      </c>
      <c r="E25712" s="11">
        <v>48.47993344975</v>
      </c>
      <c r="F25712" s="11">
        <v>80.520066550249993</v>
      </c>
      <c r="G25712" s="11">
        <v>34.566265952450003</v>
      </c>
      <c r="H25712" s="11">
        <v>34.966932062600002</v>
      </c>
      <c r="I25712" s="11">
        <v>5.8474465076279998</v>
      </c>
      <c r="J25712" s="11">
        <v>300</v>
      </c>
    </row>
    <row r="25713" spans="1:8" x14ac:dyDescent="0.2">
      <c r="A25713" s="1" t="s">
        <v>23701</v>
      </c>
    </row>
    <row r="25714" spans="1:8" x14ac:dyDescent="0.2">
      <c r="A25714" s="1" t="s">
        <v>23702</v>
      </c>
    </row>
    <row r="25718" spans="1:8" x14ac:dyDescent="0.2">
      <c r="A25718" s="4" t="s">
        <v>23703</v>
      </c>
    </row>
    <row r="25719" spans="1:8" x14ac:dyDescent="0.2">
      <c r="A25719" s="1" t="s">
        <v>23704</v>
      </c>
    </row>
    <row r="25720" spans="1:8" ht="45" x14ac:dyDescent="0.2">
      <c r="A25720" s="5" t="s">
        <v>23705</v>
      </c>
      <c r="B25720" s="5" t="s">
        <v>23706</v>
      </c>
      <c r="C25720" s="5" t="s">
        <v>23707</v>
      </c>
      <c r="D25720" s="5" t="s">
        <v>23708</v>
      </c>
      <c r="E25720" s="5" t="s">
        <v>23709</v>
      </c>
      <c r="F25720" s="5" t="s">
        <v>23710</v>
      </c>
      <c r="G25720" s="5" t="s">
        <v>23711</v>
      </c>
      <c r="H25720" s="5" t="s">
        <v>23712</v>
      </c>
    </row>
    <row r="25721" spans="1:8" x14ac:dyDescent="0.2">
      <c r="A25721" s="1" t="s">
        <v>23713</v>
      </c>
      <c r="B25721" s="8">
        <v>0.17539604254989999</v>
      </c>
      <c r="C25721" s="8">
        <v>0.15221409671540001</v>
      </c>
      <c r="D25721" s="8">
        <v>0.10567702181620001</v>
      </c>
      <c r="E25721" s="8">
        <v>0</v>
      </c>
      <c r="F25721" s="8">
        <v>0</v>
      </c>
      <c r="G25721" s="8">
        <v>0.22485242352029999</v>
      </c>
      <c r="H25721" s="8">
        <v>0.16343663788919999</v>
      </c>
    </row>
    <row r="25722" spans="1:8" x14ac:dyDescent="0.2">
      <c r="B25722" s="11">
        <v>46.026742425320002</v>
      </c>
      <c r="C25722" s="11">
        <v>0.94780525544149996</v>
      </c>
      <c r="D25722" s="11">
        <v>1.0697433342910001</v>
      </c>
      <c r="E25722" s="11">
        <v>0</v>
      </c>
      <c r="F25722" s="11">
        <v>0</v>
      </c>
      <c r="G25722" s="11">
        <v>0.98670035169320003</v>
      </c>
      <c r="H25722" s="11">
        <v>49.030991366750001</v>
      </c>
    </row>
    <row r="25723" spans="1:8" x14ac:dyDescent="0.2">
      <c r="A25723" s="1" t="s">
        <v>23714</v>
      </c>
      <c r="B25723" s="8">
        <v>0.2269050898576</v>
      </c>
      <c r="C25723" s="8">
        <v>0</v>
      </c>
      <c r="D25723" s="8">
        <v>0</v>
      </c>
      <c r="E25723" s="8">
        <v>0.13394743401629999</v>
      </c>
      <c r="F25723" s="8">
        <v>0</v>
      </c>
      <c r="G25723" s="8">
        <v>0.1863907965263</v>
      </c>
      <c r="H25723" s="8">
        <v>0.20656336211080001</v>
      </c>
    </row>
    <row r="25724" spans="1:8" x14ac:dyDescent="0.2">
      <c r="B25724" s="11">
        <v>59.543544848810001</v>
      </c>
      <c r="C25724" s="11">
        <v>0</v>
      </c>
      <c r="D25724" s="11">
        <v>0</v>
      </c>
      <c r="E25724" s="11">
        <v>1.6075412483760001</v>
      </c>
      <c r="F25724" s="11">
        <v>0</v>
      </c>
      <c r="G25724" s="11">
        <v>0.81792253605950005</v>
      </c>
      <c r="H25724" s="11">
        <v>61.969008633249999</v>
      </c>
    </row>
    <row r="25725" spans="1:8" x14ac:dyDescent="0.2">
      <c r="A25725" s="1" t="s">
        <v>23715</v>
      </c>
      <c r="B25725" s="8">
        <v>0.12687762819689999</v>
      </c>
      <c r="C25725" s="8">
        <v>0</v>
      </c>
      <c r="D25725" s="8">
        <v>0.18238369658959999</v>
      </c>
      <c r="E25725" s="8">
        <v>0.1656901764722</v>
      </c>
      <c r="F25725" s="6">
        <v>0.64923894258540005</v>
      </c>
      <c r="G25725" s="8">
        <v>0.16165432503839999</v>
      </c>
      <c r="H25725" s="8">
        <v>0.13661434046029999</v>
      </c>
    </row>
    <row r="25726" spans="1:8" x14ac:dyDescent="0.2">
      <c r="B25726" s="11">
        <v>33.294730186940001</v>
      </c>
      <c r="C25726" s="11">
        <v>0</v>
      </c>
      <c r="D25726" s="11">
        <v>1.846226742172</v>
      </c>
      <c r="E25726" s="11">
        <v>1.9884949277740001</v>
      </c>
      <c r="F25726" s="9">
        <v>3.1454766535099998</v>
      </c>
      <c r="G25726" s="11">
        <v>0.70937362769250001</v>
      </c>
      <c r="H25726" s="11">
        <v>40.984302138090001</v>
      </c>
    </row>
    <row r="25727" spans="1:8" x14ac:dyDescent="0.2">
      <c r="A25727" s="1" t="s">
        <v>23716</v>
      </c>
      <c r="B25727" s="8">
        <v>0.15040533187069999</v>
      </c>
      <c r="C25727" s="6">
        <v>0.71090977374190001</v>
      </c>
      <c r="D25727" s="8">
        <v>9.5382394473429999E-2</v>
      </c>
      <c r="E25727" s="8">
        <v>0.53886579137849999</v>
      </c>
      <c r="F25727" s="8">
        <v>0.19247413532089999</v>
      </c>
      <c r="G25727" s="8">
        <v>0</v>
      </c>
      <c r="H25727" s="8">
        <v>0.17420196881200001</v>
      </c>
    </row>
    <row r="25728" spans="1:8" x14ac:dyDescent="0.2">
      <c r="B25728" s="11">
        <v>39.46877802241</v>
      </c>
      <c r="C25728" s="9">
        <v>4.4266860575799996</v>
      </c>
      <c r="D25728" s="11">
        <v>0.96553327244760001</v>
      </c>
      <c r="E25728" s="11">
        <v>6.4670816081059996</v>
      </c>
      <c r="F25728" s="11">
        <v>0.93251168305690002</v>
      </c>
      <c r="G25728" s="11">
        <v>0</v>
      </c>
      <c r="H25728" s="11">
        <v>52.260590643599997</v>
      </c>
    </row>
    <row r="25729" spans="1:8" x14ac:dyDescent="0.2">
      <c r="A25729" s="1" t="s">
        <v>23717</v>
      </c>
      <c r="B25729" s="8">
        <v>0.22005545441820001</v>
      </c>
      <c r="C25729" s="8">
        <v>0</v>
      </c>
      <c r="D25729" s="8">
        <v>7.1390710155989995E-2</v>
      </c>
      <c r="E25729" s="8">
        <v>0.16149659813299999</v>
      </c>
      <c r="F25729" s="8">
        <v>0</v>
      </c>
      <c r="G25729" s="8">
        <v>0.1646846099331</v>
      </c>
      <c r="H25729" s="8">
        <v>0.2037653309229</v>
      </c>
    </row>
    <row r="25730" spans="1:8" x14ac:dyDescent="0.2">
      <c r="B25730" s="11">
        <v>57.746090348160003</v>
      </c>
      <c r="C25730" s="11">
        <v>0</v>
      </c>
      <c r="D25730" s="11">
        <v>0.72267116358109995</v>
      </c>
      <c r="E25730" s="11">
        <v>1.938166601532</v>
      </c>
      <c r="F25730" s="11">
        <v>0</v>
      </c>
      <c r="G25730" s="11">
        <v>0.72267116358109995</v>
      </c>
      <c r="H25730" s="11">
        <v>61.129599276859999</v>
      </c>
    </row>
    <row r="25731" spans="1:8" x14ac:dyDescent="0.2">
      <c r="A25731" s="1" t="s">
        <v>23718</v>
      </c>
      <c r="B25731" s="8">
        <v>7.8429224057020006E-2</v>
      </c>
      <c r="C25731" s="8">
        <v>0.13687612954270001</v>
      </c>
      <c r="D25731" s="6">
        <v>0.54516617696479996</v>
      </c>
      <c r="E25731" s="8">
        <v>0</v>
      </c>
      <c r="F25731" s="8">
        <v>0.15828692209369999</v>
      </c>
      <c r="G25731" s="8">
        <v>0.26241784498190002</v>
      </c>
      <c r="H25731" s="8">
        <v>9.6234669077139998E-2</v>
      </c>
    </row>
    <row r="25732" spans="1:8" x14ac:dyDescent="0.2">
      <c r="B25732" s="11">
        <v>20.58108975443</v>
      </c>
      <c r="C25732" s="11">
        <v>0.85229895078380002</v>
      </c>
      <c r="D25732" s="9">
        <v>5.5185874267299999</v>
      </c>
      <c r="E25732" s="11">
        <v>0</v>
      </c>
      <c r="F25732" s="11">
        <v>0.76687916473259998</v>
      </c>
      <c r="G25732" s="11">
        <v>1.1515454264639999</v>
      </c>
      <c r="H25732" s="11">
        <v>28.870400723140001</v>
      </c>
    </row>
    <row r="25733" spans="1:8" x14ac:dyDescent="0.2">
      <c r="A25733" s="1" t="s">
        <v>23719</v>
      </c>
      <c r="B25733" s="8">
        <v>2.1931229049689999E-2</v>
      </c>
      <c r="C25733" s="8">
        <v>0</v>
      </c>
      <c r="D25733" s="8">
        <v>0</v>
      </c>
      <c r="E25733" s="8">
        <v>0</v>
      </c>
      <c r="F25733" s="8">
        <v>0</v>
      </c>
      <c r="G25733" s="8">
        <v>0</v>
      </c>
      <c r="H25733" s="8">
        <v>1.9183690727679999E-2</v>
      </c>
    </row>
    <row r="25734" spans="1:8" x14ac:dyDescent="0.2">
      <c r="B25734" s="11">
        <v>5.7551072183049996</v>
      </c>
      <c r="C25734" s="11">
        <v>0</v>
      </c>
      <c r="D25734" s="11">
        <v>0</v>
      </c>
      <c r="E25734" s="11">
        <v>0</v>
      </c>
      <c r="F25734" s="11">
        <v>0</v>
      </c>
      <c r="G25734" s="11">
        <v>0</v>
      </c>
      <c r="H25734" s="11">
        <v>5.7551072183049996</v>
      </c>
    </row>
    <row r="25735" spans="1:8" x14ac:dyDescent="0.2">
      <c r="A25735" s="1" t="s">
        <v>23720</v>
      </c>
      <c r="B25735" s="8">
        <v>1</v>
      </c>
      <c r="C25735" s="8">
        <v>1</v>
      </c>
      <c r="D25735" s="8">
        <v>1</v>
      </c>
      <c r="E25735" s="8">
        <v>1</v>
      </c>
      <c r="F25735" s="8">
        <v>1</v>
      </c>
      <c r="G25735" s="8">
        <v>1</v>
      </c>
      <c r="H25735" s="8">
        <v>1</v>
      </c>
    </row>
    <row r="25736" spans="1:8" x14ac:dyDescent="0.2">
      <c r="B25736" s="11">
        <v>262.41608280439999</v>
      </c>
      <c r="C25736" s="11">
        <v>6.2267902638050003</v>
      </c>
      <c r="D25736" s="11">
        <v>10.12276193922</v>
      </c>
      <c r="E25736" s="11">
        <v>12.001284385789999</v>
      </c>
      <c r="F25736" s="11">
        <v>4.8448675013000004</v>
      </c>
      <c r="G25736" s="11">
        <v>4.3882131054900002</v>
      </c>
      <c r="H25736" s="11">
        <v>300</v>
      </c>
    </row>
    <row r="25737" spans="1:8" x14ac:dyDescent="0.2">
      <c r="A25737" s="1" t="s">
        <v>23721</v>
      </c>
    </row>
    <row r="25738" spans="1:8" x14ac:dyDescent="0.2">
      <c r="A25738" s="1" t="s">
        <v>23722</v>
      </c>
    </row>
    <row r="25742" spans="1:8" x14ac:dyDescent="0.2">
      <c r="A25742" s="4" t="s">
        <v>23723</v>
      </c>
    </row>
    <row r="25743" spans="1:8" x14ac:dyDescent="0.2">
      <c r="A25743" s="1" t="s">
        <v>23724</v>
      </c>
    </row>
    <row r="25744" spans="1:8" ht="45" x14ac:dyDescent="0.2">
      <c r="A25744" s="5" t="s">
        <v>23725</v>
      </c>
      <c r="B25744" s="5" t="s">
        <v>23726</v>
      </c>
      <c r="C25744" s="5" t="s">
        <v>23727</v>
      </c>
      <c r="D25744" s="5" t="s">
        <v>23728</v>
      </c>
      <c r="E25744" s="5" t="s">
        <v>23729</v>
      </c>
      <c r="F25744" s="5" t="s">
        <v>23730</v>
      </c>
      <c r="G25744" s="5" t="s">
        <v>23731</v>
      </c>
    </row>
    <row r="25745" spans="1:7" x14ac:dyDescent="0.2">
      <c r="A25745" s="1" t="s">
        <v>23732</v>
      </c>
      <c r="B25745" s="6">
        <v>0.29688173818789998</v>
      </c>
      <c r="C25745" s="7">
        <v>1.978121161502E-2</v>
      </c>
      <c r="D25745" s="8">
        <v>6.6480731340380003E-2</v>
      </c>
      <c r="E25745" s="8">
        <v>0.3798384771387</v>
      </c>
      <c r="F25745" s="8">
        <v>0.24219014114340001</v>
      </c>
      <c r="G25745" s="8">
        <v>0.16343663788919999</v>
      </c>
    </row>
    <row r="25746" spans="1:7" x14ac:dyDescent="0.2">
      <c r="B25746" s="9">
        <v>41.860325084499998</v>
      </c>
      <c r="C25746" s="10">
        <v>2.6111199331830002</v>
      </c>
      <c r="D25746" s="11">
        <v>1.0580572136849999</v>
      </c>
      <c r="E25746" s="11">
        <v>2.2541432275969999</v>
      </c>
      <c r="F25746" s="11">
        <v>1.2473459077869999</v>
      </c>
      <c r="G25746" s="11">
        <v>49.030991366750001</v>
      </c>
    </row>
    <row r="25747" spans="1:7" x14ac:dyDescent="0.2">
      <c r="A25747" s="1" t="s">
        <v>23733</v>
      </c>
      <c r="B25747" s="6">
        <v>0.42303081886650001</v>
      </c>
      <c r="C25747" s="7">
        <v>1.286643906983E-2</v>
      </c>
      <c r="D25747" s="8">
        <v>3.9163278028619998E-2</v>
      </c>
      <c r="E25747" s="8">
        <v>0</v>
      </c>
      <c r="F25747" s="8">
        <v>0</v>
      </c>
      <c r="G25747" s="8">
        <v>0.20656336211080001</v>
      </c>
    </row>
    <row r="25748" spans="1:7" x14ac:dyDescent="0.2">
      <c r="B25748" s="9">
        <v>59.647345460170001</v>
      </c>
      <c r="C25748" s="10">
        <v>1.698369957218</v>
      </c>
      <c r="D25748" s="11">
        <v>0.62329321585789998</v>
      </c>
      <c r="E25748" s="11">
        <v>0</v>
      </c>
      <c r="F25748" s="11">
        <v>0</v>
      </c>
      <c r="G25748" s="11">
        <v>61.969008633249999</v>
      </c>
    </row>
    <row r="25749" spans="1:7" x14ac:dyDescent="0.2">
      <c r="A25749" s="1" t="s">
        <v>23734</v>
      </c>
      <c r="B25749" s="7">
        <v>7.0599617464560005E-2</v>
      </c>
      <c r="C25749" s="8">
        <v>0.1736879210932</v>
      </c>
      <c r="D25749" s="6">
        <v>0.3748996055646</v>
      </c>
      <c r="E25749" s="8">
        <v>0</v>
      </c>
      <c r="F25749" s="8">
        <v>0.41479936414860002</v>
      </c>
      <c r="G25749" s="8">
        <v>0.13661434046029999</v>
      </c>
    </row>
    <row r="25750" spans="1:7" x14ac:dyDescent="0.2">
      <c r="B25750" s="10">
        <v>9.9545460625030007</v>
      </c>
      <c r="C25750" s="11">
        <v>22.926805584309999</v>
      </c>
      <c r="D25750" s="9">
        <v>5.9666195614530002</v>
      </c>
      <c r="E25750" s="11">
        <v>0</v>
      </c>
      <c r="F25750" s="11">
        <v>2.1363309298250002</v>
      </c>
      <c r="G25750" s="11">
        <v>40.984302138090001</v>
      </c>
    </row>
    <row r="25751" spans="1:7" x14ac:dyDescent="0.2">
      <c r="A25751" s="1" t="s">
        <v>23735</v>
      </c>
      <c r="B25751" s="8">
        <v>0.1993359485664</v>
      </c>
      <c r="C25751" s="7">
        <v>0.1088034313631</v>
      </c>
      <c r="D25751" s="6">
        <v>0.44769210486909999</v>
      </c>
      <c r="E25751" s="8">
        <v>0.29534850289070003</v>
      </c>
      <c r="F25751" s="8">
        <v>0.17752439987419999</v>
      </c>
      <c r="G25751" s="8">
        <v>0.17420196881200001</v>
      </c>
    </row>
    <row r="25752" spans="1:7" x14ac:dyDescent="0.2">
      <c r="B25752" s="11">
        <v>28.10636874787</v>
      </c>
      <c r="C25752" s="10">
        <v>14.36205293992</v>
      </c>
      <c r="D25752" s="9">
        <v>7.1251301168939998</v>
      </c>
      <c r="E25752" s="11">
        <v>1.752739302735</v>
      </c>
      <c r="F25752" s="11">
        <v>0.91429953618240001</v>
      </c>
      <c r="G25752" s="11">
        <v>52.260590643599997</v>
      </c>
    </row>
    <row r="25753" spans="1:7" x14ac:dyDescent="0.2">
      <c r="A25753" s="1" t="s">
        <v>23736</v>
      </c>
      <c r="B25753" s="7">
        <v>0</v>
      </c>
      <c r="C25753" s="6">
        <v>0.4485000260209</v>
      </c>
      <c r="D25753" s="8">
        <v>0</v>
      </c>
      <c r="E25753" s="8">
        <v>0.32481301997060003</v>
      </c>
      <c r="F25753" s="8">
        <v>0</v>
      </c>
      <c r="G25753" s="8">
        <v>0.2037653309229</v>
      </c>
    </row>
    <row r="25754" spans="1:7" x14ac:dyDescent="0.2">
      <c r="B25754" s="10">
        <v>0</v>
      </c>
      <c r="C25754" s="9">
        <v>59.202003434760002</v>
      </c>
      <c r="D25754" s="11">
        <v>0</v>
      </c>
      <c r="E25754" s="11">
        <v>1.9275958420999999</v>
      </c>
      <c r="F25754" s="11">
        <v>0</v>
      </c>
      <c r="G25754" s="11">
        <v>61.129599276859999</v>
      </c>
    </row>
    <row r="25755" spans="1:7" x14ac:dyDescent="0.2">
      <c r="A25755" s="1" t="s">
        <v>23737</v>
      </c>
      <c r="B25755" s="7">
        <v>0</v>
      </c>
      <c r="C25755" s="6">
        <v>0.2122583467603</v>
      </c>
      <c r="D25755" s="8">
        <v>0</v>
      </c>
      <c r="E25755" s="8">
        <v>0</v>
      </c>
      <c r="F25755" s="8">
        <v>0.1654860948339</v>
      </c>
      <c r="G25755" s="8">
        <v>9.6234669077139998E-2</v>
      </c>
    </row>
    <row r="25756" spans="1:7" x14ac:dyDescent="0.2">
      <c r="B25756" s="10">
        <v>0</v>
      </c>
      <c r="C25756" s="9">
        <v>28.018101772360001</v>
      </c>
      <c r="D25756" s="11">
        <v>0</v>
      </c>
      <c r="E25756" s="11">
        <v>0</v>
      </c>
      <c r="F25756" s="11">
        <v>0.85229895078380002</v>
      </c>
      <c r="G25756" s="11">
        <v>28.870400723140001</v>
      </c>
    </row>
    <row r="25757" spans="1:7" x14ac:dyDescent="0.2">
      <c r="A25757" s="1" t="s">
        <v>23738</v>
      </c>
      <c r="B25757" s="8">
        <v>1.0151876914579999E-2</v>
      </c>
      <c r="C25757" s="8">
        <v>2.410262407766E-2</v>
      </c>
      <c r="D25757" s="8">
        <v>7.1764280197369995E-2</v>
      </c>
      <c r="E25757" s="8">
        <v>0</v>
      </c>
      <c r="F25757" s="8">
        <v>0</v>
      </c>
      <c r="G25757" s="8">
        <v>1.9183690727679999E-2</v>
      </c>
    </row>
    <row r="25758" spans="1:7" x14ac:dyDescent="0.2">
      <c r="B25758" s="11">
        <v>1.4314146449559999</v>
      </c>
      <c r="C25758" s="11">
        <v>3.1815463782509998</v>
      </c>
      <c r="D25758" s="11">
        <v>1.1421461950980001</v>
      </c>
      <c r="E25758" s="11">
        <v>0</v>
      </c>
      <c r="F25758" s="11">
        <v>0</v>
      </c>
      <c r="G25758" s="11">
        <v>5.7551072183049996</v>
      </c>
    </row>
    <row r="25759" spans="1:7" x14ac:dyDescent="0.2">
      <c r="A25759" s="1" t="s">
        <v>23739</v>
      </c>
      <c r="B25759" s="8">
        <v>1</v>
      </c>
      <c r="C25759" s="8">
        <v>1</v>
      </c>
      <c r="D25759" s="8">
        <v>1</v>
      </c>
      <c r="E25759" s="8">
        <v>1</v>
      </c>
      <c r="F25759" s="8">
        <v>1</v>
      </c>
      <c r="G25759" s="8">
        <v>1</v>
      </c>
    </row>
    <row r="25760" spans="1:7" x14ac:dyDescent="0.2">
      <c r="B25760" s="11">
        <v>141</v>
      </c>
      <c r="C25760" s="11">
        <v>132</v>
      </c>
      <c r="D25760" s="11">
        <v>15.915246302990001</v>
      </c>
      <c r="E25760" s="11">
        <v>5.9344783724330004</v>
      </c>
      <c r="F25760" s="11">
        <v>5.1502753245779997</v>
      </c>
      <c r="G25760" s="11">
        <v>300</v>
      </c>
    </row>
    <row r="25761" spans="1:11" x14ac:dyDescent="0.2">
      <c r="A25761" s="1" t="s">
        <v>23740</v>
      </c>
    </row>
    <row r="25762" spans="1:11" x14ac:dyDescent="0.2">
      <c r="A25762" s="1" t="s">
        <v>23741</v>
      </c>
    </row>
    <row r="25766" spans="1:11" x14ac:dyDescent="0.2">
      <c r="A25766" s="4" t="s">
        <v>23742</v>
      </c>
    </row>
    <row r="25767" spans="1:11" x14ac:dyDescent="0.2">
      <c r="A25767" s="1" t="s">
        <v>23743</v>
      </c>
    </row>
    <row r="25768" spans="1:11" ht="75" x14ac:dyDescent="0.2">
      <c r="A25768" s="5" t="s">
        <v>23744</v>
      </c>
      <c r="B25768" s="5" t="s">
        <v>23745</v>
      </c>
      <c r="C25768" s="5" t="s">
        <v>23746</v>
      </c>
      <c r="D25768" s="5" t="s">
        <v>23747</v>
      </c>
      <c r="E25768" s="5" t="s">
        <v>23748</v>
      </c>
      <c r="F25768" s="5" t="s">
        <v>23749</v>
      </c>
      <c r="G25768" s="5" t="s">
        <v>23750</v>
      </c>
      <c r="H25768" s="5" t="s">
        <v>23751</v>
      </c>
      <c r="I25768" s="5" t="s">
        <v>23752</v>
      </c>
      <c r="J25768" s="5" t="s">
        <v>23753</v>
      </c>
      <c r="K25768" s="5" t="s">
        <v>23754</v>
      </c>
    </row>
    <row r="25769" spans="1:11" x14ac:dyDescent="0.2">
      <c r="A25769" s="1" t="s">
        <v>23755</v>
      </c>
      <c r="B25769" s="8">
        <v>0.1974119896522</v>
      </c>
      <c r="C25769" s="8">
        <v>0.1403250273462</v>
      </c>
      <c r="E25769" s="8">
        <v>0.32952959137109999</v>
      </c>
      <c r="F25769" s="8">
        <v>0.19835766265400001</v>
      </c>
      <c r="G25769" s="8">
        <v>0.17127134211930001</v>
      </c>
      <c r="H25769" s="8">
        <v>0.1577864776839</v>
      </c>
      <c r="I25769" s="8">
        <v>0.1217527007431</v>
      </c>
      <c r="J25769" s="8">
        <v>0</v>
      </c>
      <c r="K25769" s="8">
        <v>0.16343663788919999</v>
      </c>
    </row>
    <row r="25770" spans="1:11" x14ac:dyDescent="0.2">
      <c r="B25770" s="11">
        <v>24.373527890710001</v>
      </c>
      <c r="C25770" s="11">
        <v>24.65746347604</v>
      </c>
      <c r="D25770" s="11">
        <v>0</v>
      </c>
      <c r="E25770" s="11">
        <v>5.8100120230409997</v>
      </c>
      <c r="F25770" s="11">
        <v>3.2015053643129998</v>
      </c>
      <c r="G25770" s="11">
        <v>15.362010503360001</v>
      </c>
      <c r="H25770" s="11">
        <v>14.29024158567</v>
      </c>
      <c r="I25770" s="11">
        <v>10.367221890370001</v>
      </c>
      <c r="J25770" s="11">
        <v>0</v>
      </c>
      <c r="K25770" s="11">
        <v>49.030991366750001</v>
      </c>
    </row>
    <row r="25771" spans="1:11" x14ac:dyDescent="0.2">
      <c r="A25771" s="1" t="s">
        <v>23756</v>
      </c>
      <c r="B25771" s="8">
        <v>0.23462031823580001</v>
      </c>
      <c r="C25771" s="8">
        <v>0.1831562089381</v>
      </c>
      <c r="E25771" s="8">
        <v>0.20231413609000001</v>
      </c>
      <c r="F25771" s="8">
        <v>0.38161263972569998</v>
      </c>
      <c r="G25771" s="8">
        <v>0.2145201120779</v>
      </c>
      <c r="H25771" s="8">
        <v>0.17158357019500001</v>
      </c>
      <c r="I25771" s="8">
        <v>0.1954650849042</v>
      </c>
      <c r="J25771" s="8">
        <v>1</v>
      </c>
      <c r="K25771" s="8">
        <v>0.20656336211080001</v>
      </c>
    </row>
    <row r="25772" spans="1:11" x14ac:dyDescent="0.2">
      <c r="B25772" s="11">
        <v>28.967464845079999</v>
      </c>
      <c r="C25772" s="11">
        <v>32.183621252110001</v>
      </c>
      <c r="D25772" s="11">
        <v>0</v>
      </c>
      <c r="E25772" s="11">
        <v>3.5670470691960001</v>
      </c>
      <c r="F25772" s="11">
        <v>6.1592524172000003</v>
      </c>
      <c r="G25772" s="11">
        <v>19.24116535868</v>
      </c>
      <c r="H25772" s="11">
        <v>15.53980230885</v>
      </c>
      <c r="I25772" s="11">
        <v>16.643818943260001</v>
      </c>
      <c r="J25772" s="11">
        <v>0.81792253605950005</v>
      </c>
      <c r="K25772" s="11">
        <v>61.969008633249999</v>
      </c>
    </row>
    <row r="25773" spans="1:11" x14ac:dyDescent="0.2">
      <c r="A25773" s="1" t="s">
        <v>23757</v>
      </c>
      <c r="B25773" s="8">
        <v>0.10816884779910001</v>
      </c>
      <c r="C25773" s="8">
        <v>0.1572371326043</v>
      </c>
      <c r="E25773" s="8">
        <v>0.1127825413088</v>
      </c>
      <c r="F25773" s="8">
        <v>0</v>
      </c>
      <c r="G25773" s="8">
        <v>0.1267264677935</v>
      </c>
      <c r="H25773" s="8">
        <v>0.18069250264030001</v>
      </c>
      <c r="I25773" s="8">
        <v>0.13228956041080001</v>
      </c>
      <c r="J25773" s="8">
        <v>0</v>
      </c>
      <c r="K25773" s="8">
        <v>0.13661434046029999</v>
      </c>
    </row>
    <row r="25774" spans="1:11" x14ac:dyDescent="0.2">
      <c r="B25774" s="11">
        <v>13.355097800199999</v>
      </c>
      <c r="C25774" s="11">
        <v>27.629204337889998</v>
      </c>
      <c r="D25774" s="11">
        <v>0</v>
      </c>
      <c r="E25774" s="11">
        <v>1.9884949277740001</v>
      </c>
      <c r="F25774" s="11">
        <v>0</v>
      </c>
      <c r="G25774" s="11">
        <v>11.36660287242</v>
      </c>
      <c r="H25774" s="11">
        <v>16.3647706277</v>
      </c>
      <c r="I25774" s="11">
        <v>11.26443371019</v>
      </c>
      <c r="J25774" s="11">
        <v>0</v>
      </c>
      <c r="K25774" s="11">
        <v>40.984302138090001</v>
      </c>
    </row>
    <row r="25775" spans="1:11" x14ac:dyDescent="0.2">
      <c r="A25775" s="1" t="s">
        <v>23758</v>
      </c>
      <c r="B25775" s="8">
        <v>0.1198763577779</v>
      </c>
      <c r="C25775" s="8">
        <v>0.21318407645939999</v>
      </c>
      <c r="E25775" s="8">
        <v>5.4158759286390003E-2</v>
      </c>
      <c r="F25775" s="8">
        <v>0.12626728489280001</v>
      </c>
      <c r="G25775" s="8">
        <v>0.13164450513529999</v>
      </c>
      <c r="H25775" s="8">
        <v>0.22847527608080001</v>
      </c>
      <c r="I25775" s="8">
        <v>0.19692006928770001</v>
      </c>
      <c r="J25775" s="8">
        <v>0</v>
      </c>
      <c r="K25775" s="8">
        <v>0.17420196881200001</v>
      </c>
    </row>
    <row r="25776" spans="1:11" x14ac:dyDescent="0.2">
      <c r="B25776" s="11">
        <v>14.800568875690001</v>
      </c>
      <c r="C25776" s="11">
        <v>37.46002176791</v>
      </c>
      <c r="D25776" s="11">
        <v>0</v>
      </c>
      <c r="E25776" s="11">
        <v>0.95488554244129997</v>
      </c>
      <c r="F25776" s="11">
        <v>2.0379620555760001</v>
      </c>
      <c r="G25776" s="11">
        <v>11.80772127767</v>
      </c>
      <c r="H25776" s="11">
        <v>20.692311150310001</v>
      </c>
      <c r="I25776" s="11">
        <v>16.767710617599999</v>
      </c>
      <c r="J25776" s="11">
        <v>0</v>
      </c>
      <c r="K25776" s="11">
        <v>52.260590643599997</v>
      </c>
    </row>
    <row r="25777" spans="1:11" x14ac:dyDescent="0.2">
      <c r="A25777" s="1" t="s">
        <v>23759</v>
      </c>
      <c r="B25777" s="8">
        <v>0.19155406168210001</v>
      </c>
      <c r="C25777" s="8">
        <v>0.21329391442170001</v>
      </c>
      <c r="E25777" s="8">
        <v>0.15589533663919999</v>
      </c>
      <c r="F25777" s="8">
        <v>7.7369400569289995E-2</v>
      </c>
      <c r="G25777" s="8">
        <v>0.2191105885445</v>
      </c>
      <c r="H25777" s="8">
        <v>0.18998263237849999</v>
      </c>
      <c r="I25777" s="8">
        <v>0.23808823191920001</v>
      </c>
      <c r="J25777" s="8">
        <v>0</v>
      </c>
      <c r="K25777" s="8">
        <v>0.2037653309229</v>
      </c>
    </row>
    <row r="25778" spans="1:11" x14ac:dyDescent="0.2">
      <c r="B25778" s="11">
        <v>23.650277134700001</v>
      </c>
      <c r="C25778" s="11">
        <v>37.479322142160001</v>
      </c>
      <c r="D25778" s="11">
        <v>0</v>
      </c>
      <c r="E25778" s="11">
        <v>2.7486265389429998</v>
      </c>
      <c r="F25778" s="11">
        <v>1.248747074563</v>
      </c>
      <c r="G25778" s="11">
        <v>19.652903521190002</v>
      </c>
      <c r="H25778" s="11">
        <v>17.20614943448</v>
      </c>
      <c r="I25778" s="11">
        <v>20.273172707680001</v>
      </c>
      <c r="J25778" s="11">
        <v>0</v>
      </c>
      <c r="K25778" s="11">
        <v>61.129599276859999</v>
      </c>
    </row>
    <row r="25779" spans="1:11" x14ac:dyDescent="0.2">
      <c r="A25779" s="1" t="s">
        <v>23760</v>
      </c>
      <c r="B25779" s="8">
        <v>0.1145780140265</v>
      </c>
      <c r="C25779" s="8">
        <v>8.3793889641109995E-2</v>
      </c>
      <c r="E25779" s="8">
        <v>9.5478783352169999E-2</v>
      </c>
      <c r="F25779" s="8">
        <v>0.2163930121582</v>
      </c>
      <c r="G25779" s="8">
        <v>0.1000111783326</v>
      </c>
      <c r="H25779" s="8">
        <v>6.5361027451199996E-2</v>
      </c>
      <c r="I25779" s="8">
        <v>0.10339942813859999</v>
      </c>
      <c r="J25779" s="8">
        <v>0</v>
      </c>
      <c r="K25779" s="8">
        <v>9.6234669077139998E-2</v>
      </c>
    </row>
    <row r="25780" spans="1:11" x14ac:dyDescent="0.2">
      <c r="B25780" s="11">
        <v>14.146407345649999</v>
      </c>
      <c r="C25780" s="11">
        <v>14.72399337749</v>
      </c>
      <c r="D25780" s="11">
        <v>0</v>
      </c>
      <c r="E25780" s="11">
        <v>1.6834083910740001</v>
      </c>
      <c r="F25780" s="11">
        <v>3.492597059046</v>
      </c>
      <c r="G25780" s="11">
        <v>8.9704018955329996</v>
      </c>
      <c r="H25780" s="11">
        <v>5.9195495474340003</v>
      </c>
      <c r="I25780" s="11">
        <v>8.8044438300549999</v>
      </c>
      <c r="J25780" s="11">
        <v>0</v>
      </c>
      <c r="K25780" s="11">
        <v>28.870400723140001</v>
      </c>
    </row>
    <row r="25781" spans="1:11" x14ac:dyDescent="0.2">
      <c r="A25781" s="1" t="s">
        <v>23761</v>
      </c>
      <c r="B25781" s="8">
        <v>3.379041082637E-2</v>
      </c>
      <c r="C25781" s="8">
        <v>9.0097505893069994E-3</v>
      </c>
      <c r="E25781" s="8">
        <v>4.9840851952389999E-2</v>
      </c>
      <c r="F25781" s="8">
        <v>0</v>
      </c>
      <c r="G25781" s="8">
        <v>3.6715805996879999E-2</v>
      </c>
      <c r="H25781" s="8">
        <v>6.1185135702979997E-3</v>
      </c>
      <c r="I25781" s="8">
        <v>1.208492459634E-2</v>
      </c>
      <c r="J25781" s="8">
        <v>0</v>
      </c>
      <c r="K25781" s="8">
        <v>1.9183690727679999E-2</v>
      </c>
    </row>
    <row r="25782" spans="1:11" x14ac:dyDescent="0.2">
      <c r="B25782" s="11">
        <v>4.1719427587249998</v>
      </c>
      <c r="C25782" s="11">
        <v>1.5831644595800001</v>
      </c>
      <c r="D25782" s="11">
        <v>0</v>
      </c>
      <c r="E25782" s="11">
        <v>0.87875552504120003</v>
      </c>
      <c r="F25782" s="11">
        <v>0</v>
      </c>
      <c r="G25782" s="11">
        <v>3.2931872336830001</v>
      </c>
      <c r="H25782" s="11">
        <v>0.55413517272309998</v>
      </c>
      <c r="I25782" s="11">
        <v>1.0290292868569999</v>
      </c>
      <c r="J25782" s="11">
        <v>0</v>
      </c>
      <c r="K25782" s="11">
        <v>5.7551072183049996</v>
      </c>
    </row>
    <row r="25783" spans="1:11" x14ac:dyDescent="0.2">
      <c r="A25783" s="1" t="s">
        <v>23762</v>
      </c>
      <c r="B25783" s="8">
        <v>1</v>
      </c>
      <c r="C25783" s="8">
        <v>1</v>
      </c>
      <c r="E25783" s="8">
        <v>1</v>
      </c>
      <c r="F25783" s="8">
        <v>1</v>
      </c>
      <c r="G25783" s="8">
        <v>1</v>
      </c>
      <c r="H25783" s="8">
        <v>1</v>
      </c>
      <c r="I25783" s="8">
        <v>1</v>
      </c>
      <c r="J25783" s="8">
        <v>1</v>
      </c>
      <c r="K25783" s="8">
        <v>1</v>
      </c>
    </row>
    <row r="25784" spans="1:11" x14ac:dyDescent="0.2">
      <c r="B25784" s="11">
        <v>123.4652866508</v>
      </c>
      <c r="C25784" s="11">
        <v>175.71679081319999</v>
      </c>
      <c r="D25784" s="11">
        <v>0</v>
      </c>
      <c r="E25784" s="11">
        <v>17.631230017509999</v>
      </c>
      <c r="F25784" s="11">
        <v>16.140063970700002</v>
      </c>
      <c r="G25784" s="11">
        <v>89.693992662539998</v>
      </c>
      <c r="H25784" s="11">
        <v>90.566959827160005</v>
      </c>
      <c r="I25784" s="11">
        <v>85.149830986020007</v>
      </c>
      <c r="J25784" s="11">
        <v>0.81792253605950005</v>
      </c>
      <c r="K25784" s="11">
        <v>300</v>
      </c>
    </row>
    <row r="25785" spans="1:11" x14ac:dyDescent="0.2">
      <c r="A25785" s="1" t="s">
        <v>23763</v>
      </c>
    </row>
    <row r="25786" spans="1:11" x14ac:dyDescent="0.2">
      <c r="A25786" s="1" t="s">
        <v>23764</v>
      </c>
    </row>
    <row r="25790" spans="1:11" x14ac:dyDescent="0.2">
      <c r="A25790" s="4" t="s">
        <v>23765</v>
      </c>
    </row>
    <row r="25791" spans="1:11" x14ac:dyDescent="0.2">
      <c r="A25791" s="1" t="s">
        <v>23766</v>
      </c>
    </row>
    <row r="25792" spans="1:11" ht="30" x14ac:dyDescent="0.2">
      <c r="A25792" s="5" t="s">
        <v>23767</v>
      </c>
      <c r="B25792" s="5" t="s">
        <v>23768</v>
      </c>
      <c r="C25792" s="5" t="s">
        <v>23769</v>
      </c>
      <c r="D25792" s="5" t="s">
        <v>23770</v>
      </c>
      <c r="E25792" s="5" t="s">
        <v>23771</v>
      </c>
      <c r="F25792" s="5" t="s">
        <v>23772</v>
      </c>
      <c r="G25792" s="5" t="s">
        <v>23773</v>
      </c>
    </row>
    <row r="25793" spans="1:7" x14ac:dyDescent="0.2">
      <c r="A25793" s="1" t="s">
        <v>23774</v>
      </c>
      <c r="B25793" s="8">
        <v>0.31987719071339998</v>
      </c>
      <c r="C25793" s="8">
        <v>8.1536015609219997E-2</v>
      </c>
      <c r="D25793" s="7">
        <v>1.500069050606E-2</v>
      </c>
      <c r="E25793" s="8">
        <v>0.1338493992509</v>
      </c>
      <c r="F25793" s="8">
        <v>0.22237066475940001</v>
      </c>
      <c r="G25793" s="8">
        <v>0.16343663788919999</v>
      </c>
    </row>
    <row r="25794" spans="1:7" x14ac:dyDescent="0.2">
      <c r="B25794" s="11">
        <v>5.2929626521179998</v>
      </c>
      <c r="C25794" s="11">
        <v>3.4169530043730001</v>
      </c>
      <c r="D25794" s="10">
        <v>0.73445611738140004</v>
      </c>
      <c r="E25794" s="11">
        <v>4.8967958904169997</v>
      </c>
      <c r="F25794" s="11">
        <v>34.689823702459996</v>
      </c>
      <c r="G25794" s="11">
        <v>49.030991366750001</v>
      </c>
    </row>
    <row r="25795" spans="1:7" x14ac:dyDescent="0.2">
      <c r="A25795" s="1" t="s">
        <v>23775</v>
      </c>
      <c r="B25795" s="8">
        <v>5.9695511361429997E-2</v>
      </c>
      <c r="C25795" s="8">
        <v>0.27211662024189998</v>
      </c>
      <c r="D25795" s="8">
        <v>0.16122703164220001</v>
      </c>
      <c r="E25795" s="8">
        <v>0.28717663052510001</v>
      </c>
      <c r="F25795" s="8">
        <v>0.19985561266339999</v>
      </c>
      <c r="G25795" s="8">
        <v>0.20656336211080001</v>
      </c>
    </row>
    <row r="25796" spans="1:7" x14ac:dyDescent="0.2">
      <c r="B25796" s="11">
        <v>0.98777318704859995</v>
      </c>
      <c r="C25796" s="11">
        <v>11.403668625790001</v>
      </c>
      <c r="D25796" s="11">
        <v>7.893915258701</v>
      </c>
      <c r="E25796" s="11">
        <v>10.506175986220001</v>
      </c>
      <c r="F25796" s="11">
        <v>31.17747557549</v>
      </c>
      <c r="G25796" s="11">
        <v>61.969008633249999</v>
      </c>
    </row>
    <row r="25797" spans="1:7" x14ac:dyDescent="0.2">
      <c r="A25797" s="1" t="s">
        <v>23776</v>
      </c>
      <c r="B25797" s="8">
        <v>0</v>
      </c>
      <c r="C25797" s="8">
        <v>0.17007617300059999</v>
      </c>
      <c r="D25797" s="8">
        <v>0.12946528168929999</v>
      </c>
      <c r="E25797" s="8">
        <v>0.1954793436209</v>
      </c>
      <c r="F25797" s="8">
        <v>0.1305549376406</v>
      </c>
      <c r="G25797" s="8">
        <v>0.13661434046029999</v>
      </c>
    </row>
    <row r="25798" spans="1:7" x14ac:dyDescent="0.2">
      <c r="B25798" s="11">
        <v>0</v>
      </c>
      <c r="C25798" s="11">
        <v>7.1274305711970003</v>
      </c>
      <c r="D25798" s="11">
        <v>6.3388127424410001</v>
      </c>
      <c r="E25798" s="11">
        <v>7.151488552519</v>
      </c>
      <c r="F25798" s="11">
        <v>20.366570271930001</v>
      </c>
      <c r="G25798" s="11">
        <v>40.984302138090001</v>
      </c>
    </row>
    <row r="25799" spans="1:7" x14ac:dyDescent="0.2">
      <c r="A25799" s="1" t="s">
        <v>23777</v>
      </c>
      <c r="B25799" s="8">
        <v>0.20835802800370001</v>
      </c>
      <c r="C25799" s="8">
        <v>0.118578814063</v>
      </c>
      <c r="D25799" s="8">
        <v>0.21630483546179999</v>
      </c>
      <c r="E25799" s="8">
        <v>0.13405716333020001</v>
      </c>
      <c r="F25799" s="8">
        <v>0.18172179778459999</v>
      </c>
      <c r="G25799" s="8">
        <v>0.17420196881200001</v>
      </c>
    </row>
    <row r="25800" spans="1:7" x14ac:dyDescent="0.2">
      <c r="B25800" s="11">
        <v>3.4476708327750001</v>
      </c>
      <c r="C25800" s="11">
        <v>4.9693160984139997</v>
      </c>
      <c r="D25800" s="11">
        <v>10.590606449739999</v>
      </c>
      <c r="E25800" s="11">
        <v>4.9043968082790004</v>
      </c>
      <c r="F25800" s="11">
        <v>28.348600454389999</v>
      </c>
      <c r="G25800" s="11">
        <v>52.260590643599997</v>
      </c>
    </row>
    <row r="25801" spans="1:7" x14ac:dyDescent="0.2">
      <c r="A25801" s="1" t="s">
        <v>23778</v>
      </c>
      <c r="B25801" s="8">
        <v>0.33933072864079999</v>
      </c>
      <c r="C25801" s="8">
        <v>0.16293629760200001</v>
      </c>
      <c r="D25801" s="8">
        <v>0.35546977351370002</v>
      </c>
      <c r="E25801" s="8">
        <v>0.14951231047470001</v>
      </c>
      <c r="F25801" s="8">
        <v>0.16546398387370001</v>
      </c>
      <c r="G25801" s="8">
        <v>0.2037653309229</v>
      </c>
    </row>
    <row r="25802" spans="1:7" x14ac:dyDescent="0.2">
      <c r="B25802" s="11">
        <v>5.6148575939600001</v>
      </c>
      <c r="C25802" s="11">
        <v>6.8282177814639997</v>
      </c>
      <c r="D25802" s="11">
        <v>17.40432879378</v>
      </c>
      <c r="E25802" s="11">
        <v>5.469813623346</v>
      </c>
      <c r="F25802" s="11">
        <v>25.812381484300001</v>
      </c>
      <c r="G25802" s="11">
        <v>61.129599276859999</v>
      </c>
    </row>
    <row r="25803" spans="1:7" x14ac:dyDescent="0.2">
      <c r="A25803" s="1" t="s">
        <v>23779</v>
      </c>
      <c r="B25803" s="8">
        <v>7.2738541280579994E-2</v>
      </c>
      <c r="C25803" s="8">
        <v>0.13334525628569999</v>
      </c>
      <c r="D25803" s="8">
        <v>0.1045844943861</v>
      </c>
      <c r="E25803" s="8">
        <v>7.1797586336540001E-2</v>
      </c>
      <c r="F25803" s="8">
        <v>9.1867865032490004E-2</v>
      </c>
      <c r="G25803" s="8">
        <v>9.6234669077139998E-2</v>
      </c>
    </row>
    <row r="25804" spans="1:7" x14ac:dyDescent="0.2">
      <c r="B25804" s="11">
        <v>1.2035943591630001</v>
      </c>
      <c r="C25804" s="11">
        <v>5.5881375939210001</v>
      </c>
      <c r="D25804" s="11">
        <v>5.1206123914160004</v>
      </c>
      <c r="E25804" s="11">
        <v>2.626669433575</v>
      </c>
      <c r="F25804" s="11">
        <v>14.331386945069999</v>
      </c>
      <c r="G25804" s="11">
        <v>28.870400723140001</v>
      </c>
    </row>
    <row r="25805" spans="1:7" x14ac:dyDescent="0.2">
      <c r="A25805" s="1" t="s">
        <v>23780</v>
      </c>
      <c r="B25805" s="8">
        <v>0</v>
      </c>
      <c r="C25805" s="8">
        <v>6.141082319755E-2</v>
      </c>
      <c r="D25805" s="8">
        <v>1.7947892800780001E-2</v>
      </c>
      <c r="E25805" s="8">
        <v>2.8127566461760001E-2</v>
      </c>
      <c r="F25805" s="8">
        <v>8.1651382458539992E-3</v>
      </c>
      <c r="G25805" s="8">
        <v>1.9183690727679999E-2</v>
      </c>
    </row>
    <row r="25806" spans="1:7" x14ac:dyDescent="0.2">
      <c r="B25806" s="11">
        <v>0</v>
      </c>
      <c r="C25806" s="11">
        <v>2.5735608400530001</v>
      </c>
      <c r="D25806" s="11">
        <v>0.87875552504120003</v>
      </c>
      <c r="E25806" s="11">
        <v>1.0290292868569999</v>
      </c>
      <c r="F25806" s="11">
        <v>1.273761566353</v>
      </c>
      <c r="G25806" s="11">
        <v>5.7551072183049996</v>
      </c>
    </row>
    <row r="25807" spans="1:7" x14ac:dyDescent="0.2">
      <c r="A25807" s="1" t="s">
        <v>23781</v>
      </c>
      <c r="B25807" s="8">
        <v>1</v>
      </c>
      <c r="C25807" s="8">
        <v>1</v>
      </c>
      <c r="D25807" s="8">
        <v>1</v>
      </c>
      <c r="E25807" s="8">
        <v>1</v>
      </c>
      <c r="F25807" s="8">
        <v>1</v>
      </c>
      <c r="G25807" s="8">
        <v>1</v>
      </c>
    </row>
    <row r="25808" spans="1:7" x14ac:dyDescent="0.2">
      <c r="B25808" s="11">
        <v>16.546858625070001</v>
      </c>
      <c r="C25808" s="11">
        <v>41.907284515219999</v>
      </c>
      <c r="D25808" s="11">
        <v>48.961487278509999</v>
      </c>
      <c r="E25808" s="11">
        <v>36.584369581209998</v>
      </c>
      <c r="F25808" s="11">
        <v>156</v>
      </c>
      <c r="G25808" s="11">
        <v>300</v>
      </c>
    </row>
    <row r="25809" spans="1:7" x14ac:dyDescent="0.2">
      <c r="A25809" s="1" t="s">
        <v>23782</v>
      </c>
    </row>
    <row r="25810" spans="1:7" x14ac:dyDescent="0.2">
      <c r="A25810" s="1" t="s">
        <v>23783</v>
      </c>
    </row>
    <row r="25814" spans="1:7" x14ac:dyDescent="0.2">
      <c r="A25814" s="4" t="s">
        <v>23784</v>
      </c>
    </row>
    <row r="25815" spans="1:7" x14ac:dyDescent="0.2">
      <c r="A25815" s="1" t="s">
        <v>23785</v>
      </c>
    </row>
    <row r="25816" spans="1:7" ht="30" x14ac:dyDescent="0.2">
      <c r="A25816" s="5" t="s">
        <v>23786</v>
      </c>
      <c r="B25816" s="5" t="s">
        <v>23787</v>
      </c>
      <c r="C25816" s="5" t="s">
        <v>23788</v>
      </c>
      <c r="D25816" s="5" t="s">
        <v>23789</v>
      </c>
      <c r="E25816" s="5" t="s">
        <v>23790</v>
      </c>
      <c r="F25816" s="5" t="s">
        <v>23791</v>
      </c>
      <c r="G25816" s="5" t="s">
        <v>23792</v>
      </c>
    </row>
    <row r="25817" spans="1:7" x14ac:dyDescent="0.2">
      <c r="A25817" s="1" t="s">
        <v>23793</v>
      </c>
      <c r="B25817" s="8">
        <v>0.15981113889500001</v>
      </c>
      <c r="C25817" s="8">
        <v>0.1716195142503</v>
      </c>
      <c r="D25817" s="8">
        <v>0.43289348050960003</v>
      </c>
      <c r="E25817" s="8">
        <v>0</v>
      </c>
      <c r="F25817" s="8">
        <v>0.1042900364276</v>
      </c>
      <c r="G25817" s="8">
        <v>0.16343663788919999</v>
      </c>
    </row>
    <row r="25818" spans="1:7" x14ac:dyDescent="0.2">
      <c r="B25818" s="11">
        <v>37.250256502100001</v>
      </c>
      <c r="C25818" s="11">
        <v>7.4925335897840002</v>
      </c>
      <c r="D25818" s="11">
        <v>2.5760463091200001</v>
      </c>
      <c r="E25818" s="11">
        <v>0</v>
      </c>
      <c r="F25818" s="11">
        <v>1.712154965748</v>
      </c>
      <c r="G25818" s="11">
        <v>49.030991366750001</v>
      </c>
    </row>
    <row r="25819" spans="1:7" x14ac:dyDescent="0.2">
      <c r="A25819" s="1" t="s">
        <v>23794</v>
      </c>
      <c r="B25819" s="8">
        <v>0.18326414017779999</v>
      </c>
      <c r="C25819" s="8">
        <v>0.26911126090639997</v>
      </c>
      <c r="D25819" s="8">
        <v>0.2889601752946</v>
      </c>
      <c r="E25819" s="8">
        <v>1</v>
      </c>
      <c r="F25819" s="8">
        <v>0.2983952940663</v>
      </c>
      <c r="G25819" s="8">
        <v>0.20656336211080001</v>
      </c>
    </row>
    <row r="25820" spans="1:7" x14ac:dyDescent="0.2">
      <c r="B25820" s="11">
        <v>42.716898687179999</v>
      </c>
      <c r="C25820" s="11">
        <v>11.748810562359999</v>
      </c>
      <c r="D25820" s="11">
        <v>1.719533387692</v>
      </c>
      <c r="E25820" s="11">
        <v>0.8849376707812</v>
      </c>
      <c r="F25820" s="11">
        <v>4.8988283252359999</v>
      </c>
      <c r="G25820" s="11">
        <v>61.969008633249999</v>
      </c>
    </row>
    <row r="25821" spans="1:7" x14ac:dyDescent="0.2">
      <c r="A25821" s="1" t="s">
        <v>23795</v>
      </c>
      <c r="B25821" s="8">
        <v>0.13339847189609999</v>
      </c>
      <c r="C25821" s="8">
        <v>0.16076749836439999</v>
      </c>
      <c r="D25821" s="8">
        <v>0</v>
      </c>
      <c r="E25821" s="8">
        <v>0</v>
      </c>
      <c r="F25821" s="8">
        <v>0.17492557279099999</v>
      </c>
      <c r="G25821" s="8">
        <v>0.13661434046029999</v>
      </c>
    </row>
    <row r="25822" spans="1:7" x14ac:dyDescent="0.2">
      <c r="B25822" s="11">
        <v>31.093748092129999</v>
      </c>
      <c r="C25822" s="11">
        <v>7.0187582507890003</v>
      </c>
      <c r="D25822" s="11">
        <v>0</v>
      </c>
      <c r="E25822" s="11">
        <v>0</v>
      </c>
      <c r="F25822" s="11">
        <v>2.8717957951659998</v>
      </c>
      <c r="G25822" s="11">
        <v>40.984302138090001</v>
      </c>
    </row>
    <row r="25823" spans="1:7" x14ac:dyDescent="0.2">
      <c r="A25823" s="1" t="s">
        <v>23796</v>
      </c>
      <c r="B25823" s="8">
        <v>0.19525640272629999</v>
      </c>
      <c r="C25823" s="8">
        <v>5.5380186178130002E-2</v>
      </c>
      <c r="D25823" s="8">
        <v>0.1567045695821</v>
      </c>
      <c r="E25823" s="8">
        <v>0</v>
      </c>
      <c r="F25823" s="8">
        <v>0.20698570640290001</v>
      </c>
      <c r="G25823" s="8">
        <v>0.17420196881200001</v>
      </c>
    </row>
    <row r="25824" spans="1:7" x14ac:dyDescent="0.2">
      <c r="B25824" s="11">
        <v>45.51216601998</v>
      </c>
      <c r="C25824" s="11">
        <v>2.4177781120100001</v>
      </c>
      <c r="D25824" s="11">
        <v>0.93251168305690002</v>
      </c>
      <c r="E25824" s="11">
        <v>0</v>
      </c>
      <c r="F25824" s="11">
        <v>3.398134828561</v>
      </c>
      <c r="G25824" s="11">
        <v>52.260590643599997</v>
      </c>
    </row>
    <row r="25825" spans="1:7" x14ac:dyDescent="0.2">
      <c r="A25825" s="1" t="s">
        <v>23797</v>
      </c>
      <c r="B25825" s="8">
        <v>0.2177582766649</v>
      </c>
      <c r="C25825" s="8">
        <v>0.1664085185004</v>
      </c>
      <c r="D25825" s="8">
        <v>0.1214417746137</v>
      </c>
      <c r="E25825" s="8">
        <v>0</v>
      </c>
      <c r="F25825" s="8">
        <v>0.14526095760230001</v>
      </c>
      <c r="G25825" s="8">
        <v>0.2037653309229</v>
      </c>
    </row>
    <row r="25826" spans="1:7" x14ac:dyDescent="0.2">
      <c r="B25826" s="11">
        <v>50.757110657680002</v>
      </c>
      <c r="C25826" s="11">
        <v>7.26503288357</v>
      </c>
      <c r="D25826" s="11">
        <v>0.72267116358109995</v>
      </c>
      <c r="E25826" s="11">
        <v>0</v>
      </c>
      <c r="F25826" s="11">
        <v>2.3847845720210001</v>
      </c>
      <c r="G25826" s="11">
        <v>61.129599276859999</v>
      </c>
    </row>
    <row r="25827" spans="1:7" x14ac:dyDescent="0.2">
      <c r="A25827" s="1" t="s">
        <v>23798</v>
      </c>
      <c r="B25827" s="8">
        <v>8.819834702031E-2</v>
      </c>
      <c r="C25827" s="8">
        <v>0.16402033139979999</v>
      </c>
      <c r="D25827" s="8">
        <v>0</v>
      </c>
      <c r="E25827" s="8">
        <v>0</v>
      </c>
      <c r="F25827" s="8">
        <v>7.0142432709929994E-2</v>
      </c>
      <c r="G25827" s="8">
        <v>9.6234669077139998E-2</v>
      </c>
    </row>
    <row r="25828" spans="1:7" x14ac:dyDescent="0.2">
      <c r="B25828" s="11">
        <v>20.558085451890001</v>
      </c>
      <c r="C25828" s="11">
        <v>7.1607698447869996</v>
      </c>
      <c r="D25828" s="11">
        <v>0</v>
      </c>
      <c r="E25828" s="11">
        <v>0</v>
      </c>
      <c r="F25828" s="11">
        <v>1.1515454264639999</v>
      </c>
      <c r="G25828" s="11">
        <v>28.870400723140001</v>
      </c>
    </row>
    <row r="25829" spans="1:7" x14ac:dyDescent="0.2">
      <c r="A25829" s="1" t="s">
        <v>23799</v>
      </c>
      <c r="B25829" s="8">
        <v>2.2313222619519998E-2</v>
      </c>
      <c r="C25829" s="8">
        <v>1.269269040067E-2</v>
      </c>
      <c r="D25829" s="8">
        <v>0</v>
      </c>
      <c r="E25829" s="8">
        <v>0</v>
      </c>
      <c r="F25829" s="8">
        <v>0</v>
      </c>
      <c r="G25829" s="8">
        <v>1.9183690727679999E-2</v>
      </c>
    </row>
    <row r="25830" spans="1:7" x14ac:dyDescent="0.2">
      <c r="B25830" s="11">
        <v>5.2009720455819997</v>
      </c>
      <c r="C25830" s="11">
        <v>0.55413517272309998</v>
      </c>
      <c r="D25830" s="11">
        <v>0</v>
      </c>
      <c r="E25830" s="11">
        <v>0</v>
      </c>
      <c r="F25830" s="11">
        <v>0</v>
      </c>
      <c r="G25830" s="11">
        <v>5.7551072183049996</v>
      </c>
    </row>
    <row r="25831" spans="1:7" x14ac:dyDescent="0.2">
      <c r="A25831" s="1" t="s">
        <v>23800</v>
      </c>
      <c r="B25831" s="8">
        <v>1</v>
      </c>
      <c r="C25831" s="8">
        <v>1</v>
      </c>
      <c r="D25831" s="8">
        <v>1</v>
      </c>
      <c r="E25831" s="8">
        <v>1</v>
      </c>
      <c r="F25831" s="8">
        <v>1</v>
      </c>
      <c r="G25831" s="8">
        <v>1</v>
      </c>
    </row>
    <row r="25832" spans="1:7" x14ac:dyDescent="0.2">
      <c r="B25832" s="11">
        <v>233.0892374565</v>
      </c>
      <c r="C25832" s="11">
        <v>43.65781841602</v>
      </c>
      <c r="D25832" s="11">
        <v>5.9507625434499998</v>
      </c>
      <c r="E25832" s="11">
        <v>0.8849376707812</v>
      </c>
      <c r="F25832" s="11">
        <v>16.417243913189999</v>
      </c>
      <c r="G25832" s="11">
        <v>300</v>
      </c>
    </row>
    <row r="25833" spans="1:7" x14ac:dyDescent="0.2">
      <c r="A25833" s="1" t="s">
        <v>23801</v>
      </c>
    </row>
    <row r="25834" spans="1:7" x14ac:dyDescent="0.2">
      <c r="A25834" s="1" t="s">
        <v>23802</v>
      </c>
    </row>
    <row r="25838" spans="1:7" x14ac:dyDescent="0.2">
      <c r="A25838" s="4" t="s">
        <v>23803</v>
      </c>
    </row>
    <row r="25839" spans="1:7" x14ac:dyDescent="0.2">
      <c r="A25839" s="1" t="s">
        <v>23804</v>
      </c>
    </row>
    <row r="25840" spans="1:7" ht="30" x14ac:dyDescent="0.2">
      <c r="A25840" s="5" t="s">
        <v>23805</v>
      </c>
      <c r="B25840" s="5" t="s">
        <v>23806</v>
      </c>
      <c r="C25840" s="5" t="s">
        <v>23807</v>
      </c>
      <c r="D25840" s="5" t="s">
        <v>23808</v>
      </c>
      <c r="E25840" s="5" t="s">
        <v>23809</v>
      </c>
    </row>
    <row r="25841" spans="1:5" x14ac:dyDescent="0.2">
      <c r="A25841" s="1" t="s">
        <v>23810</v>
      </c>
      <c r="B25841" s="8">
        <v>1</v>
      </c>
      <c r="C25841" s="8">
        <v>0.1574219674233</v>
      </c>
      <c r="D25841" s="8">
        <v>0.17690551266650001</v>
      </c>
      <c r="E25841" s="8">
        <v>0.16343663788919999</v>
      </c>
    </row>
    <row r="25842" spans="1:5" x14ac:dyDescent="0.2">
      <c r="B25842" s="11">
        <v>1.0512343524200001</v>
      </c>
      <c r="C25842" s="11">
        <v>39.638616610840003</v>
      </c>
      <c r="D25842" s="11">
        <v>8.3411404034899999</v>
      </c>
      <c r="E25842" s="11">
        <v>49.030991366750001</v>
      </c>
    </row>
    <row r="25843" spans="1:5" x14ac:dyDescent="0.2">
      <c r="A25843" s="1" t="s">
        <v>23811</v>
      </c>
      <c r="B25843" s="8">
        <v>0</v>
      </c>
      <c r="C25843" s="8">
        <v>0.19520168565839999</v>
      </c>
      <c r="D25843" s="8">
        <v>0.27184401755870002</v>
      </c>
      <c r="E25843" s="8">
        <v>0.20656336211080001</v>
      </c>
    </row>
    <row r="25844" spans="1:5" x14ac:dyDescent="0.2">
      <c r="B25844" s="11">
        <v>0</v>
      </c>
      <c r="C25844" s="11">
        <v>49.151493316020002</v>
      </c>
      <c r="D25844" s="11">
        <v>12.817515317230001</v>
      </c>
      <c r="E25844" s="11">
        <v>61.969008633249999</v>
      </c>
    </row>
    <row r="25845" spans="1:5" x14ac:dyDescent="0.2">
      <c r="A25845" s="1" t="s">
        <v>23812</v>
      </c>
      <c r="B25845" s="8">
        <v>0</v>
      </c>
      <c r="C25845" s="8">
        <v>0.1348917596151</v>
      </c>
      <c r="D25845" s="8">
        <v>0.1488593845176</v>
      </c>
      <c r="E25845" s="8">
        <v>0.13661434046029999</v>
      </c>
    </row>
    <row r="25846" spans="1:5" x14ac:dyDescent="0.2">
      <c r="B25846" s="11">
        <v>0</v>
      </c>
      <c r="C25846" s="11">
        <v>33.965543887300001</v>
      </c>
      <c r="D25846" s="11">
        <v>7.0187582507890003</v>
      </c>
      <c r="E25846" s="11">
        <v>40.984302138090001</v>
      </c>
    </row>
    <row r="25847" spans="1:5" x14ac:dyDescent="0.2">
      <c r="A25847" s="1" t="s">
        <v>23813</v>
      </c>
      <c r="B25847" s="8">
        <v>0</v>
      </c>
      <c r="C25847" s="8">
        <v>0.19794721111659999</v>
      </c>
      <c r="D25847" s="8">
        <v>5.1278153313429997E-2</v>
      </c>
      <c r="E25847" s="8">
        <v>0.17420196881200001</v>
      </c>
    </row>
    <row r="25848" spans="1:5" x14ac:dyDescent="0.2">
      <c r="B25848" s="11">
        <v>0</v>
      </c>
      <c r="C25848" s="11">
        <v>49.842812531589999</v>
      </c>
      <c r="D25848" s="11">
        <v>2.4177781120100001</v>
      </c>
      <c r="E25848" s="11">
        <v>52.260590643599997</v>
      </c>
    </row>
    <row r="25849" spans="1:5" x14ac:dyDescent="0.2">
      <c r="A25849" s="1" t="s">
        <v>23814</v>
      </c>
      <c r="B25849" s="8">
        <v>0</v>
      </c>
      <c r="C25849" s="8">
        <v>0.20766381653579999</v>
      </c>
      <c r="D25849" s="8">
        <v>0.1874891153821</v>
      </c>
      <c r="E25849" s="8">
        <v>0.2037653309229</v>
      </c>
    </row>
    <row r="25850" spans="1:5" x14ac:dyDescent="0.2">
      <c r="B25850" s="11">
        <v>0</v>
      </c>
      <c r="C25850" s="11">
        <v>52.289439284350003</v>
      </c>
      <c r="D25850" s="11">
        <v>8.8401599925079992</v>
      </c>
      <c r="E25850" s="11">
        <v>61.129599276859999</v>
      </c>
    </row>
    <row r="25851" spans="1:5" x14ac:dyDescent="0.2">
      <c r="A25851" s="1" t="s">
        <v>23815</v>
      </c>
      <c r="B25851" s="8">
        <v>0</v>
      </c>
      <c r="C25851" s="8">
        <v>8.6218266355210002E-2</v>
      </c>
      <c r="D25851" s="8">
        <v>0.15187127888999999</v>
      </c>
      <c r="E25851" s="8">
        <v>9.6234669077139998E-2</v>
      </c>
    </row>
    <row r="25852" spans="1:5" x14ac:dyDescent="0.2">
      <c r="B25852" s="11">
        <v>0</v>
      </c>
      <c r="C25852" s="11">
        <v>21.709630878359999</v>
      </c>
      <c r="D25852" s="11">
        <v>7.1607698447869996</v>
      </c>
      <c r="E25852" s="11">
        <v>28.870400723140001</v>
      </c>
    </row>
    <row r="25853" spans="1:5" x14ac:dyDescent="0.2">
      <c r="A25853" s="1" t="s">
        <v>23816</v>
      </c>
      <c r="B25853" s="8">
        <v>0</v>
      </c>
      <c r="C25853" s="8">
        <v>2.065529329561E-2</v>
      </c>
      <c r="D25853" s="8">
        <v>1.1752537671719999E-2</v>
      </c>
      <c r="E25853" s="8">
        <v>1.9183690727679999E-2</v>
      </c>
    </row>
    <row r="25854" spans="1:5" x14ac:dyDescent="0.2">
      <c r="B25854" s="11">
        <v>0</v>
      </c>
      <c r="C25854" s="11">
        <v>5.2009720455819997</v>
      </c>
      <c r="D25854" s="11">
        <v>0.55413517272309998</v>
      </c>
      <c r="E25854" s="11">
        <v>5.7551072183049996</v>
      </c>
    </row>
    <row r="25855" spans="1:5" x14ac:dyDescent="0.2">
      <c r="A25855" s="1" t="s">
        <v>23817</v>
      </c>
      <c r="B25855" s="8">
        <v>1</v>
      </c>
      <c r="C25855" s="8">
        <v>1</v>
      </c>
      <c r="D25855" s="8">
        <v>1</v>
      </c>
      <c r="E25855" s="8">
        <v>1</v>
      </c>
    </row>
    <row r="25856" spans="1:5" x14ac:dyDescent="0.2">
      <c r="B25856" s="11">
        <v>1.0512343524200001</v>
      </c>
      <c r="C25856" s="11">
        <v>251.79850855399999</v>
      </c>
      <c r="D25856" s="11">
        <v>47.150257093539999</v>
      </c>
      <c r="E25856" s="11">
        <v>300</v>
      </c>
    </row>
    <row r="25857" spans="1:15" x14ac:dyDescent="0.2">
      <c r="A25857" s="1" t="s">
        <v>23818</v>
      </c>
    </row>
    <row r="25858" spans="1:15" x14ac:dyDescent="0.2">
      <c r="A25858" s="1" t="s">
        <v>23819</v>
      </c>
    </row>
    <row r="25862" spans="1:15" x14ac:dyDescent="0.2">
      <c r="A25862" s="4" t="s">
        <v>23820</v>
      </c>
    </row>
    <row r="25863" spans="1:15" x14ac:dyDescent="0.2">
      <c r="A25863" s="1" t="s">
        <v>23821</v>
      </c>
    </row>
    <row r="25864" spans="1:15" ht="45" x14ac:dyDescent="0.2">
      <c r="A25864" s="5" t="s">
        <v>23822</v>
      </c>
      <c r="B25864" s="5" t="s">
        <v>23823</v>
      </c>
      <c r="C25864" s="5" t="s">
        <v>23824</v>
      </c>
      <c r="D25864" s="5" t="s">
        <v>23825</v>
      </c>
      <c r="E25864" s="5" t="s">
        <v>23826</v>
      </c>
      <c r="F25864" s="5" t="s">
        <v>23827</v>
      </c>
      <c r="G25864" s="5" t="s">
        <v>23828</v>
      </c>
      <c r="H25864" s="5" t="s">
        <v>23829</v>
      </c>
      <c r="I25864" s="5" t="s">
        <v>23830</v>
      </c>
      <c r="J25864" s="5" t="s">
        <v>23831</v>
      </c>
      <c r="K25864" s="5" t="s">
        <v>23832</v>
      </c>
      <c r="L25864" s="5" t="s">
        <v>23833</v>
      </c>
      <c r="M25864" s="5" t="s">
        <v>23834</v>
      </c>
      <c r="N25864" s="5" t="s">
        <v>23835</v>
      </c>
      <c r="O25864" s="5" t="s">
        <v>23836</v>
      </c>
    </row>
    <row r="25865" spans="1:15" x14ac:dyDescent="0.2">
      <c r="A25865" s="1" t="s">
        <v>23837</v>
      </c>
      <c r="B25865" s="8">
        <v>0.1721413070891</v>
      </c>
      <c r="C25865" s="8">
        <v>0.1530314805546</v>
      </c>
      <c r="D25865" s="8">
        <v>0.2004393234265</v>
      </c>
      <c r="E25865" s="8">
        <v>0.16881951650509999</v>
      </c>
      <c r="F25865" s="8">
        <v>0.24943773702370001</v>
      </c>
      <c r="G25865" s="8">
        <v>0.1263147203553</v>
      </c>
      <c r="H25865" s="8">
        <v>6.6813242930620007E-2</v>
      </c>
      <c r="I25865" s="8">
        <v>1</v>
      </c>
      <c r="J25865" s="8">
        <v>2.9699573507660001E-2</v>
      </c>
      <c r="K25865" s="8">
        <v>0.17562870948510001</v>
      </c>
      <c r="L25865" s="8">
        <v>0.24262642860700001</v>
      </c>
      <c r="M25865" s="8">
        <v>6.4867838700410005E-2</v>
      </c>
      <c r="N25865" s="8">
        <v>0.43289348050960003</v>
      </c>
      <c r="O25865" s="8">
        <v>0.16343663788919999</v>
      </c>
    </row>
    <row r="25866" spans="1:15" x14ac:dyDescent="0.2">
      <c r="B25866" s="11">
        <v>28.118895492939998</v>
      </c>
      <c r="C25866" s="11">
        <v>20.912095873809999</v>
      </c>
      <c r="D25866" s="11">
        <v>9.380271786882</v>
      </c>
      <c r="E25866" s="11">
        <v>9.533935150524</v>
      </c>
      <c r="F25866" s="11">
        <v>4.8325733685949999</v>
      </c>
      <c r="G25866" s="11">
        <v>3.508567034895</v>
      </c>
      <c r="H25866" s="11">
        <v>0.8635481520421</v>
      </c>
      <c r="I25866" s="11">
        <v>1.0512343524200001</v>
      </c>
      <c r="J25866" s="11">
        <v>0.77077205645489999</v>
      </c>
      <c r="K25866" s="11">
        <v>4.5275758134649999</v>
      </c>
      <c r="L25866" s="11">
        <v>9.461699062508</v>
      </c>
      <c r="M25866" s="11">
        <v>2.5247682798420001</v>
      </c>
      <c r="N25866" s="11">
        <v>2.5760463091200001</v>
      </c>
      <c r="O25866" s="11">
        <v>49.030991366750001</v>
      </c>
    </row>
    <row r="25867" spans="1:15" x14ac:dyDescent="0.2">
      <c r="A25867" s="1" t="s">
        <v>23838</v>
      </c>
      <c r="B25867" s="8">
        <v>0.2428495484432</v>
      </c>
      <c r="C25867" s="8">
        <v>0.16318854002550001</v>
      </c>
      <c r="D25867" s="8">
        <v>0.26956791599180002</v>
      </c>
      <c r="E25867" s="8">
        <v>0.1842595652855</v>
      </c>
      <c r="F25867" s="8">
        <v>0.15765000941660001</v>
      </c>
      <c r="G25867" s="8">
        <v>0.35149365467240001</v>
      </c>
      <c r="H25867" s="8">
        <v>0.29633897768829998</v>
      </c>
      <c r="I25867" s="8">
        <v>0</v>
      </c>
      <c r="J25867" s="8">
        <v>0.24461613463109999</v>
      </c>
      <c r="K25867" s="8">
        <v>5.5395547360389999E-2</v>
      </c>
      <c r="L25867" s="8">
        <v>0.17290126230440001</v>
      </c>
      <c r="M25867" s="8">
        <v>0.15573601009669999</v>
      </c>
      <c r="N25867" s="8">
        <v>0.2889601752946</v>
      </c>
      <c r="O25867" s="8">
        <v>0.20656336211080001</v>
      </c>
    </row>
    <row r="25868" spans="1:15" x14ac:dyDescent="0.2">
      <c r="B25868" s="11">
        <v>39.668927746930002</v>
      </c>
      <c r="C25868" s="11">
        <v>22.300080886309999</v>
      </c>
      <c r="D25868" s="11">
        <v>12.615390402439999</v>
      </c>
      <c r="E25868" s="11">
        <v>10.405898456899999</v>
      </c>
      <c r="F25868" s="11">
        <v>3.0542902054669998</v>
      </c>
      <c r="G25868" s="11">
        <v>9.7632251117649993</v>
      </c>
      <c r="H25868" s="11">
        <v>3.8301235703600001</v>
      </c>
      <c r="I25868" s="11">
        <v>0</v>
      </c>
      <c r="J25868" s="11">
        <v>6.3483497863369998</v>
      </c>
      <c r="K25868" s="11">
        <v>1.4280554764519999</v>
      </c>
      <c r="L25868" s="11">
        <v>6.7426278367299997</v>
      </c>
      <c r="M25868" s="11">
        <v>6.0615143991030003</v>
      </c>
      <c r="N25868" s="11">
        <v>1.719533387692</v>
      </c>
      <c r="O25868" s="11">
        <v>61.969008633249999</v>
      </c>
    </row>
    <row r="25869" spans="1:15" x14ac:dyDescent="0.2">
      <c r="A25869" s="1" t="s">
        <v>23839</v>
      </c>
      <c r="B25869" s="8">
        <v>0.11429151195789999</v>
      </c>
      <c r="C25869" s="8">
        <v>0.16329801302550001</v>
      </c>
      <c r="D25869" s="8">
        <v>0</v>
      </c>
      <c r="E25869" s="8">
        <v>0.1554465315678</v>
      </c>
      <c r="F25869" s="8">
        <v>0.19293502585979999</v>
      </c>
      <c r="G25869" s="8">
        <v>0.1181168885181</v>
      </c>
      <c r="H25869" s="8">
        <v>0.22219257797700001</v>
      </c>
      <c r="I25869" s="8">
        <v>0</v>
      </c>
      <c r="J25869" s="8">
        <v>0.21577473051029999</v>
      </c>
      <c r="K25869" s="8">
        <v>0.1287326955651</v>
      </c>
      <c r="L25869" s="8">
        <v>8.3695116138959996E-2</v>
      </c>
      <c r="M25869" s="8">
        <v>0.26033537753910002</v>
      </c>
      <c r="N25869" s="8">
        <v>0</v>
      </c>
      <c r="O25869" s="8">
        <v>0.13661434046029999</v>
      </c>
    </row>
    <row r="25870" spans="1:15" x14ac:dyDescent="0.2">
      <c r="B25870" s="11">
        <v>18.669261520189998</v>
      </c>
      <c r="C25870" s="11">
        <v>22.315040617889998</v>
      </c>
      <c r="D25870" s="11">
        <v>0</v>
      </c>
      <c r="E25870" s="11">
        <v>8.7787074742390008</v>
      </c>
      <c r="F25870" s="11">
        <v>3.7378973966190001</v>
      </c>
      <c r="G25870" s="11">
        <v>3.2808608541700002</v>
      </c>
      <c r="H25870" s="11">
        <v>2.8717957951659998</v>
      </c>
      <c r="I25870" s="11">
        <v>0</v>
      </c>
      <c r="J25870" s="11">
        <v>5.5998491939120001</v>
      </c>
      <c r="K25870" s="11">
        <v>3.3186319056340001</v>
      </c>
      <c r="L25870" s="11">
        <v>3.263857142255</v>
      </c>
      <c r="M25870" s="11">
        <v>10.13270237609</v>
      </c>
      <c r="N25870" s="11">
        <v>0</v>
      </c>
      <c r="O25870" s="11">
        <v>40.984302138090001</v>
      </c>
    </row>
    <row r="25871" spans="1:15" x14ac:dyDescent="0.2">
      <c r="A25871" s="1" t="s">
        <v>23840</v>
      </c>
      <c r="B25871" s="8">
        <v>0.14682239535819999</v>
      </c>
      <c r="C25871" s="8">
        <v>0.20693023946719999</v>
      </c>
      <c r="D25871" s="8">
        <v>0.12871996305870001</v>
      </c>
      <c r="E25871" s="8">
        <v>0.21502387898719999</v>
      </c>
      <c r="F25871" s="8">
        <v>0</v>
      </c>
      <c r="G25871" s="8">
        <v>8.7044358298509997E-2</v>
      </c>
      <c r="H25871" s="8">
        <v>0.26291574740180002</v>
      </c>
      <c r="I25871" s="8">
        <v>0</v>
      </c>
      <c r="J25871" s="8">
        <v>0.29186857267330002</v>
      </c>
      <c r="K25871" s="8">
        <v>0.2052068404986</v>
      </c>
      <c r="L25871" s="8">
        <v>0.2457408863278</v>
      </c>
      <c r="M25871" s="8">
        <v>0.12581868792859999</v>
      </c>
      <c r="N25871" s="8">
        <v>0.1567045695821</v>
      </c>
      <c r="O25871" s="8">
        <v>0.17420196881200001</v>
      </c>
    </row>
    <row r="25872" spans="1:15" x14ac:dyDescent="0.2">
      <c r="B25872" s="11">
        <v>23.983108185439999</v>
      </c>
      <c r="C25872" s="11">
        <v>28.277482458169999</v>
      </c>
      <c r="D25872" s="11">
        <v>6.0239089677970004</v>
      </c>
      <c r="E25872" s="11">
        <v>12.143286277070001</v>
      </c>
      <c r="F25872" s="11">
        <v>0</v>
      </c>
      <c r="G25872" s="11">
        <v>2.4177781120100001</v>
      </c>
      <c r="H25872" s="11">
        <v>3.398134828561</v>
      </c>
      <c r="I25872" s="11">
        <v>0</v>
      </c>
      <c r="J25872" s="11">
        <v>7.5746589396620001</v>
      </c>
      <c r="K25872" s="11">
        <v>5.2900777470979996</v>
      </c>
      <c r="L25872" s="11">
        <v>9.5831535218060004</v>
      </c>
      <c r="M25872" s="11">
        <v>4.8970805665429999</v>
      </c>
      <c r="N25872" s="11">
        <v>0.93251168305690002</v>
      </c>
      <c r="O25872" s="11">
        <v>52.260590643599997</v>
      </c>
    </row>
    <row r="25873" spans="1:15" x14ac:dyDescent="0.2">
      <c r="A25873" s="1" t="s">
        <v>23841</v>
      </c>
      <c r="B25873" s="8">
        <v>0.1855491387929</v>
      </c>
      <c r="C25873" s="8">
        <v>0.22554012107230001</v>
      </c>
      <c r="D25873" s="8">
        <v>0.2272034906373</v>
      </c>
      <c r="E25873" s="8">
        <v>0.1775400718639</v>
      </c>
      <c r="F25873" s="8">
        <v>0.1742734379059</v>
      </c>
      <c r="G25873" s="8">
        <v>0.19670697131279999</v>
      </c>
      <c r="H25873" s="8">
        <v>6.2643687724459995E-2</v>
      </c>
      <c r="I25873" s="8">
        <v>0</v>
      </c>
      <c r="J25873" s="8">
        <v>0.18418057029250001</v>
      </c>
      <c r="K25873" s="8">
        <v>0.30049489633420001</v>
      </c>
      <c r="L25873" s="8">
        <v>0.19533400432879999</v>
      </c>
      <c r="M25873" s="8">
        <v>0.25574446216899999</v>
      </c>
      <c r="N25873" s="8">
        <v>0.1214417746137</v>
      </c>
      <c r="O25873" s="8">
        <v>0.2037653309229</v>
      </c>
    </row>
    <row r="25874" spans="1:15" x14ac:dyDescent="0.2">
      <c r="B25874" s="11">
        <v>30.309034657329999</v>
      </c>
      <c r="C25874" s="11">
        <v>30.82056461953</v>
      </c>
      <c r="D25874" s="11">
        <v>10.63279628305</v>
      </c>
      <c r="E25874" s="11">
        <v>10.02642091869</v>
      </c>
      <c r="F25874" s="11">
        <v>3.376350286554</v>
      </c>
      <c r="G25874" s="11">
        <v>5.4638097059539996</v>
      </c>
      <c r="H25874" s="11">
        <v>0.80965746308300002</v>
      </c>
      <c r="I25874" s="11">
        <v>0</v>
      </c>
      <c r="J25874" s="11">
        <v>4.7799082665870003</v>
      </c>
      <c r="K25874" s="11">
        <v>7.7465320373909998</v>
      </c>
      <c r="L25874" s="11">
        <v>7.6174371285309999</v>
      </c>
      <c r="M25874" s="11">
        <v>9.9540160234359991</v>
      </c>
      <c r="N25874" s="11">
        <v>0.72267116358109995</v>
      </c>
      <c r="O25874" s="11">
        <v>61.129599276859999</v>
      </c>
    </row>
    <row r="25875" spans="1:15" x14ac:dyDescent="0.2">
      <c r="A25875" s="1" t="s">
        <v>23842</v>
      </c>
      <c r="B25875" s="8">
        <v>0.12865411029750001</v>
      </c>
      <c r="C25875" s="8">
        <v>5.748197453488E-2</v>
      </c>
      <c r="D25875" s="8">
        <v>0.17406930688569999</v>
      </c>
      <c r="E25875" s="8">
        <v>8.0689184656009993E-2</v>
      </c>
      <c r="F25875" s="8">
        <v>0.19710159114190001</v>
      </c>
      <c r="G25875" s="8">
        <v>0.12032340684289999</v>
      </c>
      <c r="H25875" s="8">
        <v>8.9095766277799998E-2</v>
      </c>
      <c r="I25875" s="8">
        <v>0</v>
      </c>
      <c r="J25875" s="8">
        <v>0</v>
      </c>
      <c r="K25875" s="8">
        <v>0.1345413107566</v>
      </c>
      <c r="L25875" s="8">
        <v>4.124891663119E-2</v>
      </c>
      <c r="M25875" s="8">
        <v>7.1376177574120001E-2</v>
      </c>
      <c r="N25875" s="8">
        <v>0</v>
      </c>
      <c r="O25875" s="8">
        <v>9.6234669077139998E-2</v>
      </c>
    </row>
    <row r="25876" spans="1:15" x14ac:dyDescent="0.2">
      <c r="B25876" s="11">
        <v>21.01535966798</v>
      </c>
      <c r="C25876" s="11">
        <v>7.8550410551669998</v>
      </c>
      <c r="D25876" s="11">
        <v>8.1461929746579997</v>
      </c>
      <c r="E25876" s="11">
        <v>4.5568514220659999</v>
      </c>
      <c r="F25876" s="11">
        <v>3.8186198753470002</v>
      </c>
      <c r="G25876" s="11">
        <v>3.3421499694399999</v>
      </c>
      <c r="H25876" s="11">
        <v>1.1515454264639999</v>
      </c>
      <c r="I25876" s="11">
        <v>0</v>
      </c>
      <c r="J25876" s="11">
        <v>0</v>
      </c>
      <c r="K25876" s="11">
        <v>3.468373629112</v>
      </c>
      <c r="L25876" s="11">
        <v>1.6085833602699999</v>
      </c>
      <c r="M25876" s="11">
        <v>2.7780840657849999</v>
      </c>
      <c r="N25876" s="11">
        <v>0</v>
      </c>
      <c r="O25876" s="11">
        <v>28.870400723140001</v>
      </c>
    </row>
    <row r="25877" spans="1:15" x14ac:dyDescent="0.2">
      <c r="A25877" s="1" t="s">
        <v>23843</v>
      </c>
      <c r="B25877" s="8">
        <v>9.6919880611099993E-3</v>
      </c>
      <c r="C25877" s="8">
        <v>3.0529631320030001E-2</v>
      </c>
      <c r="D25877" s="8">
        <v>0</v>
      </c>
      <c r="E25877" s="8">
        <v>1.8221251134399999E-2</v>
      </c>
      <c r="F25877" s="8">
        <v>2.8602198652070001E-2</v>
      </c>
      <c r="G25877" s="8">
        <v>0</v>
      </c>
      <c r="H25877" s="8">
        <v>0</v>
      </c>
      <c r="I25877" s="8">
        <v>0</v>
      </c>
      <c r="J25877" s="8">
        <v>3.3860418385250002E-2</v>
      </c>
      <c r="K25877" s="8">
        <v>0</v>
      </c>
      <c r="L25877" s="8">
        <v>1.8453385661950001E-2</v>
      </c>
      <c r="M25877" s="8">
        <v>6.6121445992150002E-2</v>
      </c>
      <c r="N25877" s="8">
        <v>0</v>
      </c>
      <c r="O25877" s="8">
        <v>1.9183690727679999E-2</v>
      </c>
    </row>
    <row r="25878" spans="1:15" x14ac:dyDescent="0.2">
      <c r="B25878" s="11">
        <v>1.5831644595800001</v>
      </c>
      <c r="C25878" s="11">
        <v>4.1719427587249998</v>
      </c>
      <c r="D25878" s="11">
        <v>0</v>
      </c>
      <c r="E25878" s="11">
        <v>1.0290292868569999</v>
      </c>
      <c r="F25878" s="11">
        <v>0.55413517272309998</v>
      </c>
      <c r="G25878" s="11">
        <v>0</v>
      </c>
      <c r="H25878" s="11">
        <v>0</v>
      </c>
      <c r="I25878" s="11">
        <v>0</v>
      </c>
      <c r="J25878" s="11">
        <v>0.87875552504120003</v>
      </c>
      <c r="K25878" s="11">
        <v>0</v>
      </c>
      <c r="L25878" s="11">
        <v>0.71962639363000003</v>
      </c>
      <c r="M25878" s="11">
        <v>2.5735608400530001</v>
      </c>
      <c r="N25878" s="11">
        <v>0</v>
      </c>
      <c r="O25878" s="11">
        <v>5.7551072183049996</v>
      </c>
    </row>
    <row r="25879" spans="1:15" x14ac:dyDescent="0.2">
      <c r="A25879" s="1" t="s">
        <v>23844</v>
      </c>
      <c r="B25879" s="8">
        <v>1</v>
      </c>
      <c r="C25879" s="8">
        <v>1</v>
      </c>
      <c r="D25879" s="8">
        <v>1</v>
      </c>
      <c r="E25879" s="8">
        <v>1</v>
      </c>
      <c r="F25879" s="8">
        <v>1</v>
      </c>
      <c r="G25879" s="8">
        <v>1</v>
      </c>
      <c r="H25879" s="8">
        <v>1</v>
      </c>
      <c r="I25879" s="8">
        <v>1</v>
      </c>
      <c r="J25879" s="8">
        <v>1</v>
      </c>
      <c r="K25879" s="8">
        <v>1</v>
      </c>
      <c r="L25879" s="8">
        <v>1</v>
      </c>
      <c r="M25879" s="8">
        <v>1</v>
      </c>
      <c r="N25879" s="8">
        <v>1</v>
      </c>
      <c r="O25879" s="8">
        <v>1</v>
      </c>
    </row>
    <row r="25880" spans="1:15" x14ac:dyDescent="0.2">
      <c r="B25880" s="11">
        <v>163.34775173040001</v>
      </c>
      <c r="C25880" s="11">
        <v>136.65224826959999</v>
      </c>
      <c r="D25880" s="11">
        <v>46.79856041483</v>
      </c>
      <c r="E25880" s="11">
        <v>56.474128986350003</v>
      </c>
      <c r="F25880" s="11">
        <v>19.373866305309999</v>
      </c>
      <c r="G25880" s="11">
        <v>27.776390788240001</v>
      </c>
      <c r="H25880" s="11">
        <v>12.924805235679999</v>
      </c>
      <c r="I25880" s="11">
        <v>1.0512343524200001</v>
      </c>
      <c r="J25880" s="11">
        <v>25.952293768000001</v>
      </c>
      <c r="K25880" s="11">
        <v>25.77924660915</v>
      </c>
      <c r="L25880" s="11">
        <v>38.99698444573</v>
      </c>
      <c r="M25880" s="11">
        <v>38.921726550860001</v>
      </c>
      <c r="N25880" s="11">
        <v>5.9507625434499998</v>
      </c>
      <c r="O25880" s="11">
        <v>300</v>
      </c>
    </row>
    <row r="25881" spans="1:15" x14ac:dyDescent="0.2">
      <c r="A25881" s="1" t="s">
        <v>23845</v>
      </c>
    </row>
    <row r="25882" spans="1:15" x14ac:dyDescent="0.2">
      <c r="A25882" s="1" t="s">
        <v>23846</v>
      </c>
    </row>
    <row r="25886" spans="1:15" x14ac:dyDescent="0.2">
      <c r="A25886" s="4" t="s">
        <v>23847</v>
      </c>
    </row>
    <row r="25887" spans="1:15" x14ac:dyDescent="0.2">
      <c r="A25887" s="1" t="s">
        <v>23848</v>
      </c>
    </row>
    <row r="25888" spans="1:15" ht="30" x14ac:dyDescent="0.2">
      <c r="A25888" s="5" t="s">
        <v>23849</v>
      </c>
      <c r="B25888" s="5" t="s">
        <v>23850</v>
      </c>
      <c r="C25888" s="5" t="s">
        <v>23851</v>
      </c>
      <c r="D25888" s="5" t="s">
        <v>23852</v>
      </c>
      <c r="E25888" s="5" t="s">
        <v>23853</v>
      </c>
      <c r="F25888" s="5" t="s">
        <v>23854</v>
      </c>
    </row>
    <row r="25889" spans="1:6" x14ac:dyDescent="0.2">
      <c r="A25889" s="1" t="s">
        <v>23855</v>
      </c>
      <c r="B25889" s="8">
        <v>0.12959583987260001</v>
      </c>
      <c r="C25889" s="8">
        <v>0.1373716625227</v>
      </c>
      <c r="D25889" s="8">
        <v>0.17652864771160001</v>
      </c>
      <c r="E25889" s="8">
        <v>0</v>
      </c>
      <c r="F25889" s="8">
        <v>0.16343663788919999</v>
      </c>
    </row>
    <row r="25890" spans="1:6" x14ac:dyDescent="0.2">
      <c r="B25890" s="11">
        <v>2.3849504123830001</v>
      </c>
      <c r="C25890" s="11">
        <v>10.09051818116</v>
      </c>
      <c r="D25890" s="11">
        <v>36.555522773210001</v>
      </c>
      <c r="E25890" s="11">
        <v>0</v>
      </c>
      <c r="F25890" s="11">
        <v>49.030991366750001</v>
      </c>
    </row>
    <row r="25891" spans="1:6" x14ac:dyDescent="0.2">
      <c r="A25891" s="1" t="s">
        <v>23856</v>
      </c>
      <c r="B25891" s="8">
        <v>0.20773282535349999</v>
      </c>
      <c r="C25891" s="8">
        <v>0.22241126124310001</v>
      </c>
      <c r="D25891" s="8">
        <v>0.20189834329920001</v>
      </c>
      <c r="E25891" s="8">
        <v>0</v>
      </c>
      <c r="F25891" s="8">
        <v>0.20656336211080001</v>
      </c>
    </row>
    <row r="25892" spans="1:6" x14ac:dyDescent="0.2">
      <c r="B25892" s="11">
        <v>3.8229042535579998</v>
      </c>
      <c r="C25892" s="11">
        <v>16.337029297419999</v>
      </c>
      <c r="D25892" s="11">
        <v>41.809075082269999</v>
      </c>
      <c r="E25892" s="11">
        <v>0</v>
      </c>
      <c r="F25892" s="11">
        <v>61.969008633249999</v>
      </c>
    </row>
    <row r="25893" spans="1:6" x14ac:dyDescent="0.2">
      <c r="A25893" s="1" t="s">
        <v>23857</v>
      </c>
      <c r="B25893" s="8">
        <v>0.1927362398245</v>
      </c>
      <c r="C25893" s="8">
        <v>0.14729931811499999</v>
      </c>
      <c r="D25893" s="8">
        <v>0.1285380323516</v>
      </c>
      <c r="E25893" s="8">
        <v>0</v>
      </c>
      <c r="F25893" s="8">
        <v>0.13661434046029999</v>
      </c>
    </row>
    <row r="25894" spans="1:6" x14ac:dyDescent="0.2">
      <c r="B25894" s="11">
        <v>3.5469223016929998</v>
      </c>
      <c r="C25894" s="11">
        <v>10.81974564635</v>
      </c>
      <c r="D25894" s="11">
        <v>26.617634190050001</v>
      </c>
      <c r="E25894" s="11">
        <v>0</v>
      </c>
      <c r="F25894" s="11">
        <v>40.984302138090001</v>
      </c>
    </row>
    <row r="25895" spans="1:6" x14ac:dyDescent="0.2">
      <c r="A25895" s="1" t="s">
        <v>23858</v>
      </c>
      <c r="B25895" s="8">
        <v>5.2994781408710001E-2</v>
      </c>
      <c r="C25895" s="8">
        <v>9.5033862673719993E-2</v>
      </c>
      <c r="D25895" s="8">
        <v>0.20881638315359999</v>
      </c>
      <c r="E25895" s="8">
        <v>1</v>
      </c>
      <c r="F25895" s="8">
        <v>0.17420196881200001</v>
      </c>
    </row>
    <row r="25896" spans="1:6" x14ac:dyDescent="0.2">
      <c r="B25896" s="11">
        <v>0.97526221442859995</v>
      </c>
      <c r="C25896" s="11">
        <v>6.9806312417349998</v>
      </c>
      <c r="D25896" s="11">
        <v>43.241661615509997</v>
      </c>
      <c r="E25896" s="11">
        <v>1.0630355719260001</v>
      </c>
      <c r="F25896" s="11">
        <v>52.260590643599997</v>
      </c>
    </row>
    <row r="25897" spans="1:6" x14ac:dyDescent="0.2">
      <c r="A25897" s="1" t="s">
        <v>23859</v>
      </c>
      <c r="B25897" s="8">
        <v>0.23658676616669999</v>
      </c>
      <c r="C25897" s="8">
        <v>0.23444232613589999</v>
      </c>
      <c r="D25897" s="8">
        <v>0.19101297799899999</v>
      </c>
      <c r="E25897" s="8">
        <v>0</v>
      </c>
      <c r="F25897" s="8">
        <v>0.2037653309229</v>
      </c>
    </row>
    <row r="25898" spans="1:6" x14ac:dyDescent="0.2">
      <c r="B25898" s="11">
        <v>4.3539029191710004</v>
      </c>
      <c r="C25898" s="11">
        <v>17.220760896870001</v>
      </c>
      <c r="D25898" s="11">
        <v>39.554935460819998</v>
      </c>
      <c r="E25898" s="11">
        <v>0</v>
      </c>
      <c r="F25898" s="11">
        <v>61.129599276859999</v>
      </c>
    </row>
    <row r="25899" spans="1:6" x14ac:dyDescent="0.2">
      <c r="A25899" s="1" t="s">
        <v>23860</v>
      </c>
      <c r="B25899" s="8">
        <v>0.1025718953298</v>
      </c>
      <c r="C25899" s="8">
        <v>0.1416813011477</v>
      </c>
      <c r="D25899" s="8">
        <v>8.0044939122900005E-2</v>
      </c>
      <c r="E25899" s="8">
        <v>0</v>
      </c>
      <c r="F25899" s="8">
        <v>9.6234669077139998E-2</v>
      </c>
    </row>
    <row r="25900" spans="1:6" x14ac:dyDescent="0.2">
      <c r="B25900" s="11">
        <v>1.8876291423110001</v>
      </c>
      <c r="C25900" s="11">
        <v>10.407079006749999</v>
      </c>
      <c r="D25900" s="11">
        <v>16.575692574089999</v>
      </c>
      <c r="E25900" s="11">
        <v>0</v>
      </c>
      <c r="F25900" s="11">
        <v>28.870400723140001</v>
      </c>
    </row>
    <row r="25901" spans="1:6" x14ac:dyDescent="0.2">
      <c r="A25901" s="1" t="s">
        <v>23861</v>
      </c>
      <c r="B25901" s="8">
        <v>7.7781652044300001E-2</v>
      </c>
      <c r="C25901" s="8">
        <v>2.1760268161850001E-2</v>
      </c>
      <c r="D25901" s="8">
        <v>1.316067636207E-2</v>
      </c>
      <c r="E25901" s="8">
        <v>0</v>
      </c>
      <c r="F25901" s="8">
        <v>1.9183690727679999E-2</v>
      </c>
    </row>
    <row r="25902" spans="1:6" x14ac:dyDescent="0.2">
      <c r="B25902" s="11">
        <v>1.4314146449559999</v>
      </c>
      <c r="C25902" s="11">
        <v>1.598381918671</v>
      </c>
      <c r="D25902" s="11">
        <v>2.7253106546780002</v>
      </c>
      <c r="E25902" s="11">
        <v>0</v>
      </c>
      <c r="F25902" s="11">
        <v>5.7551072183049996</v>
      </c>
    </row>
    <row r="25903" spans="1:6" x14ac:dyDescent="0.2">
      <c r="A25903" s="1" t="s">
        <v>23862</v>
      </c>
      <c r="B25903" s="8">
        <v>1</v>
      </c>
      <c r="C25903" s="8">
        <v>1</v>
      </c>
      <c r="D25903" s="8">
        <v>1</v>
      </c>
      <c r="E25903" s="8">
        <v>1</v>
      </c>
      <c r="F25903" s="8">
        <v>1</v>
      </c>
    </row>
    <row r="25904" spans="1:6" x14ac:dyDescent="0.2">
      <c r="B25904" s="11">
        <v>18.402985888500002</v>
      </c>
      <c r="C25904" s="11">
        <v>73.454146188940001</v>
      </c>
      <c r="D25904" s="11">
        <v>207.07983235059999</v>
      </c>
      <c r="E25904" s="11">
        <v>1.0630355719260001</v>
      </c>
      <c r="F25904" s="11">
        <v>300</v>
      </c>
    </row>
    <row r="25905" spans="1:9" x14ac:dyDescent="0.2">
      <c r="A25905" s="1" t="s">
        <v>23863</v>
      </c>
    </row>
    <row r="25906" spans="1:9" x14ac:dyDescent="0.2">
      <c r="A25906" s="1" t="s">
        <v>23864</v>
      </c>
    </row>
    <row r="25910" spans="1:9" x14ac:dyDescent="0.2">
      <c r="A25910" s="4" t="s">
        <v>23865</v>
      </c>
    </row>
    <row r="25911" spans="1:9" x14ac:dyDescent="0.2">
      <c r="A25911" s="1" t="s">
        <v>23866</v>
      </c>
    </row>
    <row r="25912" spans="1:9" ht="30" x14ac:dyDescent="0.2">
      <c r="A25912" s="5" t="s">
        <v>23867</v>
      </c>
      <c r="B25912" s="5" t="s">
        <v>23868</v>
      </c>
      <c r="C25912" s="5" t="s">
        <v>23869</v>
      </c>
      <c r="D25912" s="5" t="s">
        <v>23870</v>
      </c>
      <c r="E25912" s="5" t="s">
        <v>23871</v>
      </c>
      <c r="F25912" s="5" t="s">
        <v>23872</v>
      </c>
      <c r="G25912" s="5" t="s">
        <v>23873</v>
      </c>
      <c r="H25912" s="5" t="s">
        <v>23874</v>
      </c>
      <c r="I25912" s="5" t="s">
        <v>23875</v>
      </c>
    </row>
    <row r="25913" spans="1:9" x14ac:dyDescent="0.2">
      <c r="A25913" s="1" t="s">
        <v>23876</v>
      </c>
      <c r="B25913" s="8">
        <v>0.195855223631</v>
      </c>
      <c r="C25913" s="8">
        <v>0.1110344483455</v>
      </c>
      <c r="D25913" s="8">
        <v>0.1436944311278</v>
      </c>
      <c r="E25913" s="8">
        <v>7.5339001361370006E-2</v>
      </c>
      <c r="F25913" s="8">
        <v>0.19847019547040001</v>
      </c>
      <c r="G25913" s="8">
        <v>0.27223444778529998</v>
      </c>
      <c r="H25913" s="8">
        <v>0</v>
      </c>
      <c r="I25913" s="8">
        <v>0.16343663788919999</v>
      </c>
    </row>
    <row r="25914" spans="1:9" x14ac:dyDescent="0.2">
      <c r="B25914" s="11">
        <v>1.6226782937219999</v>
      </c>
      <c r="C25914" s="11">
        <v>5.6992251098900004</v>
      </c>
      <c r="D25914" s="11">
        <v>22.155300680970001</v>
      </c>
      <c r="E25914" s="11">
        <v>0.76227211866129996</v>
      </c>
      <c r="F25914" s="11">
        <v>4.3912930712670004</v>
      </c>
      <c r="G25914" s="11">
        <v>14.40022209224</v>
      </c>
      <c r="H25914" s="11">
        <v>0</v>
      </c>
      <c r="I25914" s="11">
        <v>49.030991366750001</v>
      </c>
    </row>
    <row r="25915" spans="1:9" x14ac:dyDescent="0.2">
      <c r="A25915" s="1" t="s">
        <v>23877</v>
      </c>
      <c r="B25915" s="8">
        <v>0.28055604752989999</v>
      </c>
      <c r="C25915" s="8">
        <v>0.19590227858500001</v>
      </c>
      <c r="D25915" s="8">
        <v>0.1958285730272</v>
      </c>
      <c r="E25915" s="8">
        <v>0.14810115386229999</v>
      </c>
      <c r="F25915" s="8">
        <v>0.28390827225780002</v>
      </c>
      <c r="G25915" s="8">
        <v>0.21959062533250001</v>
      </c>
      <c r="H25915" s="8">
        <v>0</v>
      </c>
      <c r="I25915" s="8">
        <v>0.20656336211080001</v>
      </c>
    </row>
    <row r="25916" spans="1:9" x14ac:dyDescent="0.2">
      <c r="B25916" s="11">
        <v>2.3244323028970002</v>
      </c>
      <c r="C25916" s="11">
        <v>10.0553585111</v>
      </c>
      <c r="D25916" s="11">
        <v>30.193521650699999</v>
      </c>
      <c r="E25916" s="11">
        <v>1.498471950661</v>
      </c>
      <c r="F25916" s="11">
        <v>6.281670786317</v>
      </c>
      <c r="G25916" s="11">
        <v>11.61555343157</v>
      </c>
      <c r="H25916" s="11">
        <v>0</v>
      </c>
      <c r="I25916" s="11">
        <v>61.969008633249999</v>
      </c>
    </row>
    <row r="25917" spans="1:9" x14ac:dyDescent="0.2">
      <c r="A25917" s="1" t="s">
        <v>23878</v>
      </c>
      <c r="B25917" s="8">
        <v>0.1242025371757</v>
      </c>
      <c r="C25917" s="8">
        <v>0.1785539556287</v>
      </c>
      <c r="D25917" s="8">
        <v>0.16132630626210001</v>
      </c>
      <c r="E25917" s="8">
        <v>0.24885541610209999</v>
      </c>
      <c r="F25917" s="8">
        <v>7.4793073261039997E-2</v>
      </c>
      <c r="G25917" s="8">
        <v>3.2966146857419998E-2</v>
      </c>
      <c r="H25917" s="8">
        <v>0</v>
      </c>
      <c r="I25917" s="8">
        <v>0.13661434046029999</v>
      </c>
    </row>
    <row r="25918" spans="1:9" x14ac:dyDescent="0.2">
      <c r="B25918" s="11">
        <v>1.0290292868569999</v>
      </c>
      <c r="C25918" s="11">
        <v>9.1648961430690008</v>
      </c>
      <c r="D25918" s="11">
        <v>24.873843717770001</v>
      </c>
      <c r="E25918" s="11">
        <v>2.5178930148359999</v>
      </c>
      <c r="F25918" s="11">
        <v>1.654849503279</v>
      </c>
      <c r="G25918" s="11">
        <v>1.7437904722719999</v>
      </c>
      <c r="H25918" s="11">
        <v>0</v>
      </c>
      <c r="I25918" s="11">
        <v>40.984302138090001</v>
      </c>
    </row>
    <row r="25919" spans="1:9" x14ac:dyDescent="0.2">
      <c r="A25919" s="1" t="s">
        <v>23879</v>
      </c>
      <c r="B25919" s="8">
        <v>0</v>
      </c>
      <c r="C25919" s="8">
        <v>0.1359992848298</v>
      </c>
      <c r="D25919" s="8">
        <v>0.22531631218049999</v>
      </c>
      <c r="E25919" s="8">
        <v>9.6389831795979999E-2</v>
      </c>
      <c r="F25919" s="8">
        <v>0</v>
      </c>
      <c r="G25919" s="8">
        <v>0.16072207566060001</v>
      </c>
      <c r="H25919" s="8">
        <v>1</v>
      </c>
      <c r="I25919" s="8">
        <v>0.17420196881200001</v>
      </c>
    </row>
    <row r="25920" spans="1:9" x14ac:dyDescent="0.2">
      <c r="B25920" s="11">
        <v>0</v>
      </c>
      <c r="C25920" s="11">
        <v>6.9806312417349998</v>
      </c>
      <c r="D25920" s="11">
        <v>34.740042502039998</v>
      </c>
      <c r="E25920" s="11">
        <v>0.97526221442859995</v>
      </c>
      <c r="F25920" s="11">
        <v>0</v>
      </c>
      <c r="G25920" s="11">
        <v>8.5016191134770001</v>
      </c>
      <c r="H25920" s="11">
        <v>1.0630355719260001</v>
      </c>
      <c r="I25920" s="11">
        <v>52.260590643599997</v>
      </c>
    </row>
    <row r="25921" spans="1:10" x14ac:dyDescent="0.2">
      <c r="A25921" s="1" t="s">
        <v>23880</v>
      </c>
      <c r="B25921" s="8">
        <v>0.1003744272086</v>
      </c>
      <c r="C25921" s="8">
        <v>0.22754066253310001</v>
      </c>
      <c r="D25921" s="8">
        <v>0.1904272870208</v>
      </c>
      <c r="E25921" s="8">
        <v>0.34812494323479998</v>
      </c>
      <c r="F25921" s="8">
        <v>0.25045318887160001</v>
      </c>
      <c r="G25921" s="8">
        <v>0.1927201612211</v>
      </c>
      <c r="H25921" s="8">
        <v>0</v>
      </c>
      <c r="I25921" s="8">
        <v>0.2037653309229</v>
      </c>
    </row>
    <row r="25922" spans="1:10" x14ac:dyDescent="0.2">
      <c r="B25922" s="11">
        <v>0.83161123434259998</v>
      </c>
      <c r="C25922" s="11">
        <v>11.67930742894</v>
      </c>
      <c r="D25922" s="11">
        <v>29.360732832109999</v>
      </c>
      <c r="E25922" s="11">
        <v>3.5222916848289998</v>
      </c>
      <c r="F25922" s="11">
        <v>5.5414534679210004</v>
      </c>
      <c r="G25922" s="11">
        <v>10.19420262871</v>
      </c>
      <c r="H25922" s="11">
        <v>0</v>
      </c>
      <c r="I25922" s="11">
        <v>61.129599276859999</v>
      </c>
    </row>
    <row r="25923" spans="1:10" x14ac:dyDescent="0.2">
      <c r="A25923" s="1" t="s">
        <v>23881</v>
      </c>
      <c r="B25923" s="8">
        <v>0.1262418220199</v>
      </c>
      <c r="C25923" s="8">
        <v>0.1338491242424</v>
      </c>
      <c r="D25923" s="8">
        <v>6.5731321958980002E-2</v>
      </c>
      <c r="E25923" s="8">
        <v>8.3189653643380004E-2</v>
      </c>
      <c r="F25923" s="8">
        <v>0.15985082034920001</v>
      </c>
      <c r="G25923" s="8">
        <v>0.12176654314300001</v>
      </c>
      <c r="H25923" s="8">
        <v>0</v>
      </c>
      <c r="I25923" s="8">
        <v>9.6234669077139998E-2</v>
      </c>
    </row>
    <row r="25924" spans="1:10" x14ac:dyDescent="0.2">
      <c r="B25924" s="11">
        <v>1.0459249467739999</v>
      </c>
      <c r="C25924" s="11">
        <v>6.8702668512890002</v>
      </c>
      <c r="D25924" s="11">
        <v>10.13468086918</v>
      </c>
      <c r="E25924" s="11">
        <v>0.84170419553709996</v>
      </c>
      <c r="F25924" s="11">
        <v>3.536812155457</v>
      </c>
      <c r="G25924" s="11">
        <v>6.4410117049059998</v>
      </c>
      <c r="H25924" s="11">
        <v>0</v>
      </c>
      <c r="I25924" s="11">
        <v>28.870400723140001</v>
      </c>
    </row>
    <row r="25925" spans="1:10" x14ac:dyDescent="0.2">
      <c r="A25925" s="1" t="s">
        <v>23882</v>
      </c>
      <c r="B25925" s="8">
        <v>0.17276994243480001</v>
      </c>
      <c r="C25925" s="8">
        <v>1.712024583555E-2</v>
      </c>
      <c r="D25925" s="8">
        <v>1.7675768422629998E-2</v>
      </c>
      <c r="E25925" s="8">
        <v>0</v>
      </c>
      <c r="F25925" s="8">
        <v>3.2524449789959997E-2</v>
      </c>
      <c r="G25925" s="8">
        <v>0</v>
      </c>
      <c r="H25925" s="8">
        <v>0</v>
      </c>
      <c r="I25925" s="8">
        <v>1.9183690727679999E-2</v>
      </c>
    </row>
    <row r="25926" spans="1:10" x14ac:dyDescent="0.2">
      <c r="B25926" s="11">
        <v>1.4314146449559999</v>
      </c>
      <c r="C25926" s="11">
        <v>0.87875552504120003</v>
      </c>
      <c r="D25926" s="11">
        <v>2.7253106546780002</v>
      </c>
      <c r="E25926" s="11">
        <v>0</v>
      </c>
      <c r="F25926" s="11">
        <v>0.71962639363000003</v>
      </c>
      <c r="G25926" s="11">
        <v>0</v>
      </c>
      <c r="H25926" s="11">
        <v>0</v>
      </c>
      <c r="I25926" s="11">
        <v>5.7551072183049996</v>
      </c>
    </row>
    <row r="25927" spans="1:10" x14ac:dyDescent="0.2">
      <c r="A25927" s="1" t="s">
        <v>23883</v>
      </c>
      <c r="B25927" s="8">
        <v>1</v>
      </c>
      <c r="C25927" s="8">
        <v>1</v>
      </c>
      <c r="D25927" s="8">
        <v>1</v>
      </c>
      <c r="E25927" s="8">
        <v>1</v>
      </c>
      <c r="F25927" s="8">
        <v>1</v>
      </c>
      <c r="G25927" s="8">
        <v>1</v>
      </c>
      <c r="H25927" s="8">
        <v>1</v>
      </c>
      <c r="I25927" s="8">
        <v>1</v>
      </c>
    </row>
    <row r="25928" spans="1:10" x14ac:dyDescent="0.2">
      <c r="B25928" s="11">
        <v>8.2850907095479993</v>
      </c>
      <c r="C25928" s="11">
        <v>51.328440811070003</v>
      </c>
      <c r="D25928" s="11">
        <v>154.18343290749999</v>
      </c>
      <c r="E25928" s="11">
        <v>10.11789517895</v>
      </c>
      <c r="F25928" s="11">
        <v>22.125705377869998</v>
      </c>
      <c r="G25928" s="11">
        <v>52.896399443169997</v>
      </c>
      <c r="H25928" s="11">
        <v>1.0630355719260001</v>
      </c>
      <c r="I25928" s="11">
        <v>300</v>
      </c>
    </row>
    <row r="25929" spans="1:10" x14ac:dyDescent="0.2">
      <c r="A25929" s="1" t="s">
        <v>23884</v>
      </c>
    </row>
    <row r="25930" spans="1:10" x14ac:dyDescent="0.2">
      <c r="A25930" s="1" t="s">
        <v>23885</v>
      </c>
    </row>
    <row r="25934" spans="1:10" x14ac:dyDescent="0.2">
      <c r="A25934" s="4" t="s">
        <v>23886</v>
      </c>
    </row>
    <row r="25935" spans="1:10" x14ac:dyDescent="0.2">
      <c r="A25935" s="1" t="s">
        <v>23887</v>
      </c>
    </row>
    <row r="25936" spans="1:10" ht="30" x14ac:dyDescent="0.2">
      <c r="A25936" s="5" t="s">
        <v>23888</v>
      </c>
      <c r="B25936" s="5" t="s">
        <v>23889</v>
      </c>
      <c r="C25936" s="5" t="s">
        <v>23890</v>
      </c>
      <c r="D25936" s="5" t="s">
        <v>23891</v>
      </c>
      <c r="E25936" s="5" t="s">
        <v>23892</v>
      </c>
      <c r="F25936" s="5" t="s">
        <v>23893</v>
      </c>
      <c r="G25936" s="5" t="s">
        <v>23894</v>
      </c>
      <c r="H25936" s="5" t="s">
        <v>23895</v>
      </c>
      <c r="I25936" s="5" t="s">
        <v>23896</v>
      </c>
      <c r="J25936" s="5" t="s">
        <v>23897</v>
      </c>
    </row>
    <row r="25937" spans="1:10" x14ac:dyDescent="0.2">
      <c r="A25937" s="1" t="s">
        <v>23898</v>
      </c>
      <c r="B25937" s="8">
        <v>0.17440744617500001</v>
      </c>
      <c r="C25937" s="8">
        <v>0.1564278754607</v>
      </c>
      <c r="D25937" s="6">
        <v>0.4363567569647</v>
      </c>
      <c r="E25937" s="6">
        <v>0.43024627476850003</v>
      </c>
      <c r="F25937" s="8">
        <v>0</v>
      </c>
      <c r="G25937" s="7">
        <v>0</v>
      </c>
      <c r="H25937" s="7">
        <v>0</v>
      </c>
      <c r="I25937" s="7">
        <v>0</v>
      </c>
      <c r="J25937" s="8">
        <v>0.16343663788919999</v>
      </c>
    </row>
    <row r="25938" spans="1:10" x14ac:dyDescent="0.2">
      <c r="B25938" s="11">
        <v>5.1090375860300004</v>
      </c>
      <c r="C25938" s="11">
        <v>6.4164092227719998</v>
      </c>
      <c r="D25938" s="9">
        <v>17.951757275769999</v>
      </c>
      <c r="E25938" s="9">
        <v>19.553787282169999</v>
      </c>
      <c r="F25938" s="11">
        <v>0</v>
      </c>
      <c r="G25938" s="10">
        <v>0</v>
      </c>
      <c r="H25938" s="10">
        <v>0</v>
      </c>
      <c r="I25938" s="10">
        <v>0</v>
      </c>
      <c r="J25938" s="11">
        <v>49.030991366750001</v>
      </c>
    </row>
    <row r="25939" spans="1:10" x14ac:dyDescent="0.2">
      <c r="A25939" s="1" t="s">
        <v>23899</v>
      </c>
      <c r="B25939" s="7">
        <v>0</v>
      </c>
      <c r="C25939" s="7">
        <v>0</v>
      </c>
      <c r="D25939" s="7">
        <v>0</v>
      </c>
      <c r="E25939" s="7">
        <v>0</v>
      </c>
      <c r="F25939" s="8">
        <v>0.1332874079385</v>
      </c>
      <c r="G25939" s="6">
        <v>0.46866842851340001</v>
      </c>
      <c r="H25939" s="6">
        <v>0.47052901092190003</v>
      </c>
      <c r="I25939" s="6">
        <v>0.48865374861409999</v>
      </c>
      <c r="J25939" s="8">
        <v>0.20656336211080001</v>
      </c>
    </row>
    <row r="25940" spans="1:10" x14ac:dyDescent="0.2">
      <c r="B25940" s="10">
        <v>0</v>
      </c>
      <c r="C25940" s="10">
        <v>0</v>
      </c>
      <c r="D25940" s="10">
        <v>0</v>
      </c>
      <c r="E25940" s="10">
        <v>0</v>
      </c>
      <c r="F25940" s="11">
        <v>2.3733569628629998</v>
      </c>
      <c r="G25940" s="9">
        <v>19.66611291501</v>
      </c>
      <c r="H25940" s="9">
        <v>20.533842586830001</v>
      </c>
      <c r="I25940" s="9">
        <v>19.395696168539999</v>
      </c>
      <c r="J25940" s="11">
        <v>61.969008633249999</v>
      </c>
    </row>
    <row r="25941" spans="1:10" x14ac:dyDescent="0.2">
      <c r="A25941" s="1" t="s">
        <v>23900</v>
      </c>
      <c r="B25941" s="6">
        <v>0.35017988314139997</v>
      </c>
      <c r="C25941" s="6">
        <v>0.4136952677754</v>
      </c>
      <c r="D25941" s="8">
        <v>0.19058348021659999</v>
      </c>
      <c r="E25941" s="8">
        <v>0.1301827744122</v>
      </c>
      <c r="F25941" s="8">
        <v>0</v>
      </c>
      <c r="G25941" s="7">
        <v>0</v>
      </c>
      <c r="H25941" s="7">
        <v>0</v>
      </c>
      <c r="I25941" s="7">
        <v>0</v>
      </c>
      <c r="J25941" s="8">
        <v>0.13661434046029999</v>
      </c>
    </row>
    <row r="25942" spans="1:10" x14ac:dyDescent="0.2">
      <c r="B25942" s="9">
        <v>10.25806078856</v>
      </c>
      <c r="C25942" s="9">
        <v>16.969086384080001</v>
      </c>
      <c r="D25942" s="11">
        <v>7.8406219750519996</v>
      </c>
      <c r="E25942" s="11">
        <v>5.9165329903880002</v>
      </c>
      <c r="F25942" s="11">
        <v>0</v>
      </c>
      <c r="G25942" s="10">
        <v>0</v>
      </c>
      <c r="H25942" s="10">
        <v>0</v>
      </c>
      <c r="I25942" s="10">
        <v>0</v>
      </c>
      <c r="J25942" s="11">
        <v>40.984302138090001</v>
      </c>
    </row>
    <row r="25943" spans="1:10" x14ac:dyDescent="0.2">
      <c r="A25943" s="1" t="s">
        <v>23901</v>
      </c>
      <c r="B25943" s="7">
        <v>0</v>
      </c>
      <c r="C25943" s="7">
        <v>0</v>
      </c>
      <c r="D25943" s="7">
        <v>0</v>
      </c>
      <c r="E25943" s="7">
        <v>0</v>
      </c>
      <c r="F25943" s="8">
        <v>0.4432822843425</v>
      </c>
      <c r="G25943" s="6">
        <v>0.36525498623340003</v>
      </c>
      <c r="H25943" s="6">
        <v>0.44830011979970003</v>
      </c>
      <c r="I25943" s="8">
        <v>0.23875985403210001</v>
      </c>
      <c r="J25943" s="8">
        <v>0.17420196881200001</v>
      </c>
    </row>
    <row r="25944" spans="1:10" x14ac:dyDescent="0.2">
      <c r="B25944" s="10">
        <v>0</v>
      </c>
      <c r="C25944" s="10">
        <v>0</v>
      </c>
      <c r="D25944" s="10">
        <v>0</v>
      </c>
      <c r="E25944" s="10">
        <v>0</v>
      </c>
      <c r="F25944" s="11">
        <v>7.8932219654519997</v>
      </c>
      <c r="G25944" s="9">
        <v>15.326711519310001</v>
      </c>
      <c r="H25944" s="9">
        <v>19.563775830929998</v>
      </c>
      <c r="I25944" s="11">
        <v>9.4768813279059998</v>
      </c>
      <c r="J25944" s="11">
        <v>52.260590643599997</v>
      </c>
    </row>
    <row r="25945" spans="1:10" x14ac:dyDescent="0.2">
      <c r="A25945" s="1" t="s">
        <v>23902</v>
      </c>
      <c r="B25945" s="6">
        <v>0.47541267068359999</v>
      </c>
      <c r="C25945" s="6">
        <v>0.37694501340690001</v>
      </c>
      <c r="D25945" s="8">
        <v>0.30343655150260002</v>
      </c>
      <c r="E25945" s="6">
        <v>0.4237368532802</v>
      </c>
      <c r="F25945" s="8">
        <v>0</v>
      </c>
      <c r="G25945" s="7">
        <v>0</v>
      </c>
      <c r="H25945" s="7">
        <v>0</v>
      </c>
      <c r="I25945" s="7">
        <v>0</v>
      </c>
      <c r="J25945" s="8">
        <v>0.2037653309229</v>
      </c>
    </row>
    <row r="25946" spans="1:10" x14ac:dyDescent="0.2">
      <c r="B25946" s="9">
        <v>13.926591190150001</v>
      </c>
      <c r="C25946" s="9">
        <v>15.461652556360001</v>
      </c>
      <c r="D25946" s="11">
        <v>12.48340774889</v>
      </c>
      <c r="E25946" s="9">
        <v>19.25794778146</v>
      </c>
      <c r="F25946" s="11">
        <v>0</v>
      </c>
      <c r="G25946" s="10">
        <v>0</v>
      </c>
      <c r="H25946" s="10">
        <v>0</v>
      </c>
      <c r="I25946" s="10">
        <v>0</v>
      </c>
      <c r="J25946" s="11">
        <v>61.129599276859999</v>
      </c>
    </row>
    <row r="25947" spans="1:10" x14ac:dyDescent="0.2">
      <c r="A25947" s="1" t="s">
        <v>23903</v>
      </c>
      <c r="B25947" s="8">
        <v>0</v>
      </c>
      <c r="C25947" s="8">
        <v>0</v>
      </c>
      <c r="D25947" s="8">
        <v>0</v>
      </c>
      <c r="E25947" s="7">
        <v>0</v>
      </c>
      <c r="F25947" s="6">
        <v>0.42343030771899998</v>
      </c>
      <c r="G25947" s="8">
        <v>0.16607658525319999</v>
      </c>
      <c r="H25947" s="8">
        <v>8.1170869278400004E-2</v>
      </c>
      <c r="I25947" s="6">
        <v>0.27258639735380003</v>
      </c>
      <c r="J25947" s="8">
        <v>9.6234669077139998E-2</v>
      </c>
    </row>
    <row r="25948" spans="1:10" x14ac:dyDescent="0.2">
      <c r="B25948" s="11">
        <v>0</v>
      </c>
      <c r="C25948" s="11">
        <v>0</v>
      </c>
      <c r="D25948" s="11">
        <v>0</v>
      </c>
      <c r="E25948" s="10">
        <v>0</v>
      </c>
      <c r="F25948" s="9">
        <v>7.5397315069389998</v>
      </c>
      <c r="G25948" s="11">
        <v>6.9688519205099997</v>
      </c>
      <c r="H25948" s="11">
        <v>3.5422892397929999</v>
      </c>
      <c r="I25948" s="9">
        <v>10.819528055899999</v>
      </c>
      <c r="J25948" s="11">
        <v>28.870400723140001</v>
      </c>
    </row>
    <row r="25949" spans="1:10" x14ac:dyDescent="0.2">
      <c r="A25949" s="1" t="s">
        <v>23904</v>
      </c>
      <c r="B25949" s="8">
        <v>0</v>
      </c>
      <c r="C25949" s="8">
        <v>5.293184335705E-2</v>
      </c>
      <c r="D25949" s="6">
        <v>6.9623211316069994E-2</v>
      </c>
      <c r="E25949" s="8">
        <v>1.5834097539080001E-2</v>
      </c>
      <c r="F25949" s="8">
        <v>0</v>
      </c>
      <c r="G25949" s="8">
        <v>0</v>
      </c>
      <c r="H25949" s="8">
        <v>0</v>
      </c>
      <c r="I25949" s="8">
        <v>0</v>
      </c>
      <c r="J25949" s="8">
        <v>1.9183690727679999E-2</v>
      </c>
    </row>
    <row r="25950" spans="1:10" x14ac:dyDescent="0.2">
      <c r="B25950" s="11">
        <v>0</v>
      </c>
      <c r="C25950" s="11">
        <v>2.1711754819550002</v>
      </c>
      <c r="D25950" s="9">
        <v>2.8643053427199998</v>
      </c>
      <c r="E25950" s="11">
        <v>0.71962639363000003</v>
      </c>
      <c r="F25950" s="11">
        <v>0</v>
      </c>
      <c r="G25950" s="11">
        <v>0</v>
      </c>
      <c r="H25950" s="11">
        <v>0</v>
      </c>
      <c r="I25950" s="11">
        <v>0</v>
      </c>
      <c r="J25950" s="11">
        <v>5.7551072183049996</v>
      </c>
    </row>
    <row r="25951" spans="1:10" x14ac:dyDescent="0.2">
      <c r="A25951" s="1" t="s">
        <v>23905</v>
      </c>
      <c r="B25951" s="8">
        <v>1</v>
      </c>
      <c r="C25951" s="8">
        <v>1</v>
      </c>
      <c r="D25951" s="8">
        <v>1</v>
      </c>
      <c r="E25951" s="8">
        <v>1</v>
      </c>
      <c r="F25951" s="8">
        <v>1</v>
      </c>
      <c r="G25951" s="8">
        <v>1</v>
      </c>
      <c r="H25951" s="8">
        <v>1</v>
      </c>
      <c r="I25951" s="8">
        <v>1</v>
      </c>
      <c r="J25951" s="8">
        <v>1</v>
      </c>
    </row>
    <row r="25952" spans="1:10" x14ac:dyDescent="0.2">
      <c r="B25952" s="11">
        <v>29.29368956475</v>
      </c>
      <c r="C25952" s="11">
        <v>41.01832364517</v>
      </c>
      <c r="D25952" s="11">
        <v>41.140092342439999</v>
      </c>
      <c r="E25952" s="11">
        <v>45.44789444765</v>
      </c>
      <c r="F25952" s="11">
        <v>17.806310435250001</v>
      </c>
      <c r="G25952" s="11">
        <v>41.961676354829997</v>
      </c>
      <c r="H25952" s="11">
        <v>43.639907657560002</v>
      </c>
      <c r="I25952" s="11">
        <v>39.69210555235</v>
      </c>
      <c r="J25952" s="11">
        <v>300</v>
      </c>
    </row>
    <row r="25953" spans="1:13" x14ac:dyDescent="0.2">
      <c r="A25953" s="1" t="s">
        <v>23906</v>
      </c>
    </row>
    <row r="25954" spans="1:13" x14ac:dyDescent="0.2">
      <c r="A25954" s="1" t="s">
        <v>23907</v>
      </c>
    </row>
    <row r="25958" spans="1:13" x14ac:dyDescent="0.2">
      <c r="A25958" s="4" t="s">
        <v>23908</v>
      </c>
    </row>
    <row r="25959" spans="1:13" x14ac:dyDescent="0.2">
      <c r="A25959" s="1" t="s">
        <v>23909</v>
      </c>
    </row>
    <row r="25960" spans="1:13" ht="30" x14ac:dyDescent="0.2">
      <c r="A25960" s="5" t="s">
        <v>23910</v>
      </c>
      <c r="B25960" s="5" t="s">
        <v>23911</v>
      </c>
      <c r="C25960" s="5" t="s">
        <v>23912</v>
      </c>
      <c r="D25960" s="5" t="s">
        <v>23913</v>
      </c>
      <c r="E25960" s="5" t="s">
        <v>23914</v>
      </c>
      <c r="F25960" s="5" t="s">
        <v>23915</v>
      </c>
      <c r="G25960" s="5" t="s">
        <v>23916</v>
      </c>
      <c r="H25960" s="5" t="s">
        <v>23917</v>
      </c>
      <c r="I25960" s="5" t="s">
        <v>23918</v>
      </c>
      <c r="J25960" s="5" t="s">
        <v>23919</v>
      </c>
      <c r="K25960" s="5" t="s">
        <v>23920</v>
      </c>
      <c r="L25960" s="5" t="s">
        <v>23921</v>
      </c>
      <c r="M25960" s="5" t="s">
        <v>23922</v>
      </c>
    </row>
    <row r="25961" spans="1:13" x14ac:dyDescent="0.2">
      <c r="A25961" s="1" t="s">
        <v>23923</v>
      </c>
      <c r="B25961" s="6">
        <v>0.3222649623321</v>
      </c>
      <c r="C25961" s="7">
        <v>0</v>
      </c>
      <c r="D25961" s="8">
        <v>1</v>
      </c>
      <c r="E25961" s="8">
        <v>0</v>
      </c>
      <c r="F25961" s="8">
        <v>0.29399527563159999</v>
      </c>
      <c r="G25961" s="8">
        <v>0</v>
      </c>
      <c r="H25961" s="8">
        <v>0</v>
      </c>
      <c r="I25961" s="8">
        <v>0</v>
      </c>
      <c r="J25961" s="8">
        <v>0</v>
      </c>
      <c r="K25961" s="8">
        <v>0</v>
      </c>
      <c r="L25961" s="8">
        <v>0.22485242352029999</v>
      </c>
      <c r="M25961" s="8">
        <v>0.16343663788919999</v>
      </c>
    </row>
    <row r="25962" spans="1:13" x14ac:dyDescent="0.2">
      <c r="B25962" s="9">
        <v>46.026742425320002</v>
      </c>
      <c r="C25962" s="10">
        <v>0</v>
      </c>
      <c r="D25962" s="11">
        <v>0.94780525544149996</v>
      </c>
      <c r="E25962" s="11">
        <v>0</v>
      </c>
      <c r="F25962" s="11">
        <v>1.0697433342910001</v>
      </c>
      <c r="G25962" s="11">
        <v>0</v>
      </c>
      <c r="H25962" s="11">
        <v>0</v>
      </c>
      <c r="I25962" s="11">
        <v>0</v>
      </c>
      <c r="J25962" s="11">
        <v>0</v>
      </c>
      <c r="K25962" s="11">
        <v>0</v>
      </c>
      <c r="L25962" s="11">
        <v>0.98670035169320003</v>
      </c>
      <c r="M25962" s="11">
        <v>49.030991366750001</v>
      </c>
    </row>
    <row r="25963" spans="1:13" x14ac:dyDescent="0.2">
      <c r="A25963" s="1" t="s">
        <v>23924</v>
      </c>
      <c r="B25963" s="7">
        <v>0</v>
      </c>
      <c r="C25963" s="6">
        <v>0.49788314875829998</v>
      </c>
      <c r="D25963" s="8">
        <v>0</v>
      </c>
      <c r="E25963" s="8">
        <v>0</v>
      </c>
      <c r="F25963" s="8">
        <v>0</v>
      </c>
      <c r="G25963" s="8">
        <v>0</v>
      </c>
      <c r="H25963" s="8">
        <v>0</v>
      </c>
      <c r="I25963" s="8">
        <v>0.1990856138979</v>
      </c>
      <c r="J25963" s="8">
        <v>0</v>
      </c>
      <c r="K25963" s="8">
        <v>0</v>
      </c>
      <c r="L25963" s="8">
        <v>0.1863907965263</v>
      </c>
      <c r="M25963" s="8">
        <v>0.20656336211080001</v>
      </c>
    </row>
    <row r="25964" spans="1:13" x14ac:dyDescent="0.2">
      <c r="B25964" s="10">
        <v>0</v>
      </c>
      <c r="C25964" s="9">
        <v>59.543544848810001</v>
      </c>
      <c r="D25964" s="11">
        <v>0</v>
      </c>
      <c r="E25964" s="11">
        <v>0</v>
      </c>
      <c r="F25964" s="11">
        <v>0</v>
      </c>
      <c r="G25964" s="11">
        <v>0</v>
      </c>
      <c r="H25964" s="11">
        <v>0</v>
      </c>
      <c r="I25964" s="11">
        <v>1.6075412483760001</v>
      </c>
      <c r="J25964" s="11">
        <v>0</v>
      </c>
      <c r="K25964" s="11">
        <v>0</v>
      </c>
      <c r="L25964" s="11">
        <v>0.81792253605950005</v>
      </c>
      <c r="M25964" s="11">
        <v>61.969008633249999</v>
      </c>
    </row>
    <row r="25965" spans="1:13" x14ac:dyDescent="0.2">
      <c r="A25965" s="1" t="s">
        <v>23925</v>
      </c>
      <c r="B25965" s="6">
        <v>0.2331193650509</v>
      </c>
      <c r="C25965" s="7">
        <v>0</v>
      </c>
      <c r="D25965" s="8">
        <v>0</v>
      </c>
      <c r="E25965" s="8">
        <v>0</v>
      </c>
      <c r="F25965" s="8">
        <v>0.50739455207999995</v>
      </c>
      <c r="G25965" s="8">
        <v>0</v>
      </c>
      <c r="H25965" s="8">
        <v>0.50640853889070003</v>
      </c>
      <c r="I25965" s="8">
        <v>0</v>
      </c>
      <c r="J25965" s="6">
        <v>1</v>
      </c>
      <c r="K25965" s="8">
        <v>0</v>
      </c>
      <c r="L25965" s="8">
        <v>0.16165432503839999</v>
      </c>
      <c r="M25965" s="8">
        <v>0.13661434046029999</v>
      </c>
    </row>
    <row r="25966" spans="1:13" x14ac:dyDescent="0.2">
      <c r="B25966" s="9">
        <v>33.294730186940001</v>
      </c>
      <c r="C25966" s="10">
        <v>0</v>
      </c>
      <c r="D25966" s="11">
        <v>0</v>
      </c>
      <c r="E25966" s="11">
        <v>0</v>
      </c>
      <c r="F25966" s="11">
        <v>1.846226742172</v>
      </c>
      <c r="G25966" s="11">
        <v>0</v>
      </c>
      <c r="H25966" s="11">
        <v>1.9884949277740001</v>
      </c>
      <c r="I25966" s="11">
        <v>0</v>
      </c>
      <c r="J25966" s="9">
        <v>3.1454766535099998</v>
      </c>
      <c r="K25966" s="11">
        <v>0</v>
      </c>
      <c r="L25966" s="11">
        <v>0.70937362769250001</v>
      </c>
      <c r="M25966" s="11">
        <v>40.984302138090001</v>
      </c>
    </row>
    <row r="25967" spans="1:13" x14ac:dyDescent="0.2">
      <c r="A25967" s="1" t="s">
        <v>23926</v>
      </c>
      <c r="B25967" s="7">
        <v>0</v>
      </c>
      <c r="C25967" s="6">
        <v>0.3300246824293</v>
      </c>
      <c r="D25967" s="8">
        <v>0</v>
      </c>
      <c r="E25967" s="6">
        <v>0.83854870786080005</v>
      </c>
      <c r="F25967" s="8">
        <v>0</v>
      </c>
      <c r="G25967" s="8">
        <v>0.14890735648549999</v>
      </c>
      <c r="H25967" s="8">
        <v>0</v>
      </c>
      <c r="I25967" s="6">
        <v>0.80091438610209997</v>
      </c>
      <c r="J25967" s="8">
        <v>0</v>
      </c>
      <c r="K25967" s="8">
        <v>0.54873290877720005</v>
      </c>
      <c r="L25967" s="8">
        <v>0</v>
      </c>
      <c r="M25967" s="8">
        <v>0.17420196881200001</v>
      </c>
    </row>
    <row r="25968" spans="1:13" x14ac:dyDescent="0.2">
      <c r="B25968" s="10">
        <v>0</v>
      </c>
      <c r="C25968" s="9">
        <v>39.46877802241</v>
      </c>
      <c r="D25968" s="11">
        <v>0</v>
      </c>
      <c r="E25968" s="9">
        <v>4.4266860575799996</v>
      </c>
      <c r="F25968" s="11">
        <v>0</v>
      </c>
      <c r="G25968" s="11">
        <v>0.96553327244760001</v>
      </c>
      <c r="H25968" s="11">
        <v>0</v>
      </c>
      <c r="I25968" s="9">
        <v>6.4670816081059996</v>
      </c>
      <c r="J25968" s="11">
        <v>0</v>
      </c>
      <c r="K25968" s="11">
        <v>0.93251168305690002</v>
      </c>
      <c r="L25968" s="11">
        <v>0</v>
      </c>
      <c r="M25968" s="11">
        <v>52.260590643599997</v>
      </c>
    </row>
    <row r="25969" spans="1:13" x14ac:dyDescent="0.2">
      <c r="A25969" s="1" t="s">
        <v>23927</v>
      </c>
      <c r="B25969" s="6">
        <v>0.4043201984384</v>
      </c>
      <c r="C25969" s="7">
        <v>0</v>
      </c>
      <c r="D25969" s="8">
        <v>0</v>
      </c>
      <c r="E25969" s="8">
        <v>0</v>
      </c>
      <c r="F25969" s="8">
        <v>0.1986101722884</v>
      </c>
      <c r="G25969" s="8">
        <v>0</v>
      </c>
      <c r="H25969" s="8">
        <v>0.49359146110930002</v>
      </c>
      <c r="I25969" s="8">
        <v>0</v>
      </c>
      <c r="J25969" s="8">
        <v>0</v>
      </c>
      <c r="K25969" s="8">
        <v>0</v>
      </c>
      <c r="L25969" s="8">
        <v>0.1646846099331</v>
      </c>
      <c r="M25969" s="8">
        <v>0.2037653309229</v>
      </c>
    </row>
    <row r="25970" spans="1:13" x14ac:dyDescent="0.2">
      <c r="B25970" s="9">
        <v>57.746090348160003</v>
      </c>
      <c r="C25970" s="10">
        <v>0</v>
      </c>
      <c r="D25970" s="11">
        <v>0</v>
      </c>
      <c r="E25970" s="11">
        <v>0</v>
      </c>
      <c r="F25970" s="11">
        <v>0.72267116358109995</v>
      </c>
      <c r="G25970" s="11">
        <v>0</v>
      </c>
      <c r="H25970" s="11">
        <v>1.938166601532</v>
      </c>
      <c r="I25970" s="11">
        <v>0</v>
      </c>
      <c r="J25970" s="11">
        <v>0</v>
      </c>
      <c r="K25970" s="11">
        <v>0</v>
      </c>
      <c r="L25970" s="11">
        <v>0.72267116358109995</v>
      </c>
      <c r="M25970" s="11">
        <v>61.129599276859999</v>
      </c>
    </row>
    <row r="25971" spans="1:13" x14ac:dyDescent="0.2">
      <c r="A25971" s="1" t="s">
        <v>23928</v>
      </c>
      <c r="B25971" s="7">
        <v>0</v>
      </c>
      <c r="C25971" s="6">
        <v>0.1720921688125</v>
      </c>
      <c r="D25971" s="8">
        <v>0</v>
      </c>
      <c r="E25971" s="8">
        <v>0.16145129213920001</v>
      </c>
      <c r="F25971" s="8">
        <v>0</v>
      </c>
      <c r="G25971" s="6">
        <v>0.85109264351449998</v>
      </c>
      <c r="H25971" s="8">
        <v>0</v>
      </c>
      <c r="I25971" s="8">
        <v>0</v>
      </c>
      <c r="J25971" s="8">
        <v>0</v>
      </c>
      <c r="K25971" s="8">
        <v>0.45126709122280001</v>
      </c>
      <c r="L25971" s="8">
        <v>0.26241784498190002</v>
      </c>
      <c r="M25971" s="8">
        <v>9.6234669077139998E-2</v>
      </c>
    </row>
    <row r="25972" spans="1:13" x14ac:dyDescent="0.2">
      <c r="B25972" s="10">
        <v>0</v>
      </c>
      <c r="C25972" s="9">
        <v>20.58108975443</v>
      </c>
      <c r="D25972" s="11">
        <v>0</v>
      </c>
      <c r="E25972" s="11">
        <v>0.85229895078380002</v>
      </c>
      <c r="F25972" s="11">
        <v>0</v>
      </c>
      <c r="G25972" s="9">
        <v>5.5185874267299999</v>
      </c>
      <c r="H25972" s="11">
        <v>0</v>
      </c>
      <c r="I25972" s="11">
        <v>0</v>
      </c>
      <c r="J25972" s="11">
        <v>0</v>
      </c>
      <c r="K25972" s="11">
        <v>0.76687916473259998</v>
      </c>
      <c r="L25972" s="11">
        <v>1.1515454264639999</v>
      </c>
      <c r="M25972" s="11">
        <v>28.870400723140001</v>
      </c>
    </row>
    <row r="25973" spans="1:13" x14ac:dyDescent="0.2">
      <c r="A25973" s="1" t="s">
        <v>23929</v>
      </c>
      <c r="B25973" s="8">
        <v>4.0295474178590002E-2</v>
      </c>
      <c r="C25973" s="8">
        <v>0</v>
      </c>
      <c r="D25973" s="8">
        <v>0</v>
      </c>
      <c r="E25973" s="8">
        <v>0</v>
      </c>
      <c r="F25973" s="8">
        <v>0</v>
      </c>
      <c r="G25973" s="8">
        <v>0</v>
      </c>
      <c r="H25973" s="8">
        <v>0</v>
      </c>
      <c r="I25973" s="8">
        <v>0</v>
      </c>
      <c r="J25973" s="8">
        <v>0</v>
      </c>
      <c r="K25973" s="8">
        <v>0</v>
      </c>
      <c r="L25973" s="8">
        <v>0</v>
      </c>
      <c r="M25973" s="8">
        <v>1.9183690727679999E-2</v>
      </c>
    </row>
    <row r="25974" spans="1:13" x14ac:dyDescent="0.2">
      <c r="B25974" s="11">
        <v>5.7551072183049996</v>
      </c>
      <c r="C25974" s="11">
        <v>0</v>
      </c>
      <c r="D25974" s="11">
        <v>0</v>
      </c>
      <c r="E25974" s="11">
        <v>0</v>
      </c>
      <c r="F25974" s="11">
        <v>0</v>
      </c>
      <c r="G25974" s="11">
        <v>0</v>
      </c>
      <c r="H25974" s="11">
        <v>0</v>
      </c>
      <c r="I25974" s="11">
        <v>0</v>
      </c>
      <c r="J25974" s="11">
        <v>0</v>
      </c>
      <c r="K25974" s="11">
        <v>0</v>
      </c>
      <c r="L25974" s="11">
        <v>0</v>
      </c>
      <c r="M25974" s="11">
        <v>5.7551072183049996</v>
      </c>
    </row>
    <row r="25975" spans="1:13" x14ac:dyDescent="0.2">
      <c r="A25975" s="1" t="s">
        <v>23930</v>
      </c>
      <c r="B25975" s="8">
        <v>1</v>
      </c>
      <c r="C25975" s="8">
        <v>1</v>
      </c>
      <c r="D25975" s="8">
        <v>1</v>
      </c>
      <c r="E25975" s="8">
        <v>1</v>
      </c>
      <c r="F25975" s="8">
        <v>1</v>
      </c>
      <c r="G25975" s="8">
        <v>1</v>
      </c>
      <c r="H25975" s="8">
        <v>1</v>
      </c>
      <c r="I25975" s="8">
        <v>1</v>
      </c>
      <c r="J25975" s="8">
        <v>1</v>
      </c>
      <c r="K25975" s="8">
        <v>1</v>
      </c>
      <c r="L25975" s="8">
        <v>1</v>
      </c>
      <c r="M25975" s="8">
        <v>1</v>
      </c>
    </row>
    <row r="25976" spans="1:13" x14ac:dyDescent="0.2">
      <c r="B25976" s="11">
        <v>142.82267017870001</v>
      </c>
      <c r="C25976" s="11">
        <v>119.5934126257</v>
      </c>
      <c r="D25976" s="11">
        <v>0.94780525544149996</v>
      </c>
      <c r="E25976" s="11">
        <v>5.2789850083639998</v>
      </c>
      <c r="F25976" s="11">
        <v>3.6386412400450001</v>
      </c>
      <c r="G25976" s="11">
        <v>6.4841206991779998</v>
      </c>
      <c r="H25976" s="11">
        <v>3.9266615293060001</v>
      </c>
      <c r="I25976" s="11">
        <v>8.0746228564819997</v>
      </c>
      <c r="J25976" s="11">
        <v>3.1454766535099998</v>
      </c>
      <c r="K25976" s="11">
        <v>1.6993908477899999</v>
      </c>
      <c r="L25976" s="11">
        <v>4.3882131054900002</v>
      </c>
      <c r="M25976" s="11">
        <v>300</v>
      </c>
    </row>
    <row r="25977" spans="1:13" x14ac:dyDescent="0.2">
      <c r="A25977" s="1" t="s">
        <v>23931</v>
      </c>
    </row>
    <row r="25978" spans="1:13" x14ac:dyDescent="0.2">
      <c r="A25978" s="1" t="s">
        <v>23932</v>
      </c>
    </row>
    <row r="25982" spans="1:13" x14ac:dyDescent="0.2">
      <c r="A25982" s="4" t="s">
        <v>23933</v>
      </c>
    </row>
    <row r="25983" spans="1:13" x14ac:dyDescent="0.2">
      <c r="A25983" s="1" t="s">
        <v>23934</v>
      </c>
    </row>
    <row r="25984" spans="1:13" ht="45" x14ac:dyDescent="0.2">
      <c r="A25984" s="5" t="s">
        <v>23935</v>
      </c>
      <c r="B25984" s="5" t="s">
        <v>23936</v>
      </c>
      <c r="C25984" s="5" t="s">
        <v>23937</v>
      </c>
      <c r="D25984" s="5" t="s">
        <v>23938</v>
      </c>
      <c r="E25984" s="5" t="s">
        <v>23939</v>
      </c>
      <c r="F25984" s="5" t="s">
        <v>23940</v>
      </c>
      <c r="G25984" s="5" t="s">
        <v>23941</v>
      </c>
    </row>
    <row r="25985" spans="1:7" x14ac:dyDescent="0.2">
      <c r="A25985" s="1" t="s">
        <v>23942</v>
      </c>
      <c r="B25985" s="6">
        <v>0.2699254703972</v>
      </c>
      <c r="C25985" s="6">
        <v>0.37182629260450001</v>
      </c>
      <c r="D25985" s="7">
        <v>0</v>
      </c>
      <c r="E25985" s="7">
        <v>0</v>
      </c>
      <c r="F25985" s="8">
        <v>0</v>
      </c>
      <c r="G25985" s="8">
        <v>0.16343663788919999</v>
      </c>
    </row>
    <row r="25986" spans="1:7" x14ac:dyDescent="0.2">
      <c r="B25986" s="9">
        <v>24.65746347604</v>
      </c>
      <c r="C25986" s="9">
        <v>24.373527890710001</v>
      </c>
      <c r="D25986" s="10">
        <v>0</v>
      </c>
      <c r="E25986" s="10">
        <v>0</v>
      </c>
      <c r="F25986" s="11">
        <v>0</v>
      </c>
      <c r="G25986" s="11">
        <v>49.030991366750001</v>
      </c>
    </row>
    <row r="25987" spans="1:7" x14ac:dyDescent="0.2">
      <c r="A25987" s="1" t="s">
        <v>23943</v>
      </c>
      <c r="B25987" s="7">
        <v>0</v>
      </c>
      <c r="C25987" s="7">
        <v>0</v>
      </c>
      <c r="D25987" s="6">
        <v>0.38146880280579998</v>
      </c>
      <c r="E25987" s="6">
        <v>0.50017688700219998</v>
      </c>
      <c r="F25987" s="8">
        <v>1</v>
      </c>
      <c r="G25987" s="8">
        <v>0.20656336211080001</v>
      </c>
    </row>
    <row r="25988" spans="1:7" x14ac:dyDescent="0.2">
      <c r="B25988" s="10">
        <v>0</v>
      </c>
      <c r="C25988" s="10">
        <v>0</v>
      </c>
      <c r="D25988" s="9">
        <v>32.183621252110001</v>
      </c>
      <c r="E25988" s="9">
        <v>28.967464845079999</v>
      </c>
      <c r="F25988" s="11">
        <v>0.81792253605950005</v>
      </c>
      <c r="G25988" s="11">
        <v>61.969008633249999</v>
      </c>
    </row>
    <row r="25989" spans="1:7" x14ac:dyDescent="0.2">
      <c r="A25989" s="1" t="s">
        <v>23944</v>
      </c>
      <c r="B25989" s="6">
        <v>0.30245714385240002</v>
      </c>
      <c r="C25989" s="8">
        <v>0.20373646870840001</v>
      </c>
      <c r="D25989" s="7">
        <v>0</v>
      </c>
      <c r="E25989" s="7">
        <v>0</v>
      </c>
      <c r="F25989" s="8">
        <v>0</v>
      </c>
      <c r="G25989" s="8">
        <v>0.13661434046029999</v>
      </c>
    </row>
    <row r="25990" spans="1:7" x14ac:dyDescent="0.2">
      <c r="B25990" s="9">
        <v>27.629204337889998</v>
      </c>
      <c r="C25990" s="11">
        <v>13.355097800199999</v>
      </c>
      <c r="D25990" s="10">
        <v>0</v>
      </c>
      <c r="E25990" s="10">
        <v>0</v>
      </c>
      <c r="F25990" s="11">
        <v>0</v>
      </c>
      <c r="G25990" s="11">
        <v>40.984302138090001</v>
      </c>
    </row>
    <row r="25991" spans="1:7" x14ac:dyDescent="0.2">
      <c r="A25991" s="1" t="s">
        <v>23945</v>
      </c>
      <c r="B25991" s="7">
        <v>0</v>
      </c>
      <c r="C25991" s="7">
        <v>0</v>
      </c>
      <c r="D25991" s="6">
        <v>0.44400937809149998</v>
      </c>
      <c r="E25991" s="8">
        <v>0.25555921119429997</v>
      </c>
      <c r="F25991" s="8">
        <v>0</v>
      </c>
      <c r="G25991" s="8">
        <v>0.17420196881200001</v>
      </c>
    </row>
    <row r="25992" spans="1:7" x14ac:dyDescent="0.2">
      <c r="B25992" s="10">
        <v>0</v>
      </c>
      <c r="C25992" s="10">
        <v>0</v>
      </c>
      <c r="D25992" s="9">
        <v>37.46002176791</v>
      </c>
      <c r="E25992" s="11">
        <v>14.800568875690001</v>
      </c>
      <c r="F25992" s="11">
        <v>0</v>
      </c>
      <c r="G25992" s="11">
        <v>52.260590643599997</v>
      </c>
    </row>
    <row r="25993" spans="1:7" x14ac:dyDescent="0.2">
      <c r="A25993" s="1" t="s">
        <v>23946</v>
      </c>
      <c r="B25993" s="6">
        <v>0.41028647043209998</v>
      </c>
      <c r="C25993" s="6">
        <v>0.36079286123429999</v>
      </c>
      <c r="D25993" s="7">
        <v>0</v>
      </c>
      <c r="E25993" s="7">
        <v>0</v>
      </c>
      <c r="F25993" s="8">
        <v>0</v>
      </c>
      <c r="G25993" s="8">
        <v>0.2037653309229</v>
      </c>
    </row>
    <row r="25994" spans="1:7" x14ac:dyDescent="0.2">
      <c r="B25994" s="9">
        <v>37.479322142160001</v>
      </c>
      <c r="C25994" s="9">
        <v>23.650277134700001</v>
      </c>
      <c r="D25994" s="10">
        <v>0</v>
      </c>
      <c r="E25994" s="10">
        <v>0</v>
      </c>
      <c r="F25994" s="11">
        <v>0</v>
      </c>
      <c r="G25994" s="11">
        <v>61.129599276859999</v>
      </c>
    </row>
    <row r="25995" spans="1:7" x14ac:dyDescent="0.2">
      <c r="A25995" s="1" t="s">
        <v>23947</v>
      </c>
      <c r="B25995" s="7">
        <v>0</v>
      </c>
      <c r="C25995" s="7">
        <v>0</v>
      </c>
      <c r="D25995" s="6">
        <v>0.17452181910270001</v>
      </c>
      <c r="E25995" s="6">
        <v>0.24426390180349999</v>
      </c>
      <c r="F25995" s="8">
        <v>0</v>
      </c>
      <c r="G25995" s="8">
        <v>9.6234669077139998E-2</v>
      </c>
    </row>
    <row r="25996" spans="1:7" x14ac:dyDescent="0.2">
      <c r="B25996" s="10">
        <v>0</v>
      </c>
      <c r="C25996" s="10">
        <v>0</v>
      </c>
      <c r="D25996" s="9">
        <v>14.72399337749</v>
      </c>
      <c r="E25996" s="9">
        <v>14.146407345649999</v>
      </c>
      <c r="F25996" s="11">
        <v>0</v>
      </c>
      <c r="G25996" s="11">
        <v>28.870400723140001</v>
      </c>
    </row>
    <row r="25997" spans="1:7" x14ac:dyDescent="0.2">
      <c r="A25997" s="1" t="s">
        <v>23948</v>
      </c>
      <c r="B25997" s="8">
        <v>1.7330915318339999E-2</v>
      </c>
      <c r="C25997" s="6">
        <v>6.3644377452879999E-2</v>
      </c>
      <c r="D25997" s="8">
        <v>0</v>
      </c>
      <c r="E25997" s="8">
        <v>0</v>
      </c>
      <c r="F25997" s="8">
        <v>0</v>
      </c>
      <c r="G25997" s="8">
        <v>1.9183690727679999E-2</v>
      </c>
    </row>
    <row r="25998" spans="1:7" x14ac:dyDescent="0.2">
      <c r="B25998" s="11">
        <v>1.5831644595800001</v>
      </c>
      <c r="C25998" s="9">
        <v>4.1719427587249998</v>
      </c>
      <c r="D25998" s="11">
        <v>0</v>
      </c>
      <c r="E25998" s="11">
        <v>0</v>
      </c>
      <c r="F25998" s="11">
        <v>0</v>
      </c>
      <c r="G25998" s="11">
        <v>5.7551072183049996</v>
      </c>
    </row>
    <row r="25999" spans="1:7" x14ac:dyDescent="0.2">
      <c r="A25999" s="1" t="s">
        <v>23949</v>
      </c>
      <c r="B25999" s="8">
        <v>1</v>
      </c>
      <c r="C25999" s="8">
        <v>1</v>
      </c>
      <c r="D25999" s="8">
        <v>1</v>
      </c>
      <c r="E25999" s="8">
        <v>1</v>
      </c>
      <c r="F25999" s="8">
        <v>1</v>
      </c>
      <c r="G25999" s="8">
        <v>1</v>
      </c>
    </row>
    <row r="26000" spans="1:7" x14ac:dyDescent="0.2">
      <c r="B26000" s="11">
        <v>91.349154415659996</v>
      </c>
      <c r="C26000" s="11">
        <v>65.550845584330006</v>
      </c>
      <c r="D26000" s="11">
        <v>84.367636397509997</v>
      </c>
      <c r="E26000" s="11">
        <v>57.914441066419997</v>
      </c>
      <c r="F26000" s="11">
        <v>0.81792253605950005</v>
      </c>
      <c r="G26000" s="11">
        <v>300</v>
      </c>
    </row>
    <row r="26001" spans="1:15" x14ac:dyDescent="0.2">
      <c r="A26001" s="1" t="s">
        <v>23950</v>
      </c>
    </row>
    <row r="26002" spans="1:15" x14ac:dyDescent="0.2">
      <c r="A26002" s="1" t="s">
        <v>23951</v>
      </c>
    </row>
    <row r="26006" spans="1:15" x14ac:dyDescent="0.2">
      <c r="A26006" s="4" t="s">
        <v>23952</v>
      </c>
    </row>
    <row r="26007" spans="1:15" x14ac:dyDescent="0.2">
      <c r="A26007" s="1" t="s">
        <v>23953</v>
      </c>
    </row>
    <row r="26008" spans="1:15" ht="30" x14ac:dyDescent="0.2">
      <c r="A26008" s="5" t="s">
        <v>23954</v>
      </c>
      <c r="B26008" s="5" t="s">
        <v>23955</v>
      </c>
      <c r="C26008" s="5" t="s">
        <v>23956</v>
      </c>
      <c r="D26008" s="5" t="s">
        <v>23957</v>
      </c>
      <c r="E26008" s="5" t="s">
        <v>23958</v>
      </c>
      <c r="F26008" s="5" t="s">
        <v>23959</v>
      </c>
      <c r="G26008" s="5" t="s">
        <v>23960</v>
      </c>
      <c r="H26008" s="5" t="s">
        <v>23961</v>
      </c>
      <c r="I26008" s="5" t="s">
        <v>23962</v>
      </c>
      <c r="J26008" s="5" t="s">
        <v>23963</v>
      </c>
      <c r="K26008" s="5" t="s">
        <v>23964</v>
      </c>
      <c r="L26008" s="5" t="s">
        <v>23965</v>
      </c>
      <c r="M26008" s="5" t="s">
        <v>23966</v>
      </c>
      <c r="N26008" s="5" t="s">
        <v>23967</v>
      </c>
      <c r="O26008" s="5" t="s">
        <v>23968</v>
      </c>
    </row>
    <row r="26009" spans="1:15" x14ac:dyDescent="0.2">
      <c r="A26009" s="1" t="s">
        <v>23969</v>
      </c>
      <c r="B26009" s="6">
        <v>0.68280783011979995</v>
      </c>
      <c r="C26009" s="8">
        <v>0.24600417048930001</v>
      </c>
      <c r="D26009" s="6">
        <v>0.46645387729080001</v>
      </c>
      <c r="E26009" s="6">
        <v>0.50202943787209997</v>
      </c>
      <c r="F26009" s="8">
        <v>0</v>
      </c>
      <c r="G26009" s="7">
        <v>0</v>
      </c>
      <c r="H26009" s="7">
        <v>0</v>
      </c>
      <c r="I26009" s="8">
        <v>0</v>
      </c>
      <c r="J26009" s="8">
        <v>0</v>
      </c>
      <c r="K26009" s="8">
        <v>0</v>
      </c>
      <c r="L26009" s="8">
        <v>0</v>
      </c>
      <c r="M26009" s="7">
        <v>0</v>
      </c>
      <c r="N26009" s="8">
        <v>0</v>
      </c>
      <c r="O26009" s="8">
        <v>0.16343663788919999</v>
      </c>
    </row>
    <row r="26010" spans="1:15" x14ac:dyDescent="0.2">
      <c r="B26010" s="9">
        <v>5.1090375860300004</v>
      </c>
      <c r="C26010" s="11">
        <v>6.4164092227719998</v>
      </c>
      <c r="D26010" s="9">
        <v>17.951757275769999</v>
      </c>
      <c r="E26010" s="9">
        <v>19.553787282169999</v>
      </c>
      <c r="F26010" s="11">
        <v>0</v>
      </c>
      <c r="G26010" s="10">
        <v>0</v>
      </c>
      <c r="H26010" s="10">
        <v>0</v>
      </c>
      <c r="I26010" s="11">
        <v>0</v>
      </c>
      <c r="J26010" s="11">
        <v>0</v>
      </c>
      <c r="K26010" s="11">
        <v>0</v>
      </c>
      <c r="L26010" s="11">
        <v>0</v>
      </c>
      <c r="M26010" s="10">
        <v>0</v>
      </c>
      <c r="N26010" s="11">
        <v>0</v>
      </c>
      <c r="O26010" s="11">
        <v>49.030991366750001</v>
      </c>
    </row>
    <row r="26011" spans="1:15" x14ac:dyDescent="0.2">
      <c r="A26011" s="1" t="s">
        <v>23970</v>
      </c>
      <c r="B26011" s="8">
        <v>0.31719216988019999</v>
      </c>
      <c r="C26011" s="6">
        <v>0.75399582951069999</v>
      </c>
      <c r="D26011" s="6">
        <v>0.53354612270919999</v>
      </c>
      <c r="E26011" s="6">
        <v>0.49797056212789997</v>
      </c>
      <c r="F26011" s="8">
        <v>0</v>
      </c>
      <c r="G26011" s="7">
        <v>0</v>
      </c>
      <c r="H26011" s="7">
        <v>0</v>
      </c>
      <c r="I26011" s="8">
        <v>0</v>
      </c>
      <c r="J26011" s="8">
        <v>0</v>
      </c>
      <c r="K26011" s="7">
        <v>0</v>
      </c>
      <c r="L26011" s="8">
        <v>0</v>
      </c>
      <c r="M26011" s="7">
        <v>0</v>
      </c>
      <c r="N26011" s="8">
        <v>0</v>
      </c>
      <c r="O26011" s="8">
        <v>0.20656336211080001</v>
      </c>
    </row>
    <row r="26012" spans="1:15" x14ac:dyDescent="0.2">
      <c r="B26012" s="11">
        <v>2.3733569628629998</v>
      </c>
      <c r="C26012" s="9">
        <v>19.66611291501</v>
      </c>
      <c r="D26012" s="9">
        <v>20.533842586830001</v>
      </c>
      <c r="E26012" s="9">
        <v>19.395696168539999</v>
      </c>
      <c r="F26012" s="11">
        <v>0</v>
      </c>
      <c r="G26012" s="10">
        <v>0</v>
      </c>
      <c r="H26012" s="10">
        <v>0</v>
      </c>
      <c r="I26012" s="11">
        <v>0</v>
      </c>
      <c r="J26012" s="11">
        <v>0</v>
      </c>
      <c r="K26012" s="10">
        <v>0</v>
      </c>
      <c r="L26012" s="11">
        <v>0</v>
      </c>
      <c r="M26012" s="10">
        <v>0</v>
      </c>
      <c r="N26012" s="11">
        <v>0</v>
      </c>
      <c r="O26012" s="11">
        <v>61.969008633249999</v>
      </c>
    </row>
    <row r="26013" spans="1:15" x14ac:dyDescent="0.2">
      <c r="A26013" s="1" t="s">
        <v>23971</v>
      </c>
      <c r="B26013" s="8">
        <v>0</v>
      </c>
      <c r="C26013" s="8">
        <v>0</v>
      </c>
      <c r="D26013" s="7">
        <v>0</v>
      </c>
      <c r="E26013" s="7">
        <v>0</v>
      </c>
      <c r="F26013" s="6">
        <v>0.56514247106280002</v>
      </c>
      <c r="G26013" s="6">
        <v>0.52542706747309997</v>
      </c>
      <c r="H26013" s="6">
        <v>0.28610816521350002</v>
      </c>
      <c r="I26013" s="6">
        <v>0.38435482005810001</v>
      </c>
      <c r="J26013" s="8">
        <v>0</v>
      </c>
      <c r="K26013" s="8">
        <v>0</v>
      </c>
      <c r="L26013" s="8">
        <v>0</v>
      </c>
      <c r="M26013" s="8">
        <v>0</v>
      </c>
      <c r="N26013" s="8">
        <v>0</v>
      </c>
      <c r="O26013" s="8">
        <v>0.13661434046029999</v>
      </c>
    </row>
    <row r="26014" spans="1:15" x14ac:dyDescent="0.2">
      <c r="B26014" s="11">
        <v>0</v>
      </c>
      <c r="C26014" s="11">
        <v>0</v>
      </c>
      <c r="D26014" s="10">
        <v>0</v>
      </c>
      <c r="E26014" s="10">
        <v>0</v>
      </c>
      <c r="F26014" s="9">
        <v>10.25806078856</v>
      </c>
      <c r="G26014" s="9">
        <v>16.969086384080001</v>
      </c>
      <c r="H26014" s="9">
        <v>7.8406219750519996</v>
      </c>
      <c r="I26014" s="9">
        <v>5.9165329903880002</v>
      </c>
      <c r="J26014" s="11">
        <v>0</v>
      </c>
      <c r="K26014" s="11">
        <v>0</v>
      </c>
      <c r="L26014" s="11">
        <v>0</v>
      </c>
      <c r="M26014" s="11">
        <v>0</v>
      </c>
      <c r="N26014" s="11">
        <v>0</v>
      </c>
      <c r="O26014" s="11">
        <v>40.984302138090001</v>
      </c>
    </row>
    <row r="26015" spans="1:15" x14ac:dyDescent="0.2">
      <c r="A26015" s="1" t="s">
        <v>23972</v>
      </c>
      <c r="B26015" s="8">
        <v>0</v>
      </c>
      <c r="C26015" s="7">
        <v>0</v>
      </c>
      <c r="D26015" s="7">
        <v>0</v>
      </c>
      <c r="E26015" s="7">
        <v>0</v>
      </c>
      <c r="F26015" s="8">
        <v>0.43485752893719998</v>
      </c>
      <c r="G26015" s="6">
        <v>0.47457293252690003</v>
      </c>
      <c r="H26015" s="6">
        <v>0.71389183478649998</v>
      </c>
      <c r="I26015" s="6">
        <v>0.61564517994190004</v>
      </c>
      <c r="J26015" s="8">
        <v>0</v>
      </c>
      <c r="K26015" s="8">
        <v>0</v>
      </c>
      <c r="L26015" s="8">
        <v>0</v>
      </c>
      <c r="M26015" s="7">
        <v>0</v>
      </c>
      <c r="N26015" s="8">
        <v>0</v>
      </c>
      <c r="O26015" s="8">
        <v>0.17420196881200001</v>
      </c>
    </row>
    <row r="26016" spans="1:15" x14ac:dyDescent="0.2">
      <c r="B26016" s="11">
        <v>0</v>
      </c>
      <c r="C26016" s="10">
        <v>0</v>
      </c>
      <c r="D26016" s="10">
        <v>0</v>
      </c>
      <c r="E26016" s="10">
        <v>0</v>
      </c>
      <c r="F26016" s="11">
        <v>7.8932219654519997</v>
      </c>
      <c r="G26016" s="9">
        <v>15.326711519310001</v>
      </c>
      <c r="H26016" s="9">
        <v>19.563775830929998</v>
      </c>
      <c r="I26016" s="9">
        <v>9.4768813279059998</v>
      </c>
      <c r="J26016" s="11">
        <v>0</v>
      </c>
      <c r="K26016" s="11">
        <v>0</v>
      </c>
      <c r="L26016" s="11">
        <v>0</v>
      </c>
      <c r="M26016" s="10">
        <v>0</v>
      </c>
      <c r="N26016" s="11">
        <v>0</v>
      </c>
      <c r="O26016" s="11">
        <v>52.260590643599997</v>
      </c>
    </row>
    <row r="26017" spans="1:15" x14ac:dyDescent="0.2">
      <c r="A26017" s="1" t="s">
        <v>23973</v>
      </c>
      <c r="B26017" s="8">
        <v>0</v>
      </c>
      <c r="C26017" s="7">
        <v>0</v>
      </c>
      <c r="D26017" s="7">
        <v>0</v>
      </c>
      <c r="E26017" s="7">
        <v>0</v>
      </c>
      <c r="F26017" s="8">
        <v>0</v>
      </c>
      <c r="G26017" s="7">
        <v>0</v>
      </c>
      <c r="H26017" s="7">
        <v>0</v>
      </c>
      <c r="I26017" s="8">
        <v>0</v>
      </c>
      <c r="J26017" s="6">
        <v>0.64876464342170004</v>
      </c>
      <c r="K26017" s="6">
        <v>0.68931363413169999</v>
      </c>
      <c r="L26017" s="6">
        <v>0.77896192332259995</v>
      </c>
      <c r="M26017" s="6">
        <v>0.64027805676219995</v>
      </c>
      <c r="N26017" s="8">
        <v>0</v>
      </c>
      <c r="O26017" s="8">
        <v>0.2037653309229</v>
      </c>
    </row>
    <row r="26018" spans="1:15" x14ac:dyDescent="0.2">
      <c r="B26018" s="11">
        <v>0</v>
      </c>
      <c r="C26018" s="10">
        <v>0</v>
      </c>
      <c r="D26018" s="10">
        <v>0</v>
      </c>
      <c r="E26018" s="10">
        <v>0</v>
      </c>
      <c r="F26018" s="11">
        <v>0</v>
      </c>
      <c r="G26018" s="10">
        <v>0</v>
      </c>
      <c r="H26018" s="10">
        <v>0</v>
      </c>
      <c r="I26018" s="11">
        <v>0</v>
      </c>
      <c r="J26018" s="9">
        <v>13.926591190150001</v>
      </c>
      <c r="K26018" s="9">
        <v>15.461652556360001</v>
      </c>
      <c r="L26018" s="9">
        <v>12.48340774889</v>
      </c>
      <c r="M26018" s="9">
        <v>19.25794778146</v>
      </c>
      <c r="N26018" s="11">
        <v>0</v>
      </c>
      <c r="O26018" s="11">
        <v>61.129599276859999</v>
      </c>
    </row>
    <row r="26019" spans="1:15" x14ac:dyDescent="0.2">
      <c r="A26019" s="1" t="s">
        <v>23974</v>
      </c>
      <c r="B26019" s="8">
        <v>0</v>
      </c>
      <c r="C26019" s="8">
        <v>0</v>
      </c>
      <c r="D26019" s="8">
        <v>0</v>
      </c>
      <c r="E26019" s="8">
        <v>0</v>
      </c>
      <c r="F26019" s="8">
        <v>0</v>
      </c>
      <c r="G26019" s="8">
        <v>0</v>
      </c>
      <c r="H26019" s="8">
        <v>0</v>
      </c>
      <c r="I26019" s="8">
        <v>0</v>
      </c>
      <c r="J26019" s="6">
        <v>0.35123535657830002</v>
      </c>
      <c r="K26019" s="6">
        <v>0.31068636586830001</v>
      </c>
      <c r="L26019" s="8">
        <v>0.2210380766774</v>
      </c>
      <c r="M26019" s="6">
        <v>0.35972194323779999</v>
      </c>
      <c r="N26019" s="8">
        <v>0</v>
      </c>
      <c r="O26019" s="8">
        <v>9.6234669077139998E-2</v>
      </c>
    </row>
    <row r="26020" spans="1:15" x14ac:dyDescent="0.2">
      <c r="B26020" s="11">
        <v>0</v>
      </c>
      <c r="C26020" s="11">
        <v>0</v>
      </c>
      <c r="D26020" s="11">
        <v>0</v>
      </c>
      <c r="E26020" s="11">
        <v>0</v>
      </c>
      <c r="F26020" s="11">
        <v>0</v>
      </c>
      <c r="G26020" s="11">
        <v>0</v>
      </c>
      <c r="H26020" s="11">
        <v>0</v>
      </c>
      <c r="I26020" s="11">
        <v>0</v>
      </c>
      <c r="J26020" s="9">
        <v>7.5397315069389998</v>
      </c>
      <c r="K26020" s="9">
        <v>6.9688519205099997</v>
      </c>
      <c r="L26020" s="11">
        <v>3.5422892397929999</v>
      </c>
      <c r="M26020" s="9">
        <v>10.819528055899999</v>
      </c>
      <c r="N26020" s="11">
        <v>0</v>
      </c>
      <c r="O26020" s="11">
        <v>28.870400723140001</v>
      </c>
    </row>
    <row r="26021" spans="1:15" x14ac:dyDescent="0.2">
      <c r="A26021" s="1" t="s">
        <v>23975</v>
      </c>
      <c r="B26021" s="8">
        <v>0</v>
      </c>
      <c r="C26021" s="8">
        <v>0</v>
      </c>
      <c r="D26021" s="8">
        <v>0</v>
      </c>
      <c r="E26021" s="8">
        <v>0</v>
      </c>
      <c r="F26021" s="8">
        <v>0</v>
      </c>
      <c r="G26021" s="8">
        <v>0</v>
      </c>
      <c r="H26021" s="8">
        <v>0</v>
      </c>
      <c r="I26021" s="8">
        <v>0</v>
      </c>
      <c r="J26021" s="8">
        <v>0</v>
      </c>
      <c r="K26021" s="8">
        <v>0</v>
      </c>
      <c r="L26021" s="8">
        <v>0</v>
      </c>
      <c r="M26021" s="8">
        <v>0</v>
      </c>
      <c r="N26021" s="6">
        <v>1</v>
      </c>
      <c r="O26021" s="8">
        <v>1.9183690727679999E-2</v>
      </c>
    </row>
    <row r="26022" spans="1:15" x14ac:dyDescent="0.2">
      <c r="B26022" s="11">
        <v>0</v>
      </c>
      <c r="C26022" s="11">
        <v>0</v>
      </c>
      <c r="D26022" s="11">
        <v>0</v>
      </c>
      <c r="E26022" s="11">
        <v>0</v>
      </c>
      <c r="F26022" s="11">
        <v>0</v>
      </c>
      <c r="G26022" s="11">
        <v>0</v>
      </c>
      <c r="H26022" s="11">
        <v>0</v>
      </c>
      <c r="I26022" s="11">
        <v>0</v>
      </c>
      <c r="J26022" s="11">
        <v>0</v>
      </c>
      <c r="K26022" s="11">
        <v>0</v>
      </c>
      <c r="L26022" s="11">
        <v>0</v>
      </c>
      <c r="M26022" s="11">
        <v>0</v>
      </c>
      <c r="N26022" s="9">
        <v>5.7551072183049996</v>
      </c>
      <c r="O26022" s="11">
        <v>5.7551072183049996</v>
      </c>
    </row>
    <row r="26023" spans="1:15" x14ac:dyDescent="0.2">
      <c r="A26023" s="1" t="s">
        <v>23976</v>
      </c>
      <c r="B26023" s="8">
        <v>1</v>
      </c>
      <c r="C26023" s="8">
        <v>1</v>
      </c>
      <c r="D26023" s="8">
        <v>1</v>
      </c>
      <c r="E26023" s="8">
        <v>1</v>
      </c>
      <c r="F26023" s="8">
        <v>1</v>
      </c>
      <c r="G26023" s="8">
        <v>1</v>
      </c>
      <c r="H26023" s="8">
        <v>1</v>
      </c>
      <c r="I26023" s="8">
        <v>1</v>
      </c>
      <c r="J26023" s="8">
        <v>1</v>
      </c>
      <c r="K26023" s="8">
        <v>1</v>
      </c>
      <c r="L26023" s="8">
        <v>1</v>
      </c>
      <c r="M26023" s="8">
        <v>1</v>
      </c>
      <c r="N26023" s="8">
        <v>1</v>
      </c>
      <c r="O26023" s="8">
        <v>1</v>
      </c>
    </row>
    <row r="26024" spans="1:15" x14ac:dyDescent="0.2">
      <c r="B26024" s="11">
        <v>7.4823945488929997</v>
      </c>
      <c r="C26024" s="11">
        <v>26.08252213778</v>
      </c>
      <c r="D26024" s="11">
        <v>38.485599862610002</v>
      </c>
      <c r="E26024" s="11">
        <v>38.949483450720003</v>
      </c>
      <c r="F26024" s="11">
        <v>18.151282754019999</v>
      </c>
      <c r="G26024" s="11">
        <v>32.2957979034</v>
      </c>
      <c r="H26024" s="11">
        <v>27.404397805990001</v>
      </c>
      <c r="I26024" s="11">
        <v>15.393414318290001</v>
      </c>
      <c r="J26024" s="11">
        <v>21.46632269709</v>
      </c>
      <c r="K26024" s="11">
        <v>22.430504476869999</v>
      </c>
      <c r="L26024" s="11">
        <v>16.02569698868</v>
      </c>
      <c r="M26024" s="11">
        <v>30.077475837360002</v>
      </c>
      <c r="N26024" s="11">
        <v>5.7551072183049996</v>
      </c>
      <c r="O26024" s="11">
        <v>300</v>
      </c>
    </row>
    <row r="26025" spans="1:15" x14ac:dyDescent="0.2">
      <c r="A26025" s="1" t="s">
        <v>23977</v>
      </c>
    </row>
    <row r="26026" spans="1:15" x14ac:dyDescent="0.2">
      <c r="A26026" s="1" t="s">
        <v>23978</v>
      </c>
    </row>
    <row r="26030" spans="1:15" x14ac:dyDescent="0.2">
      <c r="A26030" s="4" t="s">
        <v>23979</v>
      </c>
    </row>
    <row r="26031" spans="1:15" x14ac:dyDescent="0.2">
      <c r="A26031" s="1" t="s">
        <v>23980</v>
      </c>
    </row>
    <row r="26032" spans="1:15" ht="30" x14ac:dyDescent="0.2">
      <c r="A26032" s="5" t="s">
        <v>23981</v>
      </c>
      <c r="B26032" s="5" t="s">
        <v>23982</v>
      </c>
      <c r="C26032" s="5" t="s">
        <v>23983</v>
      </c>
      <c r="D26032" s="5" t="s">
        <v>23984</v>
      </c>
      <c r="E26032" s="5" t="s">
        <v>23985</v>
      </c>
      <c r="F26032" s="5" t="s">
        <v>23986</v>
      </c>
      <c r="G26032" s="5" t="s">
        <v>23987</v>
      </c>
      <c r="H26032" s="5" t="s">
        <v>23988</v>
      </c>
      <c r="I26032" s="5" t="s">
        <v>23989</v>
      </c>
    </row>
    <row r="26033" spans="1:9" x14ac:dyDescent="0.2">
      <c r="A26033" s="1" t="s">
        <v>23990</v>
      </c>
      <c r="B26033" s="6">
        <v>1</v>
      </c>
      <c r="C26033" s="7">
        <v>0</v>
      </c>
      <c r="D26033" s="7">
        <v>0</v>
      </c>
      <c r="E26033" s="7">
        <v>0</v>
      </c>
      <c r="F26033" s="7">
        <v>0</v>
      </c>
      <c r="G26033" s="7">
        <v>0</v>
      </c>
      <c r="H26033" s="8">
        <v>0</v>
      </c>
      <c r="I26033" s="8">
        <v>0.16343663788919999</v>
      </c>
    </row>
    <row r="26034" spans="1:9" x14ac:dyDescent="0.2">
      <c r="B26034" s="9">
        <v>49.030991366750001</v>
      </c>
      <c r="C26034" s="10">
        <v>0</v>
      </c>
      <c r="D26034" s="10">
        <v>0</v>
      </c>
      <c r="E26034" s="10">
        <v>0</v>
      </c>
      <c r="F26034" s="10">
        <v>0</v>
      </c>
      <c r="G26034" s="10">
        <v>0</v>
      </c>
      <c r="H26034" s="11">
        <v>0</v>
      </c>
      <c r="I26034" s="11">
        <v>49.030991366750001</v>
      </c>
    </row>
    <row r="26035" spans="1:9" x14ac:dyDescent="0.2">
      <c r="A26035" s="1" t="s">
        <v>23991</v>
      </c>
      <c r="B26035" s="7">
        <v>0</v>
      </c>
      <c r="C26035" s="6">
        <v>1</v>
      </c>
      <c r="D26035" s="7">
        <v>0</v>
      </c>
      <c r="E26035" s="7">
        <v>0</v>
      </c>
      <c r="F26035" s="7">
        <v>0</v>
      </c>
      <c r="G26035" s="7">
        <v>0</v>
      </c>
      <c r="H26035" s="8">
        <v>0</v>
      </c>
      <c r="I26035" s="8">
        <v>0.20656336211080001</v>
      </c>
    </row>
    <row r="26036" spans="1:9" x14ac:dyDescent="0.2">
      <c r="B26036" s="10">
        <v>0</v>
      </c>
      <c r="C26036" s="9">
        <v>61.969008633249999</v>
      </c>
      <c r="D26036" s="10">
        <v>0</v>
      </c>
      <c r="E26036" s="10">
        <v>0</v>
      </c>
      <c r="F26036" s="10">
        <v>0</v>
      </c>
      <c r="G26036" s="10">
        <v>0</v>
      </c>
      <c r="H26036" s="11">
        <v>0</v>
      </c>
      <c r="I26036" s="11">
        <v>61.969008633249999</v>
      </c>
    </row>
    <row r="26037" spans="1:9" x14ac:dyDescent="0.2">
      <c r="A26037" s="1" t="s">
        <v>23992</v>
      </c>
      <c r="B26037" s="7">
        <v>0</v>
      </c>
      <c r="C26037" s="7">
        <v>0</v>
      </c>
      <c r="D26037" s="6">
        <v>1</v>
      </c>
      <c r="E26037" s="7">
        <v>0</v>
      </c>
      <c r="F26037" s="7">
        <v>0</v>
      </c>
      <c r="G26037" s="8">
        <v>0</v>
      </c>
      <c r="H26037" s="8">
        <v>0</v>
      </c>
      <c r="I26037" s="8">
        <v>0.13661434046029999</v>
      </c>
    </row>
    <row r="26038" spans="1:9" x14ac:dyDescent="0.2">
      <c r="B26038" s="10">
        <v>0</v>
      </c>
      <c r="C26038" s="10">
        <v>0</v>
      </c>
      <c r="D26038" s="9">
        <v>40.984302138090001</v>
      </c>
      <c r="E26038" s="10">
        <v>0</v>
      </c>
      <c r="F26038" s="10">
        <v>0</v>
      </c>
      <c r="G26038" s="11">
        <v>0</v>
      </c>
      <c r="H26038" s="11">
        <v>0</v>
      </c>
      <c r="I26038" s="11">
        <v>40.984302138090001</v>
      </c>
    </row>
    <row r="26039" spans="1:9" x14ac:dyDescent="0.2">
      <c r="A26039" s="1" t="s">
        <v>23993</v>
      </c>
      <c r="B26039" s="7">
        <v>0</v>
      </c>
      <c r="C26039" s="7">
        <v>0</v>
      </c>
      <c r="D26039" s="7">
        <v>0</v>
      </c>
      <c r="E26039" s="6">
        <v>1</v>
      </c>
      <c r="F26039" s="7">
        <v>0</v>
      </c>
      <c r="G26039" s="7">
        <v>0</v>
      </c>
      <c r="H26039" s="8">
        <v>0</v>
      </c>
      <c r="I26039" s="8">
        <v>0.17420196881200001</v>
      </c>
    </row>
    <row r="26040" spans="1:9" x14ac:dyDescent="0.2">
      <c r="B26040" s="10">
        <v>0</v>
      </c>
      <c r="C26040" s="10">
        <v>0</v>
      </c>
      <c r="D26040" s="10">
        <v>0</v>
      </c>
      <c r="E26040" s="9">
        <v>52.260590643599997</v>
      </c>
      <c r="F26040" s="10">
        <v>0</v>
      </c>
      <c r="G26040" s="10">
        <v>0</v>
      </c>
      <c r="H26040" s="11">
        <v>0</v>
      </c>
      <c r="I26040" s="11">
        <v>52.260590643599997</v>
      </c>
    </row>
    <row r="26041" spans="1:9" x14ac:dyDescent="0.2">
      <c r="A26041" s="1" t="s">
        <v>23994</v>
      </c>
      <c r="B26041" s="7">
        <v>0</v>
      </c>
      <c r="C26041" s="7">
        <v>0</v>
      </c>
      <c r="D26041" s="7">
        <v>0</v>
      </c>
      <c r="E26041" s="7">
        <v>0</v>
      </c>
      <c r="F26041" s="6">
        <v>1</v>
      </c>
      <c r="G26041" s="7">
        <v>0</v>
      </c>
      <c r="H26041" s="8">
        <v>0</v>
      </c>
      <c r="I26041" s="8">
        <v>0.2037653309229</v>
      </c>
    </row>
    <row r="26042" spans="1:9" x14ac:dyDescent="0.2">
      <c r="B26042" s="10">
        <v>0</v>
      </c>
      <c r="C26042" s="10">
        <v>0</v>
      </c>
      <c r="D26042" s="10">
        <v>0</v>
      </c>
      <c r="E26042" s="10">
        <v>0</v>
      </c>
      <c r="F26042" s="9">
        <v>61.129599276859999</v>
      </c>
      <c r="G26042" s="10">
        <v>0</v>
      </c>
      <c r="H26042" s="11">
        <v>0</v>
      </c>
      <c r="I26042" s="11">
        <v>61.129599276859999</v>
      </c>
    </row>
    <row r="26043" spans="1:9" x14ac:dyDescent="0.2">
      <c r="A26043" s="1" t="s">
        <v>23995</v>
      </c>
      <c r="B26043" s="7">
        <v>0</v>
      </c>
      <c r="C26043" s="7">
        <v>0</v>
      </c>
      <c r="D26043" s="8">
        <v>0</v>
      </c>
      <c r="E26043" s="7">
        <v>0</v>
      </c>
      <c r="F26043" s="7">
        <v>0</v>
      </c>
      <c r="G26043" s="6">
        <v>1</v>
      </c>
      <c r="H26043" s="8">
        <v>0</v>
      </c>
      <c r="I26043" s="8">
        <v>9.6234669077139998E-2</v>
      </c>
    </row>
    <row r="26044" spans="1:9" x14ac:dyDescent="0.2">
      <c r="B26044" s="10">
        <v>0</v>
      </c>
      <c r="C26044" s="10">
        <v>0</v>
      </c>
      <c r="D26044" s="11">
        <v>0</v>
      </c>
      <c r="E26044" s="10">
        <v>0</v>
      </c>
      <c r="F26044" s="10">
        <v>0</v>
      </c>
      <c r="G26044" s="9">
        <v>28.870400723140001</v>
      </c>
      <c r="H26044" s="11">
        <v>0</v>
      </c>
      <c r="I26044" s="11">
        <v>28.870400723140001</v>
      </c>
    </row>
    <row r="26045" spans="1:9" x14ac:dyDescent="0.2">
      <c r="A26045" s="1" t="s">
        <v>23996</v>
      </c>
      <c r="B26045" s="8">
        <v>0</v>
      </c>
      <c r="C26045" s="8">
        <v>0</v>
      </c>
      <c r="D26045" s="8">
        <v>0</v>
      </c>
      <c r="E26045" s="8">
        <v>0</v>
      </c>
      <c r="F26045" s="8">
        <v>0</v>
      </c>
      <c r="G26045" s="8">
        <v>0</v>
      </c>
      <c r="H26045" s="6">
        <v>1</v>
      </c>
      <c r="I26045" s="8">
        <v>1.9183690727679999E-2</v>
      </c>
    </row>
    <row r="26046" spans="1:9" x14ac:dyDescent="0.2">
      <c r="B26046" s="11">
        <v>0</v>
      </c>
      <c r="C26046" s="11">
        <v>0</v>
      </c>
      <c r="D26046" s="11">
        <v>0</v>
      </c>
      <c r="E26046" s="11">
        <v>0</v>
      </c>
      <c r="F26046" s="11">
        <v>0</v>
      </c>
      <c r="G26046" s="11">
        <v>0</v>
      </c>
      <c r="H26046" s="9">
        <v>5.7551072183049996</v>
      </c>
      <c r="I26046" s="11">
        <v>5.7551072183049996</v>
      </c>
    </row>
    <row r="26047" spans="1:9" x14ac:dyDescent="0.2">
      <c r="A26047" s="1" t="s">
        <v>23997</v>
      </c>
      <c r="B26047" s="8">
        <v>1</v>
      </c>
      <c r="C26047" s="8">
        <v>1</v>
      </c>
      <c r="D26047" s="8">
        <v>1</v>
      </c>
      <c r="E26047" s="8">
        <v>1</v>
      </c>
      <c r="F26047" s="8">
        <v>1</v>
      </c>
      <c r="G26047" s="8">
        <v>1</v>
      </c>
      <c r="H26047" s="8">
        <v>1</v>
      </c>
      <c r="I26047" s="8">
        <v>1</v>
      </c>
    </row>
    <row r="26048" spans="1:9" x14ac:dyDescent="0.2">
      <c r="B26048" s="11">
        <v>49.030991366750001</v>
      </c>
      <c r="C26048" s="11">
        <v>61.969008633249999</v>
      </c>
      <c r="D26048" s="11">
        <v>40.984302138090001</v>
      </c>
      <c r="E26048" s="11">
        <v>52.260590643599997</v>
      </c>
      <c r="F26048" s="11">
        <v>61.129599276859999</v>
      </c>
      <c r="G26048" s="11">
        <v>28.870400723140001</v>
      </c>
      <c r="H26048" s="11">
        <v>5.7551072183049996</v>
      </c>
      <c r="I26048" s="11">
        <v>300</v>
      </c>
    </row>
    <row r="26049" spans="1:1" x14ac:dyDescent="0.2">
      <c r="A26049" s="1" t="s">
        <v>23998</v>
      </c>
    </row>
    <row r="26050" spans="1:1" x14ac:dyDescent="0.2">
      <c r="A26050" s="1" t="s">
        <v>23999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10" location="'TOC'!A1" display="Back to TOC" xr:uid="{00000000-0004-0000-0100-0000C2020000}"/>
    <hyperlink ref="A18030" location="'TOC'!A1" display="Back to TOC" xr:uid="{00000000-0004-0000-0100-0000C3020000}"/>
    <hyperlink ref="A18050" location="'TOC'!A1" display="Back to TOC" xr:uid="{00000000-0004-0000-0100-0000C4020000}"/>
    <hyperlink ref="A18070" location="'TOC'!A1" display="Back to TOC" xr:uid="{00000000-0004-0000-0100-0000C5020000}"/>
    <hyperlink ref="A18090" location="'TOC'!A1" display="Back to TOC" xr:uid="{00000000-0004-0000-0100-0000C6020000}"/>
    <hyperlink ref="A18110" location="'TOC'!A1" display="Back to TOC" xr:uid="{00000000-0004-0000-0100-0000C7020000}"/>
    <hyperlink ref="A18130" location="'TOC'!A1" display="Back to TOC" xr:uid="{00000000-0004-0000-0100-0000C8020000}"/>
    <hyperlink ref="A18150" location="'TOC'!A1" display="Back to TOC" xr:uid="{00000000-0004-0000-0100-0000C9020000}"/>
    <hyperlink ref="A18170" location="'TOC'!A1" display="Back to TOC" xr:uid="{00000000-0004-0000-0100-0000CA020000}"/>
    <hyperlink ref="A18190" location="'TOC'!A1" display="Back to TOC" xr:uid="{00000000-0004-0000-0100-0000CB020000}"/>
    <hyperlink ref="A18210" location="'TOC'!A1" display="Back to TOC" xr:uid="{00000000-0004-0000-0100-0000CC020000}"/>
    <hyperlink ref="A18230" location="'TOC'!A1" display="Back to TOC" xr:uid="{00000000-0004-0000-0100-0000CD020000}"/>
    <hyperlink ref="A18250" location="'TOC'!A1" display="Back to TOC" xr:uid="{00000000-0004-0000-0100-0000CE020000}"/>
    <hyperlink ref="A18270" location="'TOC'!A1" display="Back to TOC" xr:uid="{00000000-0004-0000-0100-0000CF020000}"/>
    <hyperlink ref="A18290" location="'TOC'!A1" display="Back to TOC" xr:uid="{00000000-0004-0000-0100-0000D0020000}"/>
    <hyperlink ref="A18310" location="'TOC'!A1" display="Back to TOC" xr:uid="{00000000-0004-0000-0100-0000D1020000}"/>
    <hyperlink ref="A18330" location="'TOC'!A1" display="Back to TOC" xr:uid="{00000000-0004-0000-0100-0000D2020000}"/>
    <hyperlink ref="A18350" location="'TOC'!A1" display="Back to TOC" xr:uid="{00000000-0004-0000-0100-0000D3020000}"/>
    <hyperlink ref="A18370" location="'TOC'!A1" display="Back to TOC" xr:uid="{00000000-0004-0000-0100-0000D4020000}"/>
    <hyperlink ref="A18390" location="'TOC'!A1" display="Back to TOC" xr:uid="{00000000-0004-0000-0100-0000D5020000}"/>
    <hyperlink ref="A18410" location="'TOC'!A1" display="Back to TOC" xr:uid="{00000000-0004-0000-0100-0000D6020000}"/>
    <hyperlink ref="A18430" location="'TOC'!A1" display="Back to TOC" xr:uid="{00000000-0004-0000-0100-0000D7020000}"/>
    <hyperlink ref="A18450" location="'TOC'!A1" display="Back to TOC" xr:uid="{00000000-0004-0000-0100-0000D8020000}"/>
    <hyperlink ref="A18470" location="'TOC'!A1" display="Back to TOC" xr:uid="{00000000-0004-0000-0100-0000D9020000}"/>
    <hyperlink ref="A18490" location="'TOC'!A1" display="Back to TOC" xr:uid="{00000000-0004-0000-0100-0000DA020000}"/>
    <hyperlink ref="A18510" location="'TOC'!A1" display="Back to TOC" xr:uid="{00000000-0004-0000-0100-0000DB020000}"/>
    <hyperlink ref="A18530" location="'TOC'!A1" display="Back to TOC" xr:uid="{00000000-0004-0000-0100-0000DC020000}"/>
    <hyperlink ref="A18550" location="'TOC'!A1" display="Back to TOC" xr:uid="{00000000-0004-0000-0100-0000DD020000}"/>
    <hyperlink ref="A18570" location="'TOC'!A1" display="Back to TOC" xr:uid="{00000000-0004-0000-0100-0000DE020000}"/>
    <hyperlink ref="A18590" location="'TOC'!A1" display="Back to TOC" xr:uid="{00000000-0004-0000-0100-0000DF020000}"/>
    <hyperlink ref="A18610" location="'TOC'!A1" display="Back to TOC" xr:uid="{00000000-0004-0000-0100-0000E0020000}"/>
    <hyperlink ref="A18630" location="'TOC'!A1" display="Back to TOC" xr:uid="{00000000-0004-0000-0100-0000E1020000}"/>
    <hyperlink ref="A18646" location="'TOC'!A1" display="Back to TOC" xr:uid="{00000000-0004-0000-0100-0000E2020000}"/>
    <hyperlink ref="A18662" location="'TOC'!A1" display="Back to TOC" xr:uid="{00000000-0004-0000-0100-0000E3020000}"/>
    <hyperlink ref="A18678" location="'TOC'!A1" display="Back to TOC" xr:uid="{00000000-0004-0000-0100-0000E4020000}"/>
    <hyperlink ref="A18694" location="'TOC'!A1" display="Back to TOC" xr:uid="{00000000-0004-0000-0100-0000E5020000}"/>
    <hyperlink ref="A18710" location="'TOC'!A1" display="Back to TOC" xr:uid="{00000000-0004-0000-0100-0000E6020000}"/>
    <hyperlink ref="A18726" location="'TOC'!A1" display="Back to TOC" xr:uid="{00000000-0004-0000-0100-0000E7020000}"/>
    <hyperlink ref="A18742" location="'TOC'!A1" display="Back to TOC" xr:uid="{00000000-0004-0000-0100-0000E8020000}"/>
    <hyperlink ref="A18758" location="'TOC'!A1" display="Back to TOC" xr:uid="{00000000-0004-0000-0100-0000E9020000}"/>
    <hyperlink ref="A18774" location="'TOC'!A1" display="Back to TOC" xr:uid="{00000000-0004-0000-0100-0000EA020000}"/>
    <hyperlink ref="A18790" location="'TOC'!A1" display="Back to TOC" xr:uid="{00000000-0004-0000-0100-0000EB020000}"/>
    <hyperlink ref="A18806" location="'TOC'!A1" display="Back to TOC" xr:uid="{00000000-0004-0000-0100-0000EC020000}"/>
    <hyperlink ref="A18822" location="'TOC'!A1" display="Back to TOC" xr:uid="{00000000-0004-0000-0100-0000ED020000}"/>
    <hyperlink ref="A18838" location="'TOC'!A1" display="Back to TOC" xr:uid="{00000000-0004-0000-0100-0000EE020000}"/>
    <hyperlink ref="A18854" location="'TOC'!A1" display="Back to TOC" xr:uid="{00000000-0004-0000-0100-0000EF020000}"/>
    <hyperlink ref="A18870" location="'TOC'!A1" display="Back to TOC" xr:uid="{00000000-0004-0000-0100-0000F0020000}"/>
    <hyperlink ref="A18886" location="'TOC'!A1" display="Back to TOC" xr:uid="{00000000-0004-0000-0100-0000F1020000}"/>
    <hyperlink ref="A18902" location="'TOC'!A1" display="Back to TOC" xr:uid="{00000000-0004-0000-0100-0000F2020000}"/>
    <hyperlink ref="A18918" location="'TOC'!A1" display="Back to TOC" xr:uid="{00000000-0004-0000-0100-0000F3020000}"/>
    <hyperlink ref="A18934" location="'TOC'!A1" display="Back to TOC" xr:uid="{00000000-0004-0000-0100-0000F4020000}"/>
    <hyperlink ref="A18950" location="'TOC'!A1" display="Back to TOC" xr:uid="{00000000-0004-0000-0100-0000F5020000}"/>
    <hyperlink ref="A18966" location="'TOC'!A1" display="Back to TOC" xr:uid="{00000000-0004-0000-0100-0000F6020000}"/>
    <hyperlink ref="A18982" location="'TOC'!A1" display="Back to TOC" xr:uid="{00000000-0004-0000-0100-0000F7020000}"/>
    <hyperlink ref="A18998" location="'TOC'!A1" display="Back to TOC" xr:uid="{00000000-0004-0000-0100-0000F8020000}"/>
    <hyperlink ref="A19014" location="'TOC'!A1" display="Back to TOC" xr:uid="{00000000-0004-0000-0100-0000F9020000}"/>
    <hyperlink ref="A19030" location="'TOC'!A1" display="Back to TOC" xr:uid="{00000000-0004-0000-0100-0000FA020000}"/>
    <hyperlink ref="A19046" location="'TOC'!A1" display="Back to TOC" xr:uid="{00000000-0004-0000-0100-0000FB020000}"/>
    <hyperlink ref="A19062" location="'TOC'!A1" display="Back to TOC" xr:uid="{00000000-0004-0000-0100-0000FC020000}"/>
    <hyperlink ref="A19078" location="'TOC'!A1" display="Back to TOC" xr:uid="{00000000-0004-0000-0100-0000FD020000}"/>
    <hyperlink ref="A19094" location="'TOC'!A1" display="Back to TOC" xr:uid="{00000000-0004-0000-0100-0000FE020000}"/>
    <hyperlink ref="A19110" location="'TOC'!A1" display="Back to TOC" xr:uid="{00000000-0004-0000-0100-0000FF020000}"/>
    <hyperlink ref="A19126" location="'TOC'!A1" display="Back to TOC" xr:uid="{00000000-0004-0000-0100-000000030000}"/>
    <hyperlink ref="A19142" location="'TOC'!A1" display="Back to TOC" xr:uid="{00000000-0004-0000-0100-000001030000}"/>
    <hyperlink ref="A19178" location="'TOC'!A1" display="Back to TOC" xr:uid="{00000000-0004-0000-0100-000002030000}"/>
    <hyperlink ref="A19214" location="'TOC'!A1" display="Back to TOC" xr:uid="{00000000-0004-0000-0100-000003030000}"/>
    <hyperlink ref="A19250" location="'TOC'!A1" display="Back to TOC" xr:uid="{00000000-0004-0000-0100-000004030000}"/>
    <hyperlink ref="A19286" location="'TOC'!A1" display="Back to TOC" xr:uid="{00000000-0004-0000-0100-000005030000}"/>
    <hyperlink ref="A19322" location="'TOC'!A1" display="Back to TOC" xr:uid="{00000000-0004-0000-0100-000006030000}"/>
    <hyperlink ref="A19358" location="'TOC'!A1" display="Back to TOC" xr:uid="{00000000-0004-0000-0100-000007030000}"/>
    <hyperlink ref="A19394" location="'TOC'!A1" display="Back to TOC" xr:uid="{00000000-0004-0000-0100-000008030000}"/>
    <hyperlink ref="A19430" location="'TOC'!A1" display="Back to TOC" xr:uid="{00000000-0004-0000-0100-000009030000}"/>
    <hyperlink ref="A19466" location="'TOC'!A1" display="Back to TOC" xr:uid="{00000000-0004-0000-0100-00000A030000}"/>
    <hyperlink ref="A19502" location="'TOC'!A1" display="Back to TOC" xr:uid="{00000000-0004-0000-0100-00000B030000}"/>
    <hyperlink ref="A19538" location="'TOC'!A1" display="Back to TOC" xr:uid="{00000000-0004-0000-0100-00000C030000}"/>
    <hyperlink ref="A19574" location="'TOC'!A1" display="Back to TOC" xr:uid="{00000000-0004-0000-0100-00000D030000}"/>
    <hyperlink ref="A19610" location="'TOC'!A1" display="Back to TOC" xr:uid="{00000000-0004-0000-0100-00000E030000}"/>
    <hyperlink ref="A19646" location="'TOC'!A1" display="Back to TOC" xr:uid="{00000000-0004-0000-0100-00000F030000}"/>
    <hyperlink ref="A19682" location="'TOC'!A1" display="Back to TOC" xr:uid="{00000000-0004-0000-0100-000010030000}"/>
    <hyperlink ref="A19718" location="'TOC'!A1" display="Back to TOC" xr:uid="{00000000-0004-0000-0100-000011030000}"/>
    <hyperlink ref="A19754" location="'TOC'!A1" display="Back to TOC" xr:uid="{00000000-0004-0000-0100-000012030000}"/>
    <hyperlink ref="A19790" location="'TOC'!A1" display="Back to TOC" xr:uid="{00000000-0004-0000-0100-000013030000}"/>
    <hyperlink ref="A19826" location="'TOC'!A1" display="Back to TOC" xr:uid="{00000000-0004-0000-0100-000014030000}"/>
    <hyperlink ref="A19862" location="'TOC'!A1" display="Back to TOC" xr:uid="{00000000-0004-0000-0100-000015030000}"/>
    <hyperlink ref="A19898" location="'TOC'!A1" display="Back to TOC" xr:uid="{00000000-0004-0000-0100-000016030000}"/>
    <hyperlink ref="A19934" location="'TOC'!A1" display="Back to TOC" xr:uid="{00000000-0004-0000-0100-000017030000}"/>
    <hyperlink ref="A19970" location="'TOC'!A1" display="Back to TOC" xr:uid="{00000000-0004-0000-0100-000018030000}"/>
    <hyperlink ref="A20006" location="'TOC'!A1" display="Back to TOC" xr:uid="{00000000-0004-0000-0100-000019030000}"/>
    <hyperlink ref="A20042" location="'TOC'!A1" display="Back to TOC" xr:uid="{00000000-0004-0000-0100-00001A030000}"/>
    <hyperlink ref="A20078" location="'TOC'!A1" display="Back to TOC" xr:uid="{00000000-0004-0000-0100-00001B030000}"/>
    <hyperlink ref="A20114" location="'TOC'!A1" display="Back to TOC" xr:uid="{00000000-0004-0000-0100-00001C030000}"/>
    <hyperlink ref="A20150" location="'TOC'!A1" display="Back to TOC" xr:uid="{00000000-0004-0000-0100-00001D030000}"/>
    <hyperlink ref="A20186" location="'TOC'!A1" display="Back to TOC" xr:uid="{00000000-0004-0000-0100-00001E030000}"/>
    <hyperlink ref="A20222" location="'TOC'!A1" display="Back to TOC" xr:uid="{00000000-0004-0000-0100-00001F030000}"/>
    <hyperlink ref="A20258" location="'TOC'!A1" display="Back to TOC" xr:uid="{00000000-0004-0000-0100-000020030000}"/>
    <hyperlink ref="A20294" location="'TOC'!A1" display="Back to TOC" xr:uid="{00000000-0004-0000-0100-000021030000}"/>
    <hyperlink ref="A20312" location="'TOC'!A1" display="Back to TOC" xr:uid="{00000000-0004-0000-0100-000022030000}"/>
    <hyperlink ref="A20330" location="'TOC'!A1" display="Back to TOC" xr:uid="{00000000-0004-0000-0100-000023030000}"/>
    <hyperlink ref="A20348" location="'TOC'!A1" display="Back to TOC" xr:uid="{00000000-0004-0000-0100-000024030000}"/>
    <hyperlink ref="A20366" location="'TOC'!A1" display="Back to TOC" xr:uid="{00000000-0004-0000-0100-000025030000}"/>
    <hyperlink ref="A20384" location="'TOC'!A1" display="Back to TOC" xr:uid="{00000000-0004-0000-0100-000026030000}"/>
    <hyperlink ref="A20402" location="'TOC'!A1" display="Back to TOC" xr:uid="{00000000-0004-0000-0100-000027030000}"/>
    <hyperlink ref="A20420" location="'TOC'!A1" display="Back to TOC" xr:uid="{00000000-0004-0000-0100-000028030000}"/>
    <hyperlink ref="A20438" location="'TOC'!A1" display="Back to TOC" xr:uid="{00000000-0004-0000-0100-000029030000}"/>
    <hyperlink ref="A20456" location="'TOC'!A1" display="Back to TOC" xr:uid="{00000000-0004-0000-0100-00002A030000}"/>
    <hyperlink ref="A20474" location="'TOC'!A1" display="Back to TOC" xr:uid="{00000000-0004-0000-0100-00002B030000}"/>
    <hyperlink ref="A20492" location="'TOC'!A1" display="Back to TOC" xr:uid="{00000000-0004-0000-0100-00002C030000}"/>
    <hyperlink ref="A20510" location="'TOC'!A1" display="Back to TOC" xr:uid="{00000000-0004-0000-0100-00002D030000}"/>
    <hyperlink ref="A20528" location="'TOC'!A1" display="Back to TOC" xr:uid="{00000000-0004-0000-0100-00002E030000}"/>
    <hyperlink ref="A20546" location="'TOC'!A1" display="Back to TOC" xr:uid="{00000000-0004-0000-0100-00002F030000}"/>
    <hyperlink ref="A20564" location="'TOC'!A1" display="Back to TOC" xr:uid="{00000000-0004-0000-0100-000030030000}"/>
    <hyperlink ref="A20582" location="'TOC'!A1" display="Back to TOC" xr:uid="{00000000-0004-0000-0100-000031030000}"/>
    <hyperlink ref="A20600" location="'TOC'!A1" display="Back to TOC" xr:uid="{00000000-0004-0000-0100-000032030000}"/>
    <hyperlink ref="A20618" location="'TOC'!A1" display="Back to TOC" xr:uid="{00000000-0004-0000-0100-000033030000}"/>
    <hyperlink ref="A20636" location="'TOC'!A1" display="Back to TOC" xr:uid="{00000000-0004-0000-0100-000034030000}"/>
    <hyperlink ref="A20654" location="'TOC'!A1" display="Back to TOC" xr:uid="{00000000-0004-0000-0100-000035030000}"/>
    <hyperlink ref="A20672" location="'TOC'!A1" display="Back to TOC" xr:uid="{00000000-0004-0000-0100-000036030000}"/>
    <hyperlink ref="A20690" location="'TOC'!A1" display="Back to TOC" xr:uid="{00000000-0004-0000-0100-000037030000}"/>
    <hyperlink ref="A20708" location="'TOC'!A1" display="Back to TOC" xr:uid="{00000000-0004-0000-0100-000038030000}"/>
    <hyperlink ref="A20726" location="'TOC'!A1" display="Back to TOC" xr:uid="{00000000-0004-0000-0100-000039030000}"/>
    <hyperlink ref="A20744" location="'TOC'!A1" display="Back to TOC" xr:uid="{00000000-0004-0000-0100-00003A030000}"/>
    <hyperlink ref="A20762" location="'TOC'!A1" display="Back to TOC" xr:uid="{00000000-0004-0000-0100-00003B030000}"/>
    <hyperlink ref="A20780" location="'TOC'!A1" display="Back to TOC" xr:uid="{00000000-0004-0000-0100-00003C030000}"/>
    <hyperlink ref="A20798" location="'TOC'!A1" display="Back to TOC" xr:uid="{00000000-0004-0000-0100-00003D030000}"/>
    <hyperlink ref="A20816" location="'TOC'!A1" display="Back to TOC" xr:uid="{00000000-0004-0000-0100-00003E030000}"/>
    <hyperlink ref="A20834" location="'TOC'!A1" display="Back to TOC" xr:uid="{00000000-0004-0000-0100-00003F030000}"/>
    <hyperlink ref="A20852" location="'TOC'!A1" display="Back to TOC" xr:uid="{00000000-0004-0000-0100-000040030000}"/>
    <hyperlink ref="A20870" location="'TOC'!A1" display="Back to TOC" xr:uid="{00000000-0004-0000-0100-000041030000}"/>
    <hyperlink ref="A20894" location="'TOC'!A1" display="Back to TOC" xr:uid="{00000000-0004-0000-0100-000042030000}"/>
    <hyperlink ref="A20918" location="'TOC'!A1" display="Back to TOC" xr:uid="{00000000-0004-0000-0100-000043030000}"/>
    <hyperlink ref="A20942" location="'TOC'!A1" display="Back to TOC" xr:uid="{00000000-0004-0000-0100-000044030000}"/>
    <hyperlink ref="A20966" location="'TOC'!A1" display="Back to TOC" xr:uid="{00000000-0004-0000-0100-000045030000}"/>
    <hyperlink ref="A20990" location="'TOC'!A1" display="Back to TOC" xr:uid="{00000000-0004-0000-0100-000046030000}"/>
    <hyperlink ref="A21014" location="'TOC'!A1" display="Back to TOC" xr:uid="{00000000-0004-0000-0100-000047030000}"/>
    <hyperlink ref="A21038" location="'TOC'!A1" display="Back to TOC" xr:uid="{00000000-0004-0000-0100-000048030000}"/>
    <hyperlink ref="A21062" location="'TOC'!A1" display="Back to TOC" xr:uid="{00000000-0004-0000-0100-000049030000}"/>
    <hyperlink ref="A21086" location="'TOC'!A1" display="Back to TOC" xr:uid="{00000000-0004-0000-0100-00004A030000}"/>
    <hyperlink ref="A21110" location="'TOC'!A1" display="Back to TOC" xr:uid="{00000000-0004-0000-0100-00004B030000}"/>
    <hyperlink ref="A21134" location="'TOC'!A1" display="Back to TOC" xr:uid="{00000000-0004-0000-0100-00004C030000}"/>
    <hyperlink ref="A21158" location="'TOC'!A1" display="Back to TOC" xr:uid="{00000000-0004-0000-0100-00004D030000}"/>
    <hyperlink ref="A21182" location="'TOC'!A1" display="Back to TOC" xr:uid="{00000000-0004-0000-0100-00004E030000}"/>
    <hyperlink ref="A21206" location="'TOC'!A1" display="Back to TOC" xr:uid="{00000000-0004-0000-0100-00004F030000}"/>
    <hyperlink ref="A21230" location="'TOC'!A1" display="Back to TOC" xr:uid="{00000000-0004-0000-0100-000050030000}"/>
    <hyperlink ref="A21254" location="'TOC'!A1" display="Back to TOC" xr:uid="{00000000-0004-0000-0100-000051030000}"/>
    <hyperlink ref="A21278" location="'TOC'!A1" display="Back to TOC" xr:uid="{00000000-0004-0000-0100-000052030000}"/>
    <hyperlink ref="A21302" location="'TOC'!A1" display="Back to TOC" xr:uid="{00000000-0004-0000-0100-000053030000}"/>
    <hyperlink ref="A21326" location="'TOC'!A1" display="Back to TOC" xr:uid="{00000000-0004-0000-0100-000054030000}"/>
    <hyperlink ref="A21350" location="'TOC'!A1" display="Back to TOC" xr:uid="{00000000-0004-0000-0100-000055030000}"/>
    <hyperlink ref="A21374" location="'TOC'!A1" display="Back to TOC" xr:uid="{00000000-0004-0000-0100-000056030000}"/>
    <hyperlink ref="A21398" location="'TOC'!A1" display="Back to TOC" xr:uid="{00000000-0004-0000-0100-000057030000}"/>
    <hyperlink ref="A21422" location="'TOC'!A1" display="Back to TOC" xr:uid="{00000000-0004-0000-0100-000058030000}"/>
    <hyperlink ref="A21446" location="'TOC'!A1" display="Back to TOC" xr:uid="{00000000-0004-0000-0100-000059030000}"/>
    <hyperlink ref="A21470" location="'TOC'!A1" display="Back to TOC" xr:uid="{00000000-0004-0000-0100-00005A030000}"/>
    <hyperlink ref="A21494" location="'TOC'!A1" display="Back to TOC" xr:uid="{00000000-0004-0000-0100-00005B030000}"/>
    <hyperlink ref="A21518" location="'TOC'!A1" display="Back to TOC" xr:uid="{00000000-0004-0000-0100-00005C030000}"/>
    <hyperlink ref="A21542" location="'TOC'!A1" display="Back to TOC" xr:uid="{00000000-0004-0000-0100-00005D030000}"/>
    <hyperlink ref="A21566" location="'TOC'!A1" display="Back to TOC" xr:uid="{00000000-0004-0000-0100-00005E030000}"/>
    <hyperlink ref="A21590" location="'TOC'!A1" display="Back to TOC" xr:uid="{00000000-0004-0000-0100-00005F030000}"/>
    <hyperlink ref="A21614" location="'TOC'!A1" display="Back to TOC" xr:uid="{00000000-0004-0000-0100-000060030000}"/>
    <hyperlink ref="A21638" location="'TOC'!A1" display="Back to TOC" xr:uid="{00000000-0004-0000-0100-000061030000}"/>
    <hyperlink ref="A21664" location="'TOC'!A1" display="Back to TOC" xr:uid="{00000000-0004-0000-0100-000062030000}"/>
    <hyperlink ref="A21690" location="'TOC'!A1" display="Back to TOC" xr:uid="{00000000-0004-0000-0100-000063030000}"/>
    <hyperlink ref="A21716" location="'TOC'!A1" display="Back to TOC" xr:uid="{00000000-0004-0000-0100-000064030000}"/>
    <hyperlink ref="A21742" location="'TOC'!A1" display="Back to TOC" xr:uid="{00000000-0004-0000-0100-000065030000}"/>
    <hyperlink ref="A21768" location="'TOC'!A1" display="Back to TOC" xr:uid="{00000000-0004-0000-0100-000066030000}"/>
    <hyperlink ref="A21794" location="'TOC'!A1" display="Back to TOC" xr:uid="{00000000-0004-0000-0100-000067030000}"/>
    <hyperlink ref="A21820" location="'TOC'!A1" display="Back to TOC" xr:uid="{00000000-0004-0000-0100-000068030000}"/>
    <hyperlink ref="A21846" location="'TOC'!A1" display="Back to TOC" xr:uid="{00000000-0004-0000-0100-000069030000}"/>
    <hyperlink ref="A21872" location="'TOC'!A1" display="Back to TOC" xr:uid="{00000000-0004-0000-0100-00006A030000}"/>
    <hyperlink ref="A21898" location="'TOC'!A1" display="Back to TOC" xr:uid="{00000000-0004-0000-0100-00006B030000}"/>
    <hyperlink ref="A21924" location="'TOC'!A1" display="Back to TOC" xr:uid="{00000000-0004-0000-0100-00006C030000}"/>
    <hyperlink ref="A21950" location="'TOC'!A1" display="Back to TOC" xr:uid="{00000000-0004-0000-0100-00006D030000}"/>
    <hyperlink ref="A21976" location="'TOC'!A1" display="Back to TOC" xr:uid="{00000000-0004-0000-0100-00006E030000}"/>
    <hyperlink ref="A22002" location="'TOC'!A1" display="Back to TOC" xr:uid="{00000000-0004-0000-0100-00006F030000}"/>
    <hyperlink ref="A22028" location="'TOC'!A1" display="Back to TOC" xr:uid="{00000000-0004-0000-0100-000070030000}"/>
    <hyperlink ref="A22054" location="'TOC'!A1" display="Back to TOC" xr:uid="{00000000-0004-0000-0100-000071030000}"/>
    <hyperlink ref="A22080" location="'TOC'!A1" display="Back to TOC" xr:uid="{00000000-0004-0000-0100-000072030000}"/>
    <hyperlink ref="A22106" location="'TOC'!A1" display="Back to TOC" xr:uid="{00000000-0004-0000-0100-000073030000}"/>
    <hyperlink ref="A22132" location="'TOC'!A1" display="Back to TOC" xr:uid="{00000000-0004-0000-0100-000074030000}"/>
    <hyperlink ref="A22158" location="'TOC'!A1" display="Back to TOC" xr:uid="{00000000-0004-0000-0100-000075030000}"/>
    <hyperlink ref="A22184" location="'TOC'!A1" display="Back to TOC" xr:uid="{00000000-0004-0000-0100-000076030000}"/>
    <hyperlink ref="A22210" location="'TOC'!A1" display="Back to TOC" xr:uid="{00000000-0004-0000-0100-000077030000}"/>
    <hyperlink ref="A22236" location="'TOC'!A1" display="Back to TOC" xr:uid="{00000000-0004-0000-0100-000078030000}"/>
    <hyperlink ref="A22262" location="'TOC'!A1" display="Back to TOC" xr:uid="{00000000-0004-0000-0100-000079030000}"/>
    <hyperlink ref="A22288" location="'TOC'!A1" display="Back to TOC" xr:uid="{00000000-0004-0000-0100-00007A030000}"/>
    <hyperlink ref="A22314" location="'TOC'!A1" display="Back to TOC" xr:uid="{00000000-0004-0000-0100-00007B030000}"/>
    <hyperlink ref="A22340" location="'TOC'!A1" display="Back to TOC" xr:uid="{00000000-0004-0000-0100-00007C030000}"/>
    <hyperlink ref="A22366" location="'TOC'!A1" display="Back to TOC" xr:uid="{00000000-0004-0000-0100-00007D030000}"/>
    <hyperlink ref="A22392" location="'TOC'!A1" display="Back to TOC" xr:uid="{00000000-0004-0000-0100-00007E030000}"/>
    <hyperlink ref="A22418" location="'TOC'!A1" display="Back to TOC" xr:uid="{00000000-0004-0000-0100-00007F030000}"/>
    <hyperlink ref="A22444" location="'TOC'!A1" display="Back to TOC" xr:uid="{00000000-0004-0000-0100-000080030000}"/>
    <hyperlink ref="A22470" location="'TOC'!A1" display="Back to TOC" xr:uid="{00000000-0004-0000-0100-000081030000}"/>
    <hyperlink ref="A22502" location="'TOC'!A1" display="Back to TOC" xr:uid="{00000000-0004-0000-0100-000082030000}"/>
    <hyperlink ref="A22534" location="'TOC'!A1" display="Back to TOC" xr:uid="{00000000-0004-0000-0100-000083030000}"/>
    <hyperlink ref="A22566" location="'TOC'!A1" display="Back to TOC" xr:uid="{00000000-0004-0000-0100-000084030000}"/>
    <hyperlink ref="A22598" location="'TOC'!A1" display="Back to TOC" xr:uid="{00000000-0004-0000-0100-000085030000}"/>
    <hyperlink ref="A22630" location="'TOC'!A1" display="Back to TOC" xr:uid="{00000000-0004-0000-0100-000086030000}"/>
    <hyperlink ref="A22662" location="'TOC'!A1" display="Back to TOC" xr:uid="{00000000-0004-0000-0100-000087030000}"/>
    <hyperlink ref="A22694" location="'TOC'!A1" display="Back to TOC" xr:uid="{00000000-0004-0000-0100-000088030000}"/>
    <hyperlink ref="A22726" location="'TOC'!A1" display="Back to TOC" xr:uid="{00000000-0004-0000-0100-000089030000}"/>
    <hyperlink ref="A22758" location="'TOC'!A1" display="Back to TOC" xr:uid="{00000000-0004-0000-0100-00008A030000}"/>
    <hyperlink ref="A22790" location="'TOC'!A1" display="Back to TOC" xr:uid="{00000000-0004-0000-0100-00008B030000}"/>
    <hyperlink ref="A22822" location="'TOC'!A1" display="Back to TOC" xr:uid="{00000000-0004-0000-0100-00008C030000}"/>
    <hyperlink ref="A22854" location="'TOC'!A1" display="Back to TOC" xr:uid="{00000000-0004-0000-0100-00008D030000}"/>
    <hyperlink ref="A22886" location="'TOC'!A1" display="Back to TOC" xr:uid="{00000000-0004-0000-0100-00008E030000}"/>
    <hyperlink ref="A22918" location="'TOC'!A1" display="Back to TOC" xr:uid="{00000000-0004-0000-0100-00008F030000}"/>
    <hyperlink ref="A22950" location="'TOC'!A1" display="Back to TOC" xr:uid="{00000000-0004-0000-0100-000090030000}"/>
    <hyperlink ref="A22982" location="'TOC'!A1" display="Back to TOC" xr:uid="{00000000-0004-0000-0100-000091030000}"/>
    <hyperlink ref="A23014" location="'TOC'!A1" display="Back to TOC" xr:uid="{00000000-0004-0000-0100-000092030000}"/>
    <hyperlink ref="A23046" location="'TOC'!A1" display="Back to TOC" xr:uid="{00000000-0004-0000-0100-000093030000}"/>
    <hyperlink ref="A23078" location="'TOC'!A1" display="Back to TOC" xr:uid="{00000000-0004-0000-0100-000094030000}"/>
    <hyperlink ref="A23110" location="'TOC'!A1" display="Back to TOC" xr:uid="{00000000-0004-0000-0100-000095030000}"/>
    <hyperlink ref="A23142" location="'TOC'!A1" display="Back to TOC" xr:uid="{00000000-0004-0000-0100-000096030000}"/>
    <hyperlink ref="A23174" location="'TOC'!A1" display="Back to TOC" xr:uid="{00000000-0004-0000-0100-000097030000}"/>
    <hyperlink ref="A23206" location="'TOC'!A1" display="Back to TOC" xr:uid="{00000000-0004-0000-0100-000098030000}"/>
    <hyperlink ref="A23238" location="'TOC'!A1" display="Back to TOC" xr:uid="{00000000-0004-0000-0100-000099030000}"/>
    <hyperlink ref="A23270" location="'TOC'!A1" display="Back to TOC" xr:uid="{00000000-0004-0000-0100-00009A030000}"/>
    <hyperlink ref="A23302" location="'TOC'!A1" display="Back to TOC" xr:uid="{00000000-0004-0000-0100-00009B030000}"/>
    <hyperlink ref="A23334" location="'TOC'!A1" display="Back to TOC" xr:uid="{00000000-0004-0000-0100-00009C030000}"/>
    <hyperlink ref="A23366" location="'TOC'!A1" display="Back to TOC" xr:uid="{00000000-0004-0000-0100-00009D030000}"/>
    <hyperlink ref="A23398" location="'TOC'!A1" display="Back to TOC" xr:uid="{00000000-0004-0000-0100-00009E030000}"/>
    <hyperlink ref="A23430" location="'TOC'!A1" display="Back to TOC" xr:uid="{00000000-0004-0000-0100-00009F030000}"/>
    <hyperlink ref="A23462" location="'TOC'!A1" display="Back to TOC" xr:uid="{00000000-0004-0000-0100-0000A0030000}"/>
    <hyperlink ref="A23494" location="'TOC'!A1" display="Back to TOC" xr:uid="{00000000-0004-0000-0100-0000A1030000}"/>
    <hyperlink ref="A23514" location="'TOC'!A1" display="Back to TOC" xr:uid="{00000000-0004-0000-0100-0000A2030000}"/>
    <hyperlink ref="A23534" location="'TOC'!A1" display="Back to TOC" xr:uid="{00000000-0004-0000-0100-0000A3030000}"/>
    <hyperlink ref="A23554" location="'TOC'!A1" display="Back to TOC" xr:uid="{00000000-0004-0000-0100-0000A4030000}"/>
    <hyperlink ref="A23574" location="'TOC'!A1" display="Back to TOC" xr:uid="{00000000-0004-0000-0100-0000A5030000}"/>
    <hyperlink ref="A23594" location="'TOC'!A1" display="Back to TOC" xr:uid="{00000000-0004-0000-0100-0000A6030000}"/>
    <hyperlink ref="A23614" location="'TOC'!A1" display="Back to TOC" xr:uid="{00000000-0004-0000-0100-0000A7030000}"/>
    <hyperlink ref="A23634" location="'TOC'!A1" display="Back to TOC" xr:uid="{00000000-0004-0000-0100-0000A8030000}"/>
    <hyperlink ref="A23654" location="'TOC'!A1" display="Back to TOC" xr:uid="{00000000-0004-0000-0100-0000A9030000}"/>
    <hyperlink ref="A23674" location="'TOC'!A1" display="Back to TOC" xr:uid="{00000000-0004-0000-0100-0000AA030000}"/>
    <hyperlink ref="A23694" location="'TOC'!A1" display="Back to TOC" xr:uid="{00000000-0004-0000-0100-0000AB030000}"/>
    <hyperlink ref="A23714" location="'TOC'!A1" display="Back to TOC" xr:uid="{00000000-0004-0000-0100-0000AC030000}"/>
    <hyperlink ref="A23734" location="'TOC'!A1" display="Back to TOC" xr:uid="{00000000-0004-0000-0100-0000AD030000}"/>
    <hyperlink ref="A23754" location="'TOC'!A1" display="Back to TOC" xr:uid="{00000000-0004-0000-0100-0000AE030000}"/>
    <hyperlink ref="A23774" location="'TOC'!A1" display="Back to TOC" xr:uid="{00000000-0004-0000-0100-0000AF030000}"/>
    <hyperlink ref="A23794" location="'TOC'!A1" display="Back to TOC" xr:uid="{00000000-0004-0000-0100-0000B0030000}"/>
    <hyperlink ref="A23814" location="'TOC'!A1" display="Back to TOC" xr:uid="{00000000-0004-0000-0100-0000B1030000}"/>
    <hyperlink ref="A23834" location="'TOC'!A1" display="Back to TOC" xr:uid="{00000000-0004-0000-0100-0000B2030000}"/>
    <hyperlink ref="A23854" location="'TOC'!A1" display="Back to TOC" xr:uid="{00000000-0004-0000-0100-0000B3030000}"/>
    <hyperlink ref="A23874" location="'TOC'!A1" display="Back to TOC" xr:uid="{00000000-0004-0000-0100-0000B4030000}"/>
    <hyperlink ref="A23894" location="'TOC'!A1" display="Back to TOC" xr:uid="{00000000-0004-0000-0100-0000B5030000}"/>
    <hyperlink ref="A23914" location="'TOC'!A1" display="Back to TOC" xr:uid="{00000000-0004-0000-0100-0000B6030000}"/>
    <hyperlink ref="A23934" location="'TOC'!A1" display="Back to TOC" xr:uid="{00000000-0004-0000-0100-0000B7030000}"/>
    <hyperlink ref="A23954" location="'TOC'!A1" display="Back to TOC" xr:uid="{00000000-0004-0000-0100-0000B8030000}"/>
    <hyperlink ref="A23974" location="'TOC'!A1" display="Back to TOC" xr:uid="{00000000-0004-0000-0100-0000B9030000}"/>
    <hyperlink ref="A23994" location="'TOC'!A1" display="Back to TOC" xr:uid="{00000000-0004-0000-0100-0000BA030000}"/>
    <hyperlink ref="A24014" location="'TOC'!A1" display="Back to TOC" xr:uid="{00000000-0004-0000-0100-0000BB030000}"/>
    <hyperlink ref="A24034" location="'TOC'!A1" display="Back to TOC" xr:uid="{00000000-0004-0000-0100-0000BC030000}"/>
    <hyperlink ref="A24054" location="'TOC'!A1" display="Back to TOC" xr:uid="{00000000-0004-0000-0100-0000BD030000}"/>
    <hyperlink ref="A24074" location="'TOC'!A1" display="Back to TOC" xr:uid="{00000000-0004-0000-0100-0000BE030000}"/>
    <hyperlink ref="A24094" location="'TOC'!A1" display="Back to TOC" xr:uid="{00000000-0004-0000-0100-0000BF030000}"/>
    <hyperlink ref="A24114" location="'TOC'!A1" display="Back to TOC" xr:uid="{00000000-0004-0000-0100-0000C0030000}"/>
    <hyperlink ref="A24134" location="'TOC'!A1" display="Back to TOC" xr:uid="{00000000-0004-0000-0100-0000C1030000}"/>
    <hyperlink ref="A24170" location="'TOC'!A1" display="Back to TOC" xr:uid="{00000000-0004-0000-0100-0000C2030000}"/>
    <hyperlink ref="A24206" location="'TOC'!A1" display="Back to TOC" xr:uid="{00000000-0004-0000-0100-0000C3030000}"/>
    <hyperlink ref="A24242" location="'TOC'!A1" display="Back to TOC" xr:uid="{00000000-0004-0000-0100-0000C4030000}"/>
    <hyperlink ref="A24278" location="'TOC'!A1" display="Back to TOC" xr:uid="{00000000-0004-0000-0100-0000C5030000}"/>
    <hyperlink ref="A24314" location="'TOC'!A1" display="Back to TOC" xr:uid="{00000000-0004-0000-0100-0000C6030000}"/>
    <hyperlink ref="A24350" location="'TOC'!A1" display="Back to TOC" xr:uid="{00000000-0004-0000-0100-0000C7030000}"/>
    <hyperlink ref="A24386" location="'TOC'!A1" display="Back to TOC" xr:uid="{00000000-0004-0000-0100-0000C8030000}"/>
    <hyperlink ref="A24422" location="'TOC'!A1" display="Back to TOC" xr:uid="{00000000-0004-0000-0100-0000C9030000}"/>
    <hyperlink ref="A24458" location="'TOC'!A1" display="Back to TOC" xr:uid="{00000000-0004-0000-0100-0000CA030000}"/>
    <hyperlink ref="A24494" location="'TOC'!A1" display="Back to TOC" xr:uid="{00000000-0004-0000-0100-0000CB030000}"/>
    <hyperlink ref="A24530" location="'TOC'!A1" display="Back to TOC" xr:uid="{00000000-0004-0000-0100-0000CC030000}"/>
    <hyperlink ref="A24566" location="'TOC'!A1" display="Back to TOC" xr:uid="{00000000-0004-0000-0100-0000CD030000}"/>
    <hyperlink ref="A24602" location="'TOC'!A1" display="Back to TOC" xr:uid="{00000000-0004-0000-0100-0000CE030000}"/>
    <hyperlink ref="A24638" location="'TOC'!A1" display="Back to TOC" xr:uid="{00000000-0004-0000-0100-0000CF030000}"/>
    <hyperlink ref="A24674" location="'TOC'!A1" display="Back to TOC" xr:uid="{00000000-0004-0000-0100-0000D0030000}"/>
    <hyperlink ref="A24710" location="'TOC'!A1" display="Back to TOC" xr:uid="{00000000-0004-0000-0100-0000D1030000}"/>
    <hyperlink ref="A24746" location="'TOC'!A1" display="Back to TOC" xr:uid="{00000000-0004-0000-0100-0000D2030000}"/>
    <hyperlink ref="A24782" location="'TOC'!A1" display="Back to TOC" xr:uid="{00000000-0004-0000-0100-0000D3030000}"/>
    <hyperlink ref="A24818" location="'TOC'!A1" display="Back to TOC" xr:uid="{00000000-0004-0000-0100-0000D4030000}"/>
    <hyperlink ref="A24854" location="'TOC'!A1" display="Back to TOC" xr:uid="{00000000-0004-0000-0100-0000D5030000}"/>
    <hyperlink ref="A24890" location="'TOC'!A1" display="Back to TOC" xr:uid="{00000000-0004-0000-0100-0000D6030000}"/>
    <hyperlink ref="A24926" location="'TOC'!A1" display="Back to TOC" xr:uid="{00000000-0004-0000-0100-0000D7030000}"/>
    <hyperlink ref="A24962" location="'TOC'!A1" display="Back to TOC" xr:uid="{00000000-0004-0000-0100-0000D8030000}"/>
    <hyperlink ref="A24998" location="'TOC'!A1" display="Back to TOC" xr:uid="{00000000-0004-0000-0100-0000D9030000}"/>
    <hyperlink ref="A25034" location="'TOC'!A1" display="Back to TOC" xr:uid="{00000000-0004-0000-0100-0000DA030000}"/>
    <hyperlink ref="A25070" location="'TOC'!A1" display="Back to TOC" xr:uid="{00000000-0004-0000-0100-0000DB030000}"/>
    <hyperlink ref="A25106" location="'TOC'!A1" display="Back to TOC" xr:uid="{00000000-0004-0000-0100-0000DC030000}"/>
    <hyperlink ref="A25142" location="'TOC'!A1" display="Back to TOC" xr:uid="{00000000-0004-0000-0100-0000DD030000}"/>
    <hyperlink ref="A25178" location="'TOC'!A1" display="Back to TOC" xr:uid="{00000000-0004-0000-0100-0000DE030000}"/>
    <hyperlink ref="A25214" location="'TOC'!A1" display="Back to TOC" xr:uid="{00000000-0004-0000-0100-0000DF030000}"/>
    <hyperlink ref="A25250" location="'TOC'!A1" display="Back to TOC" xr:uid="{00000000-0004-0000-0100-0000E0030000}"/>
    <hyperlink ref="A25286" location="'TOC'!A1" display="Back to TOC" xr:uid="{00000000-0004-0000-0100-0000E1030000}"/>
    <hyperlink ref="A25310" location="'TOC'!A1" display="Back to TOC" xr:uid="{00000000-0004-0000-0100-0000E2030000}"/>
    <hyperlink ref="A25334" location="'TOC'!A1" display="Back to TOC" xr:uid="{00000000-0004-0000-0100-0000E3030000}"/>
    <hyperlink ref="A25358" location="'TOC'!A1" display="Back to TOC" xr:uid="{00000000-0004-0000-0100-0000E4030000}"/>
    <hyperlink ref="A25382" location="'TOC'!A1" display="Back to TOC" xr:uid="{00000000-0004-0000-0100-0000E5030000}"/>
    <hyperlink ref="A25406" location="'TOC'!A1" display="Back to TOC" xr:uid="{00000000-0004-0000-0100-0000E6030000}"/>
    <hyperlink ref="A25430" location="'TOC'!A1" display="Back to TOC" xr:uid="{00000000-0004-0000-0100-0000E7030000}"/>
    <hyperlink ref="A25454" location="'TOC'!A1" display="Back to TOC" xr:uid="{00000000-0004-0000-0100-0000E8030000}"/>
    <hyperlink ref="A25478" location="'TOC'!A1" display="Back to TOC" xr:uid="{00000000-0004-0000-0100-0000E9030000}"/>
    <hyperlink ref="A25502" location="'TOC'!A1" display="Back to TOC" xr:uid="{00000000-0004-0000-0100-0000EA030000}"/>
    <hyperlink ref="A25526" location="'TOC'!A1" display="Back to TOC" xr:uid="{00000000-0004-0000-0100-0000EB030000}"/>
    <hyperlink ref="A25550" location="'TOC'!A1" display="Back to TOC" xr:uid="{00000000-0004-0000-0100-0000EC030000}"/>
    <hyperlink ref="A25574" location="'TOC'!A1" display="Back to TOC" xr:uid="{00000000-0004-0000-0100-0000ED030000}"/>
    <hyperlink ref="A25598" location="'TOC'!A1" display="Back to TOC" xr:uid="{00000000-0004-0000-0100-0000EE030000}"/>
    <hyperlink ref="A25622" location="'TOC'!A1" display="Back to TOC" xr:uid="{00000000-0004-0000-0100-0000EF030000}"/>
    <hyperlink ref="A25646" location="'TOC'!A1" display="Back to TOC" xr:uid="{00000000-0004-0000-0100-0000F0030000}"/>
    <hyperlink ref="A25670" location="'TOC'!A1" display="Back to TOC" xr:uid="{00000000-0004-0000-0100-0000F1030000}"/>
    <hyperlink ref="A25694" location="'TOC'!A1" display="Back to TOC" xr:uid="{00000000-0004-0000-0100-0000F2030000}"/>
    <hyperlink ref="A25718" location="'TOC'!A1" display="Back to TOC" xr:uid="{00000000-0004-0000-0100-0000F3030000}"/>
    <hyperlink ref="A25742" location="'TOC'!A1" display="Back to TOC" xr:uid="{00000000-0004-0000-0100-0000F4030000}"/>
    <hyperlink ref="A25766" location="'TOC'!A1" display="Back to TOC" xr:uid="{00000000-0004-0000-0100-0000F5030000}"/>
    <hyperlink ref="A25790" location="'TOC'!A1" display="Back to TOC" xr:uid="{00000000-0004-0000-0100-0000F6030000}"/>
    <hyperlink ref="A25814" location="'TOC'!A1" display="Back to TOC" xr:uid="{00000000-0004-0000-0100-0000F7030000}"/>
    <hyperlink ref="A25838" location="'TOC'!A1" display="Back to TOC" xr:uid="{00000000-0004-0000-0100-0000F8030000}"/>
    <hyperlink ref="A25862" location="'TOC'!A1" display="Back to TOC" xr:uid="{00000000-0004-0000-0100-0000F9030000}"/>
    <hyperlink ref="A25886" location="'TOC'!A1" display="Back to TOC" xr:uid="{00000000-0004-0000-0100-0000FA030000}"/>
    <hyperlink ref="A25910" location="'TOC'!A1" display="Back to TOC" xr:uid="{00000000-0004-0000-0100-0000FB030000}"/>
    <hyperlink ref="A25934" location="'TOC'!A1" display="Back to TOC" xr:uid="{00000000-0004-0000-0100-0000FC030000}"/>
    <hyperlink ref="A25958" location="'TOC'!A1" display="Back to TOC" xr:uid="{00000000-0004-0000-0100-0000FD030000}"/>
    <hyperlink ref="A25982" location="'TOC'!A1" display="Back to TOC" xr:uid="{00000000-0004-0000-0100-0000FE030000}"/>
    <hyperlink ref="A26006" location="'TOC'!A1" display="Back to TOC" xr:uid="{00000000-0004-0000-0100-0000FF030000}"/>
    <hyperlink ref="A26030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6E037BAF-9EBB-4046-A5E4-221978274C87}"/>
</file>

<file path=customXml/itemProps2.xml><?xml version="1.0" encoding="utf-8"?>
<ds:datastoreItem xmlns:ds="http://schemas.openxmlformats.org/officeDocument/2006/customXml" ds:itemID="{F254612B-36EC-4B1F-91A1-52CFB9A64AF9}"/>
</file>

<file path=customXml/itemProps3.xml><?xml version="1.0" encoding="utf-8"?>
<ds:datastoreItem xmlns:ds="http://schemas.openxmlformats.org/officeDocument/2006/customXml" ds:itemID="{52B8C286-9821-4FB5-9184-F1E2D86F2F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Jr. Roldan</dc:creator>
  <cp:lastModifiedBy>Ronald Jr Roldan</cp:lastModifiedBy>
  <dcterms:created xsi:type="dcterms:W3CDTF">2022-10-05T13:53:02Z</dcterms:created>
  <dcterms:modified xsi:type="dcterms:W3CDTF">2022-10-05T13:53:35Z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2022-52-05 09:52:48 +08:00|3,FromBottomOfOneToTopOfNext|OneWorksheet</vt:lpwstr>
  </property>
  <property fmtid="{D5CDD505-2E9C-101B-9397-08002B2CF9AE}" pid="3" name="Item_bbad96a1-6d84-46ad-932d-e60fa910bb07">
    <vt:lpwstr>1x7-13x34|Tables</vt:lpwstr>
  </property>
  <property fmtid="{D5CDD505-2E9C-101B-9397-08002B2CF9AE}" pid="4" name="Item_b5d97c97-5d9a-436a-994b-780a7d8b6db7">
    <vt:lpwstr>1x39-9x66|Tables</vt:lpwstr>
  </property>
  <property fmtid="{D5CDD505-2E9C-101B-9397-08002B2CF9AE}" pid="5" name="Item_fa99f115-b946-43bc-9cab-7c51a3b6beec">
    <vt:lpwstr>1x71-9x98|Tables</vt:lpwstr>
  </property>
  <property fmtid="{D5CDD505-2E9C-101B-9397-08002B2CF9AE}" pid="6" name="Item_c6521d3c-6970-4afc-b7d4-3db43eb2d1bb">
    <vt:lpwstr>1x103-10x130|Tables</vt:lpwstr>
  </property>
  <property fmtid="{D5CDD505-2E9C-101B-9397-08002B2CF9AE}" pid="7" name="Item_965fca00-f9ba-485b-bb85-5eb2a0115069">
    <vt:lpwstr>1x135-10x162|Tables</vt:lpwstr>
  </property>
  <property fmtid="{D5CDD505-2E9C-101B-9397-08002B2CF9AE}" pid="8" name="Item_39997022-4c97-4294-8a0c-4d51c9c2e3a9">
    <vt:lpwstr>1x167-10x194|Tables</vt:lpwstr>
  </property>
  <property fmtid="{D5CDD505-2E9C-101B-9397-08002B2CF9AE}" pid="9" name="Item_a3212266-e6fb-4006-a671-48b157dc55a5">
    <vt:lpwstr>1x199-13x226|Tables</vt:lpwstr>
  </property>
  <property fmtid="{D5CDD505-2E9C-101B-9397-08002B2CF9AE}" pid="10" name="Item_0d7cc176-0031-4abf-97ab-c6a9c5cdc8ba">
    <vt:lpwstr>1x231-9x258|Tables</vt:lpwstr>
  </property>
  <property fmtid="{D5CDD505-2E9C-101B-9397-08002B2CF9AE}" pid="11" name="Item_613c61d8-244b-4115-88df-481e58d9087c">
    <vt:lpwstr>1x263-12x290|Tables</vt:lpwstr>
  </property>
  <property fmtid="{D5CDD505-2E9C-101B-9397-08002B2CF9AE}" pid="12" name="Item_cb675374-f161-45d1-bd7b-30f0e347bd2a">
    <vt:lpwstr>1x295-9x322|Tables</vt:lpwstr>
  </property>
  <property fmtid="{D5CDD505-2E9C-101B-9397-08002B2CF9AE}" pid="13" name="Item_35c36b44-bd18-4866-9040-015472bca790">
    <vt:lpwstr>1x327-13x354|Tables</vt:lpwstr>
  </property>
  <property fmtid="{D5CDD505-2E9C-101B-9397-08002B2CF9AE}" pid="14" name="Item_3c59e1d4-bcda-4eb5-bbc3-95702928cd48">
    <vt:lpwstr>1x359-10x386|Tables</vt:lpwstr>
  </property>
  <property fmtid="{D5CDD505-2E9C-101B-9397-08002B2CF9AE}" pid="15" name="Item_10fdb789-dbb2-4d85-83ae-48f163cda328">
    <vt:lpwstr>1x391-13x418|Tables</vt:lpwstr>
  </property>
  <property fmtid="{D5CDD505-2E9C-101B-9397-08002B2CF9AE}" pid="16" name="Item_56b23a7b-52f5-4a31-846b-605937e2fab5">
    <vt:lpwstr>1x423-10x450|Tables</vt:lpwstr>
  </property>
  <property fmtid="{D5CDD505-2E9C-101B-9397-08002B2CF9AE}" pid="17" name="Item_74c62b16-1601-4f5f-9d15-c27c1729f9fb">
    <vt:lpwstr>1x455-4x482|Tables</vt:lpwstr>
  </property>
  <property fmtid="{D5CDD505-2E9C-101B-9397-08002B2CF9AE}" pid="18" name="Item_4ad5999b-b7e3-48ba-8915-04c11001b477">
    <vt:lpwstr>1x487-8x514|Tables</vt:lpwstr>
  </property>
  <property fmtid="{D5CDD505-2E9C-101B-9397-08002B2CF9AE}" pid="19" name="Item_4971c630-a1be-40d6-a14f-bbd9177ab82a">
    <vt:lpwstr>1x519-10x546|Tables</vt:lpwstr>
  </property>
  <property fmtid="{D5CDD505-2E9C-101B-9397-08002B2CF9AE}" pid="20" name="Item_ca672f0f-3f2e-48c3-89a3-79e613aeea5f">
    <vt:lpwstr>1x551-10x578|Tables</vt:lpwstr>
  </property>
  <property fmtid="{D5CDD505-2E9C-101B-9397-08002B2CF9AE}" pid="21" name="Item_7348aad8-3398-48a7-9635-e1504e39f2a2">
    <vt:lpwstr>1x583-8x610|Tables</vt:lpwstr>
  </property>
  <property fmtid="{D5CDD505-2E9C-101B-9397-08002B2CF9AE}" pid="22" name="Item_edb91443-35f2-43db-8981-98ff94433e7a">
    <vt:lpwstr>1x615-7x642|Tables</vt:lpwstr>
  </property>
  <property fmtid="{D5CDD505-2E9C-101B-9397-08002B2CF9AE}" pid="23" name="Item_c8109d12-ecba-422d-9d9d-5c95dd3d1756">
    <vt:lpwstr>1x647-11x674|Tables</vt:lpwstr>
  </property>
  <property fmtid="{D5CDD505-2E9C-101B-9397-08002B2CF9AE}" pid="24" name="Item_ff387e1a-322b-4da6-a104-5e10d9a219c1">
    <vt:lpwstr>1x679-7x706|Tables</vt:lpwstr>
  </property>
  <property fmtid="{D5CDD505-2E9C-101B-9397-08002B2CF9AE}" pid="25" name="Item_0eed52f1-ba23-4039-b114-966dff6c9e4a">
    <vt:lpwstr>1x711-7x738|Tables</vt:lpwstr>
  </property>
  <property fmtid="{D5CDD505-2E9C-101B-9397-08002B2CF9AE}" pid="26" name="Item_f7022a3c-446f-4a56-90aa-9ebaaed2fb49">
    <vt:lpwstr>1x743-5x770|Tables</vt:lpwstr>
  </property>
  <property fmtid="{D5CDD505-2E9C-101B-9397-08002B2CF9AE}" pid="27" name="Item_f42f0071-f8a9-4317-adaf-65fd5ec95704">
    <vt:lpwstr>1x775-15x802|Tables</vt:lpwstr>
  </property>
  <property fmtid="{D5CDD505-2E9C-101B-9397-08002B2CF9AE}" pid="28" name="Item_2f56518e-4f8f-4af5-9e71-fc8fee3396d4">
    <vt:lpwstr>1x807-6x834|Tables</vt:lpwstr>
  </property>
  <property fmtid="{D5CDD505-2E9C-101B-9397-08002B2CF9AE}" pid="29" name="Item_1f9fe7bc-03c6-407d-bcf6-31c3de0c4fbc">
    <vt:lpwstr>1x839-9x866|Tables</vt:lpwstr>
  </property>
  <property fmtid="{D5CDD505-2E9C-101B-9397-08002B2CF9AE}" pid="30" name="Item_280fa1d1-66d5-4a0e-babc-c9bd0170397e">
    <vt:lpwstr>1x871-10x898|Tables</vt:lpwstr>
  </property>
  <property fmtid="{D5CDD505-2E9C-101B-9397-08002B2CF9AE}" pid="31" name="Item_d873929e-0e76-428e-9cd8-02ac608e4024">
    <vt:lpwstr>1x903-13x930|Tables</vt:lpwstr>
  </property>
  <property fmtid="{D5CDD505-2E9C-101B-9397-08002B2CF9AE}" pid="32" name="Item_4b25a79a-6949-4541-add2-24ec0ffdd67c">
    <vt:lpwstr>1x935-7x962|Tables</vt:lpwstr>
  </property>
  <property fmtid="{D5CDD505-2E9C-101B-9397-08002B2CF9AE}" pid="33" name="Item_cd313bb5-7ff1-4757-943e-c49a21aaab80">
    <vt:lpwstr>1x967-15x994|Tables</vt:lpwstr>
  </property>
  <property fmtid="{D5CDD505-2E9C-101B-9397-08002B2CF9AE}" pid="34" name="Item_f8460e07-ea7b-4028-8a18-157abe61acfc">
    <vt:lpwstr>1x999-9x1026|Tables</vt:lpwstr>
  </property>
  <property fmtid="{D5CDD505-2E9C-101B-9397-08002B2CF9AE}" pid="35" name="Item_1a6fd038-2483-41b2-bc33-fe44e4e61a31">
    <vt:lpwstr>1x1031-13x1050|Tables</vt:lpwstr>
  </property>
  <property fmtid="{D5CDD505-2E9C-101B-9397-08002B2CF9AE}" pid="36" name="Item_e0288fc5-7d1b-49d1-bbca-32469ec0bb5a">
    <vt:lpwstr>1x1055-9x1074|Tables</vt:lpwstr>
  </property>
  <property fmtid="{D5CDD505-2E9C-101B-9397-08002B2CF9AE}" pid="37" name="Item_4bd73d6b-22b6-4531-87e5-7cc01006bccc">
    <vt:lpwstr>1x1079-9x1098|Tables</vt:lpwstr>
  </property>
  <property fmtid="{D5CDD505-2E9C-101B-9397-08002B2CF9AE}" pid="38" name="Item_f063934d-46e1-4c27-81e3-a5d78b647c24">
    <vt:lpwstr>1x1103-10x1122|Tables</vt:lpwstr>
  </property>
  <property fmtid="{D5CDD505-2E9C-101B-9397-08002B2CF9AE}" pid="39" name="Item_52398677-c406-4d46-be8e-ea163982ada8">
    <vt:lpwstr>1x1127-10x1146|Tables</vt:lpwstr>
  </property>
  <property fmtid="{D5CDD505-2E9C-101B-9397-08002B2CF9AE}" pid="40" name="Item_a0aef940-203a-401f-9cab-3aa68d62a375">
    <vt:lpwstr>1x1151-10x1170|Tables</vt:lpwstr>
  </property>
  <property fmtid="{D5CDD505-2E9C-101B-9397-08002B2CF9AE}" pid="41" name="Item_c02d6eb0-b8ca-4967-a84b-979f33d16310">
    <vt:lpwstr>1x1175-13x1194|Tables</vt:lpwstr>
  </property>
  <property fmtid="{D5CDD505-2E9C-101B-9397-08002B2CF9AE}" pid="42" name="Item_886f64e9-bf18-4143-84fe-d9898dc93860">
    <vt:lpwstr>1x1199-9x1218|Tables</vt:lpwstr>
  </property>
  <property fmtid="{D5CDD505-2E9C-101B-9397-08002B2CF9AE}" pid="43" name="Item_552f9c33-5753-468e-a316-c93218d98043">
    <vt:lpwstr>1x1223-12x1242|Tables</vt:lpwstr>
  </property>
  <property fmtid="{D5CDD505-2E9C-101B-9397-08002B2CF9AE}" pid="44" name="Item_c4376c12-6748-465a-a4bb-faf3c0734348">
    <vt:lpwstr>1x1247-9x1266|Tables</vt:lpwstr>
  </property>
  <property fmtid="{D5CDD505-2E9C-101B-9397-08002B2CF9AE}" pid="45" name="Item_4b508427-f724-4150-8d01-718a9a22865f">
    <vt:lpwstr>1x1271-13x1290|Tables</vt:lpwstr>
  </property>
  <property fmtid="{D5CDD505-2E9C-101B-9397-08002B2CF9AE}" pid="46" name="Item_dc3a7c03-cfe9-4898-91b4-a087d749fdad">
    <vt:lpwstr>1x1295-10x1314|Tables</vt:lpwstr>
  </property>
  <property fmtid="{D5CDD505-2E9C-101B-9397-08002B2CF9AE}" pid="47" name="Item_fedbc6a7-dad5-43e5-bbe1-bd3b4895fa24">
    <vt:lpwstr>1x1319-13x1338|Tables</vt:lpwstr>
  </property>
  <property fmtid="{D5CDD505-2E9C-101B-9397-08002B2CF9AE}" pid="48" name="Item_79c1035e-58eb-4cd4-a8cc-639ae4ed1245">
    <vt:lpwstr>1x1343-10x1362|Tables</vt:lpwstr>
  </property>
  <property fmtid="{D5CDD505-2E9C-101B-9397-08002B2CF9AE}" pid="49" name="Item_2dd5454a-a970-406f-a18f-57162234a5c0">
    <vt:lpwstr>1x1367-4x1386|Tables</vt:lpwstr>
  </property>
  <property fmtid="{D5CDD505-2E9C-101B-9397-08002B2CF9AE}" pid="50" name="Item_3cb3385b-ae67-44c8-a65a-c18dcf863add">
    <vt:lpwstr>1x1391-8x1410|Tables</vt:lpwstr>
  </property>
  <property fmtid="{D5CDD505-2E9C-101B-9397-08002B2CF9AE}" pid="51" name="Item_2baa4135-17c0-4627-ba12-eea9c3db38d8">
    <vt:lpwstr>1x1415-10x1434|Tables</vt:lpwstr>
  </property>
  <property fmtid="{D5CDD505-2E9C-101B-9397-08002B2CF9AE}" pid="52" name="Item_f12e65da-7588-4247-8bf6-0e61aec79f03">
    <vt:lpwstr>1x1439-10x1458|Tables</vt:lpwstr>
  </property>
  <property fmtid="{D5CDD505-2E9C-101B-9397-08002B2CF9AE}" pid="53" name="Item_5720b2c1-7ca8-4c48-a692-3f26904b2403">
    <vt:lpwstr>1x1463-8x1482|Tables</vt:lpwstr>
  </property>
  <property fmtid="{D5CDD505-2E9C-101B-9397-08002B2CF9AE}" pid="54" name="Item_510c8811-ad4f-4b63-8706-e63bddfc34d8">
    <vt:lpwstr>1x1487-7x1506|Tables</vt:lpwstr>
  </property>
  <property fmtid="{D5CDD505-2E9C-101B-9397-08002B2CF9AE}" pid="55" name="Item_560a39f1-4e85-4497-aafd-6a9024f1080e">
    <vt:lpwstr>1x1511-11x1530|Tables</vt:lpwstr>
  </property>
  <property fmtid="{D5CDD505-2E9C-101B-9397-08002B2CF9AE}" pid="56" name="Item_b5eb9a51-b1a6-4672-abc2-f6150eec793b">
    <vt:lpwstr>1x1535-7x1554|Tables</vt:lpwstr>
  </property>
  <property fmtid="{D5CDD505-2E9C-101B-9397-08002B2CF9AE}" pid="57" name="Item_570eb564-5b55-47d0-8527-3da9d7534f8f">
    <vt:lpwstr>1x1559-7x1578|Tables</vt:lpwstr>
  </property>
  <property fmtid="{D5CDD505-2E9C-101B-9397-08002B2CF9AE}" pid="58" name="Item_64368bfc-62c7-4897-9a66-30978cd2c6f6">
    <vt:lpwstr>1x1583-5x1602|Tables</vt:lpwstr>
  </property>
  <property fmtid="{D5CDD505-2E9C-101B-9397-08002B2CF9AE}" pid="59" name="Item_5cc6464b-7913-4002-9a4c-614c450ea624">
    <vt:lpwstr>1x1607-15x1626|Tables</vt:lpwstr>
  </property>
  <property fmtid="{D5CDD505-2E9C-101B-9397-08002B2CF9AE}" pid="60" name="Item_43b377ed-462e-43c7-bfb0-2608528b3018">
    <vt:lpwstr>1x1631-6x1650|Tables</vt:lpwstr>
  </property>
  <property fmtid="{D5CDD505-2E9C-101B-9397-08002B2CF9AE}" pid="61" name="Item_0c2c5983-72ab-46e0-b7b1-8a41f86728ce">
    <vt:lpwstr>1x1655-9x1674|Tables</vt:lpwstr>
  </property>
  <property fmtid="{D5CDD505-2E9C-101B-9397-08002B2CF9AE}" pid="62" name="Item_b51311d8-8d79-448b-aacd-7d0dc2bccd40">
    <vt:lpwstr>1x1679-10x1698|Tables</vt:lpwstr>
  </property>
  <property fmtid="{D5CDD505-2E9C-101B-9397-08002B2CF9AE}" pid="63" name="Item_848adf45-c880-4069-a931-5147a874511e">
    <vt:lpwstr>1x1703-13x1722|Tables</vt:lpwstr>
  </property>
  <property fmtid="{D5CDD505-2E9C-101B-9397-08002B2CF9AE}" pid="64" name="Item_c8847ca7-edf0-4bf5-87f7-1db6ffc55241">
    <vt:lpwstr>1x1727-7x1746|Tables</vt:lpwstr>
  </property>
  <property fmtid="{D5CDD505-2E9C-101B-9397-08002B2CF9AE}" pid="65" name="Item_cb0f51e9-a881-4444-89ee-b0c6346901ec">
    <vt:lpwstr>1x1751-15x1770|Tables</vt:lpwstr>
  </property>
  <property fmtid="{D5CDD505-2E9C-101B-9397-08002B2CF9AE}" pid="66" name="Item_e6be1452-8f2b-4a22-8752-e8ea3da4d114">
    <vt:lpwstr>1x1775-9x1794|Tables</vt:lpwstr>
  </property>
  <property fmtid="{D5CDD505-2E9C-101B-9397-08002B2CF9AE}" pid="67" name="Item_a81a6c49-4deb-4326-9093-e2f6669a7a23">
    <vt:lpwstr>1x1799-13x1818|Tables</vt:lpwstr>
  </property>
  <property fmtid="{D5CDD505-2E9C-101B-9397-08002B2CF9AE}" pid="68" name="Item_cdd8d490-8b35-40c9-9ba8-644fb47ec7b7">
    <vt:lpwstr>1x1823-9x1842|Tables</vt:lpwstr>
  </property>
  <property fmtid="{D5CDD505-2E9C-101B-9397-08002B2CF9AE}" pid="69" name="Item_2ea51045-5a0a-4ccb-b39d-2725e2ed6315">
    <vt:lpwstr>1x1847-9x1866|Tables</vt:lpwstr>
  </property>
  <property fmtid="{D5CDD505-2E9C-101B-9397-08002B2CF9AE}" pid="70" name="Item_c8fba767-a00c-434f-84df-87691d8bfe3c">
    <vt:lpwstr>1x1871-10x1890|Tables</vt:lpwstr>
  </property>
  <property fmtid="{D5CDD505-2E9C-101B-9397-08002B2CF9AE}" pid="71" name="Item_8d414528-17e3-4f17-9ea5-a98304829017">
    <vt:lpwstr>1x1895-10x1914|Tables</vt:lpwstr>
  </property>
  <property fmtid="{D5CDD505-2E9C-101B-9397-08002B2CF9AE}" pid="72" name="Item_3019dd97-7294-4779-b6a6-06bfa5ef6fe8">
    <vt:lpwstr>1x1919-10x1938|Tables</vt:lpwstr>
  </property>
  <property fmtid="{D5CDD505-2E9C-101B-9397-08002B2CF9AE}" pid="73" name="Item_d7e15294-40d0-43c3-9721-4ac020249296">
    <vt:lpwstr>1x1943-13x1962|Tables</vt:lpwstr>
  </property>
  <property fmtid="{D5CDD505-2E9C-101B-9397-08002B2CF9AE}" pid="74" name="Item_ffccd898-c220-459e-9130-9e5f78401a51">
    <vt:lpwstr>1x1967-9x1986|Tables</vt:lpwstr>
  </property>
  <property fmtid="{D5CDD505-2E9C-101B-9397-08002B2CF9AE}" pid="75" name="Item_4c3380d4-338d-403e-9849-e4af8e4d0ad2">
    <vt:lpwstr>1x1991-12x2010|Tables</vt:lpwstr>
  </property>
  <property fmtid="{D5CDD505-2E9C-101B-9397-08002B2CF9AE}" pid="76" name="Item_cf8e4e17-fc57-4276-bfc6-bcd79f72d74a">
    <vt:lpwstr>1x2015-9x2034|Tables</vt:lpwstr>
  </property>
  <property fmtid="{D5CDD505-2E9C-101B-9397-08002B2CF9AE}" pid="77" name="Item_bbf988a3-dbb7-4d14-8295-34514d6649ee">
    <vt:lpwstr>1x2039-13x2058|Tables</vt:lpwstr>
  </property>
  <property fmtid="{D5CDD505-2E9C-101B-9397-08002B2CF9AE}" pid="78" name="Item_bc354ea5-b4e8-41ca-a24e-d49615d267e2">
    <vt:lpwstr>1x2063-10x2082|Tables</vt:lpwstr>
  </property>
  <property fmtid="{D5CDD505-2E9C-101B-9397-08002B2CF9AE}" pid="79" name="Item_47e12db5-50e0-4cf8-b39d-60c35ccb1acb">
    <vt:lpwstr>1x2087-13x2106|Tables</vt:lpwstr>
  </property>
  <property fmtid="{D5CDD505-2E9C-101B-9397-08002B2CF9AE}" pid="80" name="Item_735f31b0-8220-4ab7-9133-5acada5eb0d4">
    <vt:lpwstr>1x2111-10x2130|Tables</vt:lpwstr>
  </property>
  <property fmtid="{D5CDD505-2E9C-101B-9397-08002B2CF9AE}" pid="81" name="Item_f45d952d-5e2d-4337-83dd-6bceb2cd2b60">
    <vt:lpwstr>1x2135-4x2154|Tables</vt:lpwstr>
  </property>
  <property fmtid="{D5CDD505-2E9C-101B-9397-08002B2CF9AE}" pid="82" name="Item_009c010e-92cf-4a29-961b-bce128a68793">
    <vt:lpwstr>1x2159-8x2178|Tables</vt:lpwstr>
  </property>
  <property fmtid="{D5CDD505-2E9C-101B-9397-08002B2CF9AE}" pid="83" name="Item_af6f04b8-3e4c-41a4-b5b4-adb4774a2209">
    <vt:lpwstr>1x2183-10x2202|Tables</vt:lpwstr>
  </property>
  <property fmtid="{D5CDD505-2E9C-101B-9397-08002B2CF9AE}" pid="84" name="Item_cdf60ce2-3fff-48fc-9200-f9afdc9e7c34">
    <vt:lpwstr>1x2207-10x2226|Tables</vt:lpwstr>
  </property>
  <property fmtid="{D5CDD505-2E9C-101B-9397-08002B2CF9AE}" pid="85" name="Item_d0372579-9564-4373-943e-c38f84234071">
    <vt:lpwstr>1x2231-8x2250|Tables</vt:lpwstr>
  </property>
  <property fmtid="{D5CDD505-2E9C-101B-9397-08002B2CF9AE}" pid="86" name="Item_c11a9cde-8f24-4e82-9399-55b5972cb7eb">
    <vt:lpwstr>1x2255-7x2274|Tables</vt:lpwstr>
  </property>
  <property fmtid="{D5CDD505-2E9C-101B-9397-08002B2CF9AE}" pid="87" name="Item_9963be41-d4ea-4f5d-8057-688c3779efc7">
    <vt:lpwstr>1x2279-11x2298|Tables</vt:lpwstr>
  </property>
  <property fmtid="{D5CDD505-2E9C-101B-9397-08002B2CF9AE}" pid="88" name="Item_c776b22e-4a19-416e-b8c9-920563746d73">
    <vt:lpwstr>1x2303-7x2322|Tables</vt:lpwstr>
  </property>
  <property fmtid="{D5CDD505-2E9C-101B-9397-08002B2CF9AE}" pid="89" name="Item_c6be782a-7a1a-4003-b83d-f4498be6c654">
    <vt:lpwstr>1x2327-7x2346|Tables</vt:lpwstr>
  </property>
  <property fmtid="{D5CDD505-2E9C-101B-9397-08002B2CF9AE}" pid="90" name="Item_8ce2c492-361e-4b82-86d8-cd7fc1ef5ef8">
    <vt:lpwstr>1x2351-5x2370|Tables</vt:lpwstr>
  </property>
  <property fmtid="{D5CDD505-2E9C-101B-9397-08002B2CF9AE}" pid="91" name="Item_7c748fb4-007e-4512-9f63-cde9cfe9ac8e">
    <vt:lpwstr>1x2375-15x2394|Tables</vt:lpwstr>
  </property>
  <property fmtid="{D5CDD505-2E9C-101B-9397-08002B2CF9AE}" pid="92" name="Item_9330f528-dd75-447b-82b0-bbdc6f3966bb">
    <vt:lpwstr>1x2399-6x2418|Tables</vt:lpwstr>
  </property>
  <property fmtid="{D5CDD505-2E9C-101B-9397-08002B2CF9AE}" pid="93" name="Item_84b375f9-6d0b-4ff8-a83d-ca8cb1d3f033">
    <vt:lpwstr>1x2423-9x2442|Tables</vt:lpwstr>
  </property>
  <property fmtid="{D5CDD505-2E9C-101B-9397-08002B2CF9AE}" pid="94" name="Item_9aaa1999-c91e-4606-8646-7c0e4bf5f29b">
    <vt:lpwstr>1x2447-10x2466|Tables</vt:lpwstr>
  </property>
  <property fmtid="{D5CDD505-2E9C-101B-9397-08002B2CF9AE}" pid="95" name="Item_a3c35227-f06e-40ef-9872-641168adb93d">
    <vt:lpwstr>1x2471-13x2490|Tables</vt:lpwstr>
  </property>
  <property fmtid="{D5CDD505-2E9C-101B-9397-08002B2CF9AE}" pid="96" name="Item_e121cf58-baf1-4053-bb19-bc793ecaba57">
    <vt:lpwstr>1x2495-7x2514|Tables</vt:lpwstr>
  </property>
  <property fmtid="{D5CDD505-2E9C-101B-9397-08002B2CF9AE}" pid="97" name="Item_7de10580-3230-4c42-b01b-32786c23c259">
    <vt:lpwstr>1x2519-15x2538|Tables</vt:lpwstr>
  </property>
  <property fmtid="{D5CDD505-2E9C-101B-9397-08002B2CF9AE}" pid="98" name="Item_b49a36b4-5377-4991-958c-f40f3c734788">
    <vt:lpwstr>1x2543-9x2562|Tables</vt:lpwstr>
  </property>
  <property fmtid="{D5CDD505-2E9C-101B-9397-08002B2CF9AE}" pid="99" name="Item_25f5c05b-5de0-45f2-8b8f-63651a97fc08">
    <vt:lpwstr>1x2567-13x2588|Tables</vt:lpwstr>
  </property>
  <property fmtid="{D5CDD505-2E9C-101B-9397-08002B2CF9AE}" pid="100" name="Item_842488f0-b58f-49f8-bc96-683c498ee701">
    <vt:lpwstr>1x2593-9x2614|Tables</vt:lpwstr>
  </property>
  <property fmtid="{D5CDD505-2E9C-101B-9397-08002B2CF9AE}" pid="101" name="Item_cbe9acbb-8c5c-45ab-872a-30d5aa1443fd">
    <vt:lpwstr>1x2619-9x2640|Tables</vt:lpwstr>
  </property>
  <property fmtid="{D5CDD505-2E9C-101B-9397-08002B2CF9AE}" pid="102" name="Item_7cbca6f0-0117-4599-bd2a-9367d6b3b222">
    <vt:lpwstr>1x2645-10x2666|Tables</vt:lpwstr>
  </property>
  <property fmtid="{D5CDD505-2E9C-101B-9397-08002B2CF9AE}" pid="103" name="Item_b5ff7d74-778b-4765-a711-82b5688b0d36">
    <vt:lpwstr>1x2671-10x2692|Tables</vt:lpwstr>
  </property>
  <property fmtid="{D5CDD505-2E9C-101B-9397-08002B2CF9AE}" pid="104" name="Item_5cd456ae-9acd-4006-a39c-8019f90fd499">
    <vt:lpwstr>1x2697-10x2718|Tables</vt:lpwstr>
  </property>
  <property fmtid="{D5CDD505-2E9C-101B-9397-08002B2CF9AE}" pid="105" name="Item_6f3c7d18-4984-4a11-8fc0-5ccb1f945c38">
    <vt:lpwstr>1x2723-13x2744|Tables</vt:lpwstr>
  </property>
  <property fmtid="{D5CDD505-2E9C-101B-9397-08002B2CF9AE}" pid="106" name="Item_35ca152c-4e78-4ac7-ab21-60b3a30706a4">
    <vt:lpwstr>1x2749-9x2770|Tables</vt:lpwstr>
  </property>
  <property fmtid="{D5CDD505-2E9C-101B-9397-08002B2CF9AE}" pid="107" name="Item_f5855250-fa3b-4cd7-9d21-79b45300b80a">
    <vt:lpwstr>1x2775-12x2796|Tables</vt:lpwstr>
  </property>
  <property fmtid="{D5CDD505-2E9C-101B-9397-08002B2CF9AE}" pid="108" name="Item_a0b5e4b7-ebfe-454b-a942-dc654362e212">
    <vt:lpwstr>1x2801-9x2822|Tables</vt:lpwstr>
  </property>
  <property fmtid="{D5CDD505-2E9C-101B-9397-08002B2CF9AE}" pid="109" name="Item_423a309f-4600-4830-bc97-44e4909209ba">
    <vt:lpwstr>1x2827-13x2848|Tables</vt:lpwstr>
  </property>
  <property fmtid="{D5CDD505-2E9C-101B-9397-08002B2CF9AE}" pid="110" name="Item_d91c9305-ec70-45af-ab9f-eadb60a7f249">
    <vt:lpwstr>1x2853-10x2874|Tables</vt:lpwstr>
  </property>
  <property fmtid="{D5CDD505-2E9C-101B-9397-08002B2CF9AE}" pid="111" name="Item_7fab45c8-d522-4ebe-b734-795565486a2f">
    <vt:lpwstr>1x2879-13x2900|Tables</vt:lpwstr>
  </property>
  <property fmtid="{D5CDD505-2E9C-101B-9397-08002B2CF9AE}" pid="112" name="Item_92604cca-5af2-429f-a98d-11cbcd62b353">
    <vt:lpwstr>1x2905-10x2926|Tables</vt:lpwstr>
  </property>
  <property fmtid="{D5CDD505-2E9C-101B-9397-08002B2CF9AE}" pid="113" name="Item_c710c2c6-5c13-47b5-bf81-2087a55c8e0b">
    <vt:lpwstr>1x2931-4x2952|Tables</vt:lpwstr>
  </property>
  <property fmtid="{D5CDD505-2E9C-101B-9397-08002B2CF9AE}" pid="114" name="Item_cb212f59-c3e1-4bdd-9bc5-5d306a07a30e">
    <vt:lpwstr>1x2957-8x2978|Tables</vt:lpwstr>
  </property>
  <property fmtid="{D5CDD505-2E9C-101B-9397-08002B2CF9AE}" pid="115" name="Item_682e44b7-e415-4205-9d0f-692bf1fc36b3">
    <vt:lpwstr>1x2983-10x3004|Tables</vt:lpwstr>
  </property>
  <property fmtid="{D5CDD505-2E9C-101B-9397-08002B2CF9AE}" pid="116" name="Item_3a170e1a-34c9-4c4e-822d-aee055588ed4">
    <vt:lpwstr>1x3009-10x3030|Tables</vt:lpwstr>
  </property>
  <property fmtid="{D5CDD505-2E9C-101B-9397-08002B2CF9AE}" pid="117" name="Item_6a440ad3-10f9-4f80-88c1-f883bdcad29a">
    <vt:lpwstr>1x3035-8x3056|Tables</vt:lpwstr>
  </property>
  <property fmtid="{D5CDD505-2E9C-101B-9397-08002B2CF9AE}" pid="118" name="Item_94e43e2a-bf14-4d58-b1fc-139f2961c8d8">
    <vt:lpwstr>1x3061-7x3082|Tables</vt:lpwstr>
  </property>
  <property fmtid="{D5CDD505-2E9C-101B-9397-08002B2CF9AE}" pid="119" name="Item_ba7b0092-e1f0-4f67-be35-c85abf61dd51">
    <vt:lpwstr>1x3087-11x3108|Tables</vt:lpwstr>
  </property>
  <property fmtid="{D5CDD505-2E9C-101B-9397-08002B2CF9AE}" pid="120" name="Item_195419ce-2de0-415a-b4c4-059a44b5abe3">
    <vt:lpwstr>1x3113-7x3134|Tables</vt:lpwstr>
  </property>
  <property fmtid="{D5CDD505-2E9C-101B-9397-08002B2CF9AE}" pid="121" name="Item_1e435f0c-eed5-4eca-9fb7-5ab8b964bfd7">
    <vt:lpwstr>1x3139-7x3160|Tables</vt:lpwstr>
  </property>
  <property fmtid="{D5CDD505-2E9C-101B-9397-08002B2CF9AE}" pid="122" name="Item_a2b6976c-e300-49db-b3c5-f326fe7856dd">
    <vt:lpwstr>1x3165-5x3186|Tables</vt:lpwstr>
  </property>
  <property fmtid="{D5CDD505-2E9C-101B-9397-08002B2CF9AE}" pid="123" name="Item_3e5d0822-b359-473b-bbfb-e1484eed5fcb">
    <vt:lpwstr>1x3191-15x3212|Tables</vt:lpwstr>
  </property>
  <property fmtid="{D5CDD505-2E9C-101B-9397-08002B2CF9AE}" pid="124" name="Item_050516fc-4cd6-487f-a4ab-c0ce9f015a97">
    <vt:lpwstr>1x3217-6x3238|Tables</vt:lpwstr>
  </property>
  <property fmtid="{D5CDD505-2E9C-101B-9397-08002B2CF9AE}" pid="125" name="Item_014daac2-f81a-4f89-b7d0-eb286bca5c01">
    <vt:lpwstr>1x3243-9x3264|Tables</vt:lpwstr>
  </property>
  <property fmtid="{D5CDD505-2E9C-101B-9397-08002B2CF9AE}" pid="126" name="Item_ec1dd1ed-2c09-438a-a5d1-e46278f6a2b2">
    <vt:lpwstr>1x3269-10x3290|Tables</vt:lpwstr>
  </property>
  <property fmtid="{D5CDD505-2E9C-101B-9397-08002B2CF9AE}" pid="127" name="Item_3680bfd7-4332-480e-bf6f-910e05e9bd09">
    <vt:lpwstr>1x3295-13x3316|Tables</vt:lpwstr>
  </property>
  <property fmtid="{D5CDD505-2E9C-101B-9397-08002B2CF9AE}" pid="128" name="Item_05ed9b93-1114-4dc3-810c-0bff2dd9de0a">
    <vt:lpwstr>1x3321-7x3342|Tables</vt:lpwstr>
  </property>
  <property fmtid="{D5CDD505-2E9C-101B-9397-08002B2CF9AE}" pid="129" name="Item_2fd3c111-f583-43a6-b5be-7493dce01a9d">
    <vt:lpwstr>1x3347-15x3368|Tables</vt:lpwstr>
  </property>
  <property fmtid="{D5CDD505-2E9C-101B-9397-08002B2CF9AE}" pid="130" name="Item_3c3da5e7-79c1-4205-814f-65c9fbc65f97">
    <vt:lpwstr>1x3373-9x3394|Tables</vt:lpwstr>
  </property>
  <property fmtid="{D5CDD505-2E9C-101B-9397-08002B2CF9AE}" pid="131" name="Item_20e80264-2fda-4982-b81a-bd37e5ebaa1d">
    <vt:lpwstr>1x3399-13x3420|Tables</vt:lpwstr>
  </property>
  <property fmtid="{D5CDD505-2E9C-101B-9397-08002B2CF9AE}" pid="132" name="Item_4dc8bbbf-6ef2-4f74-a2fc-65c8edd5c427">
    <vt:lpwstr>1x3425-9x3446|Tables</vt:lpwstr>
  </property>
  <property fmtid="{D5CDD505-2E9C-101B-9397-08002B2CF9AE}" pid="133" name="Item_6f44aa44-36cb-4bdd-97ef-e0d03133a14a">
    <vt:lpwstr>1x3451-9x3472|Tables</vt:lpwstr>
  </property>
  <property fmtid="{D5CDD505-2E9C-101B-9397-08002B2CF9AE}" pid="134" name="Item_42e2f535-fb09-451c-8bc3-8ddc41d81b10">
    <vt:lpwstr>1x3477-10x3498|Tables</vt:lpwstr>
  </property>
  <property fmtid="{D5CDD505-2E9C-101B-9397-08002B2CF9AE}" pid="135" name="Item_c287d050-7916-4d89-b8c3-4f75b232a645">
    <vt:lpwstr>1x3503-10x3524|Tables</vt:lpwstr>
  </property>
  <property fmtid="{D5CDD505-2E9C-101B-9397-08002B2CF9AE}" pid="136" name="Item_a43b5b49-6334-41df-b772-2f1851ee3771">
    <vt:lpwstr>1x3529-10x3550|Tables</vt:lpwstr>
  </property>
  <property fmtid="{D5CDD505-2E9C-101B-9397-08002B2CF9AE}" pid="137" name="Item_4a51576a-3afd-4263-891a-aa91e44ea93c">
    <vt:lpwstr>1x3555-13x3576|Tables</vt:lpwstr>
  </property>
  <property fmtid="{D5CDD505-2E9C-101B-9397-08002B2CF9AE}" pid="138" name="Item_4e50ce21-0aa7-489b-817d-b59102b034eb">
    <vt:lpwstr>1x3581-9x3602|Tables</vt:lpwstr>
  </property>
  <property fmtid="{D5CDD505-2E9C-101B-9397-08002B2CF9AE}" pid="139" name="Item_05007d9b-dd7f-4f17-918a-bc203e4e64b1">
    <vt:lpwstr>1x3607-12x3628|Tables</vt:lpwstr>
  </property>
  <property fmtid="{D5CDD505-2E9C-101B-9397-08002B2CF9AE}" pid="140" name="Item_ed1762f6-fa30-48b1-b49f-8a26ac460106">
    <vt:lpwstr>1x3633-9x3654|Tables</vt:lpwstr>
  </property>
  <property fmtid="{D5CDD505-2E9C-101B-9397-08002B2CF9AE}" pid="141" name="Item_68c02d91-5ccd-4c8f-8b52-98bf0284fe26">
    <vt:lpwstr>1x3659-13x3680|Tables</vt:lpwstr>
  </property>
  <property fmtid="{D5CDD505-2E9C-101B-9397-08002B2CF9AE}" pid="142" name="Item_2c7a00b6-c1e5-4ba4-8d28-d51f60f3a8b2">
    <vt:lpwstr>1x3685-10x3706|Tables</vt:lpwstr>
  </property>
  <property fmtid="{D5CDD505-2E9C-101B-9397-08002B2CF9AE}" pid="143" name="Item_c784dda9-ae1c-402a-aec8-f20ff80694d1">
    <vt:lpwstr>1x3711-13x3732|Tables</vt:lpwstr>
  </property>
  <property fmtid="{D5CDD505-2E9C-101B-9397-08002B2CF9AE}" pid="144" name="Item_bf7a960e-e14c-45a5-8ce7-6e6e7cf2c1e7">
    <vt:lpwstr>1x3737-10x3758|Tables</vt:lpwstr>
  </property>
  <property fmtid="{D5CDD505-2E9C-101B-9397-08002B2CF9AE}" pid="145" name="Item_1f9ef9e6-b865-4684-bc6d-0fcd6b41f794">
    <vt:lpwstr>1x3763-4x3784|Tables</vt:lpwstr>
  </property>
  <property fmtid="{D5CDD505-2E9C-101B-9397-08002B2CF9AE}" pid="146" name="Item_d17fd737-3677-42bc-a414-fe727da2349e">
    <vt:lpwstr>1x3789-8x3810|Tables</vt:lpwstr>
  </property>
  <property fmtid="{D5CDD505-2E9C-101B-9397-08002B2CF9AE}" pid="147" name="Item_a261aaf5-4558-43aa-954f-e28d93659290">
    <vt:lpwstr>1x3815-10x3836|Tables</vt:lpwstr>
  </property>
  <property fmtid="{D5CDD505-2E9C-101B-9397-08002B2CF9AE}" pid="148" name="Item_0f0fde62-4993-405e-97c5-b2974d32148f">
    <vt:lpwstr>1x3841-10x3862|Tables</vt:lpwstr>
  </property>
  <property fmtid="{D5CDD505-2E9C-101B-9397-08002B2CF9AE}" pid="149" name="Item_65fd5de0-b23d-4d5f-950a-e725f025d19f">
    <vt:lpwstr>1x3867-8x3888|Tables</vt:lpwstr>
  </property>
  <property fmtid="{D5CDD505-2E9C-101B-9397-08002B2CF9AE}" pid="150" name="Item_a00ffd77-4526-43d0-9dbb-1e6300a4de7b">
    <vt:lpwstr>1x3893-7x3914|Tables</vt:lpwstr>
  </property>
  <property fmtid="{D5CDD505-2E9C-101B-9397-08002B2CF9AE}" pid="151" name="Item_c3a21f42-620e-42aa-894c-2ae3a9a7f861">
    <vt:lpwstr>1x3919-11x3940|Tables</vt:lpwstr>
  </property>
  <property fmtid="{D5CDD505-2E9C-101B-9397-08002B2CF9AE}" pid="152" name="Item_88d7856a-359b-449a-9e89-2630c53b0f51">
    <vt:lpwstr>1x3945-7x3966|Tables</vt:lpwstr>
  </property>
  <property fmtid="{D5CDD505-2E9C-101B-9397-08002B2CF9AE}" pid="153" name="Item_d4cd9380-e99b-44ec-8af0-51b99e967dd4">
    <vt:lpwstr>1x3971-7x3992|Tables</vt:lpwstr>
  </property>
  <property fmtid="{D5CDD505-2E9C-101B-9397-08002B2CF9AE}" pid="154" name="Item_7cb33612-2bf2-4150-998a-fe9876879764">
    <vt:lpwstr>1x3997-5x4018|Tables</vt:lpwstr>
  </property>
  <property fmtid="{D5CDD505-2E9C-101B-9397-08002B2CF9AE}" pid="155" name="Item_0d44c857-88e2-4199-b443-e5b77072b996">
    <vt:lpwstr>1x4023-15x4044|Tables</vt:lpwstr>
  </property>
  <property fmtid="{D5CDD505-2E9C-101B-9397-08002B2CF9AE}" pid="156" name="Item_510d3fc7-6772-4eec-b01f-2c675d8463bb">
    <vt:lpwstr>1x4049-6x4070|Tables</vt:lpwstr>
  </property>
  <property fmtid="{D5CDD505-2E9C-101B-9397-08002B2CF9AE}" pid="157" name="Item_2bda208a-c0e2-47fa-af0e-2cfa55072e38">
    <vt:lpwstr>1x4075-9x4096|Tables</vt:lpwstr>
  </property>
  <property fmtid="{D5CDD505-2E9C-101B-9397-08002B2CF9AE}" pid="158" name="Item_222cb8a3-3a5d-4c08-9a5a-35fe5d6819a9">
    <vt:lpwstr>1x4101-10x4122|Tables</vt:lpwstr>
  </property>
  <property fmtid="{D5CDD505-2E9C-101B-9397-08002B2CF9AE}" pid="159" name="Item_de5da9bb-e484-4400-b174-6aec3e073e9c">
    <vt:lpwstr>1x4127-13x4148|Tables</vt:lpwstr>
  </property>
  <property fmtid="{D5CDD505-2E9C-101B-9397-08002B2CF9AE}" pid="160" name="Item_2ede279d-50e6-4e0b-8444-fa26bef0a1bc">
    <vt:lpwstr>1x4153-7x4174|Tables</vt:lpwstr>
  </property>
  <property fmtid="{D5CDD505-2E9C-101B-9397-08002B2CF9AE}" pid="161" name="Item_1d2782b1-0be6-4cef-b022-cffb44bc908c">
    <vt:lpwstr>1x4179-15x4200|Tables</vt:lpwstr>
  </property>
  <property fmtid="{D5CDD505-2E9C-101B-9397-08002B2CF9AE}" pid="162" name="Item_3230084d-fe46-4ea9-af0f-4fb71ebc316f">
    <vt:lpwstr>1x4205-9x4226|Tables</vt:lpwstr>
  </property>
  <property fmtid="{D5CDD505-2E9C-101B-9397-08002B2CF9AE}" pid="163" name="Item_f2d3d803-7f3c-41c3-98fa-7bac373be676">
    <vt:lpwstr>1x4231-13x4252|Tables</vt:lpwstr>
  </property>
  <property fmtid="{D5CDD505-2E9C-101B-9397-08002B2CF9AE}" pid="164" name="Item_c82cb68f-3e76-4c1b-bd84-f793d06d93fd">
    <vt:lpwstr>1x4257-9x4278|Tables</vt:lpwstr>
  </property>
  <property fmtid="{D5CDD505-2E9C-101B-9397-08002B2CF9AE}" pid="165" name="Item_76f79ba1-8456-43a7-81a9-9d38ba7947a7">
    <vt:lpwstr>1x4283-9x4304|Tables</vt:lpwstr>
  </property>
  <property fmtid="{D5CDD505-2E9C-101B-9397-08002B2CF9AE}" pid="166" name="Item_02636a87-77b5-4ee7-9bed-c491c56a4e72">
    <vt:lpwstr>1x4309-10x4330|Tables</vt:lpwstr>
  </property>
  <property fmtid="{D5CDD505-2E9C-101B-9397-08002B2CF9AE}" pid="167" name="Item_a561df43-7e3e-4b32-ad76-e25c928166f4">
    <vt:lpwstr>1x4335-10x4356|Tables</vt:lpwstr>
  </property>
  <property fmtid="{D5CDD505-2E9C-101B-9397-08002B2CF9AE}" pid="168" name="Item_08d3fe5a-5615-40ea-8a78-9443e5886ab5">
    <vt:lpwstr>1x4361-10x4382|Tables</vt:lpwstr>
  </property>
  <property fmtid="{D5CDD505-2E9C-101B-9397-08002B2CF9AE}" pid="169" name="Item_0f390580-515e-4e37-b43a-5f49b8f2b842">
    <vt:lpwstr>1x4387-13x4408|Tables</vt:lpwstr>
  </property>
  <property fmtid="{D5CDD505-2E9C-101B-9397-08002B2CF9AE}" pid="170" name="Item_39d030c5-740d-4d11-bb67-b3233f72954a">
    <vt:lpwstr>1x4413-9x4434|Tables</vt:lpwstr>
  </property>
  <property fmtid="{D5CDD505-2E9C-101B-9397-08002B2CF9AE}" pid="171" name="Item_90ca919a-d8ab-4af2-ab2d-bed01198f8ca">
    <vt:lpwstr>1x4439-12x4460|Tables</vt:lpwstr>
  </property>
  <property fmtid="{D5CDD505-2E9C-101B-9397-08002B2CF9AE}" pid="172" name="Item_dce89616-ed60-4d45-9792-0f4485791be6">
    <vt:lpwstr>1x4465-9x4486|Tables</vt:lpwstr>
  </property>
  <property fmtid="{D5CDD505-2E9C-101B-9397-08002B2CF9AE}" pid="173" name="Item_11159265-0cde-4627-8159-2769161e1b1c">
    <vt:lpwstr>1x4491-13x4512|Tables</vt:lpwstr>
  </property>
  <property fmtid="{D5CDD505-2E9C-101B-9397-08002B2CF9AE}" pid="174" name="Item_c0f2041e-83a9-4ace-86db-5f87f2cd5458">
    <vt:lpwstr>1x4517-10x4538|Tables</vt:lpwstr>
  </property>
  <property fmtid="{D5CDD505-2E9C-101B-9397-08002B2CF9AE}" pid="175" name="Item_5b20e1fd-7a41-4023-bdc3-f05655b3923a">
    <vt:lpwstr>1x4543-13x4564|Tables</vt:lpwstr>
  </property>
  <property fmtid="{D5CDD505-2E9C-101B-9397-08002B2CF9AE}" pid="176" name="Item_c18ef9e7-12cc-4729-9cec-d0d86d416d01">
    <vt:lpwstr>1x4569-10x4590|Tables</vt:lpwstr>
  </property>
  <property fmtid="{D5CDD505-2E9C-101B-9397-08002B2CF9AE}" pid="177" name="Item_749412cd-e99c-4558-a561-df67268b7281">
    <vt:lpwstr>1x4595-4x4616|Tables</vt:lpwstr>
  </property>
  <property fmtid="{D5CDD505-2E9C-101B-9397-08002B2CF9AE}" pid="178" name="Item_b8d0910c-258e-4a9b-9a26-70d3426e2d54">
    <vt:lpwstr>1x4621-8x4642|Tables</vt:lpwstr>
  </property>
  <property fmtid="{D5CDD505-2E9C-101B-9397-08002B2CF9AE}" pid="179" name="Item_1c076643-8983-4f21-81a9-3e4c7023d26c">
    <vt:lpwstr>1x4647-10x4668|Tables</vt:lpwstr>
  </property>
  <property fmtid="{D5CDD505-2E9C-101B-9397-08002B2CF9AE}" pid="180" name="Item_21b14597-1478-454e-b412-96bcc1becf83">
    <vt:lpwstr>1x4673-10x4694|Tables</vt:lpwstr>
  </property>
  <property fmtid="{D5CDD505-2E9C-101B-9397-08002B2CF9AE}" pid="181" name="Item_47a8d7ae-83be-491a-81f0-4af47e58f927">
    <vt:lpwstr>1x4699-8x4720|Tables</vt:lpwstr>
  </property>
  <property fmtid="{D5CDD505-2E9C-101B-9397-08002B2CF9AE}" pid="182" name="Item_f430ca92-df0b-449d-9395-a9d107f6f25a">
    <vt:lpwstr>1x4725-7x4746|Tables</vt:lpwstr>
  </property>
  <property fmtid="{D5CDD505-2E9C-101B-9397-08002B2CF9AE}" pid="183" name="Item_b75e3547-00dd-4736-a46b-2836d45cdf8b">
    <vt:lpwstr>1x4751-11x4772|Tables</vt:lpwstr>
  </property>
  <property fmtid="{D5CDD505-2E9C-101B-9397-08002B2CF9AE}" pid="184" name="Item_37986efb-777a-4281-8f44-adc224561c70">
    <vt:lpwstr>1x4777-7x4798|Tables</vt:lpwstr>
  </property>
  <property fmtid="{D5CDD505-2E9C-101B-9397-08002B2CF9AE}" pid="185" name="Item_fb71b805-6a56-4b28-840d-b1272733ad50">
    <vt:lpwstr>1x4803-7x4824|Tables</vt:lpwstr>
  </property>
  <property fmtid="{D5CDD505-2E9C-101B-9397-08002B2CF9AE}" pid="186" name="Item_2e9e453e-743e-4c6e-82cd-387abee54d09">
    <vt:lpwstr>1x4829-5x4850|Tables</vt:lpwstr>
  </property>
  <property fmtid="{D5CDD505-2E9C-101B-9397-08002B2CF9AE}" pid="187" name="Item_ac366454-b029-41a1-9392-5b693077024d">
    <vt:lpwstr>1x4855-15x4876|Tables</vt:lpwstr>
  </property>
  <property fmtid="{D5CDD505-2E9C-101B-9397-08002B2CF9AE}" pid="188" name="Item_3eaf1bae-b425-4812-8922-1c96a75376ae">
    <vt:lpwstr>1x4881-6x4902|Tables</vt:lpwstr>
  </property>
  <property fmtid="{D5CDD505-2E9C-101B-9397-08002B2CF9AE}" pid="189" name="Item_3e6b3064-6ce1-4e7f-be96-416e83485220">
    <vt:lpwstr>1x4907-9x4928|Tables</vt:lpwstr>
  </property>
  <property fmtid="{D5CDD505-2E9C-101B-9397-08002B2CF9AE}" pid="190" name="Item_abe37fd6-6e1e-42f9-b6e9-02576801b33c">
    <vt:lpwstr>1x4933-10x4954|Tables</vt:lpwstr>
  </property>
  <property fmtid="{D5CDD505-2E9C-101B-9397-08002B2CF9AE}" pid="191" name="Item_ebc65609-1ccc-44fa-ba86-ac8fbef92e0b">
    <vt:lpwstr>1x4959-13x4980|Tables</vt:lpwstr>
  </property>
  <property fmtid="{D5CDD505-2E9C-101B-9397-08002B2CF9AE}" pid="192" name="Item_63fa0fd5-2cad-4170-855c-d941649dd1fa">
    <vt:lpwstr>1x4985-7x5006|Tables</vt:lpwstr>
  </property>
  <property fmtid="{D5CDD505-2E9C-101B-9397-08002B2CF9AE}" pid="193" name="Item_3dbf5c45-76c1-4e4d-83c6-8a1b76b9e92b">
    <vt:lpwstr>1x5011-15x5032|Tables</vt:lpwstr>
  </property>
  <property fmtid="{D5CDD505-2E9C-101B-9397-08002B2CF9AE}" pid="194" name="Item_f0f2eb7f-b3cf-42c9-8307-88a34d1c4afc">
    <vt:lpwstr>1x5037-9x5058|Tables</vt:lpwstr>
  </property>
  <property fmtid="{D5CDD505-2E9C-101B-9397-08002B2CF9AE}" pid="195" name="Item_e0ebabf6-9b37-450d-b823-0d703e9a0454">
    <vt:lpwstr>1x5063-13x5090|Tables</vt:lpwstr>
  </property>
  <property fmtid="{D5CDD505-2E9C-101B-9397-08002B2CF9AE}" pid="196" name="Item_6d32e952-24e9-4d6b-801f-ab6b65a1815f">
    <vt:lpwstr>1x5095-9x5122|Tables</vt:lpwstr>
  </property>
  <property fmtid="{D5CDD505-2E9C-101B-9397-08002B2CF9AE}" pid="197" name="Item_cbee891b-276d-49f4-932c-8742b3e08620">
    <vt:lpwstr>1x5127-9x5154|Tables</vt:lpwstr>
  </property>
  <property fmtid="{D5CDD505-2E9C-101B-9397-08002B2CF9AE}" pid="198" name="Item_09f4ae7b-d269-4adb-b7e1-c8443beb9aae">
    <vt:lpwstr>1x5159-10x5186|Tables</vt:lpwstr>
  </property>
  <property fmtid="{D5CDD505-2E9C-101B-9397-08002B2CF9AE}" pid="199" name="Item_46df749b-0d30-41ac-9530-a7213b9da4a0">
    <vt:lpwstr>1x5191-10x5218|Tables</vt:lpwstr>
  </property>
  <property fmtid="{D5CDD505-2E9C-101B-9397-08002B2CF9AE}" pid="200" name="Item_3b6fbe0f-03ad-4eb7-847e-5589dc2dae07">
    <vt:lpwstr>1x5223-10x5250|Tables</vt:lpwstr>
  </property>
  <property fmtid="{D5CDD505-2E9C-101B-9397-08002B2CF9AE}" pid="201" name="Item_182a7578-d683-4e16-ae26-ff4bd0e5fbac">
    <vt:lpwstr>1x5255-13x5282|Tables</vt:lpwstr>
  </property>
  <property fmtid="{D5CDD505-2E9C-101B-9397-08002B2CF9AE}" pid="202" name="Item_391dde89-0cb7-4250-b802-618ea5eb3d3f">
    <vt:lpwstr>1x5287-9x5314|Tables</vt:lpwstr>
  </property>
  <property fmtid="{D5CDD505-2E9C-101B-9397-08002B2CF9AE}" pid="203" name="Item_5699231d-e4d7-4519-a744-885f2cbee6c3">
    <vt:lpwstr>1x5319-12x5346|Tables</vt:lpwstr>
  </property>
  <property fmtid="{D5CDD505-2E9C-101B-9397-08002B2CF9AE}" pid="204" name="Item_a7ebc40d-1190-491f-a388-3199896bf80f">
    <vt:lpwstr>1x5351-9x5378|Tables</vt:lpwstr>
  </property>
  <property fmtid="{D5CDD505-2E9C-101B-9397-08002B2CF9AE}" pid="205" name="Item_75a33b5d-6bee-4c57-8070-3639105d1569">
    <vt:lpwstr>1x5383-13x5410|Tables</vt:lpwstr>
  </property>
  <property fmtid="{D5CDD505-2E9C-101B-9397-08002B2CF9AE}" pid="206" name="Item_81c5c792-52f1-41b1-9d19-c8e046e87828">
    <vt:lpwstr>1x5415-10x5442|Tables</vt:lpwstr>
  </property>
  <property fmtid="{D5CDD505-2E9C-101B-9397-08002B2CF9AE}" pid="207" name="Item_b81e825b-ad3b-44cb-8963-cb95124b49bc">
    <vt:lpwstr>1x5447-13x5474|Tables</vt:lpwstr>
  </property>
  <property fmtid="{D5CDD505-2E9C-101B-9397-08002B2CF9AE}" pid="208" name="Item_29f94b9c-e9de-4b14-bd68-6f6594078827">
    <vt:lpwstr>1x5479-10x5506|Tables</vt:lpwstr>
  </property>
  <property fmtid="{D5CDD505-2E9C-101B-9397-08002B2CF9AE}" pid="209" name="Item_8a6be602-7976-4926-83c0-0d4506bc3a0c">
    <vt:lpwstr>1x5511-4x5538|Tables</vt:lpwstr>
  </property>
  <property fmtid="{D5CDD505-2E9C-101B-9397-08002B2CF9AE}" pid="210" name="Item_901e1ee2-e025-4f22-b03a-f39259c4384b">
    <vt:lpwstr>1x5543-8x5570|Tables</vt:lpwstr>
  </property>
  <property fmtid="{D5CDD505-2E9C-101B-9397-08002B2CF9AE}" pid="211" name="Item_f74cbc7d-8867-4831-b3ac-f6a7174e2d97">
    <vt:lpwstr>1x5575-10x5602|Tables</vt:lpwstr>
  </property>
  <property fmtid="{D5CDD505-2E9C-101B-9397-08002B2CF9AE}" pid="212" name="Item_5bf1c915-b1d9-417f-92cd-c693e88c781b">
    <vt:lpwstr>1x5607-10x5634|Tables</vt:lpwstr>
  </property>
  <property fmtid="{D5CDD505-2E9C-101B-9397-08002B2CF9AE}" pid="213" name="Item_faca209f-ff38-4f7b-bf87-92ad54bc5016">
    <vt:lpwstr>1x5639-8x5666|Tables</vt:lpwstr>
  </property>
  <property fmtid="{D5CDD505-2E9C-101B-9397-08002B2CF9AE}" pid="214" name="Item_94f65890-f660-4ab1-bfd3-0da88825b6e7">
    <vt:lpwstr>1x5671-7x5698|Tables</vt:lpwstr>
  </property>
  <property fmtid="{D5CDD505-2E9C-101B-9397-08002B2CF9AE}" pid="215" name="Item_a9e12ad3-30b0-4a10-896d-da98a30171f0">
    <vt:lpwstr>1x5703-11x5730|Tables</vt:lpwstr>
  </property>
  <property fmtid="{D5CDD505-2E9C-101B-9397-08002B2CF9AE}" pid="216" name="Item_7abe3a9c-1276-49c0-9494-b5ffd513e13c">
    <vt:lpwstr>1x5735-7x5762|Tables</vt:lpwstr>
  </property>
  <property fmtid="{D5CDD505-2E9C-101B-9397-08002B2CF9AE}" pid="217" name="Item_429fe3df-9e49-4d86-8bee-146d9da24440">
    <vt:lpwstr>1x5767-7x5794|Tables</vt:lpwstr>
  </property>
  <property fmtid="{D5CDD505-2E9C-101B-9397-08002B2CF9AE}" pid="218" name="Item_c4440f2a-a31a-4a46-aec5-904a07d247ed">
    <vt:lpwstr>1x5799-5x5826|Tables</vt:lpwstr>
  </property>
  <property fmtid="{D5CDD505-2E9C-101B-9397-08002B2CF9AE}" pid="219" name="Item_631d58e3-39ae-4002-aa9a-a49765e6a9d7">
    <vt:lpwstr>1x5831-15x5858|Tables</vt:lpwstr>
  </property>
  <property fmtid="{D5CDD505-2E9C-101B-9397-08002B2CF9AE}" pid="220" name="Item_406bd62f-28bf-4f41-8d90-e3a365b69046">
    <vt:lpwstr>1x5863-6x5890|Tables</vt:lpwstr>
  </property>
  <property fmtid="{D5CDD505-2E9C-101B-9397-08002B2CF9AE}" pid="221" name="Item_1ace888f-fa5e-4672-ba42-3b02fbf3e8ad">
    <vt:lpwstr>1x5895-9x5922|Tables</vt:lpwstr>
  </property>
  <property fmtid="{D5CDD505-2E9C-101B-9397-08002B2CF9AE}" pid="222" name="Item_8ae6536d-04b0-4218-87ae-93cd0042e78e">
    <vt:lpwstr>1x5927-10x5954|Tables</vt:lpwstr>
  </property>
  <property fmtid="{D5CDD505-2E9C-101B-9397-08002B2CF9AE}" pid="223" name="Item_5d9b5957-5972-4c31-9ea3-2d7d5923ba6e">
    <vt:lpwstr>1x5959-13x5986|Tables</vt:lpwstr>
  </property>
  <property fmtid="{D5CDD505-2E9C-101B-9397-08002B2CF9AE}" pid="224" name="Item_58072776-c517-4366-bac8-14b177587fde">
    <vt:lpwstr>1x5991-7x6018|Tables</vt:lpwstr>
  </property>
  <property fmtid="{D5CDD505-2E9C-101B-9397-08002B2CF9AE}" pid="225" name="Item_aeec6d28-ba94-454f-abf0-5e0205f2d3b9">
    <vt:lpwstr>1x6023-15x6050|Tables</vt:lpwstr>
  </property>
  <property fmtid="{D5CDD505-2E9C-101B-9397-08002B2CF9AE}" pid="226" name="Item_d2b9d83f-055d-4dae-8d61-d0ad9e49154c">
    <vt:lpwstr>1x6055-9x6082|Tables</vt:lpwstr>
  </property>
  <property fmtid="{D5CDD505-2E9C-101B-9397-08002B2CF9AE}" pid="227" name="Item_d3270974-4082-4518-b931-b99288ceb0f8">
    <vt:lpwstr>1x6087-13x6106|Tables</vt:lpwstr>
  </property>
  <property fmtid="{D5CDD505-2E9C-101B-9397-08002B2CF9AE}" pid="228" name="Item_93c106fd-50d9-4a50-9a2a-d22301841d46">
    <vt:lpwstr>1x6111-9x6130|Tables</vt:lpwstr>
  </property>
  <property fmtid="{D5CDD505-2E9C-101B-9397-08002B2CF9AE}" pid="229" name="Item_c5031730-2aba-481b-bc65-15ad8d1134f1">
    <vt:lpwstr>1x6135-9x6154|Tables</vt:lpwstr>
  </property>
  <property fmtid="{D5CDD505-2E9C-101B-9397-08002B2CF9AE}" pid="230" name="Item_b373c2d1-d35a-43ac-97b8-f7b29b303a7a">
    <vt:lpwstr>1x6159-10x6178|Tables</vt:lpwstr>
  </property>
  <property fmtid="{D5CDD505-2E9C-101B-9397-08002B2CF9AE}" pid="231" name="Item_aab93cf6-eb99-43f9-8f03-3d5e83f34ffa">
    <vt:lpwstr>1x6183-10x6202|Tables</vt:lpwstr>
  </property>
  <property fmtid="{D5CDD505-2E9C-101B-9397-08002B2CF9AE}" pid="232" name="Item_f8f9d39f-bade-4a27-8f77-709784086437">
    <vt:lpwstr>1x6207-10x6226|Tables</vt:lpwstr>
  </property>
  <property fmtid="{D5CDD505-2E9C-101B-9397-08002B2CF9AE}" pid="233" name="Item_c5bf96cb-aab3-4a4e-9b46-1308622be5fb">
    <vt:lpwstr>1x6231-13x6250|Tables</vt:lpwstr>
  </property>
  <property fmtid="{D5CDD505-2E9C-101B-9397-08002B2CF9AE}" pid="234" name="Item_e02f4da7-266f-48b1-93fa-20c082ddeae8">
    <vt:lpwstr>1x6255-9x6274|Tables</vt:lpwstr>
  </property>
  <property fmtid="{D5CDD505-2E9C-101B-9397-08002B2CF9AE}" pid="235" name="Item_6c3a887e-7074-4cac-a586-bf4ca4027e7f">
    <vt:lpwstr>1x6279-12x6298|Tables</vt:lpwstr>
  </property>
  <property fmtid="{D5CDD505-2E9C-101B-9397-08002B2CF9AE}" pid="236" name="Item_e96a8357-bf33-4247-a5c6-8e01b92aec9c">
    <vt:lpwstr>1x6303-9x6322|Tables</vt:lpwstr>
  </property>
  <property fmtid="{D5CDD505-2E9C-101B-9397-08002B2CF9AE}" pid="237" name="Item_cbb2f5e6-0092-41ea-858d-065e22070d45">
    <vt:lpwstr>1x6327-13x6346|Tables</vt:lpwstr>
  </property>
  <property fmtid="{D5CDD505-2E9C-101B-9397-08002B2CF9AE}" pid="238" name="Item_8012b2fe-08bf-4b8d-8f53-ddf9d983d2c9">
    <vt:lpwstr>1x6351-10x6370|Tables</vt:lpwstr>
  </property>
  <property fmtid="{D5CDD505-2E9C-101B-9397-08002B2CF9AE}" pid="239" name="Item_5de6ed96-3123-4691-9fda-ea76a2aa416e">
    <vt:lpwstr>1x6375-13x6394|Tables</vt:lpwstr>
  </property>
  <property fmtid="{D5CDD505-2E9C-101B-9397-08002B2CF9AE}" pid="240" name="Item_f459e33a-2f8f-4ea1-a7d1-5aa31fa3dbb9">
    <vt:lpwstr>1x6399-10x6418|Tables</vt:lpwstr>
  </property>
  <property fmtid="{D5CDD505-2E9C-101B-9397-08002B2CF9AE}" pid="241" name="Item_80b32ed9-35eb-4f02-8229-2f16db81773a">
    <vt:lpwstr>1x6423-4x6442|Tables</vt:lpwstr>
  </property>
  <property fmtid="{D5CDD505-2E9C-101B-9397-08002B2CF9AE}" pid="242" name="Item_0f4f7435-c079-4cf6-bf5f-2659c566bad0">
    <vt:lpwstr>1x6447-8x6466|Tables</vt:lpwstr>
  </property>
  <property fmtid="{D5CDD505-2E9C-101B-9397-08002B2CF9AE}" pid="243" name="Item_23ac238a-aeae-4b17-b64a-c97f416c000b">
    <vt:lpwstr>1x6471-10x6490|Tables</vt:lpwstr>
  </property>
  <property fmtid="{D5CDD505-2E9C-101B-9397-08002B2CF9AE}" pid="244" name="Item_7533dada-80d3-4eb3-bcca-2dc50904ddca">
    <vt:lpwstr>1x6495-10x6514|Tables</vt:lpwstr>
  </property>
  <property fmtid="{D5CDD505-2E9C-101B-9397-08002B2CF9AE}" pid="245" name="Item_becf4c5d-d602-4e67-b49d-06ff99cf5430">
    <vt:lpwstr>1x6519-8x6538|Tables</vt:lpwstr>
  </property>
  <property fmtid="{D5CDD505-2E9C-101B-9397-08002B2CF9AE}" pid="246" name="Item_32b3233d-6a76-49ea-9b5b-d22b7368727f">
    <vt:lpwstr>1x6543-7x6562|Tables</vt:lpwstr>
  </property>
  <property fmtid="{D5CDD505-2E9C-101B-9397-08002B2CF9AE}" pid="247" name="Item_86c16ba2-5594-4aba-a303-43b9a8ad3e0c">
    <vt:lpwstr>1x6567-11x6586|Tables</vt:lpwstr>
  </property>
  <property fmtid="{D5CDD505-2E9C-101B-9397-08002B2CF9AE}" pid="248" name="Item_4de1189b-0d21-42ba-81dc-960f512f02b8">
    <vt:lpwstr>1x6591-7x6610|Tables</vt:lpwstr>
  </property>
  <property fmtid="{D5CDD505-2E9C-101B-9397-08002B2CF9AE}" pid="249" name="Item_f13f05ea-03c0-491c-a6be-29c33e9a0417">
    <vt:lpwstr>1x6615-7x6634|Tables</vt:lpwstr>
  </property>
  <property fmtid="{D5CDD505-2E9C-101B-9397-08002B2CF9AE}" pid="250" name="Item_9a104bb6-8912-4f6b-9061-d07494778828">
    <vt:lpwstr>1x6639-5x6658|Tables</vt:lpwstr>
  </property>
  <property fmtid="{D5CDD505-2E9C-101B-9397-08002B2CF9AE}" pid="251" name="Item_f4745fe8-de79-478c-92c3-977a7c15a798">
    <vt:lpwstr>1x6663-15x6682|Tables</vt:lpwstr>
  </property>
  <property fmtid="{D5CDD505-2E9C-101B-9397-08002B2CF9AE}" pid="252" name="Item_59c14433-f040-4234-aa84-1479b1bfa22e">
    <vt:lpwstr>1x6687-6x6706|Tables</vt:lpwstr>
  </property>
  <property fmtid="{D5CDD505-2E9C-101B-9397-08002B2CF9AE}" pid="253" name="Item_b41e5abe-1c5e-4277-abab-b98f7be05546">
    <vt:lpwstr>1x6711-9x6730|Tables</vt:lpwstr>
  </property>
  <property fmtid="{D5CDD505-2E9C-101B-9397-08002B2CF9AE}" pid="254" name="Item_782e908f-848e-4459-9177-2d0f9d3c9812">
    <vt:lpwstr>1x6735-10x6754|Tables</vt:lpwstr>
  </property>
  <property fmtid="{D5CDD505-2E9C-101B-9397-08002B2CF9AE}" pid="255" name="Item_76717c47-2d34-44b3-8fc6-623bba4419c5">
    <vt:lpwstr>1x6759-13x6778|Tables</vt:lpwstr>
  </property>
  <property fmtid="{D5CDD505-2E9C-101B-9397-08002B2CF9AE}" pid="256" name="Item_fa06a05e-ea99-4b7e-afc4-76648fa5ddcc">
    <vt:lpwstr>1x6783-7x6802|Tables</vt:lpwstr>
  </property>
  <property fmtid="{D5CDD505-2E9C-101B-9397-08002B2CF9AE}" pid="257" name="Item_2d0c99ec-ff3a-4808-bace-520b5a95430f">
    <vt:lpwstr>1x6807-15x6826|Tables</vt:lpwstr>
  </property>
  <property fmtid="{D5CDD505-2E9C-101B-9397-08002B2CF9AE}" pid="258" name="Item_8fec845c-0d4f-4383-8091-90a046018687">
    <vt:lpwstr>1x6831-9x6850|Tables</vt:lpwstr>
  </property>
  <property fmtid="{D5CDD505-2E9C-101B-9397-08002B2CF9AE}" pid="259" name="Item_ff43c6e6-cfe0-4083-9087-3bcf45c152d9">
    <vt:lpwstr>1x6855-13x6880|Tables</vt:lpwstr>
  </property>
  <property fmtid="{D5CDD505-2E9C-101B-9397-08002B2CF9AE}" pid="260" name="Item_13d6ec7a-3d72-4b9e-87ef-d096370d51d3">
    <vt:lpwstr>1x6885-9x6910|Tables</vt:lpwstr>
  </property>
  <property fmtid="{D5CDD505-2E9C-101B-9397-08002B2CF9AE}" pid="261" name="Item_f08cfa46-e627-43d8-983f-ac817361bd42">
    <vt:lpwstr>1x6915-9x6940|Tables</vt:lpwstr>
  </property>
  <property fmtid="{D5CDD505-2E9C-101B-9397-08002B2CF9AE}" pid="262" name="Item_fb9f72f0-d7f2-4033-8d36-0f4ef91e1812">
    <vt:lpwstr>1x6945-10x6970|Tables</vt:lpwstr>
  </property>
  <property fmtid="{D5CDD505-2E9C-101B-9397-08002B2CF9AE}" pid="263" name="Item_ca68ab24-5e3b-46aa-82ff-835f73dd7765">
    <vt:lpwstr>1x6975-10x7000|Tables</vt:lpwstr>
  </property>
  <property fmtid="{D5CDD505-2E9C-101B-9397-08002B2CF9AE}" pid="264" name="Item_8fb44030-fedc-45ee-aa7c-2e6d0b9604af">
    <vt:lpwstr>1x7005-10x7030|Tables</vt:lpwstr>
  </property>
  <property fmtid="{D5CDD505-2E9C-101B-9397-08002B2CF9AE}" pid="265" name="Item_7de73878-c1a9-41fd-abf6-1c6044df71f4">
    <vt:lpwstr>1x7035-13x7060|Tables</vt:lpwstr>
  </property>
  <property fmtid="{D5CDD505-2E9C-101B-9397-08002B2CF9AE}" pid="266" name="Item_975c13f4-2ae0-43ee-87c8-ad330f7dd26f">
    <vt:lpwstr>1x7065-9x7090|Tables</vt:lpwstr>
  </property>
  <property fmtid="{D5CDD505-2E9C-101B-9397-08002B2CF9AE}" pid="267" name="Item_61d5b1f8-3408-411f-af3e-0a04e3b413f9">
    <vt:lpwstr>1x7095-12x7120|Tables</vt:lpwstr>
  </property>
  <property fmtid="{D5CDD505-2E9C-101B-9397-08002B2CF9AE}" pid="268" name="Item_075473c3-3f11-49ac-81ce-2be3c3fce949">
    <vt:lpwstr>1x7125-9x7150|Tables</vt:lpwstr>
  </property>
  <property fmtid="{D5CDD505-2E9C-101B-9397-08002B2CF9AE}" pid="269" name="Item_ab75620f-e323-442c-a4bf-a7a19e78ddd7">
    <vt:lpwstr>1x7155-13x7180|Tables</vt:lpwstr>
  </property>
  <property fmtid="{D5CDD505-2E9C-101B-9397-08002B2CF9AE}" pid="270" name="Item_4af80989-64f2-4a7b-b723-ec2f1bd484a7">
    <vt:lpwstr>1x7185-10x7210|Tables</vt:lpwstr>
  </property>
  <property fmtid="{D5CDD505-2E9C-101B-9397-08002B2CF9AE}" pid="271" name="Item_19e48905-f250-499e-b3b1-c5431b2c43da">
    <vt:lpwstr>1x7215-13x7240|Tables</vt:lpwstr>
  </property>
  <property fmtid="{D5CDD505-2E9C-101B-9397-08002B2CF9AE}" pid="272" name="Item_21a185d2-716f-4707-b7c2-58eec52a6733">
    <vt:lpwstr>1x7245-10x7270|Tables</vt:lpwstr>
  </property>
  <property fmtid="{D5CDD505-2E9C-101B-9397-08002B2CF9AE}" pid="273" name="Item_12ed0819-52fd-4515-a652-cf0eb07ab680">
    <vt:lpwstr>1x7275-4x7300|Tables</vt:lpwstr>
  </property>
  <property fmtid="{D5CDD505-2E9C-101B-9397-08002B2CF9AE}" pid="274" name="Item_57dc00cf-8eb6-4eb1-8528-05b95da30f30">
    <vt:lpwstr>1x7305-8x7330|Tables</vt:lpwstr>
  </property>
  <property fmtid="{D5CDD505-2E9C-101B-9397-08002B2CF9AE}" pid="275" name="Item_16e637b5-52ac-4ada-8699-7fb70f5722c2">
    <vt:lpwstr>1x7335-10x7360|Tables</vt:lpwstr>
  </property>
  <property fmtid="{D5CDD505-2E9C-101B-9397-08002B2CF9AE}" pid="276" name="Item_7a358205-09cc-44b7-9a69-3f94dadd96d3">
    <vt:lpwstr>1x7365-10x7390|Tables</vt:lpwstr>
  </property>
  <property fmtid="{D5CDD505-2E9C-101B-9397-08002B2CF9AE}" pid="277" name="Item_8237d8a4-f17d-49e4-a774-f99849756c78">
    <vt:lpwstr>1x7395-8x7420|Tables</vt:lpwstr>
  </property>
  <property fmtid="{D5CDD505-2E9C-101B-9397-08002B2CF9AE}" pid="278" name="Item_8137a06d-83cf-4cc0-80fd-44b135aff4d0">
    <vt:lpwstr>1x7425-7x7450|Tables</vt:lpwstr>
  </property>
  <property fmtid="{D5CDD505-2E9C-101B-9397-08002B2CF9AE}" pid="279" name="Item_505dcd3c-2ca3-4284-99b0-fffee9bc3970">
    <vt:lpwstr>1x7455-11x7480|Tables</vt:lpwstr>
  </property>
  <property fmtid="{D5CDD505-2E9C-101B-9397-08002B2CF9AE}" pid="280" name="Item_f1b9dbd2-4927-480f-a10c-bdb682919f37">
    <vt:lpwstr>1x7485-7x7510|Tables</vt:lpwstr>
  </property>
  <property fmtid="{D5CDD505-2E9C-101B-9397-08002B2CF9AE}" pid="281" name="Item_2e5ee16f-7f57-4d7a-b558-7fc7c3744c62">
    <vt:lpwstr>1x7515-7x7540|Tables</vt:lpwstr>
  </property>
  <property fmtid="{D5CDD505-2E9C-101B-9397-08002B2CF9AE}" pid="282" name="Item_11763080-984f-4131-aa25-6e2d0c265344">
    <vt:lpwstr>1x7545-5x7570|Tables</vt:lpwstr>
  </property>
  <property fmtid="{D5CDD505-2E9C-101B-9397-08002B2CF9AE}" pid="283" name="Item_2b68be48-783b-4daf-88e9-e6e52e737878">
    <vt:lpwstr>1x7575-15x7600|Tables</vt:lpwstr>
  </property>
  <property fmtid="{D5CDD505-2E9C-101B-9397-08002B2CF9AE}" pid="284" name="Item_878585c3-9725-4516-b3bd-63e5622ab600">
    <vt:lpwstr>1x7605-6x7630|Tables</vt:lpwstr>
  </property>
  <property fmtid="{D5CDD505-2E9C-101B-9397-08002B2CF9AE}" pid="285" name="Item_eac083dd-7b6a-4668-b8c5-6711f79cfb5c">
    <vt:lpwstr>1x7635-9x7660|Tables</vt:lpwstr>
  </property>
  <property fmtid="{D5CDD505-2E9C-101B-9397-08002B2CF9AE}" pid="286" name="Item_42eaa75d-0814-40e3-a7ac-34afb4f12aa1">
    <vt:lpwstr>1x7665-10x7690|Tables</vt:lpwstr>
  </property>
  <property fmtid="{D5CDD505-2E9C-101B-9397-08002B2CF9AE}" pid="287" name="Item_eb910c54-abe1-4a91-999c-18e2b501ddf4">
    <vt:lpwstr>1x7695-13x7720|Tables</vt:lpwstr>
  </property>
  <property fmtid="{D5CDD505-2E9C-101B-9397-08002B2CF9AE}" pid="288" name="Item_0ab6fc5c-0f66-4415-be4d-7733960754c7">
    <vt:lpwstr>1x7725-7x7750|Tables</vt:lpwstr>
  </property>
  <property fmtid="{D5CDD505-2E9C-101B-9397-08002B2CF9AE}" pid="289" name="Item_6f0898da-ed87-4d25-b995-f47f516a5f37">
    <vt:lpwstr>1x7755-15x7780|Tables</vt:lpwstr>
  </property>
  <property fmtid="{D5CDD505-2E9C-101B-9397-08002B2CF9AE}" pid="290" name="Item_e5bc359f-b412-4810-a548-da746250f245">
    <vt:lpwstr>1x7785-9x7810|Tables</vt:lpwstr>
  </property>
  <property fmtid="{D5CDD505-2E9C-101B-9397-08002B2CF9AE}" pid="291" name="Item_d822962c-82a3-4f6b-a778-3d8ff6824902">
    <vt:lpwstr>1x7815-13x7834|Tables</vt:lpwstr>
  </property>
  <property fmtid="{D5CDD505-2E9C-101B-9397-08002B2CF9AE}" pid="292" name="Item_25f3938f-d65e-4049-9000-b1cce795ec99">
    <vt:lpwstr>1x7839-9x7858|Tables</vt:lpwstr>
  </property>
  <property fmtid="{D5CDD505-2E9C-101B-9397-08002B2CF9AE}" pid="293" name="Item_5ffa1bb4-b597-4761-996d-0271e6a353d9">
    <vt:lpwstr>1x7863-9x7882|Tables</vt:lpwstr>
  </property>
  <property fmtid="{D5CDD505-2E9C-101B-9397-08002B2CF9AE}" pid="294" name="Item_06622f07-c5c1-45f3-9ea0-a1b6220ac253">
    <vt:lpwstr>1x7887-10x7906|Tables</vt:lpwstr>
  </property>
  <property fmtid="{D5CDD505-2E9C-101B-9397-08002B2CF9AE}" pid="295" name="Item_be981e3a-679e-491c-9c0d-879ad6e8657f">
    <vt:lpwstr>1x7911-10x7930|Tables</vt:lpwstr>
  </property>
  <property fmtid="{D5CDD505-2E9C-101B-9397-08002B2CF9AE}" pid="296" name="Item_aba9bf8b-7c63-4fa8-ae88-dbe86f6cc6f9">
    <vt:lpwstr>1x7935-10x7954|Tables</vt:lpwstr>
  </property>
  <property fmtid="{D5CDD505-2E9C-101B-9397-08002B2CF9AE}" pid="297" name="Item_c46e5ade-7535-42dc-926d-6b0a7d68ca4b">
    <vt:lpwstr>1x7959-13x7978|Tables</vt:lpwstr>
  </property>
  <property fmtid="{D5CDD505-2E9C-101B-9397-08002B2CF9AE}" pid="298" name="Item_da76fee2-dc60-4426-bd6b-3a1c93a1edae">
    <vt:lpwstr>1x7983-9x8002|Tables</vt:lpwstr>
  </property>
  <property fmtid="{D5CDD505-2E9C-101B-9397-08002B2CF9AE}" pid="299" name="Item_f9d0da1c-bbce-45a1-bb91-ea0e03c7834f">
    <vt:lpwstr>1x8007-12x8026|Tables</vt:lpwstr>
  </property>
  <property fmtid="{D5CDD505-2E9C-101B-9397-08002B2CF9AE}" pid="300" name="Item_d44356be-4bf3-4c5a-ba56-096b7eb645dd">
    <vt:lpwstr>1x8031-9x8050|Tables</vt:lpwstr>
  </property>
  <property fmtid="{D5CDD505-2E9C-101B-9397-08002B2CF9AE}" pid="301" name="Item_26819fa4-3adb-4028-b5db-64a357d960b1">
    <vt:lpwstr>1x8055-13x8074|Tables</vt:lpwstr>
  </property>
  <property fmtid="{D5CDD505-2E9C-101B-9397-08002B2CF9AE}" pid="302" name="Item_138fd8cc-e58c-41a2-959d-25afdd3634fb">
    <vt:lpwstr>1x8079-10x8098|Tables</vt:lpwstr>
  </property>
  <property fmtid="{D5CDD505-2E9C-101B-9397-08002B2CF9AE}" pid="303" name="Item_cc61c945-cebe-4e2d-bee2-4012e411e927">
    <vt:lpwstr>1x8103-13x8122|Tables</vt:lpwstr>
  </property>
  <property fmtid="{D5CDD505-2E9C-101B-9397-08002B2CF9AE}" pid="304" name="Item_19be962b-7d33-4a90-866b-be93d6b115a0">
    <vt:lpwstr>1x8127-10x8146|Tables</vt:lpwstr>
  </property>
  <property fmtid="{D5CDD505-2E9C-101B-9397-08002B2CF9AE}" pid="305" name="Item_fa0e8a22-00e4-4aad-b47a-ce632b0527a0">
    <vt:lpwstr>1x8151-4x8170|Tables</vt:lpwstr>
  </property>
  <property fmtid="{D5CDD505-2E9C-101B-9397-08002B2CF9AE}" pid="306" name="Item_6c2adc4a-fb81-466b-a7d3-83eab8fb30c1">
    <vt:lpwstr>1x8175-8x8194|Tables</vt:lpwstr>
  </property>
  <property fmtid="{D5CDD505-2E9C-101B-9397-08002B2CF9AE}" pid="307" name="Item_a2df1ca5-89dc-43b4-a588-e38f8208bd61">
    <vt:lpwstr>1x8199-10x8218|Tables</vt:lpwstr>
  </property>
  <property fmtid="{D5CDD505-2E9C-101B-9397-08002B2CF9AE}" pid="308" name="Item_3857d58b-0ab7-425e-bc4b-649e065bed81">
    <vt:lpwstr>1x8223-10x8242|Tables</vt:lpwstr>
  </property>
  <property fmtid="{D5CDD505-2E9C-101B-9397-08002B2CF9AE}" pid="309" name="Item_7ca43d7e-35f1-410d-9392-4424ac2a389b">
    <vt:lpwstr>1x8247-8x8266|Tables</vt:lpwstr>
  </property>
  <property fmtid="{D5CDD505-2E9C-101B-9397-08002B2CF9AE}" pid="310" name="Item_4bd53d5a-81c2-4c58-913f-b0749ae9d823">
    <vt:lpwstr>1x8271-7x8290|Tables</vt:lpwstr>
  </property>
  <property fmtid="{D5CDD505-2E9C-101B-9397-08002B2CF9AE}" pid="311" name="Item_ed38f497-f861-4521-adc0-47d495d91a80">
    <vt:lpwstr>1x8295-11x8314|Tables</vt:lpwstr>
  </property>
  <property fmtid="{D5CDD505-2E9C-101B-9397-08002B2CF9AE}" pid="312" name="Item_d6580c97-5ea8-4d54-9e7b-e986bb780438">
    <vt:lpwstr>1x8319-7x8338|Tables</vt:lpwstr>
  </property>
  <property fmtid="{D5CDD505-2E9C-101B-9397-08002B2CF9AE}" pid="313" name="Item_bda3e272-8f43-457b-8129-33e76ea32481">
    <vt:lpwstr>1x8343-7x8362|Tables</vt:lpwstr>
  </property>
  <property fmtid="{D5CDD505-2E9C-101B-9397-08002B2CF9AE}" pid="314" name="Item_3d6a3d9d-028b-4f71-8d68-4621edf78a0b">
    <vt:lpwstr>1x8367-5x8386|Tables</vt:lpwstr>
  </property>
  <property fmtid="{D5CDD505-2E9C-101B-9397-08002B2CF9AE}" pid="315" name="Item_cf0ebaad-d6a2-47a0-ab65-5775970988fb">
    <vt:lpwstr>1x8391-15x8410|Tables</vt:lpwstr>
  </property>
  <property fmtid="{D5CDD505-2E9C-101B-9397-08002B2CF9AE}" pid="316" name="Item_d7f17ef3-121f-42bb-95c0-77b0eecbd293">
    <vt:lpwstr>1x8415-6x8434|Tables</vt:lpwstr>
  </property>
  <property fmtid="{D5CDD505-2E9C-101B-9397-08002B2CF9AE}" pid="317" name="Item_bd53ce87-8f61-4d82-8e33-cd0e252b5773">
    <vt:lpwstr>1x8439-9x8458|Tables</vt:lpwstr>
  </property>
  <property fmtid="{D5CDD505-2E9C-101B-9397-08002B2CF9AE}" pid="318" name="Item_60247709-d08d-41ff-ba41-a0e0af4d9d10">
    <vt:lpwstr>1x8463-10x8482|Tables</vt:lpwstr>
  </property>
  <property fmtid="{D5CDD505-2E9C-101B-9397-08002B2CF9AE}" pid="319" name="Item_5272d23a-b208-46ac-9e64-035c7822437f">
    <vt:lpwstr>1x8487-13x8506|Tables</vt:lpwstr>
  </property>
  <property fmtid="{D5CDD505-2E9C-101B-9397-08002B2CF9AE}" pid="320" name="Item_0ef992f4-ed96-456b-b82a-ca92afed8dee">
    <vt:lpwstr>1x8511-7x8530|Tables</vt:lpwstr>
  </property>
  <property fmtid="{D5CDD505-2E9C-101B-9397-08002B2CF9AE}" pid="321" name="Item_1ca27d00-9031-42c3-9e36-feda6524d40e">
    <vt:lpwstr>1x8535-15x8554|Tables</vt:lpwstr>
  </property>
  <property fmtid="{D5CDD505-2E9C-101B-9397-08002B2CF9AE}" pid="322" name="Item_16e1afd1-d5c2-424e-920f-ea7684b9bb2a">
    <vt:lpwstr>1x8559-9x8578|Tables</vt:lpwstr>
  </property>
  <property fmtid="{D5CDD505-2E9C-101B-9397-08002B2CF9AE}" pid="323" name="Item_da733821-4db3-45fb-af11-daec47b9d53e">
    <vt:lpwstr>1x8583-13x8610|Tables</vt:lpwstr>
  </property>
  <property fmtid="{D5CDD505-2E9C-101B-9397-08002B2CF9AE}" pid="324" name="Item_83b4d4e3-bed8-4fca-a6ee-96e8098ab223">
    <vt:lpwstr>1x8615-9x8642|Tables</vt:lpwstr>
  </property>
  <property fmtid="{D5CDD505-2E9C-101B-9397-08002B2CF9AE}" pid="325" name="Item_60e7eeb0-6ed7-4172-a595-202670c03644">
    <vt:lpwstr>1x8647-9x8674|Tables</vt:lpwstr>
  </property>
  <property fmtid="{D5CDD505-2E9C-101B-9397-08002B2CF9AE}" pid="326" name="Item_fc65007f-67f5-4d8f-8a37-16b5bbcda928">
    <vt:lpwstr>1x8679-10x8706|Tables</vt:lpwstr>
  </property>
  <property fmtid="{D5CDD505-2E9C-101B-9397-08002B2CF9AE}" pid="327" name="Item_0692fa89-3ad3-4569-a3a4-06098c8bdb30">
    <vt:lpwstr>1x8711-10x8738|Tables</vt:lpwstr>
  </property>
  <property fmtid="{D5CDD505-2E9C-101B-9397-08002B2CF9AE}" pid="328" name="Item_9ce5ec58-178c-4e5f-b504-2d4c3bab88d7">
    <vt:lpwstr>1x8743-10x8770|Tables</vt:lpwstr>
  </property>
  <property fmtid="{D5CDD505-2E9C-101B-9397-08002B2CF9AE}" pid="329" name="Item_d4eec326-38de-4861-a88f-2a6b4b153e58">
    <vt:lpwstr>1x8775-13x8802|Tables</vt:lpwstr>
  </property>
  <property fmtid="{D5CDD505-2E9C-101B-9397-08002B2CF9AE}" pid="330" name="Item_3fc0be5b-41d8-4dc1-8395-c49b885f2cc1">
    <vt:lpwstr>1x8807-9x8834|Tables</vt:lpwstr>
  </property>
  <property fmtid="{D5CDD505-2E9C-101B-9397-08002B2CF9AE}" pid="331" name="Item_a9119b41-8fa5-4f0c-b2be-ae1079e036c8">
    <vt:lpwstr>1x8839-12x8866|Tables</vt:lpwstr>
  </property>
  <property fmtid="{D5CDD505-2E9C-101B-9397-08002B2CF9AE}" pid="332" name="Item_68e2de62-5f6f-4aab-b1a6-73da27347a0d">
    <vt:lpwstr>1x8871-9x8898|Tables</vt:lpwstr>
  </property>
  <property fmtid="{D5CDD505-2E9C-101B-9397-08002B2CF9AE}" pid="333" name="Item_1a0d38f5-1dcf-476a-9b05-e57c681861d9">
    <vt:lpwstr>1x8903-13x8930|Tables</vt:lpwstr>
  </property>
  <property fmtid="{D5CDD505-2E9C-101B-9397-08002B2CF9AE}" pid="334" name="Item_f75bdd7f-80d8-4143-8893-90e2153a9fe4">
    <vt:lpwstr>1x8935-10x8962|Tables</vt:lpwstr>
  </property>
  <property fmtid="{D5CDD505-2E9C-101B-9397-08002B2CF9AE}" pid="335" name="Item_d9fb4b57-1f14-4ae6-887a-5ee15aa38f4d">
    <vt:lpwstr>1x8967-13x8994|Tables</vt:lpwstr>
  </property>
  <property fmtid="{D5CDD505-2E9C-101B-9397-08002B2CF9AE}" pid="336" name="Item_bdf8b40f-c01f-4f27-9857-5aa689aa3378">
    <vt:lpwstr>1x8999-10x9026|Tables</vt:lpwstr>
  </property>
  <property fmtid="{D5CDD505-2E9C-101B-9397-08002B2CF9AE}" pid="337" name="Item_a335bf1a-86b3-44b0-95aa-5ea1553b98d8">
    <vt:lpwstr>1x9031-4x9058|Tables</vt:lpwstr>
  </property>
  <property fmtid="{D5CDD505-2E9C-101B-9397-08002B2CF9AE}" pid="338" name="Item_e4875459-4fee-486e-b39e-f36b5c2107ff">
    <vt:lpwstr>1x9063-8x9090|Tables</vt:lpwstr>
  </property>
  <property fmtid="{D5CDD505-2E9C-101B-9397-08002B2CF9AE}" pid="339" name="Item_0f4cee97-68cd-493a-a2ba-c7e4543860fd">
    <vt:lpwstr>1x9095-10x9122|Tables</vt:lpwstr>
  </property>
  <property fmtid="{D5CDD505-2E9C-101B-9397-08002B2CF9AE}" pid="340" name="Item_12bf36ea-d63e-46b2-82f2-76dad29da3b5">
    <vt:lpwstr>1x9127-10x9154|Tables</vt:lpwstr>
  </property>
  <property fmtid="{D5CDD505-2E9C-101B-9397-08002B2CF9AE}" pid="341" name="Item_7ea60599-1698-44ec-b5f7-2561c68ffaa9">
    <vt:lpwstr>1x9159-8x9186|Tables</vt:lpwstr>
  </property>
  <property fmtid="{D5CDD505-2E9C-101B-9397-08002B2CF9AE}" pid="342" name="Item_a1cdfefa-4996-4d3d-b949-6c89bb5264cf">
    <vt:lpwstr>1x9191-7x9218|Tables</vt:lpwstr>
  </property>
  <property fmtid="{D5CDD505-2E9C-101B-9397-08002B2CF9AE}" pid="343" name="Item_c317f2b4-63bc-475c-8d95-0e010bf891ae">
    <vt:lpwstr>1x9223-11x9250|Tables</vt:lpwstr>
  </property>
  <property fmtid="{D5CDD505-2E9C-101B-9397-08002B2CF9AE}" pid="344" name="Item_6c5e803b-feec-4766-b99d-0f71046ed221">
    <vt:lpwstr>1x9255-7x9282|Tables</vt:lpwstr>
  </property>
  <property fmtid="{D5CDD505-2E9C-101B-9397-08002B2CF9AE}" pid="345" name="Item_917877b5-1098-4412-b67c-ee9bed046587">
    <vt:lpwstr>1x9287-7x9314|Tables</vt:lpwstr>
  </property>
  <property fmtid="{D5CDD505-2E9C-101B-9397-08002B2CF9AE}" pid="346" name="Item_a0603993-f46d-40db-9ca2-9435809f0a37">
    <vt:lpwstr>1x9319-5x9346|Tables</vt:lpwstr>
  </property>
  <property fmtid="{D5CDD505-2E9C-101B-9397-08002B2CF9AE}" pid="347" name="Item_7c7af5bb-8cf0-4a9d-ac4a-6f41693684bc">
    <vt:lpwstr>1x9351-15x9378|Tables</vt:lpwstr>
  </property>
  <property fmtid="{D5CDD505-2E9C-101B-9397-08002B2CF9AE}" pid="348" name="Item_336b09a7-f945-445a-86ea-422a4b447c8e">
    <vt:lpwstr>1x9383-6x9410|Tables</vt:lpwstr>
  </property>
  <property fmtid="{D5CDD505-2E9C-101B-9397-08002B2CF9AE}" pid="349" name="Item_169e1a97-a9ef-4a2c-b09e-5188a0c92159">
    <vt:lpwstr>1x9415-9x9442|Tables</vt:lpwstr>
  </property>
  <property fmtid="{D5CDD505-2E9C-101B-9397-08002B2CF9AE}" pid="350" name="Item_a8d4ab4b-ec37-4799-89c8-1a4641189b9c">
    <vt:lpwstr>1x9447-10x9474|Tables</vt:lpwstr>
  </property>
  <property fmtid="{D5CDD505-2E9C-101B-9397-08002B2CF9AE}" pid="351" name="Item_089fbcc3-6733-4b37-99e7-d8d34177c32e">
    <vt:lpwstr>1x9479-13x9506|Tables</vt:lpwstr>
  </property>
  <property fmtid="{D5CDD505-2E9C-101B-9397-08002B2CF9AE}" pid="352" name="Item_e8880ecb-3f99-4346-ab43-72e479e6314d">
    <vt:lpwstr>1x9511-7x9538|Tables</vt:lpwstr>
  </property>
  <property fmtid="{D5CDD505-2E9C-101B-9397-08002B2CF9AE}" pid="353" name="Item_da00d3e1-cc64-4186-a65a-f4d96cdd3380">
    <vt:lpwstr>1x9543-15x9570|Tables</vt:lpwstr>
  </property>
  <property fmtid="{D5CDD505-2E9C-101B-9397-08002B2CF9AE}" pid="354" name="Item_65e1232c-0ac2-485a-a2af-fcc87387a236">
    <vt:lpwstr>1x9575-9x9602|Tables</vt:lpwstr>
  </property>
  <property fmtid="{D5CDD505-2E9C-101B-9397-08002B2CF9AE}" pid="355" name="Item_5b3457f4-785a-4ddc-bcc8-8a5e61487731">
    <vt:lpwstr>1x9607-13x9628|Tables</vt:lpwstr>
  </property>
  <property fmtid="{D5CDD505-2E9C-101B-9397-08002B2CF9AE}" pid="356" name="Item_0857e1f8-9ef3-426e-9ffa-458639fe7fda">
    <vt:lpwstr>1x9633-9x9654|Tables</vt:lpwstr>
  </property>
  <property fmtid="{D5CDD505-2E9C-101B-9397-08002B2CF9AE}" pid="357" name="Item_0b5903c0-8a87-48cc-9b17-99d883bced0b">
    <vt:lpwstr>1x9659-9x9680|Tables</vt:lpwstr>
  </property>
  <property fmtid="{D5CDD505-2E9C-101B-9397-08002B2CF9AE}" pid="358" name="Item_91b1e07e-ad1b-47ce-a9b2-627949d46cea">
    <vt:lpwstr>1x9685-10x9706|Tables</vt:lpwstr>
  </property>
  <property fmtid="{D5CDD505-2E9C-101B-9397-08002B2CF9AE}" pid="359" name="Item_2ce1513f-145a-499b-8e7c-40986d7b76c2">
    <vt:lpwstr>1x9711-10x9732|Tables</vt:lpwstr>
  </property>
  <property fmtid="{D5CDD505-2E9C-101B-9397-08002B2CF9AE}" pid="360" name="Item_6edaee90-689c-4dd1-9c8d-f9a7ed99bbdc">
    <vt:lpwstr>1x9737-10x9758|Tables</vt:lpwstr>
  </property>
  <property fmtid="{D5CDD505-2E9C-101B-9397-08002B2CF9AE}" pid="361" name="Item_3bd9f0f7-b576-4f7a-bd5c-2f958e731faf">
    <vt:lpwstr>1x9763-13x9784|Tables</vt:lpwstr>
  </property>
  <property fmtid="{D5CDD505-2E9C-101B-9397-08002B2CF9AE}" pid="362" name="Item_c74019b0-3d76-403f-a6b0-f68f99896810">
    <vt:lpwstr>1x9789-9x9810|Tables</vt:lpwstr>
  </property>
  <property fmtid="{D5CDD505-2E9C-101B-9397-08002B2CF9AE}" pid="363" name="Item_c7c59040-e200-4305-bf2f-d458cca9d33d">
    <vt:lpwstr>1x9815-12x9836|Tables</vt:lpwstr>
  </property>
  <property fmtid="{D5CDD505-2E9C-101B-9397-08002B2CF9AE}" pid="364" name="Item_ae6eb10b-ad05-4f4e-84da-bebd0f9940c5">
    <vt:lpwstr>1x9841-9x9862|Tables</vt:lpwstr>
  </property>
  <property fmtid="{D5CDD505-2E9C-101B-9397-08002B2CF9AE}" pid="365" name="Item_4e0d6189-c933-4aa7-aaa9-14290c22a0c1">
    <vt:lpwstr>1x9867-13x9888|Tables</vt:lpwstr>
  </property>
  <property fmtid="{D5CDD505-2E9C-101B-9397-08002B2CF9AE}" pid="366" name="Item_ae19c11c-59e3-4cf3-b6d9-a0637e7dfc09">
    <vt:lpwstr>1x9893-10x9914|Tables</vt:lpwstr>
  </property>
  <property fmtid="{D5CDD505-2E9C-101B-9397-08002B2CF9AE}" pid="367" name="Item_426e395e-7e47-437d-bff6-dbe391611325">
    <vt:lpwstr>1x9919-13x9940|Tables</vt:lpwstr>
  </property>
  <property fmtid="{D5CDD505-2E9C-101B-9397-08002B2CF9AE}" pid="368" name="Item_9fa61697-41d0-4bc9-88c4-e501d74a09a6">
    <vt:lpwstr>1x9945-10x9966|Tables</vt:lpwstr>
  </property>
  <property fmtid="{D5CDD505-2E9C-101B-9397-08002B2CF9AE}" pid="369" name="Item_b5816768-c762-4c7b-aaef-e48478355ecd">
    <vt:lpwstr>1x9971-4x9992|Tables</vt:lpwstr>
  </property>
  <property fmtid="{D5CDD505-2E9C-101B-9397-08002B2CF9AE}" pid="370" name="Item_55708961-786b-48ff-b4e3-0e7c769f90f8">
    <vt:lpwstr>1x9997-8x10018|Tables</vt:lpwstr>
  </property>
  <property fmtid="{D5CDD505-2E9C-101B-9397-08002B2CF9AE}" pid="371" name="Item_b5485124-9191-4b05-9dda-58a8906a15e1">
    <vt:lpwstr>1x10023-10x10044|Tables</vt:lpwstr>
  </property>
  <property fmtid="{D5CDD505-2E9C-101B-9397-08002B2CF9AE}" pid="372" name="Item_445e704e-5700-4b8b-b49f-bf5a56c6ac3d">
    <vt:lpwstr>1x10049-10x10070|Tables</vt:lpwstr>
  </property>
  <property fmtid="{D5CDD505-2E9C-101B-9397-08002B2CF9AE}" pid="373" name="Item_2593fa1e-a77e-4ddd-ac1e-bc2bd9582b0c">
    <vt:lpwstr>1x10075-8x10096|Tables</vt:lpwstr>
  </property>
  <property fmtid="{D5CDD505-2E9C-101B-9397-08002B2CF9AE}" pid="374" name="Item_a841e039-a37a-48b6-8abb-8f6da601269e">
    <vt:lpwstr>1x10101-7x10122|Tables</vt:lpwstr>
  </property>
  <property fmtid="{D5CDD505-2E9C-101B-9397-08002B2CF9AE}" pid="375" name="Item_12880a0e-5801-4b7c-af9f-e388450582da">
    <vt:lpwstr>1x10127-11x10148|Tables</vt:lpwstr>
  </property>
  <property fmtid="{D5CDD505-2E9C-101B-9397-08002B2CF9AE}" pid="376" name="Item_7d0f7dfc-8d57-4210-9982-ab1305dce11f">
    <vt:lpwstr>1x10153-7x10174|Tables</vt:lpwstr>
  </property>
  <property fmtid="{D5CDD505-2E9C-101B-9397-08002B2CF9AE}" pid="377" name="Item_0baf37fd-6061-4a73-b951-6d215e2f2a19">
    <vt:lpwstr>1x10179-7x10200|Tables</vt:lpwstr>
  </property>
  <property fmtid="{D5CDD505-2E9C-101B-9397-08002B2CF9AE}" pid="378" name="Item_a49b5470-97fd-458d-8bdb-24d96255aa75">
    <vt:lpwstr>1x10205-5x10226|Tables</vt:lpwstr>
  </property>
  <property fmtid="{D5CDD505-2E9C-101B-9397-08002B2CF9AE}" pid="379" name="Item_2ec96c14-688a-46b8-808f-541881b3c37b">
    <vt:lpwstr>1x10231-15x10252|Tables</vt:lpwstr>
  </property>
  <property fmtid="{D5CDD505-2E9C-101B-9397-08002B2CF9AE}" pid="380" name="Item_1fe70b34-b068-44ee-bbee-38a0f757a7c4">
    <vt:lpwstr>1x10257-6x10278|Tables</vt:lpwstr>
  </property>
  <property fmtid="{D5CDD505-2E9C-101B-9397-08002B2CF9AE}" pid="381" name="Item_2abfab45-dfb1-4ff5-a50f-70080ab3cac4">
    <vt:lpwstr>1x10283-9x10304|Tables</vt:lpwstr>
  </property>
  <property fmtid="{D5CDD505-2E9C-101B-9397-08002B2CF9AE}" pid="382" name="Item_95ee4115-dede-493d-8e36-1df77e7e8579">
    <vt:lpwstr>1x10309-10x10330|Tables</vt:lpwstr>
  </property>
  <property fmtid="{D5CDD505-2E9C-101B-9397-08002B2CF9AE}" pid="383" name="Item_64d30327-8e99-444a-a609-265b390c38a2">
    <vt:lpwstr>1x10335-13x10356|Tables</vt:lpwstr>
  </property>
  <property fmtid="{D5CDD505-2E9C-101B-9397-08002B2CF9AE}" pid="384" name="Item_fdca8979-9a42-4341-b040-d7517f0a10df">
    <vt:lpwstr>1x10361-7x10382|Tables</vt:lpwstr>
  </property>
  <property fmtid="{D5CDD505-2E9C-101B-9397-08002B2CF9AE}" pid="385" name="Item_9e60e6de-bb28-4b8d-9cb1-8e5b8d06c404">
    <vt:lpwstr>1x10387-15x10408|Tables</vt:lpwstr>
  </property>
  <property fmtid="{D5CDD505-2E9C-101B-9397-08002B2CF9AE}" pid="386" name="Item_58770398-432f-4a53-98aa-5f41071cf29f">
    <vt:lpwstr>1x10413-9x10434|Tables</vt:lpwstr>
  </property>
  <property fmtid="{D5CDD505-2E9C-101B-9397-08002B2CF9AE}" pid="387" name="Item_f87f6e26-cd4e-4b4f-a841-f82fb4d412db">
    <vt:lpwstr>1x10439-13x10466|Tables</vt:lpwstr>
  </property>
  <property fmtid="{D5CDD505-2E9C-101B-9397-08002B2CF9AE}" pid="388" name="Item_c30af870-41dd-4b3b-8b5f-8a763f067ee6">
    <vt:lpwstr>1x10471-9x10498|Tables</vt:lpwstr>
  </property>
  <property fmtid="{D5CDD505-2E9C-101B-9397-08002B2CF9AE}" pid="389" name="Item_1723334f-5f82-42ab-8eac-9702805a7ec5">
    <vt:lpwstr>1x10503-9x10530|Tables</vt:lpwstr>
  </property>
  <property fmtid="{D5CDD505-2E9C-101B-9397-08002B2CF9AE}" pid="390" name="Item_797aac4f-9b42-4565-a72c-325120a9eefa">
    <vt:lpwstr>1x10535-10x10562|Tables</vt:lpwstr>
  </property>
  <property fmtid="{D5CDD505-2E9C-101B-9397-08002B2CF9AE}" pid="391" name="Item_b16b8159-1dbc-4b56-a447-8a10f2702437">
    <vt:lpwstr>1x10567-10x10594|Tables</vt:lpwstr>
  </property>
  <property fmtid="{D5CDD505-2E9C-101B-9397-08002B2CF9AE}" pid="392" name="Item_685477d4-e7d3-4f64-bbfe-8591b8269939">
    <vt:lpwstr>1x10599-10x10626|Tables</vt:lpwstr>
  </property>
  <property fmtid="{D5CDD505-2E9C-101B-9397-08002B2CF9AE}" pid="393" name="Item_99676d70-c7f8-4d00-905c-2b9e683f8e64">
    <vt:lpwstr>1x10631-13x10658|Tables</vt:lpwstr>
  </property>
  <property fmtid="{D5CDD505-2E9C-101B-9397-08002B2CF9AE}" pid="394" name="Item_51fca613-7d19-42c6-97fd-47e90857621e">
    <vt:lpwstr>1x10663-9x10690|Tables</vt:lpwstr>
  </property>
  <property fmtid="{D5CDD505-2E9C-101B-9397-08002B2CF9AE}" pid="395" name="Item_09695c75-f7fd-4ce0-8529-b079bb6e2f8f">
    <vt:lpwstr>1x10695-12x10722|Tables</vt:lpwstr>
  </property>
  <property fmtid="{D5CDD505-2E9C-101B-9397-08002B2CF9AE}" pid="396" name="Item_7e6a9f13-d130-4b90-aaf0-5648f3d3f5d8">
    <vt:lpwstr>1x10727-9x10754|Tables</vt:lpwstr>
  </property>
  <property fmtid="{D5CDD505-2E9C-101B-9397-08002B2CF9AE}" pid="397" name="Item_4bacd845-d203-4854-8e1d-6c0f5df12ba0">
    <vt:lpwstr>1x10759-13x10786|Tables</vt:lpwstr>
  </property>
  <property fmtid="{D5CDD505-2E9C-101B-9397-08002B2CF9AE}" pid="398" name="Item_1af02eac-205b-4d89-95ea-6b48a8fa6c75">
    <vt:lpwstr>1x10791-10x10818|Tables</vt:lpwstr>
  </property>
  <property fmtid="{D5CDD505-2E9C-101B-9397-08002B2CF9AE}" pid="399" name="Item_e431e4d5-5a73-4a73-8f1c-aeb9313a1b09">
    <vt:lpwstr>1x10823-13x10850|Tables</vt:lpwstr>
  </property>
  <property fmtid="{D5CDD505-2E9C-101B-9397-08002B2CF9AE}" pid="400" name="Item_320e27e3-c668-45b5-96c0-93e858191ad6">
    <vt:lpwstr>1x10855-10x10882|Tables</vt:lpwstr>
  </property>
  <property fmtid="{D5CDD505-2E9C-101B-9397-08002B2CF9AE}" pid="401" name="Item_4111e9eb-8f7d-43b3-af96-27cbfbac6b2a">
    <vt:lpwstr>1x10887-4x10914|Tables</vt:lpwstr>
  </property>
  <property fmtid="{D5CDD505-2E9C-101B-9397-08002B2CF9AE}" pid="402" name="Item_6f85a17e-9134-4d46-8114-d8aa6fcc0ce6">
    <vt:lpwstr>1x10919-8x10946|Tables</vt:lpwstr>
  </property>
  <property fmtid="{D5CDD505-2E9C-101B-9397-08002B2CF9AE}" pid="403" name="Item_c3f2e641-754b-443b-a158-f9bcfe2f0b58">
    <vt:lpwstr>1x10951-10x10978|Tables</vt:lpwstr>
  </property>
  <property fmtid="{D5CDD505-2E9C-101B-9397-08002B2CF9AE}" pid="404" name="Item_1ff1d558-7b6e-428c-a195-e618c6512a07">
    <vt:lpwstr>1x10983-10x11010|Tables</vt:lpwstr>
  </property>
  <property fmtid="{D5CDD505-2E9C-101B-9397-08002B2CF9AE}" pid="405" name="Item_4850eafc-0899-4870-9a0d-3cadeb2531e6">
    <vt:lpwstr>1x11015-8x11042|Tables</vt:lpwstr>
  </property>
  <property fmtid="{D5CDD505-2E9C-101B-9397-08002B2CF9AE}" pid="406" name="Item_4355eabb-9a1a-4b7e-ab9c-39425dc2c43c">
    <vt:lpwstr>1x11047-7x11074|Tables</vt:lpwstr>
  </property>
  <property fmtid="{D5CDD505-2E9C-101B-9397-08002B2CF9AE}" pid="407" name="Item_f8efba58-ac06-4b92-8c20-bafe07873614">
    <vt:lpwstr>1x11079-11x11106|Tables</vt:lpwstr>
  </property>
  <property fmtid="{D5CDD505-2E9C-101B-9397-08002B2CF9AE}" pid="408" name="Item_c4b346a6-02ed-48b5-972b-ae8174b067a1">
    <vt:lpwstr>1x11111-7x11138|Tables</vt:lpwstr>
  </property>
  <property fmtid="{D5CDD505-2E9C-101B-9397-08002B2CF9AE}" pid="409" name="Item_1fcdfa8a-21e8-48f3-9f59-46f65adbf2d5">
    <vt:lpwstr>1x11143-7x11170|Tables</vt:lpwstr>
  </property>
  <property fmtid="{D5CDD505-2E9C-101B-9397-08002B2CF9AE}" pid="410" name="Item_c1a3c6bd-9f7b-4bee-b952-0e0105b97a37">
    <vt:lpwstr>1x11175-5x11202|Tables</vt:lpwstr>
  </property>
  <property fmtid="{D5CDD505-2E9C-101B-9397-08002B2CF9AE}" pid="411" name="Item_5493b5a8-c1e3-4640-8ee7-f2e4a7d3258e">
    <vt:lpwstr>1x11207-15x11234|Tables</vt:lpwstr>
  </property>
  <property fmtid="{D5CDD505-2E9C-101B-9397-08002B2CF9AE}" pid="412" name="Item_f8074ee1-457b-4e49-b0ff-e8910b8c2392">
    <vt:lpwstr>1x11239-6x11266|Tables</vt:lpwstr>
  </property>
  <property fmtid="{D5CDD505-2E9C-101B-9397-08002B2CF9AE}" pid="413" name="Item_a32b4c32-b50d-4354-9718-0da5a026b7ac">
    <vt:lpwstr>1x11271-9x11298|Tables</vt:lpwstr>
  </property>
  <property fmtid="{D5CDD505-2E9C-101B-9397-08002B2CF9AE}" pid="414" name="Item_91c652c1-5d9b-46b1-92ad-a522495b199d">
    <vt:lpwstr>1x11303-10x11330|Tables</vt:lpwstr>
  </property>
  <property fmtid="{D5CDD505-2E9C-101B-9397-08002B2CF9AE}" pid="415" name="Item_526936ea-b6a1-49da-99eb-abafe02a2c8b">
    <vt:lpwstr>1x11335-13x11362|Tables</vt:lpwstr>
  </property>
  <property fmtid="{D5CDD505-2E9C-101B-9397-08002B2CF9AE}" pid="416" name="Item_1038b1b7-de41-4b4a-831a-8eb477b828ea">
    <vt:lpwstr>1x11367-7x11394|Tables</vt:lpwstr>
  </property>
  <property fmtid="{D5CDD505-2E9C-101B-9397-08002B2CF9AE}" pid="417" name="Item_e80e4fd0-c273-47d9-b851-d6b3f38bffe2">
    <vt:lpwstr>1x11399-15x11426|Tables</vt:lpwstr>
  </property>
  <property fmtid="{D5CDD505-2E9C-101B-9397-08002B2CF9AE}" pid="418" name="Item_e0c6ead4-5fbc-4cd5-96d5-13d84248d16b">
    <vt:lpwstr>1x11431-9x11458|Tables</vt:lpwstr>
  </property>
  <property fmtid="{D5CDD505-2E9C-101B-9397-08002B2CF9AE}" pid="419" name="Item_07eda08b-ccfe-4cd3-bc90-83882ab34d02">
    <vt:lpwstr>1x11463-13x11484|Tables</vt:lpwstr>
  </property>
  <property fmtid="{D5CDD505-2E9C-101B-9397-08002B2CF9AE}" pid="420" name="Item_f3008b35-d80d-49b5-bf7f-e55ce3fbcf91">
    <vt:lpwstr>1x11489-9x11510|Tables</vt:lpwstr>
  </property>
  <property fmtid="{D5CDD505-2E9C-101B-9397-08002B2CF9AE}" pid="421" name="Item_bb35cbb1-6d6a-490e-b708-58106b406025">
    <vt:lpwstr>1x11515-9x11536|Tables</vt:lpwstr>
  </property>
  <property fmtid="{D5CDD505-2E9C-101B-9397-08002B2CF9AE}" pid="422" name="Item_a6a105c0-b910-465f-8455-af73f214edd5">
    <vt:lpwstr>1x11541-10x11562|Tables</vt:lpwstr>
  </property>
  <property fmtid="{D5CDD505-2E9C-101B-9397-08002B2CF9AE}" pid="423" name="Item_83ee3ff8-025e-46c7-b2b6-3e32797eeaef">
    <vt:lpwstr>1x11567-10x11588|Tables</vt:lpwstr>
  </property>
  <property fmtid="{D5CDD505-2E9C-101B-9397-08002B2CF9AE}" pid="424" name="Item_3d52c08e-98b1-41e3-9911-66ecc4962889">
    <vt:lpwstr>1x11593-10x11614|Tables</vt:lpwstr>
  </property>
  <property fmtid="{D5CDD505-2E9C-101B-9397-08002B2CF9AE}" pid="425" name="Item_b57b24a1-5b17-4f64-a713-ff1ac75e2692">
    <vt:lpwstr>1x11619-13x11640|Tables</vt:lpwstr>
  </property>
  <property fmtid="{D5CDD505-2E9C-101B-9397-08002B2CF9AE}" pid="426" name="Item_930f215d-56ba-4564-be3a-d617fb201256">
    <vt:lpwstr>1x11645-9x11666|Tables</vt:lpwstr>
  </property>
  <property fmtid="{D5CDD505-2E9C-101B-9397-08002B2CF9AE}" pid="427" name="Item_ad146413-fedd-4a55-a0c0-b7e3cffe7f3e">
    <vt:lpwstr>1x11671-12x11692|Tables</vt:lpwstr>
  </property>
  <property fmtid="{D5CDD505-2E9C-101B-9397-08002B2CF9AE}" pid="428" name="Item_c0a6bff1-573f-42b9-86e6-ca99c25378d2">
    <vt:lpwstr>1x11697-9x11718|Tables</vt:lpwstr>
  </property>
  <property fmtid="{D5CDD505-2E9C-101B-9397-08002B2CF9AE}" pid="429" name="Item_39a85044-ff15-4bd1-9e8f-ed027e26d13f">
    <vt:lpwstr>1x11723-13x11744|Tables</vt:lpwstr>
  </property>
  <property fmtid="{D5CDD505-2E9C-101B-9397-08002B2CF9AE}" pid="430" name="Item_1b503c39-cea8-4bfc-9914-18b680c0a27e">
    <vt:lpwstr>1x11749-10x11770|Tables</vt:lpwstr>
  </property>
  <property fmtid="{D5CDD505-2E9C-101B-9397-08002B2CF9AE}" pid="431" name="Item_e62aa070-fda7-4dc4-91a3-681b2b600170">
    <vt:lpwstr>1x11775-13x11796|Tables</vt:lpwstr>
  </property>
  <property fmtid="{D5CDD505-2E9C-101B-9397-08002B2CF9AE}" pid="432" name="Item_7e2c63b9-a044-4ac6-a14d-aa17462cf36b">
    <vt:lpwstr>1x11801-10x11822|Tables</vt:lpwstr>
  </property>
  <property fmtid="{D5CDD505-2E9C-101B-9397-08002B2CF9AE}" pid="433" name="Item_cad091e8-9d16-4a32-a0e1-860b608eff0e">
    <vt:lpwstr>1x11827-4x11848|Tables</vt:lpwstr>
  </property>
  <property fmtid="{D5CDD505-2E9C-101B-9397-08002B2CF9AE}" pid="434" name="Item_228cd63c-95be-497c-a7ab-3194db233c9b">
    <vt:lpwstr>1x11853-8x11874|Tables</vt:lpwstr>
  </property>
  <property fmtid="{D5CDD505-2E9C-101B-9397-08002B2CF9AE}" pid="435" name="Item_6ad01d6f-a91f-4da9-af01-e5a1cfcdfc88">
    <vt:lpwstr>1x11879-10x11900|Tables</vt:lpwstr>
  </property>
  <property fmtid="{D5CDD505-2E9C-101B-9397-08002B2CF9AE}" pid="436" name="Item_093627c9-df26-46a6-81f3-8ec441394d68">
    <vt:lpwstr>1x11905-10x11926|Tables</vt:lpwstr>
  </property>
  <property fmtid="{D5CDD505-2E9C-101B-9397-08002B2CF9AE}" pid="437" name="Item_8f754b50-c89e-428b-a889-d18c3cbeac25">
    <vt:lpwstr>1x11931-8x11952|Tables</vt:lpwstr>
  </property>
  <property fmtid="{D5CDD505-2E9C-101B-9397-08002B2CF9AE}" pid="438" name="Item_e4694211-a3dc-41f1-9f14-990bdcd8ddeb">
    <vt:lpwstr>1x11957-7x11978|Tables</vt:lpwstr>
  </property>
  <property fmtid="{D5CDD505-2E9C-101B-9397-08002B2CF9AE}" pid="439" name="Item_5aa65e41-7807-476e-bb84-c93c3397d36e">
    <vt:lpwstr>1x11983-11x12004|Tables</vt:lpwstr>
  </property>
  <property fmtid="{D5CDD505-2E9C-101B-9397-08002B2CF9AE}" pid="440" name="Item_51072b4f-ce8c-465f-a07e-86bfdcd81c05">
    <vt:lpwstr>1x12009-7x12030|Tables</vt:lpwstr>
  </property>
  <property fmtid="{D5CDD505-2E9C-101B-9397-08002B2CF9AE}" pid="441" name="Item_cbd68df1-a782-4477-b057-2bda449f0ad1">
    <vt:lpwstr>1x12035-7x12056|Tables</vt:lpwstr>
  </property>
  <property fmtid="{D5CDD505-2E9C-101B-9397-08002B2CF9AE}" pid="442" name="Item_e143755c-9a31-4723-a8c5-987dacee0283">
    <vt:lpwstr>1x12061-5x12082|Tables</vt:lpwstr>
  </property>
  <property fmtid="{D5CDD505-2E9C-101B-9397-08002B2CF9AE}" pid="443" name="Item_faec8062-2599-410f-9e4c-977107a49c39">
    <vt:lpwstr>1x12087-15x12108|Tables</vt:lpwstr>
  </property>
  <property fmtid="{D5CDD505-2E9C-101B-9397-08002B2CF9AE}" pid="444" name="Item_0875bd06-c843-4665-a382-0aaa4cceedde">
    <vt:lpwstr>1x12113-6x12134|Tables</vt:lpwstr>
  </property>
  <property fmtid="{D5CDD505-2E9C-101B-9397-08002B2CF9AE}" pid="445" name="Item_39a8a1d0-c43d-498a-8cf4-fa07264423a1">
    <vt:lpwstr>1x12139-9x12160|Tables</vt:lpwstr>
  </property>
  <property fmtid="{D5CDD505-2E9C-101B-9397-08002B2CF9AE}" pid="446" name="Item_f8201f90-5315-463d-9aca-eac95387db65">
    <vt:lpwstr>1x12165-10x12186|Tables</vt:lpwstr>
  </property>
  <property fmtid="{D5CDD505-2E9C-101B-9397-08002B2CF9AE}" pid="447" name="Item_7e1993ee-38d7-44fb-9085-b185cccfe9db">
    <vt:lpwstr>1x12191-13x12212|Tables</vt:lpwstr>
  </property>
  <property fmtid="{D5CDD505-2E9C-101B-9397-08002B2CF9AE}" pid="448" name="Item_d5762f2c-f4b6-4a60-b0be-9b2719647d3c">
    <vt:lpwstr>1x12217-7x12238|Tables</vt:lpwstr>
  </property>
  <property fmtid="{D5CDD505-2E9C-101B-9397-08002B2CF9AE}" pid="449" name="Item_41572e7f-e274-458e-91e8-36c9a66de750">
    <vt:lpwstr>1x12243-15x12264|Tables</vt:lpwstr>
  </property>
  <property fmtid="{D5CDD505-2E9C-101B-9397-08002B2CF9AE}" pid="450" name="Item_6af758c3-90f5-4e52-980e-a31f87a85600">
    <vt:lpwstr>1x12269-9x12290|Tables</vt:lpwstr>
  </property>
  <property fmtid="{D5CDD505-2E9C-101B-9397-08002B2CF9AE}" pid="451" name="Item_bbd34059-ea11-4bf6-bebd-15d8b90ee13a">
    <vt:lpwstr>1x12295-13x12304|Tables</vt:lpwstr>
  </property>
  <property fmtid="{D5CDD505-2E9C-101B-9397-08002B2CF9AE}" pid="452" name="Item_48013841-ffee-4f70-bca2-9bf593816676">
    <vt:lpwstr>1x12309-9x12318|Tables</vt:lpwstr>
  </property>
  <property fmtid="{D5CDD505-2E9C-101B-9397-08002B2CF9AE}" pid="453" name="Item_5402c9d3-3749-4b24-b9ff-1aa2894d4ffc">
    <vt:lpwstr>1x12323-9x12332|Tables</vt:lpwstr>
  </property>
  <property fmtid="{D5CDD505-2E9C-101B-9397-08002B2CF9AE}" pid="454" name="Item_7da71b2b-db2d-4fc8-844f-243368714683">
    <vt:lpwstr>1x12337-10x12346|Tables</vt:lpwstr>
  </property>
  <property fmtid="{D5CDD505-2E9C-101B-9397-08002B2CF9AE}" pid="455" name="Item_b631119b-3899-48dc-9fe6-7bf7e041c671">
    <vt:lpwstr>1x12351-10x12360|Tables</vt:lpwstr>
  </property>
  <property fmtid="{D5CDD505-2E9C-101B-9397-08002B2CF9AE}" pid="456" name="Item_c67347c2-7e23-4f30-bcb5-48a445fb09ff">
    <vt:lpwstr>1x12365-10x12374|Tables</vt:lpwstr>
  </property>
  <property fmtid="{D5CDD505-2E9C-101B-9397-08002B2CF9AE}" pid="457" name="Item_d8248ea9-7c47-47ab-b815-86974656eb6f">
    <vt:lpwstr>1x12379-13x12388|Tables</vt:lpwstr>
  </property>
  <property fmtid="{D5CDD505-2E9C-101B-9397-08002B2CF9AE}" pid="458" name="Item_f71ed35b-1a1c-496f-8c93-a6761c988f90">
    <vt:lpwstr>1x12393-9x12402|Tables</vt:lpwstr>
  </property>
  <property fmtid="{D5CDD505-2E9C-101B-9397-08002B2CF9AE}" pid="459" name="Item_7a667a42-abab-403f-8084-e9cbeab9c8b0">
    <vt:lpwstr>1x12407-12x12416|Tables</vt:lpwstr>
  </property>
  <property fmtid="{D5CDD505-2E9C-101B-9397-08002B2CF9AE}" pid="460" name="Item_72922f7e-c05c-4ebc-a0d6-bacc443e1132">
    <vt:lpwstr>1x12421-9x12430|Tables</vt:lpwstr>
  </property>
  <property fmtid="{D5CDD505-2E9C-101B-9397-08002B2CF9AE}" pid="461" name="Item_7f0be83d-5f18-4e92-bfa2-3857d40f1039">
    <vt:lpwstr>1x12435-13x12444|Tables</vt:lpwstr>
  </property>
  <property fmtid="{D5CDD505-2E9C-101B-9397-08002B2CF9AE}" pid="462" name="Item_b037df68-416c-4851-b411-69713a266b7c">
    <vt:lpwstr>1x12449-10x12458|Tables</vt:lpwstr>
  </property>
  <property fmtid="{D5CDD505-2E9C-101B-9397-08002B2CF9AE}" pid="463" name="Item_609502d1-9a84-459b-8410-5794662deba6">
    <vt:lpwstr>1x12463-13x12472|Tables</vt:lpwstr>
  </property>
  <property fmtid="{D5CDD505-2E9C-101B-9397-08002B2CF9AE}" pid="464" name="Item_ae97a925-0bce-47cf-bed3-4443d1732c23">
    <vt:lpwstr>1x12477-10x12486|Tables</vt:lpwstr>
  </property>
  <property fmtid="{D5CDD505-2E9C-101B-9397-08002B2CF9AE}" pid="465" name="Item_db307c3c-fb31-45d7-ad11-fee4665b2b0c">
    <vt:lpwstr>1x12491-4x12500|Tables</vt:lpwstr>
  </property>
  <property fmtid="{D5CDD505-2E9C-101B-9397-08002B2CF9AE}" pid="466" name="Item_bed97bfd-e9d3-4f1b-8836-df7381b52aa3">
    <vt:lpwstr>1x12505-8x12514|Tables</vt:lpwstr>
  </property>
  <property fmtid="{D5CDD505-2E9C-101B-9397-08002B2CF9AE}" pid="467" name="Item_d3342f48-9540-4db5-8bdd-9b687d63d2b9">
    <vt:lpwstr>1x12519-10x12528|Tables</vt:lpwstr>
  </property>
  <property fmtid="{D5CDD505-2E9C-101B-9397-08002B2CF9AE}" pid="468" name="Item_9dd63e07-8d75-4a39-997c-9c30139feb1c">
    <vt:lpwstr>1x12533-10x12542|Tables</vt:lpwstr>
  </property>
  <property fmtid="{D5CDD505-2E9C-101B-9397-08002B2CF9AE}" pid="469" name="Item_d796838e-e4b7-4f93-8409-6bec806d8006">
    <vt:lpwstr>1x12547-8x12556|Tables</vt:lpwstr>
  </property>
  <property fmtid="{D5CDD505-2E9C-101B-9397-08002B2CF9AE}" pid="470" name="Item_5ff09229-ef68-48f8-9f37-1a233d6da7ae">
    <vt:lpwstr>1x12561-7x12570|Tables</vt:lpwstr>
  </property>
  <property fmtid="{D5CDD505-2E9C-101B-9397-08002B2CF9AE}" pid="471" name="Item_d85a12ab-fd58-41de-96c1-57fda8733704">
    <vt:lpwstr>1x12575-11x12584|Tables</vt:lpwstr>
  </property>
  <property fmtid="{D5CDD505-2E9C-101B-9397-08002B2CF9AE}" pid="472" name="Item_fce004f4-3096-41b7-aecf-17926d4a5814">
    <vt:lpwstr>1x12589-7x12598|Tables</vt:lpwstr>
  </property>
  <property fmtid="{D5CDD505-2E9C-101B-9397-08002B2CF9AE}" pid="473" name="Item_a245faea-f62a-49e5-b19e-b62af05b1c1a">
    <vt:lpwstr>1x12603-7x12612|Tables</vt:lpwstr>
  </property>
  <property fmtid="{D5CDD505-2E9C-101B-9397-08002B2CF9AE}" pid="474" name="Item_506e1e08-52ee-4572-8919-ceb935399ba7">
    <vt:lpwstr>1x12617-5x12626|Tables</vt:lpwstr>
  </property>
  <property fmtid="{D5CDD505-2E9C-101B-9397-08002B2CF9AE}" pid="475" name="Item_38c70614-3227-4437-b706-e9f501859c4c">
    <vt:lpwstr>1x12631-15x12640|Tables</vt:lpwstr>
  </property>
  <property fmtid="{D5CDD505-2E9C-101B-9397-08002B2CF9AE}" pid="476" name="Item_4905e4b1-9127-4f79-8c3b-f29a54989fa9">
    <vt:lpwstr>1x12645-6x12654|Tables</vt:lpwstr>
  </property>
  <property fmtid="{D5CDD505-2E9C-101B-9397-08002B2CF9AE}" pid="477" name="Item_c2a027c6-0e31-4449-a094-a855adc7b146">
    <vt:lpwstr>1x12659-9x12668|Tables</vt:lpwstr>
  </property>
  <property fmtid="{D5CDD505-2E9C-101B-9397-08002B2CF9AE}" pid="478" name="Item_f92cc1b5-d182-493f-91e0-a8ad07a24152">
    <vt:lpwstr>1x12673-10x12682|Tables</vt:lpwstr>
  </property>
  <property fmtid="{D5CDD505-2E9C-101B-9397-08002B2CF9AE}" pid="479" name="Item_0c0f5c9a-ca8b-4fcd-a3b8-9c03d1c54ebc">
    <vt:lpwstr>1x12687-13x12696|Tables</vt:lpwstr>
  </property>
  <property fmtid="{D5CDD505-2E9C-101B-9397-08002B2CF9AE}" pid="480" name="Item_2b0944d4-e51b-4cc8-b97c-4c65eaabe3e7">
    <vt:lpwstr>1x12701-7x12710|Tables</vt:lpwstr>
  </property>
  <property fmtid="{D5CDD505-2E9C-101B-9397-08002B2CF9AE}" pid="481" name="Item_a4db0416-5936-4014-b1e5-495963315b7c">
    <vt:lpwstr>1x12715-15x12724|Tables</vt:lpwstr>
  </property>
  <property fmtid="{D5CDD505-2E9C-101B-9397-08002B2CF9AE}" pid="482" name="Item_71723642-0065-49ae-8147-ccfcd0776fd5">
    <vt:lpwstr>1x12729-9x12738|Tables</vt:lpwstr>
  </property>
  <property fmtid="{D5CDD505-2E9C-101B-9397-08002B2CF9AE}" pid="483" name="Item_6e635277-6ec8-4124-a479-90a956cbeb7d">
    <vt:lpwstr>1x12743-13x12760|Tables</vt:lpwstr>
  </property>
  <property fmtid="{D5CDD505-2E9C-101B-9397-08002B2CF9AE}" pid="484" name="Item_cb06e85c-824d-4dfd-baa2-1026a789c143">
    <vt:lpwstr>1x12765-9x12782|Tables</vt:lpwstr>
  </property>
  <property fmtid="{D5CDD505-2E9C-101B-9397-08002B2CF9AE}" pid="485" name="Item_8bb328a0-c082-48f2-8661-cbee6070ba57">
    <vt:lpwstr>1x12787-9x12804|Tables</vt:lpwstr>
  </property>
  <property fmtid="{D5CDD505-2E9C-101B-9397-08002B2CF9AE}" pid="486" name="Item_1fab3be6-25f5-405e-80be-5c1a3a1a75b1">
    <vt:lpwstr>1x12809-10x12826|Tables</vt:lpwstr>
  </property>
  <property fmtid="{D5CDD505-2E9C-101B-9397-08002B2CF9AE}" pid="487" name="Item_bec99599-9b42-41b8-81bf-80adac378cc3">
    <vt:lpwstr>1x12831-10x12848|Tables</vt:lpwstr>
  </property>
  <property fmtid="{D5CDD505-2E9C-101B-9397-08002B2CF9AE}" pid="488" name="Item_5d43adf2-2ada-4e4b-9a1b-0d72ec83626b">
    <vt:lpwstr>1x12853-10x12870|Tables</vt:lpwstr>
  </property>
  <property fmtid="{D5CDD505-2E9C-101B-9397-08002B2CF9AE}" pid="489" name="Item_9b12c787-af6a-4a60-90f6-706ea6271325">
    <vt:lpwstr>1x12875-13x12892|Tables</vt:lpwstr>
  </property>
  <property fmtid="{D5CDD505-2E9C-101B-9397-08002B2CF9AE}" pid="490" name="Item_c4031b66-9300-40bc-83b2-baa94ea0067f">
    <vt:lpwstr>1x12897-9x12914|Tables</vt:lpwstr>
  </property>
  <property fmtid="{D5CDD505-2E9C-101B-9397-08002B2CF9AE}" pid="491" name="Item_e045b27c-90a5-4fea-b6fb-f9e6a7bbf3dd">
    <vt:lpwstr>1x12919-12x12936|Tables</vt:lpwstr>
  </property>
  <property fmtid="{D5CDD505-2E9C-101B-9397-08002B2CF9AE}" pid="492" name="Item_60d7929e-2adb-405b-8c88-f34bee26dbb6">
    <vt:lpwstr>1x12941-9x12958|Tables</vt:lpwstr>
  </property>
  <property fmtid="{D5CDD505-2E9C-101B-9397-08002B2CF9AE}" pid="493" name="Item_efa23677-0331-4b9c-86b6-23cc0653e2ca">
    <vt:lpwstr>1x12963-13x12980|Tables</vt:lpwstr>
  </property>
  <property fmtid="{D5CDD505-2E9C-101B-9397-08002B2CF9AE}" pid="494" name="Item_9735cb42-cc40-4719-b8d0-77d8423b3c79">
    <vt:lpwstr>1x12985-10x13002|Tables</vt:lpwstr>
  </property>
  <property fmtid="{D5CDD505-2E9C-101B-9397-08002B2CF9AE}" pid="495" name="Item_6946bd78-7119-4ad2-91a0-a7479ab95e6c">
    <vt:lpwstr>1x13007-13x13024|Tables</vt:lpwstr>
  </property>
  <property fmtid="{D5CDD505-2E9C-101B-9397-08002B2CF9AE}" pid="496" name="Item_8ba09989-2e14-4a08-a55c-0d5263d166f2">
    <vt:lpwstr>1x13029-10x13046|Tables</vt:lpwstr>
  </property>
  <property fmtid="{D5CDD505-2E9C-101B-9397-08002B2CF9AE}" pid="497" name="Item_05cf27e5-086d-4174-9c45-bdcfbef58485">
    <vt:lpwstr>1x13051-4x13068|Tables</vt:lpwstr>
  </property>
  <property fmtid="{D5CDD505-2E9C-101B-9397-08002B2CF9AE}" pid="498" name="Item_3a8dc593-6e5b-4665-8b07-f1d8a2e3dae4">
    <vt:lpwstr>1x13073-8x13090|Tables</vt:lpwstr>
  </property>
  <property fmtid="{D5CDD505-2E9C-101B-9397-08002B2CF9AE}" pid="499" name="Item_c55d6612-61be-4bac-a0d4-2719fcb5f240">
    <vt:lpwstr>1x13095-10x13112|Tables</vt:lpwstr>
  </property>
  <property fmtid="{D5CDD505-2E9C-101B-9397-08002B2CF9AE}" pid="500" name="Item_4f050aae-157c-4e91-9aa7-40944ede1a7c">
    <vt:lpwstr>1x13117-10x13134|Tables</vt:lpwstr>
  </property>
  <property fmtid="{D5CDD505-2E9C-101B-9397-08002B2CF9AE}" pid="501" name="Item_4afe51ba-1148-4d12-a776-2808b2cb7a99">
    <vt:lpwstr>1x13139-8x13156|Tables</vt:lpwstr>
  </property>
  <property fmtid="{D5CDD505-2E9C-101B-9397-08002B2CF9AE}" pid="502" name="Item_ae93cd90-e940-44f9-8024-57d06ed591f5">
    <vt:lpwstr>1x13161-7x13178|Tables</vt:lpwstr>
  </property>
  <property fmtid="{D5CDD505-2E9C-101B-9397-08002B2CF9AE}" pid="503" name="Item_a7e954d2-3ed5-408a-9c5f-552ac23cc999">
    <vt:lpwstr>1x13183-11x13200|Tables</vt:lpwstr>
  </property>
  <property fmtid="{D5CDD505-2E9C-101B-9397-08002B2CF9AE}" pid="504" name="Item_a822eaf9-077d-471c-9543-4da38fae57c5">
    <vt:lpwstr>1x13205-7x13222|Tables</vt:lpwstr>
  </property>
  <property fmtid="{D5CDD505-2E9C-101B-9397-08002B2CF9AE}" pid="505" name="Item_58681d0b-afeb-4280-a635-d344577a264a">
    <vt:lpwstr>1x13227-7x13244|Tables</vt:lpwstr>
  </property>
  <property fmtid="{D5CDD505-2E9C-101B-9397-08002B2CF9AE}" pid="506" name="Item_3e5ec7c9-4b33-4d9f-8fbb-4ddb0ca5524c">
    <vt:lpwstr>1x13249-5x13266|Tables</vt:lpwstr>
  </property>
  <property fmtid="{D5CDD505-2E9C-101B-9397-08002B2CF9AE}" pid="507" name="Item_359773d9-24ad-452b-9c83-cf3c04224e23">
    <vt:lpwstr>1x13271-15x13288|Tables</vt:lpwstr>
  </property>
  <property fmtid="{D5CDD505-2E9C-101B-9397-08002B2CF9AE}" pid="508" name="Item_47eedbd6-fe80-4f9e-badb-73af4f5f5d61">
    <vt:lpwstr>1x13293-6x13310|Tables</vt:lpwstr>
  </property>
  <property fmtid="{D5CDD505-2E9C-101B-9397-08002B2CF9AE}" pid="509" name="Item_fb8d3bd7-062f-4d29-bae9-8962290dafca">
    <vt:lpwstr>1x13315-9x13332|Tables</vt:lpwstr>
  </property>
  <property fmtid="{D5CDD505-2E9C-101B-9397-08002B2CF9AE}" pid="510" name="Item_0086522e-d0c3-462a-9fff-ce0493638672">
    <vt:lpwstr>1x13337-10x13354|Tables</vt:lpwstr>
  </property>
  <property fmtid="{D5CDD505-2E9C-101B-9397-08002B2CF9AE}" pid="511" name="Item_035237cc-f4b6-4476-94a9-2bf9163192fd">
    <vt:lpwstr>1x13359-13x13376|Tables</vt:lpwstr>
  </property>
  <property fmtid="{D5CDD505-2E9C-101B-9397-08002B2CF9AE}" pid="512" name="Item_0b08c499-b0bb-4905-b091-4b31a3e3d1f1">
    <vt:lpwstr>1x13381-7x13398|Tables</vt:lpwstr>
  </property>
  <property fmtid="{D5CDD505-2E9C-101B-9397-08002B2CF9AE}" pid="513" name="Item_8ad67832-7858-499b-9da9-a51cab06049d">
    <vt:lpwstr>1x13403-15x13420|Tables</vt:lpwstr>
  </property>
  <property fmtid="{D5CDD505-2E9C-101B-9397-08002B2CF9AE}" pid="514" name="Item_0fd2b940-0938-40f5-a315-51b6396289e0">
    <vt:lpwstr>1x13425-9x13442|Tables</vt:lpwstr>
  </property>
  <property fmtid="{D5CDD505-2E9C-101B-9397-08002B2CF9AE}" pid="515" name="Item_84d3e598-0570-45da-9d9f-a2963be65ef3">
    <vt:lpwstr>1x13447-13x13468|Tables</vt:lpwstr>
  </property>
  <property fmtid="{D5CDD505-2E9C-101B-9397-08002B2CF9AE}" pid="516" name="Item_02498b3d-47fb-4deb-92da-71d8b6713a51">
    <vt:lpwstr>1x13473-9x13494|Tables</vt:lpwstr>
  </property>
  <property fmtid="{D5CDD505-2E9C-101B-9397-08002B2CF9AE}" pid="517" name="Item_38a99e01-8223-4dd2-be11-a9ee3f515916">
    <vt:lpwstr>1x13499-9x13520|Tables</vt:lpwstr>
  </property>
  <property fmtid="{D5CDD505-2E9C-101B-9397-08002B2CF9AE}" pid="518" name="Item_76976b4e-23e4-463b-8dd7-2294cfea2c8b">
    <vt:lpwstr>1x13525-10x13546|Tables</vt:lpwstr>
  </property>
  <property fmtid="{D5CDD505-2E9C-101B-9397-08002B2CF9AE}" pid="519" name="Item_221aaf6c-2c05-4d05-b935-78c9aaf8a34c">
    <vt:lpwstr>1x13551-10x13572|Tables</vt:lpwstr>
  </property>
  <property fmtid="{D5CDD505-2E9C-101B-9397-08002B2CF9AE}" pid="520" name="Item_bd0243f6-21e8-45c6-a70e-aab1c62f2a87">
    <vt:lpwstr>1x13577-10x13598|Tables</vt:lpwstr>
  </property>
  <property fmtid="{D5CDD505-2E9C-101B-9397-08002B2CF9AE}" pid="521" name="Item_7f6dc111-e57a-47d2-a07a-a0be8d619c7e">
    <vt:lpwstr>1x13603-13x13624|Tables</vt:lpwstr>
  </property>
  <property fmtid="{D5CDD505-2E9C-101B-9397-08002B2CF9AE}" pid="522" name="Item_c2362b04-e8ea-4075-a7e9-eecbf130f393">
    <vt:lpwstr>1x13629-9x13650|Tables</vt:lpwstr>
  </property>
  <property fmtid="{D5CDD505-2E9C-101B-9397-08002B2CF9AE}" pid="523" name="Item_aaf1de29-2d92-4065-a4f6-cca36a97a11e">
    <vt:lpwstr>1x13655-12x13676|Tables</vt:lpwstr>
  </property>
  <property fmtid="{D5CDD505-2E9C-101B-9397-08002B2CF9AE}" pid="524" name="Item_f1ef3754-4305-446c-b03f-e78feb5ecb50">
    <vt:lpwstr>1x13681-9x13702|Tables</vt:lpwstr>
  </property>
  <property fmtid="{D5CDD505-2E9C-101B-9397-08002B2CF9AE}" pid="525" name="Item_177658f0-448d-4af9-b8a2-edb70a19dac9">
    <vt:lpwstr>1x13707-13x13728|Tables</vt:lpwstr>
  </property>
  <property fmtid="{D5CDD505-2E9C-101B-9397-08002B2CF9AE}" pid="526" name="Item_d87d780f-c145-499e-a711-9de807ff529f">
    <vt:lpwstr>1x13733-10x13754|Tables</vt:lpwstr>
  </property>
  <property fmtid="{D5CDD505-2E9C-101B-9397-08002B2CF9AE}" pid="527" name="Item_218f1675-9f3a-4c7d-87e8-7001cefb71ae">
    <vt:lpwstr>1x13759-13x13780|Tables</vt:lpwstr>
  </property>
  <property fmtid="{D5CDD505-2E9C-101B-9397-08002B2CF9AE}" pid="528" name="Item_bed249fc-0a8c-4b44-9c34-9c6c8e4f5f83">
    <vt:lpwstr>1x13785-10x13806|Tables</vt:lpwstr>
  </property>
  <property fmtid="{D5CDD505-2E9C-101B-9397-08002B2CF9AE}" pid="529" name="Item_8b827f49-b4a5-44dd-89d5-63adaca90194">
    <vt:lpwstr>1x13811-4x13832|Tables</vt:lpwstr>
  </property>
  <property fmtid="{D5CDD505-2E9C-101B-9397-08002B2CF9AE}" pid="530" name="Item_59c133e1-5e4f-4d1d-b4ce-a892d64ec716">
    <vt:lpwstr>1x13837-8x13858|Tables</vt:lpwstr>
  </property>
  <property fmtid="{D5CDD505-2E9C-101B-9397-08002B2CF9AE}" pid="531" name="Item_4bceee1f-7ee4-4d45-9de6-529a3d2069df">
    <vt:lpwstr>1x13863-10x13884|Tables</vt:lpwstr>
  </property>
  <property fmtid="{D5CDD505-2E9C-101B-9397-08002B2CF9AE}" pid="532" name="Item_13742ab8-d180-421d-b972-2e788f15d90c">
    <vt:lpwstr>1x13889-10x13910|Tables</vt:lpwstr>
  </property>
  <property fmtid="{D5CDD505-2E9C-101B-9397-08002B2CF9AE}" pid="533" name="Item_881051b9-0e99-405a-924c-c7a475aa2aac">
    <vt:lpwstr>1x13915-8x13936|Tables</vt:lpwstr>
  </property>
  <property fmtid="{D5CDD505-2E9C-101B-9397-08002B2CF9AE}" pid="534" name="Item_96f1346e-07ef-4378-b991-54c449105280">
    <vt:lpwstr>1x13941-7x13962|Tables</vt:lpwstr>
  </property>
  <property fmtid="{D5CDD505-2E9C-101B-9397-08002B2CF9AE}" pid="535" name="Item_ccb5e23a-2f9d-477e-9ed0-3dd2f9a7913b">
    <vt:lpwstr>1x13967-11x13988|Tables</vt:lpwstr>
  </property>
  <property fmtid="{D5CDD505-2E9C-101B-9397-08002B2CF9AE}" pid="536" name="Item_2bc31448-17e3-4fa0-a5c8-260b6576e4d6">
    <vt:lpwstr>1x13993-7x14014|Tables</vt:lpwstr>
  </property>
  <property fmtid="{D5CDD505-2E9C-101B-9397-08002B2CF9AE}" pid="537" name="Item_ca97f3b4-0f20-48d0-9fc4-48fefc6ccf8e">
    <vt:lpwstr>1x14019-7x14040|Tables</vt:lpwstr>
  </property>
  <property fmtid="{D5CDD505-2E9C-101B-9397-08002B2CF9AE}" pid="538" name="Item_04db4481-a9ed-4939-a290-ca5ca4338279">
    <vt:lpwstr>1x14045-5x14066|Tables</vt:lpwstr>
  </property>
  <property fmtid="{D5CDD505-2E9C-101B-9397-08002B2CF9AE}" pid="539" name="Item_39bcc612-b250-4ea0-897d-2a8905196a8d">
    <vt:lpwstr>1x14071-15x14092|Tables</vt:lpwstr>
  </property>
  <property fmtid="{D5CDD505-2E9C-101B-9397-08002B2CF9AE}" pid="540" name="Item_4d9816b9-28f9-415c-bf74-f22c9513db31">
    <vt:lpwstr>1x14097-6x14118|Tables</vt:lpwstr>
  </property>
  <property fmtid="{D5CDD505-2E9C-101B-9397-08002B2CF9AE}" pid="541" name="Item_47e91c32-3dae-4a05-8fcd-97efb2a6d07b">
    <vt:lpwstr>1x14123-9x14144|Tables</vt:lpwstr>
  </property>
  <property fmtid="{D5CDD505-2E9C-101B-9397-08002B2CF9AE}" pid="542" name="Item_2ffa0234-4d72-4882-a162-f7074e8362ff">
    <vt:lpwstr>1x14149-10x14170|Tables</vt:lpwstr>
  </property>
  <property fmtid="{D5CDD505-2E9C-101B-9397-08002B2CF9AE}" pid="543" name="Item_3c68a85d-aec6-4f42-a933-cb99621087ea">
    <vt:lpwstr>1x14175-13x14196|Tables</vt:lpwstr>
  </property>
  <property fmtid="{D5CDD505-2E9C-101B-9397-08002B2CF9AE}" pid="544" name="Item_6883b5bb-d805-47cf-86dc-c10eebc9ddec">
    <vt:lpwstr>1x14201-7x14222|Tables</vt:lpwstr>
  </property>
  <property fmtid="{D5CDD505-2E9C-101B-9397-08002B2CF9AE}" pid="545" name="Item_13619005-8ac7-481a-ae01-f0c37abe6ce6">
    <vt:lpwstr>1x14227-15x14248|Tables</vt:lpwstr>
  </property>
  <property fmtid="{D5CDD505-2E9C-101B-9397-08002B2CF9AE}" pid="546" name="Item_5a254e7b-1212-47b9-af3f-55e526f63136">
    <vt:lpwstr>1x14253-9x14274|Tables</vt:lpwstr>
  </property>
  <property fmtid="{D5CDD505-2E9C-101B-9397-08002B2CF9AE}" pid="547" name="Item_2b971631-8230-4afb-9020-53b0fd7f31af">
    <vt:lpwstr>1x14279-13x14300|Tables</vt:lpwstr>
  </property>
  <property fmtid="{D5CDD505-2E9C-101B-9397-08002B2CF9AE}" pid="548" name="Item_ef1970fa-f9f7-412a-b2ff-71b118e7b958">
    <vt:lpwstr>1x14305-9x14326|Tables</vt:lpwstr>
  </property>
  <property fmtid="{D5CDD505-2E9C-101B-9397-08002B2CF9AE}" pid="549" name="Item_011a748d-a984-4690-b4c8-39586b2b8d34">
    <vt:lpwstr>1x14331-9x14352|Tables</vt:lpwstr>
  </property>
  <property fmtid="{D5CDD505-2E9C-101B-9397-08002B2CF9AE}" pid="550" name="Item_68d83b19-f69a-4257-bc84-28af8cd2fa6b">
    <vt:lpwstr>1x14357-10x14378|Tables</vt:lpwstr>
  </property>
  <property fmtid="{D5CDD505-2E9C-101B-9397-08002B2CF9AE}" pid="551" name="Item_74adbd6a-b91d-466c-8880-5de20be2443a">
    <vt:lpwstr>1x14383-10x14404|Tables</vt:lpwstr>
  </property>
  <property fmtid="{D5CDD505-2E9C-101B-9397-08002B2CF9AE}" pid="552" name="Item_f52299b7-f502-49e2-b7cf-b383b9322239">
    <vt:lpwstr>1x14409-10x14430|Tables</vt:lpwstr>
  </property>
  <property fmtid="{D5CDD505-2E9C-101B-9397-08002B2CF9AE}" pid="553" name="Item_7ba3eaa4-09bc-404d-a5ed-369e474728e7">
    <vt:lpwstr>1x14435-13x14456|Tables</vt:lpwstr>
  </property>
  <property fmtid="{D5CDD505-2E9C-101B-9397-08002B2CF9AE}" pid="554" name="Item_92e57414-b35a-4b0a-aab5-4b07d16f8f3b">
    <vt:lpwstr>1x14461-9x14482|Tables</vt:lpwstr>
  </property>
  <property fmtid="{D5CDD505-2E9C-101B-9397-08002B2CF9AE}" pid="555" name="Item_cd891144-e2a4-4715-ac96-ee15bad88e8f">
    <vt:lpwstr>1x14487-12x14508|Tables</vt:lpwstr>
  </property>
  <property fmtid="{D5CDD505-2E9C-101B-9397-08002B2CF9AE}" pid="556" name="Item_7abd4f2d-5e7d-45f2-8e3d-c0ded904d7d5">
    <vt:lpwstr>1x14513-9x14534|Tables</vt:lpwstr>
  </property>
  <property fmtid="{D5CDD505-2E9C-101B-9397-08002B2CF9AE}" pid="557" name="Item_b954622b-9b50-49fc-a4cf-b7fc783cc43e">
    <vt:lpwstr>1x14539-13x14560|Tables</vt:lpwstr>
  </property>
  <property fmtid="{D5CDD505-2E9C-101B-9397-08002B2CF9AE}" pid="558" name="Item_b64d79a6-7aec-42a6-b55e-fa8feb40a093">
    <vt:lpwstr>1x14565-10x14586|Tables</vt:lpwstr>
  </property>
  <property fmtid="{D5CDD505-2E9C-101B-9397-08002B2CF9AE}" pid="559" name="Item_64accd22-3b43-4a58-9fff-6ed8264f7023">
    <vt:lpwstr>1x14591-13x14612|Tables</vt:lpwstr>
  </property>
  <property fmtid="{D5CDD505-2E9C-101B-9397-08002B2CF9AE}" pid="560" name="Item_eb917c2b-81d5-4291-926f-294f74d0820b">
    <vt:lpwstr>1x14617-10x14638|Tables</vt:lpwstr>
  </property>
  <property fmtid="{D5CDD505-2E9C-101B-9397-08002B2CF9AE}" pid="561" name="Item_d89cf9fb-9102-4f8f-bf1f-5a8569f81b41">
    <vt:lpwstr>1x14643-4x14664|Tables</vt:lpwstr>
  </property>
  <property fmtid="{D5CDD505-2E9C-101B-9397-08002B2CF9AE}" pid="562" name="Item_ab30edb8-9d95-41fb-85ea-44518a137b7d">
    <vt:lpwstr>1x14669-8x14690|Tables</vt:lpwstr>
  </property>
  <property fmtid="{D5CDD505-2E9C-101B-9397-08002B2CF9AE}" pid="563" name="Item_c5874520-6506-47dd-a450-10a854589f4e">
    <vt:lpwstr>1x14695-10x14716|Tables</vt:lpwstr>
  </property>
  <property fmtid="{D5CDD505-2E9C-101B-9397-08002B2CF9AE}" pid="564" name="Item_69d2ac6b-f8e9-4bc6-835f-b50946e09109">
    <vt:lpwstr>1x14721-10x14742|Tables</vt:lpwstr>
  </property>
  <property fmtid="{D5CDD505-2E9C-101B-9397-08002B2CF9AE}" pid="565" name="Item_0b1c746c-7e25-46f2-b7bd-5cdd2726762b">
    <vt:lpwstr>1x14747-8x14768|Tables</vt:lpwstr>
  </property>
  <property fmtid="{D5CDD505-2E9C-101B-9397-08002B2CF9AE}" pid="566" name="Item_168be251-9f53-48cc-ad71-6aa87aed6b0c">
    <vt:lpwstr>1x14773-7x14794|Tables</vt:lpwstr>
  </property>
  <property fmtid="{D5CDD505-2E9C-101B-9397-08002B2CF9AE}" pid="567" name="Item_d54164eb-ec1d-4073-85c1-cfd22889cf92">
    <vt:lpwstr>1x14799-11x14820|Tables</vt:lpwstr>
  </property>
  <property fmtid="{D5CDD505-2E9C-101B-9397-08002B2CF9AE}" pid="568" name="Item_8f016263-f9a9-4f49-9b16-e43e9c4b4524">
    <vt:lpwstr>1x14825-7x14846|Tables</vt:lpwstr>
  </property>
  <property fmtid="{D5CDD505-2E9C-101B-9397-08002B2CF9AE}" pid="569" name="Item_82b50fef-e273-43be-a9b1-8951760774cb">
    <vt:lpwstr>1x14851-7x14872|Tables</vt:lpwstr>
  </property>
  <property fmtid="{D5CDD505-2E9C-101B-9397-08002B2CF9AE}" pid="570" name="Item_e125c04f-3824-4765-9280-a5a847f5120b">
    <vt:lpwstr>1x14877-5x14898|Tables</vt:lpwstr>
  </property>
  <property fmtid="{D5CDD505-2E9C-101B-9397-08002B2CF9AE}" pid="571" name="Item_2ce15d45-9b88-4054-b114-dacc68fbd674">
    <vt:lpwstr>1x14903-15x14924|Tables</vt:lpwstr>
  </property>
  <property fmtid="{D5CDD505-2E9C-101B-9397-08002B2CF9AE}" pid="572" name="Item_49fecfdb-6fc2-40ed-b29d-5f84d8227f45">
    <vt:lpwstr>1x14929-6x14950|Tables</vt:lpwstr>
  </property>
  <property fmtid="{D5CDD505-2E9C-101B-9397-08002B2CF9AE}" pid="573" name="Item_42636b09-0f4b-443b-95fc-7b19e20ce863">
    <vt:lpwstr>1x14955-9x14976|Tables</vt:lpwstr>
  </property>
  <property fmtid="{D5CDD505-2E9C-101B-9397-08002B2CF9AE}" pid="574" name="Item_9e51ed79-dcce-45dd-8921-5e1a05ce2475">
    <vt:lpwstr>1x14981-10x15002|Tables</vt:lpwstr>
  </property>
  <property fmtid="{D5CDD505-2E9C-101B-9397-08002B2CF9AE}" pid="575" name="Item_6fdd6cc6-029f-4bfe-b914-eae598842b91">
    <vt:lpwstr>1x15007-13x15028|Tables</vt:lpwstr>
  </property>
  <property fmtid="{D5CDD505-2E9C-101B-9397-08002B2CF9AE}" pid="576" name="Item_ef42a5bb-8860-4e15-8c2b-60f7b18f4d23">
    <vt:lpwstr>1x15033-7x15054|Tables</vt:lpwstr>
  </property>
  <property fmtid="{D5CDD505-2E9C-101B-9397-08002B2CF9AE}" pid="577" name="Item_70ea34a4-93db-4320-b73e-503ba00a0e97">
    <vt:lpwstr>1x15059-15x15080|Tables</vt:lpwstr>
  </property>
  <property fmtid="{D5CDD505-2E9C-101B-9397-08002B2CF9AE}" pid="578" name="Item_ed2bdc47-b9b0-4998-8641-4d41afacec5a">
    <vt:lpwstr>1x15085-9x15106|Tables</vt:lpwstr>
  </property>
  <property fmtid="{D5CDD505-2E9C-101B-9397-08002B2CF9AE}" pid="579" name="Item_ae9d3390-5295-43eb-8ede-29fc7c8aaa42">
    <vt:lpwstr>1x15111-13x15128|Tables</vt:lpwstr>
  </property>
  <property fmtid="{D5CDD505-2E9C-101B-9397-08002B2CF9AE}" pid="580" name="Item_fc405abc-c1be-4b25-ac8d-5dc7dae16ce7">
    <vt:lpwstr>1x15133-9x15150|Tables</vt:lpwstr>
  </property>
  <property fmtid="{D5CDD505-2E9C-101B-9397-08002B2CF9AE}" pid="581" name="Item_4829ac3a-51bb-40ca-94b3-e412670fd465">
    <vt:lpwstr>1x15155-9x15172|Tables</vt:lpwstr>
  </property>
  <property fmtid="{D5CDD505-2E9C-101B-9397-08002B2CF9AE}" pid="582" name="Item_abd31d76-1338-4400-98e1-08dee400f2ab">
    <vt:lpwstr>1x15177-10x15194|Tables</vt:lpwstr>
  </property>
  <property fmtid="{D5CDD505-2E9C-101B-9397-08002B2CF9AE}" pid="583" name="Item_77966ab0-43a6-4ca4-8f9a-f0ff20cffeb9">
    <vt:lpwstr>1x15199-10x15216|Tables</vt:lpwstr>
  </property>
  <property fmtid="{D5CDD505-2E9C-101B-9397-08002B2CF9AE}" pid="584" name="Item_ad07a058-56c9-4a40-a5dd-2b67bec1e5e7">
    <vt:lpwstr>1x15221-10x15238|Tables</vt:lpwstr>
  </property>
  <property fmtid="{D5CDD505-2E9C-101B-9397-08002B2CF9AE}" pid="585" name="Item_54648371-d2f8-45a7-830f-acb7b2d19303">
    <vt:lpwstr>1x15243-13x15260|Tables</vt:lpwstr>
  </property>
  <property fmtid="{D5CDD505-2E9C-101B-9397-08002B2CF9AE}" pid="586" name="Item_244d8b9e-20d4-43ca-8171-8e9dab1eed3f">
    <vt:lpwstr>1x15265-9x15282|Tables</vt:lpwstr>
  </property>
  <property fmtid="{D5CDD505-2E9C-101B-9397-08002B2CF9AE}" pid="587" name="Item_6f406d7a-05cf-41b7-8bfd-f10c67f76d3e">
    <vt:lpwstr>1x15287-12x15304|Tables</vt:lpwstr>
  </property>
  <property fmtid="{D5CDD505-2E9C-101B-9397-08002B2CF9AE}" pid="588" name="Item_920f437a-b7de-4ab3-a380-fb0c31424b55">
    <vt:lpwstr>1x15309-9x15326|Tables</vt:lpwstr>
  </property>
  <property fmtid="{D5CDD505-2E9C-101B-9397-08002B2CF9AE}" pid="589" name="Item_38840f0d-937c-43df-94ab-1d53dc4e4081">
    <vt:lpwstr>1x15331-13x15348|Tables</vt:lpwstr>
  </property>
  <property fmtid="{D5CDD505-2E9C-101B-9397-08002B2CF9AE}" pid="590" name="Item_f33ebcfd-e3cd-4322-aab6-c3d26d176680">
    <vt:lpwstr>1x15353-10x15370|Tables</vt:lpwstr>
  </property>
  <property fmtid="{D5CDD505-2E9C-101B-9397-08002B2CF9AE}" pid="591" name="Item_2ad5860f-9cf8-4d59-8896-6fde441d1cca">
    <vt:lpwstr>1x15375-13x15392|Tables</vt:lpwstr>
  </property>
  <property fmtid="{D5CDD505-2E9C-101B-9397-08002B2CF9AE}" pid="592" name="Item_272c2357-978e-48c9-b1ec-408ebe4a19f6">
    <vt:lpwstr>1x15397-10x15414|Tables</vt:lpwstr>
  </property>
  <property fmtid="{D5CDD505-2E9C-101B-9397-08002B2CF9AE}" pid="593" name="Item_00fc9172-db08-49e5-8b58-cb2cd6974867">
    <vt:lpwstr>1x15419-4x15436|Tables</vt:lpwstr>
  </property>
  <property fmtid="{D5CDD505-2E9C-101B-9397-08002B2CF9AE}" pid="594" name="Item_31305636-1eae-4b09-8177-8ca8e6e71805">
    <vt:lpwstr>1x15441-8x15458|Tables</vt:lpwstr>
  </property>
  <property fmtid="{D5CDD505-2E9C-101B-9397-08002B2CF9AE}" pid="595" name="Item_e1070a0c-2d3e-4f5f-be0e-c74932f4cbc2">
    <vt:lpwstr>1x15463-10x15480|Tables</vt:lpwstr>
  </property>
  <property fmtid="{D5CDD505-2E9C-101B-9397-08002B2CF9AE}" pid="596" name="Item_02ebbbae-575c-4005-8163-ba9073e26eba">
    <vt:lpwstr>1x15485-10x15502|Tables</vt:lpwstr>
  </property>
  <property fmtid="{D5CDD505-2E9C-101B-9397-08002B2CF9AE}" pid="597" name="Item_017371a1-6c47-436e-9887-c24a37168881">
    <vt:lpwstr>1x15507-8x15524|Tables</vt:lpwstr>
  </property>
  <property fmtid="{D5CDD505-2E9C-101B-9397-08002B2CF9AE}" pid="598" name="Item_35397639-d1d0-4698-b571-b6d8d0cd7706">
    <vt:lpwstr>1x15529-7x15546|Tables</vt:lpwstr>
  </property>
  <property fmtid="{D5CDD505-2E9C-101B-9397-08002B2CF9AE}" pid="599" name="Item_e60c62b4-28cf-4144-bf1e-47183d20af5d">
    <vt:lpwstr>1x15551-11x15568|Tables</vt:lpwstr>
  </property>
  <property fmtid="{D5CDD505-2E9C-101B-9397-08002B2CF9AE}" pid="600" name="Item_7d3a017f-2462-463e-819e-ecc27fed9166">
    <vt:lpwstr>1x15573-7x15590|Tables</vt:lpwstr>
  </property>
  <property fmtid="{D5CDD505-2E9C-101B-9397-08002B2CF9AE}" pid="601" name="Item_2dc3a67d-dee8-4c99-bc9d-e54b15acce94">
    <vt:lpwstr>1x15595-7x15612|Tables</vt:lpwstr>
  </property>
  <property fmtid="{D5CDD505-2E9C-101B-9397-08002B2CF9AE}" pid="602" name="Item_935d1552-a501-4f8c-ab04-5a4002e2033d">
    <vt:lpwstr>1x15617-5x15634|Tables</vt:lpwstr>
  </property>
  <property fmtid="{D5CDD505-2E9C-101B-9397-08002B2CF9AE}" pid="603" name="Item_3c5ef6b0-c52a-49ec-8d6c-f08d98dedaea">
    <vt:lpwstr>1x15639-15x15656|Tables</vt:lpwstr>
  </property>
  <property fmtid="{D5CDD505-2E9C-101B-9397-08002B2CF9AE}" pid="604" name="Item_0e678efc-74d4-4474-bbc3-52edf50d3e4a">
    <vt:lpwstr>1x15661-6x15678|Tables</vt:lpwstr>
  </property>
  <property fmtid="{D5CDD505-2E9C-101B-9397-08002B2CF9AE}" pid="605" name="Item_cf739b2c-2fce-44c2-9df8-1f1d75e9b756">
    <vt:lpwstr>1x15683-9x15700|Tables</vt:lpwstr>
  </property>
  <property fmtid="{D5CDD505-2E9C-101B-9397-08002B2CF9AE}" pid="606" name="Item_80adf642-dc1e-4c14-964e-6d04b0b0c1c7">
    <vt:lpwstr>1x15705-10x15722|Tables</vt:lpwstr>
  </property>
  <property fmtid="{D5CDD505-2E9C-101B-9397-08002B2CF9AE}" pid="607" name="Item_7a271deb-0e21-40cd-bfcd-e7659802987d">
    <vt:lpwstr>1x15727-13x15744|Tables</vt:lpwstr>
  </property>
  <property fmtid="{D5CDD505-2E9C-101B-9397-08002B2CF9AE}" pid="608" name="Item_b1ab4b9e-c585-4acb-ae76-7ae0cfeab348">
    <vt:lpwstr>1x15749-7x15766|Tables</vt:lpwstr>
  </property>
  <property fmtid="{D5CDD505-2E9C-101B-9397-08002B2CF9AE}" pid="609" name="Item_929a77b5-f0ad-42bd-9af6-d73383c4faf5">
    <vt:lpwstr>1x15771-15x15788|Tables</vt:lpwstr>
  </property>
  <property fmtid="{D5CDD505-2E9C-101B-9397-08002B2CF9AE}" pid="610" name="Item_a340b976-1488-418a-8404-b97eebca7731">
    <vt:lpwstr>1x15793-9x15810|Tables</vt:lpwstr>
  </property>
  <property fmtid="{D5CDD505-2E9C-101B-9397-08002B2CF9AE}" pid="611" name="Item_cd0b1b99-1874-4c67-96b2-caa870f5001a">
    <vt:lpwstr>1x15815-13x15830|Tables</vt:lpwstr>
  </property>
  <property fmtid="{D5CDD505-2E9C-101B-9397-08002B2CF9AE}" pid="612" name="Item_28140bee-0bb2-4e83-88d4-b5303ee68b09">
    <vt:lpwstr>1x15835-9x15850|Tables</vt:lpwstr>
  </property>
  <property fmtid="{D5CDD505-2E9C-101B-9397-08002B2CF9AE}" pid="613" name="Item_35d3a4f9-116c-4a04-9f69-cc78015729a2">
    <vt:lpwstr>1x15855-9x15870|Tables</vt:lpwstr>
  </property>
  <property fmtid="{D5CDD505-2E9C-101B-9397-08002B2CF9AE}" pid="614" name="Item_88878878-139c-406f-aa6f-92796f688e1f">
    <vt:lpwstr>1x15875-10x15890|Tables</vt:lpwstr>
  </property>
  <property fmtid="{D5CDD505-2E9C-101B-9397-08002B2CF9AE}" pid="615" name="Item_a809b40b-87f9-4070-9b3a-14f9c23b4c58">
    <vt:lpwstr>1x15895-10x15910|Tables</vt:lpwstr>
  </property>
  <property fmtid="{D5CDD505-2E9C-101B-9397-08002B2CF9AE}" pid="616" name="Item_296c5e88-716f-4696-b01b-aff6f3cd4e69">
    <vt:lpwstr>1x15915-10x15930|Tables</vt:lpwstr>
  </property>
  <property fmtid="{D5CDD505-2E9C-101B-9397-08002B2CF9AE}" pid="617" name="Item_66c9cac1-9c8c-4e47-8d61-2581c4f1e021">
    <vt:lpwstr>1x15935-13x15950|Tables</vt:lpwstr>
  </property>
  <property fmtid="{D5CDD505-2E9C-101B-9397-08002B2CF9AE}" pid="618" name="Item_ec261569-0e03-4f14-8d6c-7154fb58834b">
    <vt:lpwstr>1x15955-9x15970|Tables</vt:lpwstr>
  </property>
  <property fmtid="{D5CDD505-2E9C-101B-9397-08002B2CF9AE}" pid="619" name="Item_41cfc0c3-e202-406e-a319-18e4a0cdbd58">
    <vt:lpwstr>1x15975-12x15990|Tables</vt:lpwstr>
  </property>
  <property fmtid="{D5CDD505-2E9C-101B-9397-08002B2CF9AE}" pid="620" name="Item_8b654d3c-2ecf-4dbc-a8fc-47cff328d909">
    <vt:lpwstr>1x15995-9x16010|Tables</vt:lpwstr>
  </property>
  <property fmtid="{D5CDD505-2E9C-101B-9397-08002B2CF9AE}" pid="621" name="Item_284917e1-7654-47db-8359-5ee0899178a2">
    <vt:lpwstr>1x16015-13x16030|Tables</vt:lpwstr>
  </property>
  <property fmtid="{D5CDD505-2E9C-101B-9397-08002B2CF9AE}" pid="622" name="Item_abd16d31-b876-4c3f-b9b3-7274a14f8a42">
    <vt:lpwstr>1x16035-10x16050|Tables</vt:lpwstr>
  </property>
  <property fmtid="{D5CDD505-2E9C-101B-9397-08002B2CF9AE}" pid="623" name="Item_d9ad5cff-6670-484c-a226-27838da259dc">
    <vt:lpwstr>1x16055-13x16070|Tables</vt:lpwstr>
  </property>
  <property fmtid="{D5CDD505-2E9C-101B-9397-08002B2CF9AE}" pid="624" name="Item_dafc9483-9833-4069-9412-5b3cdb29c05c">
    <vt:lpwstr>1x16075-10x16090|Tables</vt:lpwstr>
  </property>
  <property fmtid="{D5CDD505-2E9C-101B-9397-08002B2CF9AE}" pid="625" name="Item_89de896a-c9e1-41a8-8e27-137e72c69bfa">
    <vt:lpwstr>1x16095-4x16110|Tables</vt:lpwstr>
  </property>
  <property fmtid="{D5CDD505-2E9C-101B-9397-08002B2CF9AE}" pid="626" name="Item_83d6ce54-ded6-40fe-8f73-05b1f49d1160">
    <vt:lpwstr>1x16115-8x16130|Tables</vt:lpwstr>
  </property>
  <property fmtid="{D5CDD505-2E9C-101B-9397-08002B2CF9AE}" pid="627" name="Item_714deaf7-c6f0-468f-844c-a9095aaed3b7">
    <vt:lpwstr>1x16135-10x16150|Tables</vt:lpwstr>
  </property>
  <property fmtid="{D5CDD505-2E9C-101B-9397-08002B2CF9AE}" pid="628" name="Item_d140333c-9983-477c-a43d-c573da1da0b9">
    <vt:lpwstr>1x16155-10x16170|Tables</vt:lpwstr>
  </property>
  <property fmtid="{D5CDD505-2E9C-101B-9397-08002B2CF9AE}" pid="629" name="Item_bc13808b-aaec-4ed6-b4d1-3d94bb4148aa">
    <vt:lpwstr>1x16175-8x16190|Tables</vt:lpwstr>
  </property>
  <property fmtid="{D5CDD505-2E9C-101B-9397-08002B2CF9AE}" pid="630" name="Item_d59eb6ca-3c66-4ae5-8026-04d79407b1b0">
    <vt:lpwstr>1x16195-7x16210|Tables</vt:lpwstr>
  </property>
  <property fmtid="{D5CDD505-2E9C-101B-9397-08002B2CF9AE}" pid="631" name="Item_6811ad48-4b78-4ae8-a0dc-9b7365610d08">
    <vt:lpwstr>1x16215-11x16230|Tables</vt:lpwstr>
  </property>
  <property fmtid="{D5CDD505-2E9C-101B-9397-08002B2CF9AE}" pid="632" name="Item_39d7d6a9-f678-4f76-bc36-a8d31c6b6a7b">
    <vt:lpwstr>1x16235-7x16250|Tables</vt:lpwstr>
  </property>
  <property fmtid="{D5CDD505-2E9C-101B-9397-08002B2CF9AE}" pid="633" name="Item_5327e3b5-2bc2-47c6-9bee-1b9c43996347">
    <vt:lpwstr>1x16255-7x16270|Tables</vt:lpwstr>
  </property>
  <property fmtid="{D5CDD505-2E9C-101B-9397-08002B2CF9AE}" pid="634" name="Item_2a96cbe8-7730-4d70-8337-32fb95b7eb49">
    <vt:lpwstr>1x16275-5x16290|Tables</vt:lpwstr>
  </property>
  <property fmtid="{D5CDD505-2E9C-101B-9397-08002B2CF9AE}" pid="635" name="Item_82e2b629-4fd3-4560-a3b3-79ce59d2729e">
    <vt:lpwstr>1x16295-15x16310|Tables</vt:lpwstr>
  </property>
  <property fmtid="{D5CDD505-2E9C-101B-9397-08002B2CF9AE}" pid="636" name="Item_c6fd9fda-a781-48ef-978c-eee320be5571">
    <vt:lpwstr>1x16315-6x16330|Tables</vt:lpwstr>
  </property>
  <property fmtid="{D5CDD505-2E9C-101B-9397-08002B2CF9AE}" pid="637" name="Item_c2b2875d-50f1-49f9-bd99-16ede2e92e64">
    <vt:lpwstr>1x16335-9x16350|Tables</vt:lpwstr>
  </property>
  <property fmtid="{D5CDD505-2E9C-101B-9397-08002B2CF9AE}" pid="638" name="Item_acdf5f27-7ee1-49af-b190-ca0492524338">
    <vt:lpwstr>1x16355-10x16370|Tables</vt:lpwstr>
  </property>
  <property fmtid="{D5CDD505-2E9C-101B-9397-08002B2CF9AE}" pid="639" name="Item_93f7e9ce-004b-4c1d-b99d-3cbc38904050">
    <vt:lpwstr>1x16375-13x16390|Tables</vt:lpwstr>
  </property>
  <property fmtid="{D5CDD505-2E9C-101B-9397-08002B2CF9AE}" pid="640" name="Item_2dec32dc-6b0e-4d0f-ae62-21333b39aa9b">
    <vt:lpwstr>1x16395-7x16410|Tables</vt:lpwstr>
  </property>
  <property fmtid="{D5CDD505-2E9C-101B-9397-08002B2CF9AE}" pid="641" name="Item_10a75c5f-a3da-4c10-af3d-d06f59e952f6">
    <vt:lpwstr>1x16415-15x16430|Tables</vt:lpwstr>
  </property>
  <property fmtid="{D5CDD505-2E9C-101B-9397-08002B2CF9AE}" pid="642" name="Item_2fc41c31-fe0d-44f0-b303-762cd78aa4d8">
    <vt:lpwstr>1x16435-9x16450|Tables</vt:lpwstr>
  </property>
  <property fmtid="{D5CDD505-2E9C-101B-9397-08002B2CF9AE}" pid="643" name="Item_86fe232a-0df0-4150-8d3a-b5dec9009261">
    <vt:lpwstr>1x16455-13x16478|Tables</vt:lpwstr>
  </property>
  <property fmtid="{D5CDD505-2E9C-101B-9397-08002B2CF9AE}" pid="644" name="Item_f8663109-b963-423f-ab22-e2f5d5b59bc7">
    <vt:lpwstr>1x16483-9x16506|Tables</vt:lpwstr>
  </property>
  <property fmtid="{D5CDD505-2E9C-101B-9397-08002B2CF9AE}" pid="645" name="Item_b15640eb-2a40-43b8-9545-622c1a7902a8">
    <vt:lpwstr>1x16511-9x16534|Tables</vt:lpwstr>
  </property>
  <property fmtid="{D5CDD505-2E9C-101B-9397-08002B2CF9AE}" pid="646" name="Item_4baeaa43-2ea5-4331-bae3-f2841ce69d17">
    <vt:lpwstr>1x16539-10x16562|Tables</vt:lpwstr>
  </property>
  <property fmtid="{D5CDD505-2E9C-101B-9397-08002B2CF9AE}" pid="647" name="Item_c19e9a0f-d66d-4d60-903d-dd24f39f5c51">
    <vt:lpwstr>1x16567-10x16590|Tables</vt:lpwstr>
  </property>
  <property fmtid="{D5CDD505-2E9C-101B-9397-08002B2CF9AE}" pid="648" name="Item_b6428cc2-041c-41f1-877e-50092765eb07">
    <vt:lpwstr>1x16595-10x16618|Tables</vt:lpwstr>
  </property>
  <property fmtid="{D5CDD505-2E9C-101B-9397-08002B2CF9AE}" pid="649" name="Item_27f6e6d4-13e5-4303-85b7-52ded0950aa2">
    <vt:lpwstr>1x16623-13x16646|Tables</vt:lpwstr>
  </property>
  <property fmtid="{D5CDD505-2E9C-101B-9397-08002B2CF9AE}" pid="650" name="Item_7a0e9070-bc53-4299-af5f-ca61c3f6305e">
    <vt:lpwstr>1x16651-9x16674|Tables</vt:lpwstr>
  </property>
  <property fmtid="{D5CDD505-2E9C-101B-9397-08002B2CF9AE}" pid="651" name="Item_60ba0c9f-3c3b-4cad-8a3d-1a6673c0a100">
    <vt:lpwstr>1x16679-12x16702|Tables</vt:lpwstr>
  </property>
  <property fmtid="{D5CDD505-2E9C-101B-9397-08002B2CF9AE}" pid="652" name="Item_c8bd2fba-7963-4eb0-a934-662b8e1667cc">
    <vt:lpwstr>1x16707-9x16730|Tables</vt:lpwstr>
  </property>
  <property fmtid="{D5CDD505-2E9C-101B-9397-08002B2CF9AE}" pid="653" name="Item_498ac970-0436-462b-85c7-2e0becc02e3e">
    <vt:lpwstr>1x16735-13x16758|Tables</vt:lpwstr>
  </property>
  <property fmtid="{D5CDD505-2E9C-101B-9397-08002B2CF9AE}" pid="654" name="Item_0a04ed0c-996b-4bd9-9870-cf8067787bd5">
    <vt:lpwstr>1x16763-10x16786|Tables</vt:lpwstr>
  </property>
  <property fmtid="{D5CDD505-2E9C-101B-9397-08002B2CF9AE}" pid="655" name="Item_a32c62b7-3c35-4f0d-83d2-e14044e878c1">
    <vt:lpwstr>1x16791-13x16814|Tables</vt:lpwstr>
  </property>
  <property fmtid="{D5CDD505-2E9C-101B-9397-08002B2CF9AE}" pid="656" name="Item_295572f8-223a-47e8-b906-d4dad8a13d8a">
    <vt:lpwstr>1x16819-10x16842|Tables</vt:lpwstr>
  </property>
  <property fmtid="{D5CDD505-2E9C-101B-9397-08002B2CF9AE}" pid="657" name="Item_4b509cd7-18c1-46f1-951b-405fdf74fd4e">
    <vt:lpwstr>1x16847-4x16870|Tables</vt:lpwstr>
  </property>
  <property fmtid="{D5CDD505-2E9C-101B-9397-08002B2CF9AE}" pid="658" name="Item_a8d682e4-713f-4784-a152-002e73bf9ac0">
    <vt:lpwstr>1x16875-8x16898|Tables</vt:lpwstr>
  </property>
  <property fmtid="{D5CDD505-2E9C-101B-9397-08002B2CF9AE}" pid="659" name="Item_81795a9e-eb3b-43f1-90f6-8bbea6a3f296">
    <vt:lpwstr>1x16903-10x16926|Tables</vt:lpwstr>
  </property>
  <property fmtid="{D5CDD505-2E9C-101B-9397-08002B2CF9AE}" pid="660" name="Item_baaa8b00-f451-4a13-b83e-b575c1cda40d">
    <vt:lpwstr>1x16931-10x16954|Tables</vt:lpwstr>
  </property>
  <property fmtid="{D5CDD505-2E9C-101B-9397-08002B2CF9AE}" pid="661" name="Item_9bbf58d6-01a4-4990-9828-1a50aa9daf0c">
    <vt:lpwstr>1x16959-8x16982|Tables</vt:lpwstr>
  </property>
  <property fmtid="{D5CDD505-2E9C-101B-9397-08002B2CF9AE}" pid="662" name="Item_c0518539-848d-4678-a0a9-39bf3e5c9911">
    <vt:lpwstr>1x16987-7x17010|Tables</vt:lpwstr>
  </property>
  <property fmtid="{D5CDD505-2E9C-101B-9397-08002B2CF9AE}" pid="663" name="Item_860562d5-0d3c-49d8-abcc-a23c8aa46f6a">
    <vt:lpwstr>1x17015-11x17038|Tables</vt:lpwstr>
  </property>
  <property fmtid="{D5CDD505-2E9C-101B-9397-08002B2CF9AE}" pid="664" name="Item_e00322c1-04c4-49d9-8a20-5395984da701">
    <vt:lpwstr>1x17043-7x17066|Tables</vt:lpwstr>
  </property>
  <property fmtid="{D5CDD505-2E9C-101B-9397-08002B2CF9AE}" pid="665" name="Item_2d7ee77a-cb54-410d-be8c-3a9df3a0459f">
    <vt:lpwstr>1x17071-7x17094|Tables</vt:lpwstr>
  </property>
  <property fmtid="{D5CDD505-2E9C-101B-9397-08002B2CF9AE}" pid="666" name="Item_35cfa16d-3d01-4b81-a535-a165e1c86563">
    <vt:lpwstr>1x17099-5x17122|Tables</vt:lpwstr>
  </property>
  <property fmtid="{D5CDD505-2E9C-101B-9397-08002B2CF9AE}" pid="667" name="Item_17f185a0-1589-4913-95dd-384c152856f7">
    <vt:lpwstr>1x17127-15x17150|Tables</vt:lpwstr>
  </property>
  <property fmtid="{D5CDD505-2E9C-101B-9397-08002B2CF9AE}" pid="668" name="Item_02391276-119c-4be1-9ba1-ad651ca4ad86">
    <vt:lpwstr>1x17155-6x17178|Tables</vt:lpwstr>
  </property>
  <property fmtid="{D5CDD505-2E9C-101B-9397-08002B2CF9AE}" pid="669" name="Item_ab813aa7-9e89-466d-80c8-4e5734d0a762">
    <vt:lpwstr>1x17183-9x17206|Tables</vt:lpwstr>
  </property>
  <property fmtid="{D5CDD505-2E9C-101B-9397-08002B2CF9AE}" pid="670" name="Item_f0e3fd31-7911-4346-bf70-622f4d109775">
    <vt:lpwstr>1x17211-10x17234|Tables</vt:lpwstr>
  </property>
  <property fmtid="{D5CDD505-2E9C-101B-9397-08002B2CF9AE}" pid="671" name="Item_493d2998-6fc2-4243-a711-a84e4d990949">
    <vt:lpwstr>1x17239-13x17262|Tables</vt:lpwstr>
  </property>
  <property fmtid="{D5CDD505-2E9C-101B-9397-08002B2CF9AE}" pid="672" name="Item_b2658ecc-f6c4-447d-aeef-d72065d9c892">
    <vt:lpwstr>1x17267-7x17290|Tables</vt:lpwstr>
  </property>
  <property fmtid="{D5CDD505-2E9C-101B-9397-08002B2CF9AE}" pid="673" name="Item_737c454f-2cd8-45fd-9473-9ca0ecef29af">
    <vt:lpwstr>1x17295-15x17318|Tables</vt:lpwstr>
  </property>
  <property fmtid="{D5CDD505-2E9C-101B-9397-08002B2CF9AE}" pid="674" name="Item_44e204e6-201b-4ca5-8ca1-2de0f8927b7b">
    <vt:lpwstr>1x17323-9x17346|Tables</vt:lpwstr>
  </property>
  <property fmtid="{D5CDD505-2E9C-101B-9397-08002B2CF9AE}" pid="675" name="Item_9451af94-0ace-40d7-b100-021881c99719">
    <vt:lpwstr>1x17351-13x17366|Tables</vt:lpwstr>
  </property>
  <property fmtid="{D5CDD505-2E9C-101B-9397-08002B2CF9AE}" pid="676" name="Item_b1213f0a-b811-4dda-9404-ca4a93296cab">
    <vt:lpwstr>1x17371-9x17386|Tables</vt:lpwstr>
  </property>
  <property fmtid="{D5CDD505-2E9C-101B-9397-08002B2CF9AE}" pid="677" name="Item_b22dd4d3-0b34-413b-8807-852344f425ab">
    <vt:lpwstr>1x17391-9x17406|Tables</vt:lpwstr>
  </property>
  <property fmtid="{D5CDD505-2E9C-101B-9397-08002B2CF9AE}" pid="678" name="Item_71380b74-0389-4c16-891e-34e98ef55f20">
    <vt:lpwstr>1x17411-10x17426|Tables</vt:lpwstr>
  </property>
  <property fmtid="{D5CDD505-2E9C-101B-9397-08002B2CF9AE}" pid="679" name="Item_a6d7a55d-c983-46d5-bcdf-5d385a7dddfc">
    <vt:lpwstr>1x17431-10x17446|Tables</vt:lpwstr>
  </property>
  <property fmtid="{D5CDD505-2E9C-101B-9397-08002B2CF9AE}" pid="680" name="Item_d49f6488-b681-412c-81c7-6025d6bf8d40">
    <vt:lpwstr>1x17451-10x17466|Tables</vt:lpwstr>
  </property>
  <property fmtid="{D5CDD505-2E9C-101B-9397-08002B2CF9AE}" pid="681" name="Item_3ccb1956-e2e6-46e3-97cb-fbe35d0d79a2">
    <vt:lpwstr>1x17471-13x17486|Tables</vt:lpwstr>
  </property>
  <property fmtid="{D5CDD505-2E9C-101B-9397-08002B2CF9AE}" pid="682" name="Item_a7ad3b78-01af-4ca4-92f1-16347899cc45">
    <vt:lpwstr>1x17491-9x17506|Tables</vt:lpwstr>
  </property>
  <property fmtid="{D5CDD505-2E9C-101B-9397-08002B2CF9AE}" pid="683" name="Item_c73eaf57-e338-4f4f-a375-4ef49cb3b796">
    <vt:lpwstr>1x17511-12x17526|Tables</vt:lpwstr>
  </property>
  <property fmtid="{D5CDD505-2E9C-101B-9397-08002B2CF9AE}" pid="684" name="Item_1d4e54db-bfe1-4c31-b62d-ed217307dfc5">
    <vt:lpwstr>1x17531-9x17546|Tables</vt:lpwstr>
  </property>
  <property fmtid="{D5CDD505-2E9C-101B-9397-08002B2CF9AE}" pid="685" name="Item_e628ddb1-80bf-4a16-a680-34fbdc2f6527">
    <vt:lpwstr>1x17551-13x17566|Tables</vt:lpwstr>
  </property>
  <property fmtid="{D5CDD505-2E9C-101B-9397-08002B2CF9AE}" pid="686" name="Item_3220770b-53ce-4f22-a9a1-14ea59c15753">
    <vt:lpwstr>1x17571-10x17586|Tables</vt:lpwstr>
  </property>
  <property fmtid="{D5CDD505-2E9C-101B-9397-08002B2CF9AE}" pid="687" name="Item_a444077a-a7c8-45ac-b2e0-920c04631cb4">
    <vt:lpwstr>1x17591-13x17606|Tables</vt:lpwstr>
  </property>
  <property fmtid="{D5CDD505-2E9C-101B-9397-08002B2CF9AE}" pid="688" name="Item_8eaf8ecf-5e6c-44d4-aa7c-79167272e73e">
    <vt:lpwstr>1x17611-10x17626|Tables</vt:lpwstr>
  </property>
  <property fmtid="{D5CDD505-2E9C-101B-9397-08002B2CF9AE}" pid="689" name="Item_0bafb7ea-654b-4fc5-8145-67458c3d9e3b">
    <vt:lpwstr>1x17631-4x17646|Tables</vt:lpwstr>
  </property>
  <property fmtid="{D5CDD505-2E9C-101B-9397-08002B2CF9AE}" pid="690" name="Item_25b75972-2d77-41a9-913f-f7c7c1ffa11a">
    <vt:lpwstr>1x17651-8x17666|Tables</vt:lpwstr>
  </property>
  <property fmtid="{D5CDD505-2E9C-101B-9397-08002B2CF9AE}" pid="691" name="Item_7b8b9e73-4ca8-4aab-a672-04f7183c4ae9">
    <vt:lpwstr>1x17671-10x17686|Tables</vt:lpwstr>
  </property>
  <property fmtid="{D5CDD505-2E9C-101B-9397-08002B2CF9AE}" pid="692" name="Item_fea67b65-ae16-4ba5-ab6c-5d37b22748d9">
    <vt:lpwstr>1x17691-10x17706|Tables</vt:lpwstr>
  </property>
  <property fmtid="{D5CDD505-2E9C-101B-9397-08002B2CF9AE}" pid="693" name="Item_a315aa28-1e42-4cbc-8068-e99717c3e5b0">
    <vt:lpwstr>1x17711-8x17726|Tables</vt:lpwstr>
  </property>
  <property fmtid="{D5CDD505-2E9C-101B-9397-08002B2CF9AE}" pid="694" name="Item_197a5bb8-6460-45c1-82f2-5249871197c9">
    <vt:lpwstr>1x17731-7x17746|Tables</vt:lpwstr>
  </property>
  <property fmtid="{D5CDD505-2E9C-101B-9397-08002B2CF9AE}" pid="695" name="Item_f817f56f-f0bf-49ad-8def-de6e9e803330">
    <vt:lpwstr>1x17751-11x17766|Tables</vt:lpwstr>
  </property>
  <property fmtid="{D5CDD505-2E9C-101B-9397-08002B2CF9AE}" pid="696" name="Item_b075348c-0ca2-4707-9d6a-dcf812d4dc7d">
    <vt:lpwstr>1x17771-7x17786|Tables</vt:lpwstr>
  </property>
  <property fmtid="{D5CDD505-2E9C-101B-9397-08002B2CF9AE}" pid="697" name="Item_4bacd7f3-81f4-459a-8273-d31944ba4424">
    <vt:lpwstr>1x17791-7x17806|Tables</vt:lpwstr>
  </property>
  <property fmtid="{D5CDD505-2E9C-101B-9397-08002B2CF9AE}" pid="698" name="Item_bd0dc8e1-c36e-4305-93bd-676d00c9d1ff">
    <vt:lpwstr>1x17811-5x17826|Tables</vt:lpwstr>
  </property>
  <property fmtid="{D5CDD505-2E9C-101B-9397-08002B2CF9AE}" pid="699" name="Item_c99d3aeb-4316-46e7-8a36-5a6d0575cde6">
    <vt:lpwstr>1x17831-15x17846|Tables</vt:lpwstr>
  </property>
  <property fmtid="{D5CDD505-2E9C-101B-9397-08002B2CF9AE}" pid="700" name="Item_49238c2c-1e5d-4262-aa9f-6f3bc95c0bb1">
    <vt:lpwstr>1x17851-6x17866|Tables</vt:lpwstr>
  </property>
  <property fmtid="{D5CDD505-2E9C-101B-9397-08002B2CF9AE}" pid="701" name="Item_8fbbf678-ef18-4ba5-a239-522024156b1b">
    <vt:lpwstr>1x17871-9x17886|Tables</vt:lpwstr>
  </property>
  <property fmtid="{D5CDD505-2E9C-101B-9397-08002B2CF9AE}" pid="702" name="Item_4ba6739c-e4f9-40b9-b63d-0f36122b6b69">
    <vt:lpwstr>1x17891-10x17906|Tables</vt:lpwstr>
  </property>
  <property fmtid="{D5CDD505-2E9C-101B-9397-08002B2CF9AE}" pid="703" name="Item_47635b55-e127-4474-a152-426a0853b21e">
    <vt:lpwstr>1x17911-13x17926|Tables</vt:lpwstr>
  </property>
  <property fmtid="{D5CDD505-2E9C-101B-9397-08002B2CF9AE}" pid="704" name="Item_5ffabe42-2e73-4518-854c-347718fc3dcd">
    <vt:lpwstr>1x17931-7x17946|Tables</vt:lpwstr>
  </property>
  <property fmtid="{D5CDD505-2E9C-101B-9397-08002B2CF9AE}" pid="705" name="Item_7926faa2-6c10-4c7c-98c1-c888dd433c8f">
    <vt:lpwstr>1x17951-15x17966|Tables</vt:lpwstr>
  </property>
  <property fmtid="{D5CDD505-2E9C-101B-9397-08002B2CF9AE}" pid="706" name="Item_8c065a6a-fcb2-4620-984a-0b2c4243878e">
    <vt:lpwstr>1x17971-9x17986|Tables</vt:lpwstr>
  </property>
  <property fmtid="{D5CDD505-2E9C-101B-9397-08002B2CF9AE}" pid="707" name="Item_d2cb2a97-8fc1-466e-b837-0f493b5c6bed">
    <vt:lpwstr>1x17991-13x18006|Tables</vt:lpwstr>
  </property>
  <property fmtid="{D5CDD505-2E9C-101B-9397-08002B2CF9AE}" pid="708" name="Item_923cf454-870b-4efd-b866-b8a5fcb6f58d">
    <vt:lpwstr>1x18011-9x18026|Tables</vt:lpwstr>
  </property>
  <property fmtid="{D5CDD505-2E9C-101B-9397-08002B2CF9AE}" pid="709" name="Item_a88c0e90-6202-4ac6-ac29-367b8a5b4bdc">
    <vt:lpwstr>1x18031-9x18046|Tables</vt:lpwstr>
  </property>
  <property fmtid="{D5CDD505-2E9C-101B-9397-08002B2CF9AE}" pid="710" name="Item_48c3e4bf-08d5-481f-8fdc-22d38495a197">
    <vt:lpwstr>1x18051-10x18066|Tables</vt:lpwstr>
  </property>
  <property fmtid="{D5CDD505-2E9C-101B-9397-08002B2CF9AE}" pid="711" name="Item_e29a87a6-c3d0-42be-a8dc-d54cdd9ed429">
    <vt:lpwstr>1x18071-10x18086|Tables</vt:lpwstr>
  </property>
  <property fmtid="{D5CDD505-2E9C-101B-9397-08002B2CF9AE}" pid="712" name="Item_95bbd956-79c5-46be-8e5f-126c198a7c25">
    <vt:lpwstr>1x18091-10x18106|Tables</vt:lpwstr>
  </property>
  <property fmtid="{D5CDD505-2E9C-101B-9397-08002B2CF9AE}" pid="713" name="Item_fb100cfa-1e38-453e-9f1b-2da45c955cf4">
    <vt:lpwstr>1x18111-13x18126|Tables</vt:lpwstr>
  </property>
  <property fmtid="{D5CDD505-2E9C-101B-9397-08002B2CF9AE}" pid="714" name="Item_7b03391f-fe42-4b46-95e6-e966033bd0ef">
    <vt:lpwstr>1x18131-9x18146|Tables</vt:lpwstr>
  </property>
  <property fmtid="{D5CDD505-2E9C-101B-9397-08002B2CF9AE}" pid="715" name="Item_b247779a-fbab-431b-afe2-fe0e14f0ec93">
    <vt:lpwstr>1x18151-12x18166|Tables</vt:lpwstr>
  </property>
  <property fmtid="{D5CDD505-2E9C-101B-9397-08002B2CF9AE}" pid="716" name="Item_ae22ff64-8711-4cf1-998e-b21105f89963">
    <vt:lpwstr>1x18171-9x18186|Tables</vt:lpwstr>
  </property>
  <property fmtid="{D5CDD505-2E9C-101B-9397-08002B2CF9AE}" pid="717" name="Item_b7a29fd9-7a5a-484f-b9e3-997b30449179">
    <vt:lpwstr>1x18191-13x18206|Tables</vt:lpwstr>
  </property>
  <property fmtid="{D5CDD505-2E9C-101B-9397-08002B2CF9AE}" pid="718" name="Item_952b4557-3355-4707-b5f7-97f8cc930a43">
    <vt:lpwstr>1x18211-10x18226|Tables</vt:lpwstr>
  </property>
  <property fmtid="{D5CDD505-2E9C-101B-9397-08002B2CF9AE}" pid="719" name="Item_f21eace1-3ad2-4b77-b4d6-9d0f4391c8cc">
    <vt:lpwstr>1x18231-13x18246|Tables</vt:lpwstr>
  </property>
  <property fmtid="{D5CDD505-2E9C-101B-9397-08002B2CF9AE}" pid="720" name="Item_b9e1a3be-4bc4-4390-b74b-c1ee92c55a2b">
    <vt:lpwstr>1x18251-10x18266|Tables</vt:lpwstr>
  </property>
  <property fmtid="{D5CDD505-2E9C-101B-9397-08002B2CF9AE}" pid="721" name="Item_1d94160d-757f-4e64-8699-09b1803af29c">
    <vt:lpwstr>1x18271-4x18286|Tables</vt:lpwstr>
  </property>
  <property fmtid="{D5CDD505-2E9C-101B-9397-08002B2CF9AE}" pid="722" name="Item_024580f0-2798-41bc-a4bb-4173afeafdc7">
    <vt:lpwstr>1x18291-8x18306|Tables</vt:lpwstr>
  </property>
  <property fmtid="{D5CDD505-2E9C-101B-9397-08002B2CF9AE}" pid="723" name="Item_dc095f44-ecc8-48ad-8eba-deddb5df6d84">
    <vt:lpwstr>1x18311-10x18326|Tables</vt:lpwstr>
  </property>
  <property fmtid="{D5CDD505-2E9C-101B-9397-08002B2CF9AE}" pid="724" name="Item_e9d388f8-7379-499c-acf6-49c01d2152c2">
    <vt:lpwstr>1x18331-10x18346|Tables</vt:lpwstr>
  </property>
  <property fmtid="{D5CDD505-2E9C-101B-9397-08002B2CF9AE}" pid="725" name="Item_e81ddd74-e360-4b01-842e-06d204f5e5c3">
    <vt:lpwstr>1x18351-8x18366|Tables</vt:lpwstr>
  </property>
  <property fmtid="{D5CDD505-2E9C-101B-9397-08002B2CF9AE}" pid="726" name="Item_c19edf39-78fa-4288-919a-d55e315600d9">
    <vt:lpwstr>1x18371-7x18386|Tables</vt:lpwstr>
  </property>
  <property fmtid="{D5CDD505-2E9C-101B-9397-08002B2CF9AE}" pid="727" name="Item_7de3a1ae-eab6-45b2-83b8-fd2e28116b4a">
    <vt:lpwstr>1x18391-11x18406|Tables</vt:lpwstr>
  </property>
  <property fmtid="{D5CDD505-2E9C-101B-9397-08002B2CF9AE}" pid="728" name="Item_37f05bd0-705c-4e39-b3c9-eb5121fa7c97">
    <vt:lpwstr>1x18411-7x18426|Tables</vt:lpwstr>
  </property>
  <property fmtid="{D5CDD505-2E9C-101B-9397-08002B2CF9AE}" pid="729" name="Item_33fbad8a-1e57-4736-9c2a-efd139e36f8c">
    <vt:lpwstr>1x18431-7x18446|Tables</vt:lpwstr>
  </property>
  <property fmtid="{D5CDD505-2E9C-101B-9397-08002B2CF9AE}" pid="730" name="Item_45e4ea79-a2ae-4cb5-ac3a-4ccf5c5b7f96">
    <vt:lpwstr>1x18451-5x18466|Tables</vt:lpwstr>
  </property>
  <property fmtid="{D5CDD505-2E9C-101B-9397-08002B2CF9AE}" pid="731" name="Item_57b48d3e-d7a3-4889-8fce-34bf5f259bdd">
    <vt:lpwstr>1x18471-15x18486|Tables</vt:lpwstr>
  </property>
  <property fmtid="{D5CDD505-2E9C-101B-9397-08002B2CF9AE}" pid="732" name="Item_44bfd0e3-9c02-4544-b683-6b7613f83224">
    <vt:lpwstr>1x18491-6x18506|Tables</vt:lpwstr>
  </property>
  <property fmtid="{D5CDD505-2E9C-101B-9397-08002B2CF9AE}" pid="733" name="Item_a12fee5b-92f0-4d08-b690-409fc4654be8">
    <vt:lpwstr>1x18511-9x18526|Tables</vt:lpwstr>
  </property>
  <property fmtid="{D5CDD505-2E9C-101B-9397-08002B2CF9AE}" pid="734" name="Item_34a0d75d-773a-4050-b929-460dae094b1e">
    <vt:lpwstr>1x18531-10x18546|Tables</vt:lpwstr>
  </property>
  <property fmtid="{D5CDD505-2E9C-101B-9397-08002B2CF9AE}" pid="735" name="Item_823b48bf-1558-4299-97ef-9f8e29a929fa">
    <vt:lpwstr>1x18551-13x18566|Tables</vt:lpwstr>
  </property>
  <property fmtid="{D5CDD505-2E9C-101B-9397-08002B2CF9AE}" pid="736" name="Item_e7a459ca-60f5-46fd-a14e-625b033c9c98">
    <vt:lpwstr>1x18571-7x18586|Tables</vt:lpwstr>
  </property>
  <property fmtid="{D5CDD505-2E9C-101B-9397-08002B2CF9AE}" pid="737" name="Item_246f137b-ef51-477a-92b4-b42598f88609">
    <vt:lpwstr>1x18591-15x18606|Tables</vt:lpwstr>
  </property>
  <property fmtid="{D5CDD505-2E9C-101B-9397-08002B2CF9AE}" pid="738" name="Item_ccaf35f0-ffab-4294-b60e-aea3ad352e49">
    <vt:lpwstr>1x18611-9x18626|Tables</vt:lpwstr>
  </property>
  <property fmtid="{D5CDD505-2E9C-101B-9397-08002B2CF9AE}" pid="739" name="Item_a38f411e-5572-408a-b266-8fdb7881ec39">
    <vt:lpwstr>1x18631-13x18642|Tables</vt:lpwstr>
  </property>
  <property fmtid="{D5CDD505-2E9C-101B-9397-08002B2CF9AE}" pid="740" name="Item_55eaa67f-032c-4811-b02d-4bf4313ed145">
    <vt:lpwstr>1x18647-9x18658|Tables</vt:lpwstr>
  </property>
  <property fmtid="{D5CDD505-2E9C-101B-9397-08002B2CF9AE}" pid="741" name="Item_c087b8d1-bbd2-448b-be29-6cf52834e1e7">
    <vt:lpwstr>1x18663-9x18674|Tables</vt:lpwstr>
  </property>
  <property fmtid="{D5CDD505-2E9C-101B-9397-08002B2CF9AE}" pid="742" name="Item_9e25bc11-dc86-484c-b9c3-893bd681d47f">
    <vt:lpwstr>1x18679-10x18690|Tables</vt:lpwstr>
  </property>
  <property fmtid="{D5CDD505-2E9C-101B-9397-08002B2CF9AE}" pid="743" name="Item_f522b651-33e7-4362-a7a8-8df12b560b05">
    <vt:lpwstr>1x18695-10x18706|Tables</vt:lpwstr>
  </property>
  <property fmtid="{D5CDD505-2E9C-101B-9397-08002B2CF9AE}" pid="744" name="Item_f4983e7a-ba46-4452-90df-77b7c56f2dcc">
    <vt:lpwstr>1x18711-10x18722|Tables</vt:lpwstr>
  </property>
  <property fmtid="{D5CDD505-2E9C-101B-9397-08002B2CF9AE}" pid="745" name="Item_191567ed-1275-4eb8-80d9-bc47bf247a3f">
    <vt:lpwstr>1x18727-13x18738|Tables</vt:lpwstr>
  </property>
  <property fmtid="{D5CDD505-2E9C-101B-9397-08002B2CF9AE}" pid="746" name="Item_98d3d7dc-ee3d-4c2c-abf9-1ac0dcf6c9a6">
    <vt:lpwstr>1x18743-9x18754|Tables</vt:lpwstr>
  </property>
  <property fmtid="{D5CDD505-2E9C-101B-9397-08002B2CF9AE}" pid="747" name="Item_1a9afe6e-27d1-402e-92d4-39b807fe9650">
    <vt:lpwstr>1x18759-12x18770|Tables</vt:lpwstr>
  </property>
  <property fmtid="{D5CDD505-2E9C-101B-9397-08002B2CF9AE}" pid="748" name="Item_fa2d6b7a-eb73-4062-8a21-7ad4f9cf7f3e">
    <vt:lpwstr>1x18775-9x18786|Tables</vt:lpwstr>
  </property>
  <property fmtid="{D5CDD505-2E9C-101B-9397-08002B2CF9AE}" pid="749" name="Item_3feed70f-7c91-438b-8db9-b74d65caf5fe">
    <vt:lpwstr>1x18791-13x18802|Tables</vt:lpwstr>
  </property>
  <property fmtid="{D5CDD505-2E9C-101B-9397-08002B2CF9AE}" pid="750" name="Item_3406b1f8-1383-4fc3-a71a-bd17faa45b48">
    <vt:lpwstr>1x18807-10x18818|Tables</vt:lpwstr>
  </property>
  <property fmtid="{D5CDD505-2E9C-101B-9397-08002B2CF9AE}" pid="751" name="Item_7c58a4b5-0446-4472-bbb4-2f9e32a81227">
    <vt:lpwstr>1x18823-13x18834|Tables</vt:lpwstr>
  </property>
  <property fmtid="{D5CDD505-2E9C-101B-9397-08002B2CF9AE}" pid="752" name="Item_5b1a3755-cfae-4b77-8023-8ec753f6682e">
    <vt:lpwstr>1x18839-10x18850|Tables</vt:lpwstr>
  </property>
  <property fmtid="{D5CDD505-2E9C-101B-9397-08002B2CF9AE}" pid="753" name="Item_4ea4bb00-e81a-4caa-a5e1-b50168a8bf89">
    <vt:lpwstr>1x18855-4x18866|Tables</vt:lpwstr>
  </property>
  <property fmtid="{D5CDD505-2E9C-101B-9397-08002B2CF9AE}" pid="754" name="Item_c3f15b0d-f39a-4bbb-82fc-e55f5df880dd">
    <vt:lpwstr>1x18871-8x18882|Tables</vt:lpwstr>
  </property>
  <property fmtid="{D5CDD505-2E9C-101B-9397-08002B2CF9AE}" pid="755" name="Item_aee19844-98c0-49a4-b311-9e6699c47557">
    <vt:lpwstr>1x18887-10x18898|Tables</vt:lpwstr>
  </property>
  <property fmtid="{D5CDD505-2E9C-101B-9397-08002B2CF9AE}" pid="756" name="Item_237e9fb4-f31d-44d5-8a23-7dfc76dfb37b">
    <vt:lpwstr>1x18903-10x18914|Tables</vt:lpwstr>
  </property>
  <property fmtid="{D5CDD505-2E9C-101B-9397-08002B2CF9AE}" pid="757" name="Item_5e016436-33a7-4ab0-9035-50d441f2ddcd">
    <vt:lpwstr>1x18919-8x18930|Tables</vt:lpwstr>
  </property>
  <property fmtid="{D5CDD505-2E9C-101B-9397-08002B2CF9AE}" pid="758" name="Item_49228f38-8f9e-47ea-a1fa-42c640f8986d">
    <vt:lpwstr>1x18935-7x18946|Tables</vt:lpwstr>
  </property>
  <property fmtid="{D5CDD505-2E9C-101B-9397-08002B2CF9AE}" pid="759" name="Item_b1001731-d8a6-4237-a666-f30f4dcc6ba0">
    <vt:lpwstr>1x18951-11x18962|Tables</vt:lpwstr>
  </property>
  <property fmtid="{D5CDD505-2E9C-101B-9397-08002B2CF9AE}" pid="760" name="Item_8ce255d2-3e4d-45ed-91b4-eafb5d769f02">
    <vt:lpwstr>1x18967-7x18978|Tables</vt:lpwstr>
  </property>
  <property fmtid="{D5CDD505-2E9C-101B-9397-08002B2CF9AE}" pid="761" name="Item_3034c297-23cb-4bda-96a2-77e9c90344f5">
    <vt:lpwstr>1x18983-7x18994|Tables</vt:lpwstr>
  </property>
  <property fmtid="{D5CDD505-2E9C-101B-9397-08002B2CF9AE}" pid="762" name="Item_5af5b4b8-168c-421b-969d-80b1b35b3ba3">
    <vt:lpwstr>1x18999-5x19010|Tables</vt:lpwstr>
  </property>
  <property fmtid="{D5CDD505-2E9C-101B-9397-08002B2CF9AE}" pid="763" name="Item_50f6c096-0c84-4642-bf99-f21b9e30e47f">
    <vt:lpwstr>1x19015-15x19026|Tables</vt:lpwstr>
  </property>
  <property fmtid="{D5CDD505-2E9C-101B-9397-08002B2CF9AE}" pid="764" name="Item_7b40038a-4321-4ff4-89f1-3e725d7742c5">
    <vt:lpwstr>1x19031-6x19042|Tables</vt:lpwstr>
  </property>
  <property fmtid="{D5CDD505-2E9C-101B-9397-08002B2CF9AE}" pid="765" name="Item_25e8b9c7-dc8f-47e9-9ebe-2485461857d0">
    <vt:lpwstr>1x19047-9x19058|Tables</vt:lpwstr>
  </property>
  <property fmtid="{D5CDD505-2E9C-101B-9397-08002B2CF9AE}" pid="766" name="Item_c1c5eae4-57d3-429d-9ab6-1d2657cc9ef2">
    <vt:lpwstr>1x19063-10x19074|Tables</vt:lpwstr>
  </property>
  <property fmtid="{D5CDD505-2E9C-101B-9397-08002B2CF9AE}" pid="767" name="Item_da70a971-420d-4f6c-ac60-e80758ce8890">
    <vt:lpwstr>1x19079-13x19090|Tables</vt:lpwstr>
  </property>
  <property fmtid="{D5CDD505-2E9C-101B-9397-08002B2CF9AE}" pid="768" name="Item_85dae9c0-259f-485d-b73c-9457bda55c75">
    <vt:lpwstr>1x19095-7x19106|Tables</vt:lpwstr>
  </property>
  <property fmtid="{D5CDD505-2E9C-101B-9397-08002B2CF9AE}" pid="769" name="Item_f8296b74-c738-469c-a8f9-988e22eba7e1">
    <vt:lpwstr>1x19111-15x19122|Tables</vt:lpwstr>
  </property>
  <property fmtid="{D5CDD505-2E9C-101B-9397-08002B2CF9AE}" pid="770" name="Item_7678290a-2ada-4f14-bd0b-7670bcf20f44">
    <vt:lpwstr>1x19127-9x19138|Tables</vt:lpwstr>
  </property>
  <property fmtid="{D5CDD505-2E9C-101B-9397-08002B2CF9AE}" pid="771" name="Item_6e2f11eb-d179-4d96-839a-2da7850e8e01">
    <vt:lpwstr>1x19143-13x19174|Tables</vt:lpwstr>
  </property>
  <property fmtid="{D5CDD505-2E9C-101B-9397-08002B2CF9AE}" pid="772" name="Item_9fe7c3eb-d3d8-4089-85fc-fe797db3d064">
    <vt:lpwstr>1x19179-9x19210|Tables</vt:lpwstr>
  </property>
  <property fmtid="{D5CDD505-2E9C-101B-9397-08002B2CF9AE}" pid="773" name="Item_5701d344-b452-408e-afad-ff021a93963f">
    <vt:lpwstr>1x19215-9x19246|Tables</vt:lpwstr>
  </property>
  <property fmtid="{D5CDD505-2E9C-101B-9397-08002B2CF9AE}" pid="774" name="Item_b29759e0-dfad-4fec-bc7d-f72ed158ab2b">
    <vt:lpwstr>1x19251-10x19282|Tables</vt:lpwstr>
  </property>
  <property fmtid="{D5CDD505-2E9C-101B-9397-08002B2CF9AE}" pid="775" name="Item_d42bb9d4-a02f-4352-9266-056d11c2342f">
    <vt:lpwstr>1x19287-10x19318|Tables</vt:lpwstr>
  </property>
  <property fmtid="{D5CDD505-2E9C-101B-9397-08002B2CF9AE}" pid="776" name="Item_b37144d3-abc3-42a0-a32e-090f66263b35">
    <vt:lpwstr>1x19323-10x19354|Tables</vt:lpwstr>
  </property>
  <property fmtid="{D5CDD505-2E9C-101B-9397-08002B2CF9AE}" pid="777" name="Item_f77de88d-1b7f-4d68-b05b-df1d7da45b58">
    <vt:lpwstr>1x19359-13x19390|Tables</vt:lpwstr>
  </property>
  <property fmtid="{D5CDD505-2E9C-101B-9397-08002B2CF9AE}" pid="778" name="Item_155db448-f888-495c-8abc-216153891c2e">
    <vt:lpwstr>1x19395-9x19426|Tables</vt:lpwstr>
  </property>
  <property fmtid="{D5CDD505-2E9C-101B-9397-08002B2CF9AE}" pid="779" name="Item_65f42556-7f4e-47fd-b5b1-4bf298a1fe2e">
    <vt:lpwstr>1x19431-12x19462|Tables</vt:lpwstr>
  </property>
  <property fmtid="{D5CDD505-2E9C-101B-9397-08002B2CF9AE}" pid="780" name="Item_f578c7d2-88d9-46f3-a46c-448eeefdd70b">
    <vt:lpwstr>1x19467-9x19498|Tables</vt:lpwstr>
  </property>
  <property fmtid="{D5CDD505-2E9C-101B-9397-08002B2CF9AE}" pid="781" name="Item_49c5538e-6cd5-4370-8490-c3c299e3665c">
    <vt:lpwstr>1x19503-13x19534|Tables</vt:lpwstr>
  </property>
  <property fmtid="{D5CDD505-2E9C-101B-9397-08002B2CF9AE}" pid="782" name="Item_61f26f46-ced3-4f45-a988-42184f3ff9f1">
    <vt:lpwstr>1x19539-10x19570|Tables</vt:lpwstr>
  </property>
  <property fmtid="{D5CDD505-2E9C-101B-9397-08002B2CF9AE}" pid="783" name="Item_9b56709c-cd33-4f79-ab64-f03a77c0db93">
    <vt:lpwstr>1x19575-13x19606|Tables</vt:lpwstr>
  </property>
  <property fmtid="{D5CDD505-2E9C-101B-9397-08002B2CF9AE}" pid="784" name="Item_172b5fb2-c8c5-4f5c-889e-87303d25de07">
    <vt:lpwstr>1x19611-10x19642|Tables</vt:lpwstr>
  </property>
  <property fmtid="{D5CDD505-2E9C-101B-9397-08002B2CF9AE}" pid="785" name="Item_ed67492f-7955-4186-b8f6-83480ebb2e3a">
    <vt:lpwstr>1x19647-4x19678|Tables</vt:lpwstr>
  </property>
  <property fmtid="{D5CDD505-2E9C-101B-9397-08002B2CF9AE}" pid="786" name="Item_5748e081-5f9e-43e2-98dc-41b67dc249b6">
    <vt:lpwstr>1x19683-8x19714|Tables</vt:lpwstr>
  </property>
  <property fmtid="{D5CDD505-2E9C-101B-9397-08002B2CF9AE}" pid="787" name="Item_c47eb56b-bdb7-487c-9940-89c99988b301">
    <vt:lpwstr>1x19719-10x19750|Tables</vt:lpwstr>
  </property>
  <property fmtid="{D5CDD505-2E9C-101B-9397-08002B2CF9AE}" pid="788" name="Item_ba6c62b2-b9e2-430e-9c09-56812120b633">
    <vt:lpwstr>1x19755-10x19786|Tables</vt:lpwstr>
  </property>
  <property fmtid="{D5CDD505-2E9C-101B-9397-08002B2CF9AE}" pid="789" name="Item_7f26182c-3af2-48be-acc4-857c7fffee11">
    <vt:lpwstr>1x19791-8x19822|Tables</vt:lpwstr>
  </property>
  <property fmtid="{D5CDD505-2E9C-101B-9397-08002B2CF9AE}" pid="790" name="Item_43feb970-2674-4bfe-8216-e5e5e891dac2">
    <vt:lpwstr>1x19827-7x19858|Tables</vt:lpwstr>
  </property>
  <property fmtid="{D5CDD505-2E9C-101B-9397-08002B2CF9AE}" pid="791" name="Item_37026e46-6a61-40a3-9fb1-249500477fac">
    <vt:lpwstr>1x19863-11x19894|Tables</vt:lpwstr>
  </property>
  <property fmtid="{D5CDD505-2E9C-101B-9397-08002B2CF9AE}" pid="792" name="Item_62c8fd84-da4d-4e00-9bb4-73186d8c6c79">
    <vt:lpwstr>1x19899-7x19930|Tables</vt:lpwstr>
  </property>
  <property fmtid="{D5CDD505-2E9C-101B-9397-08002B2CF9AE}" pid="793" name="Item_47a591c1-1d21-4eea-9ba4-6697e58bf56e">
    <vt:lpwstr>1x19935-7x19966|Tables</vt:lpwstr>
  </property>
  <property fmtid="{D5CDD505-2E9C-101B-9397-08002B2CF9AE}" pid="794" name="Item_b53f03a9-5bfb-4946-a8fc-45691d9472dd">
    <vt:lpwstr>1x19971-5x20002|Tables</vt:lpwstr>
  </property>
  <property fmtid="{D5CDD505-2E9C-101B-9397-08002B2CF9AE}" pid="795" name="Item_b938709f-bbc0-4bca-8fc7-9a871423a97b">
    <vt:lpwstr>1x20007-15x20038|Tables</vt:lpwstr>
  </property>
  <property fmtid="{D5CDD505-2E9C-101B-9397-08002B2CF9AE}" pid="796" name="Item_383ba5be-bfd8-4f68-a74a-488f2794ebce">
    <vt:lpwstr>1x20043-6x20074|Tables</vt:lpwstr>
  </property>
  <property fmtid="{D5CDD505-2E9C-101B-9397-08002B2CF9AE}" pid="797" name="Item_4f9a262f-e023-4ccd-ae3e-5c0bc5d9af18">
    <vt:lpwstr>1x20079-9x20110|Tables</vt:lpwstr>
  </property>
  <property fmtid="{D5CDD505-2E9C-101B-9397-08002B2CF9AE}" pid="798" name="Item_66abefa8-1dc8-4355-abd6-6fb273558286">
    <vt:lpwstr>1x20115-10x20146|Tables</vt:lpwstr>
  </property>
  <property fmtid="{D5CDD505-2E9C-101B-9397-08002B2CF9AE}" pid="799" name="Item_5ecc4ac9-1603-43d0-bfd5-02db932127a8">
    <vt:lpwstr>1x20151-13x20182|Tables</vt:lpwstr>
  </property>
  <property fmtid="{D5CDD505-2E9C-101B-9397-08002B2CF9AE}" pid="800" name="Item_654a2c42-45b9-468b-aa0a-2816fa442846">
    <vt:lpwstr>1x20187-7x20218|Tables</vt:lpwstr>
  </property>
  <property fmtid="{D5CDD505-2E9C-101B-9397-08002B2CF9AE}" pid="801" name="Item_395019ab-6559-4c18-801b-efc407392569">
    <vt:lpwstr>1x20223-15x20254|Tables</vt:lpwstr>
  </property>
  <property fmtid="{D5CDD505-2E9C-101B-9397-08002B2CF9AE}" pid="802" name="Item_09af8ec8-22d9-4761-a5e5-0eced9cea278">
    <vt:lpwstr>1x20259-9x20290|Tables</vt:lpwstr>
  </property>
  <property fmtid="{D5CDD505-2E9C-101B-9397-08002B2CF9AE}" pid="803" name="Item_1a4077e8-f2c2-43d9-b632-2a46f2e5c8e3">
    <vt:lpwstr>1x20295-13x20308|Tables</vt:lpwstr>
  </property>
  <property fmtid="{D5CDD505-2E9C-101B-9397-08002B2CF9AE}" pid="804" name="Item_9e48f919-d9e7-4a38-aa1a-e2902115c178">
    <vt:lpwstr>1x20313-9x20326|Tables</vt:lpwstr>
  </property>
  <property fmtid="{D5CDD505-2E9C-101B-9397-08002B2CF9AE}" pid="805" name="Item_1e1df3a5-33e3-44f3-a293-cfc4139963ae">
    <vt:lpwstr>1x20331-9x20344|Tables</vt:lpwstr>
  </property>
  <property fmtid="{D5CDD505-2E9C-101B-9397-08002B2CF9AE}" pid="806" name="Item_dd7e00e1-c759-4f8d-82f4-9d4acee8a47e">
    <vt:lpwstr>1x20349-10x20362|Tables</vt:lpwstr>
  </property>
  <property fmtid="{D5CDD505-2E9C-101B-9397-08002B2CF9AE}" pid="807" name="Item_6c85583e-b09c-43c6-9394-41e778f467b6">
    <vt:lpwstr>1x20367-10x20380|Tables</vt:lpwstr>
  </property>
  <property fmtid="{D5CDD505-2E9C-101B-9397-08002B2CF9AE}" pid="808" name="Item_c90defbd-fba2-4573-92bc-56b7a5b8065a">
    <vt:lpwstr>1x20385-10x20398|Tables</vt:lpwstr>
  </property>
  <property fmtid="{D5CDD505-2E9C-101B-9397-08002B2CF9AE}" pid="809" name="Item_57747636-f91b-43e9-ada5-03d23869065e">
    <vt:lpwstr>1x20403-13x20416|Tables</vt:lpwstr>
  </property>
  <property fmtid="{D5CDD505-2E9C-101B-9397-08002B2CF9AE}" pid="810" name="Item_9ea33b8a-9d61-4601-80fa-33f22cedf06d">
    <vt:lpwstr>1x20421-9x20434|Tables</vt:lpwstr>
  </property>
  <property fmtid="{D5CDD505-2E9C-101B-9397-08002B2CF9AE}" pid="811" name="Item_1f41609e-9319-4d0f-bc57-42aea81b9c38">
    <vt:lpwstr>1x20439-12x20452|Tables</vt:lpwstr>
  </property>
  <property fmtid="{D5CDD505-2E9C-101B-9397-08002B2CF9AE}" pid="812" name="Item_a6a02d95-cb11-4f8e-a54e-89f67a294ac0">
    <vt:lpwstr>1x20457-9x20470|Tables</vt:lpwstr>
  </property>
  <property fmtid="{D5CDD505-2E9C-101B-9397-08002B2CF9AE}" pid="813" name="Item_7b35a478-ae3c-48e8-80cc-2a2ef62713ea">
    <vt:lpwstr>1x20475-13x20488|Tables</vt:lpwstr>
  </property>
  <property fmtid="{D5CDD505-2E9C-101B-9397-08002B2CF9AE}" pid="814" name="Item_1470517a-8190-4c9a-8bbc-5a4ea724a0a6">
    <vt:lpwstr>1x20493-10x20506|Tables</vt:lpwstr>
  </property>
  <property fmtid="{D5CDD505-2E9C-101B-9397-08002B2CF9AE}" pid="815" name="Item_5031f62c-bddf-4905-aec0-d21ea3bf82f5">
    <vt:lpwstr>1x20511-13x20524|Tables</vt:lpwstr>
  </property>
  <property fmtid="{D5CDD505-2E9C-101B-9397-08002B2CF9AE}" pid="816" name="Item_02cfdc69-1e4a-4f2c-81ad-9464fa9ef41c">
    <vt:lpwstr>1x20529-10x20542|Tables</vt:lpwstr>
  </property>
  <property fmtid="{D5CDD505-2E9C-101B-9397-08002B2CF9AE}" pid="817" name="Item_b0ddd51c-1bb4-495a-8e03-ebf7830478d9">
    <vt:lpwstr>1x20547-4x20560|Tables</vt:lpwstr>
  </property>
  <property fmtid="{D5CDD505-2E9C-101B-9397-08002B2CF9AE}" pid="818" name="Item_e80150b1-95d9-4c00-9e33-8a9fe4b6bebf">
    <vt:lpwstr>1x20565-8x20578|Tables</vt:lpwstr>
  </property>
  <property fmtid="{D5CDD505-2E9C-101B-9397-08002B2CF9AE}" pid="819" name="Item_0a37a828-0cd3-485d-8822-332fb3bf1e3e">
    <vt:lpwstr>1x20583-10x20596|Tables</vt:lpwstr>
  </property>
  <property fmtid="{D5CDD505-2E9C-101B-9397-08002B2CF9AE}" pid="820" name="Item_6934e4ae-1b5b-4f17-99f2-69a2286d004a">
    <vt:lpwstr>1x20601-10x20614|Tables</vt:lpwstr>
  </property>
  <property fmtid="{D5CDD505-2E9C-101B-9397-08002B2CF9AE}" pid="821" name="Item_5862fc6a-136a-4ed0-af68-19a8364d2068">
    <vt:lpwstr>1x20619-8x20632|Tables</vt:lpwstr>
  </property>
  <property fmtid="{D5CDD505-2E9C-101B-9397-08002B2CF9AE}" pid="822" name="Item_b4f3c65a-d11a-49a0-ac5b-53551a63e881">
    <vt:lpwstr>1x20637-7x20650|Tables</vt:lpwstr>
  </property>
  <property fmtid="{D5CDD505-2E9C-101B-9397-08002B2CF9AE}" pid="823" name="Item_c2f48e5f-e8ab-46d4-ae03-7ee863c46cd0">
    <vt:lpwstr>1x20655-11x20668|Tables</vt:lpwstr>
  </property>
  <property fmtid="{D5CDD505-2E9C-101B-9397-08002B2CF9AE}" pid="824" name="Item_34a3561d-2c3e-4f9f-b867-165260b210fd">
    <vt:lpwstr>1x20673-7x20686|Tables</vt:lpwstr>
  </property>
  <property fmtid="{D5CDD505-2E9C-101B-9397-08002B2CF9AE}" pid="825" name="Item_16b002bf-9af8-4382-abac-1593a15ea4b5">
    <vt:lpwstr>1x20691-7x20704|Tables</vt:lpwstr>
  </property>
  <property fmtid="{D5CDD505-2E9C-101B-9397-08002B2CF9AE}" pid="826" name="Item_b4941044-a8c7-47ae-910f-6cc0d6aafc8b">
    <vt:lpwstr>1x20709-5x20722|Tables</vt:lpwstr>
  </property>
  <property fmtid="{D5CDD505-2E9C-101B-9397-08002B2CF9AE}" pid="827" name="Item_1b98dec8-a6ef-4401-b342-91f6bdd56856">
    <vt:lpwstr>1x20727-15x20740|Tables</vt:lpwstr>
  </property>
  <property fmtid="{D5CDD505-2E9C-101B-9397-08002B2CF9AE}" pid="828" name="Item_0f069f9c-3d00-44c3-809e-e53215ac8ea9">
    <vt:lpwstr>1x20745-6x20758|Tables</vt:lpwstr>
  </property>
  <property fmtid="{D5CDD505-2E9C-101B-9397-08002B2CF9AE}" pid="829" name="Item_bb17b305-f6f8-418f-b025-e1c169e5756d">
    <vt:lpwstr>1x20763-9x20776|Tables</vt:lpwstr>
  </property>
  <property fmtid="{D5CDD505-2E9C-101B-9397-08002B2CF9AE}" pid="830" name="Item_c0784985-4ebd-4501-b5df-6fcb6de8328e">
    <vt:lpwstr>1x20781-10x20794|Tables</vt:lpwstr>
  </property>
  <property fmtid="{D5CDD505-2E9C-101B-9397-08002B2CF9AE}" pid="831" name="Item_defa582a-b660-4348-bf46-d01541a3b83b">
    <vt:lpwstr>1x20799-13x20812|Tables</vt:lpwstr>
  </property>
  <property fmtid="{D5CDD505-2E9C-101B-9397-08002B2CF9AE}" pid="832" name="Item_3e9fea65-7d10-4b8b-90df-3e3d3da56985">
    <vt:lpwstr>1x20817-7x20830|Tables</vt:lpwstr>
  </property>
  <property fmtid="{D5CDD505-2E9C-101B-9397-08002B2CF9AE}" pid="833" name="Item_372bd8f3-29ae-443f-b3d2-6e7eca9182e8">
    <vt:lpwstr>1x20835-15x20848|Tables</vt:lpwstr>
  </property>
  <property fmtid="{D5CDD505-2E9C-101B-9397-08002B2CF9AE}" pid="834" name="Item_90c6dd50-a560-4197-9331-46f737cada98">
    <vt:lpwstr>1x20853-9x20866|Tables</vt:lpwstr>
  </property>
  <property fmtid="{D5CDD505-2E9C-101B-9397-08002B2CF9AE}" pid="835" name="Item_cdbbba41-58ae-426d-8bc2-bb26f6830bf8">
    <vt:lpwstr>1x20871-13x20890|Tables</vt:lpwstr>
  </property>
  <property fmtid="{D5CDD505-2E9C-101B-9397-08002B2CF9AE}" pid="836" name="Item_0905a072-0a57-46a8-a364-03cbad4a5140">
    <vt:lpwstr>1x20895-9x20914|Tables</vt:lpwstr>
  </property>
  <property fmtid="{D5CDD505-2E9C-101B-9397-08002B2CF9AE}" pid="837" name="Item_771e9523-237f-4dcd-bad9-dabe5d08cb23">
    <vt:lpwstr>1x20919-9x20938|Tables</vt:lpwstr>
  </property>
  <property fmtid="{D5CDD505-2E9C-101B-9397-08002B2CF9AE}" pid="838" name="Item_2cce842d-e7aa-4c4a-87a9-c47ebe68d83d">
    <vt:lpwstr>1x20943-10x20962|Tables</vt:lpwstr>
  </property>
  <property fmtid="{D5CDD505-2E9C-101B-9397-08002B2CF9AE}" pid="839" name="Item_9455b192-78b4-49d7-a79a-d7fa8387e297">
    <vt:lpwstr>1x20967-10x20986|Tables</vt:lpwstr>
  </property>
  <property fmtid="{D5CDD505-2E9C-101B-9397-08002B2CF9AE}" pid="840" name="Item_728b0b72-7f40-4c14-baf3-a03c74cb5feb">
    <vt:lpwstr>1x20991-10x21010|Tables</vt:lpwstr>
  </property>
  <property fmtid="{D5CDD505-2E9C-101B-9397-08002B2CF9AE}" pid="841" name="Item_e29cc457-aa38-4529-b375-b665128b6b76">
    <vt:lpwstr>1x21015-13x21034|Tables</vt:lpwstr>
  </property>
  <property fmtid="{D5CDD505-2E9C-101B-9397-08002B2CF9AE}" pid="842" name="Item_8aa70df5-add4-49ed-abca-3e548cddcd56">
    <vt:lpwstr>1x21039-9x21058|Tables</vt:lpwstr>
  </property>
  <property fmtid="{D5CDD505-2E9C-101B-9397-08002B2CF9AE}" pid="843" name="Item_2f412cc9-1d85-4c25-9f7f-6081b98b5d03">
    <vt:lpwstr>1x21063-12x21082|Tables</vt:lpwstr>
  </property>
  <property fmtid="{D5CDD505-2E9C-101B-9397-08002B2CF9AE}" pid="844" name="Item_e3552e34-5cae-488a-8a33-f28b6a91fa67">
    <vt:lpwstr>1x21087-9x21106|Tables</vt:lpwstr>
  </property>
  <property fmtid="{D5CDD505-2E9C-101B-9397-08002B2CF9AE}" pid="845" name="Item_fc9457e2-e848-4e02-a6a3-6ec7e9eda30d">
    <vt:lpwstr>1x21111-13x21130|Tables</vt:lpwstr>
  </property>
  <property fmtid="{D5CDD505-2E9C-101B-9397-08002B2CF9AE}" pid="846" name="Item_f02e2245-b35c-424d-91ad-88858d7aae5d">
    <vt:lpwstr>1x21135-10x21154|Tables</vt:lpwstr>
  </property>
  <property fmtid="{D5CDD505-2E9C-101B-9397-08002B2CF9AE}" pid="847" name="Item_b3220e8c-bdee-4a61-945d-629cf07a1990">
    <vt:lpwstr>1x21159-13x21178|Tables</vt:lpwstr>
  </property>
  <property fmtid="{D5CDD505-2E9C-101B-9397-08002B2CF9AE}" pid="848" name="Item_4e0e9ed6-3d93-4334-a39a-5a81aff5e71b">
    <vt:lpwstr>1x21183-10x21202|Tables</vt:lpwstr>
  </property>
  <property fmtid="{D5CDD505-2E9C-101B-9397-08002B2CF9AE}" pid="849" name="Item_1aa44d62-02dd-45dc-b34b-5c67e179087d">
    <vt:lpwstr>1x21207-4x21226|Tables</vt:lpwstr>
  </property>
  <property fmtid="{D5CDD505-2E9C-101B-9397-08002B2CF9AE}" pid="850" name="Item_ff9103fe-8fca-42d0-99b0-e52b9b6ec9cd">
    <vt:lpwstr>1x21231-8x21250|Tables</vt:lpwstr>
  </property>
  <property fmtid="{D5CDD505-2E9C-101B-9397-08002B2CF9AE}" pid="851" name="Item_50170929-fa9a-4672-8a6d-d84a8cbe9d9b">
    <vt:lpwstr>1x21255-10x21274|Tables</vt:lpwstr>
  </property>
  <property fmtid="{D5CDD505-2E9C-101B-9397-08002B2CF9AE}" pid="852" name="Item_a781da6c-d7ae-4fff-b0bf-428b0e208553">
    <vt:lpwstr>1x21279-10x21298|Tables</vt:lpwstr>
  </property>
  <property fmtid="{D5CDD505-2E9C-101B-9397-08002B2CF9AE}" pid="853" name="Item_c309b5f9-1fb5-42a6-aae3-24b9263da619">
    <vt:lpwstr>1x21303-8x21322|Tables</vt:lpwstr>
  </property>
  <property fmtid="{D5CDD505-2E9C-101B-9397-08002B2CF9AE}" pid="854" name="Item_01e39231-7cac-42a3-90ff-55274842e224">
    <vt:lpwstr>1x21327-7x21346|Tables</vt:lpwstr>
  </property>
  <property fmtid="{D5CDD505-2E9C-101B-9397-08002B2CF9AE}" pid="855" name="Item_a888c306-96dc-468f-9cf8-701e60c8e7c0">
    <vt:lpwstr>1x21351-11x21370|Tables</vt:lpwstr>
  </property>
  <property fmtid="{D5CDD505-2E9C-101B-9397-08002B2CF9AE}" pid="856" name="Item_ee9be574-8cd8-43c2-959a-e564946a1d5e">
    <vt:lpwstr>1x21375-7x21394|Tables</vt:lpwstr>
  </property>
  <property fmtid="{D5CDD505-2E9C-101B-9397-08002B2CF9AE}" pid="857" name="Item_9c2344a7-984b-459b-a60a-1a91047855f6">
    <vt:lpwstr>1x21399-7x21418|Tables</vt:lpwstr>
  </property>
  <property fmtid="{D5CDD505-2E9C-101B-9397-08002B2CF9AE}" pid="858" name="Item_f8688965-e47b-453c-a634-9c83987efb44">
    <vt:lpwstr>1x21423-5x21442|Tables</vt:lpwstr>
  </property>
  <property fmtid="{D5CDD505-2E9C-101B-9397-08002B2CF9AE}" pid="859" name="Item_7f729e6e-d750-49c0-93d6-5d986ca9f950">
    <vt:lpwstr>1x21447-15x21466|Tables</vt:lpwstr>
  </property>
  <property fmtid="{D5CDD505-2E9C-101B-9397-08002B2CF9AE}" pid="860" name="Item_2e403efb-6db3-40a5-8f79-412965d9a9cb">
    <vt:lpwstr>1x21471-6x21490|Tables</vt:lpwstr>
  </property>
  <property fmtid="{D5CDD505-2E9C-101B-9397-08002B2CF9AE}" pid="861" name="Item_4db72042-ee7a-4d74-bcbb-7687e65b3738">
    <vt:lpwstr>1x21495-9x21514|Tables</vt:lpwstr>
  </property>
  <property fmtid="{D5CDD505-2E9C-101B-9397-08002B2CF9AE}" pid="862" name="Item_35e3db19-2d31-4956-815d-d10e958534d1">
    <vt:lpwstr>1x21519-10x21538|Tables</vt:lpwstr>
  </property>
  <property fmtid="{D5CDD505-2E9C-101B-9397-08002B2CF9AE}" pid="863" name="Item_362324f7-77c3-44eb-ac16-3c0def044371">
    <vt:lpwstr>1x21543-13x21562|Tables</vt:lpwstr>
  </property>
  <property fmtid="{D5CDD505-2E9C-101B-9397-08002B2CF9AE}" pid="864" name="Item_cbd592ba-10a0-426f-94cb-54a8b8d2fa88">
    <vt:lpwstr>1x21567-7x21586|Tables</vt:lpwstr>
  </property>
  <property fmtid="{D5CDD505-2E9C-101B-9397-08002B2CF9AE}" pid="865" name="Item_d0f5ba49-de01-4060-bd74-399a1456ea49">
    <vt:lpwstr>1x21591-15x21610|Tables</vt:lpwstr>
  </property>
  <property fmtid="{D5CDD505-2E9C-101B-9397-08002B2CF9AE}" pid="866" name="Item_f4733c79-8241-4840-96ad-6f5c79f0e142">
    <vt:lpwstr>1x21615-9x21634|Tables</vt:lpwstr>
  </property>
  <property fmtid="{D5CDD505-2E9C-101B-9397-08002B2CF9AE}" pid="867" name="Item_df7687b6-b2f9-4c78-9e8b-7e04ca4dd29e">
    <vt:lpwstr>1x21639-13x21660|Tables</vt:lpwstr>
  </property>
  <property fmtid="{D5CDD505-2E9C-101B-9397-08002B2CF9AE}" pid="868" name="Item_661c2d92-0bf8-47bd-b610-a9d95ecfb8c8">
    <vt:lpwstr>1x21665-9x21686|Tables</vt:lpwstr>
  </property>
  <property fmtid="{D5CDD505-2E9C-101B-9397-08002B2CF9AE}" pid="869" name="Item_9da1820e-a256-4bcc-bcf7-96e4fd9aa7f2">
    <vt:lpwstr>1x21691-9x21712|Tables</vt:lpwstr>
  </property>
  <property fmtid="{D5CDD505-2E9C-101B-9397-08002B2CF9AE}" pid="870" name="Item_33287ef4-1374-4086-8044-35b00274148a">
    <vt:lpwstr>1x21717-10x21738|Tables</vt:lpwstr>
  </property>
  <property fmtid="{D5CDD505-2E9C-101B-9397-08002B2CF9AE}" pid="871" name="Item_dc423fea-1c79-455f-b5c7-a644d8821b19">
    <vt:lpwstr>1x21743-10x21764|Tables</vt:lpwstr>
  </property>
  <property fmtid="{D5CDD505-2E9C-101B-9397-08002B2CF9AE}" pid="872" name="Item_7d06c6b4-cf7e-482f-b74d-7a7520120480">
    <vt:lpwstr>1x21769-10x21790|Tables</vt:lpwstr>
  </property>
  <property fmtid="{D5CDD505-2E9C-101B-9397-08002B2CF9AE}" pid="873" name="Item_53bdb850-1d37-4b48-b162-a140f8bd7536">
    <vt:lpwstr>1x21795-13x21816|Tables</vt:lpwstr>
  </property>
  <property fmtid="{D5CDD505-2E9C-101B-9397-08002B2CF9AE}" pid="874" name="Item_48436b02-6bc5-4677-b890-122154eaf3e8">
    <vt:lpwstr>1x21821-9x21842|Tables</vt:lpwstr>
  </property>
  <property fmtid="{D5CDD505-2E9C-101B-9397-08002B2CF9AE}" pid="875" name="Item_e5cee70c-7239-44c8-9fc1-302be47868a1">
    <vt:lpwstr>1x21847-12x21868|Tables</vt:lpwstr>
  </property>
  <property fmtid="{D5CDD505-2E9C-101B-9397-08002B2CF9AE}" pid="876" name="Item_6461ee85-243e-46e7-900a-41413a802da3">
    <vt:lpwstr>1x21873-9x21894|Tables</vt:lpwstr>
  </property>
  <property fmtid="{D5CDD505-2E9C-101B-9397-08002B2CF9AE}" pid="877" name="Item_0e68f2cb-3fa9-4f3a-9aa7-a32fb4222b2a">
    <vt:lpwstr>1x21899-13x21920|Tables</vt:lpwstr>
  </property>
  <property fmtid="{D5CDD505-2E9C-101B-9397-08002B2CF9AE}" pid="878" name="Item_f849b72e-7177-4ab8-af66-1e48af7f647e">
    <vt:lpwstr>1x21925-10x21946|Tables</vt:lpwstr>
  </property>
  <property fmtid="{D5CDD505-2E9C-101B-9397-08002B2CF9AE}" pid="879" name="Item_dfbb1a6a-fb5f-457e-b554-12d33ebfa241">
    <vt:lpwstr>1x21951-13x21972|Tables</vt:lpwstr>
  </property>
  <property fmtid="{D5CDD505-2E9C-101B-9397-08002B2CF9AE}" pid="880" name="Item_5a46b55a-252a-4d4d-a5d3-a49af5f1ac8f">
    <vt:lpwstr>1x21977-10x21998|Tables</vt:lpwstr>
  </property>
  <property fmtid="{D5CDD505-2E9C-101B-9397-08002B2CF9AE}" pid="881" name="Item_50355291-9576-4e5e-8503-66f816d077ec">
    <vt:lpwstr>1x22003-4x22024|Tables</vt:lpwstr>
  </property>
  <property fmtid="{D5CDD505-2E9C-101B-9397-08002B2CF9AE}" pid="882" name="Item_f6043555-f0fd-462f-962b-0a30523a34cb">
    <vt:lpwstr>1x22029-8x22050|Tables</vt:lpwstr>
  </property>
  <property fmtid="{D5CDD505-2E9C-101B-9397-08002B2CF9AE}" pid="883" name="Item_220029e9-e97e-4944-a293-891201975f0c">
    <vt:lpwstr>1x22055-10x22076|Tables</vt:lpwstr>
  </property>
  <property fmtid="{D5CDD505-2E9C-101B-9397-08002B2CF9AE}" pid="884" name="Item_c8c20bda-70e1-4f8c-8d60-e1ef164c6605">
    <vt:lpwstr>1x22081-10x22102|Tables</vt:lpwstr>
  </property>
  <property fmtid="{D5CDD505-2E9C-101B-9397-08002B2CF9AE}" pid="885" name="Item_bab3dec3-b7cc-459c-885f-5a1df7787249">
    <vt:lpwstr>1x22107-8x22128|Tables</vt:lpwstr>
  </property>
  <property fmtid="{D5CDD505-2E9C-101B-9397-08002B2CF9AE}" pid="886" name="Item_cc7d4c2c-231f-4095-a715-c96260bb2358">
    <vt:lpwstr>1x22133-7x22154|Tables</vt:lpwstr>
  </property>
  <property fmtid="{D5CDD505-2E9C-101B-9397-08002B2CF9AE}" pid="887" name="Item_ae5fb1ee-f2ba-4aeb-a1a9-2fa43836d630">
    <vt:lpwstr>1x22159-11x22180|Tables</vt:lpwstr>
  </property>
  <property fmtid="{D5CDD505-2E9C-101B-9397-08002B2CF9AE}" pid="888" name="Item_224eea31-6300-4112-bdd9-3e29911f7408">
    <vt:lpwstr>1x22185-7x22206|Tables</vt:lpwstr>
  </property>
  <property fmtid="{D5CDD505-2E9C-101B-9397-08002B2CF9AE}" pid="889" name="Item_3bcc2b2a-6152-47a9-9bee-614080dffba0">
    <vt:lpwstr>1x22211-7x22232|Tables</vt:lpwstr>
  </property>
  <property fmtid="{D5CDD505-2E9C-101B-9397-08002B2CF9AE}" pid="890" name="Item_5c10fc42-c572-44bc-8f90-69aff116b7a6">
    <vt:lpwstr>1x22237-5x22258|Tables</vt:lpwstr>
  </property>
  <property fmtid="{D5CDD505-2E9C-101B-9397-08002B2CF9AE}" pid="891" name="Item_cdb42c14-69a2-4dde-aef6-de15c3f6add1">
    <vt:lpwstr>1x22263-15x22284|Tables</vt:lpwstr>
  </property>
  <property fmtid="{D5CDD505-2E9C-101B-9397-08002B2CF9AE}" pid="892" name="Item_90742e35-9c51-4534-a98d-f3c14547c7f5">
    <vt:lpwstr>1x22289-6x22310|Tables</vt:lpwstr>
  </property>
  <property fmtid="{D5CDD505-2E9C-101B-9397-08002B2CF9AE}" pid="893" name="Item_8b18ff2e-c1d0-4200-ba91-1a5dd4b7a0f6">
    <vt:lpwstr>1x22315-9x22336|Tables</vt:lpwstr>
  </property>
  <property fmtid="{D5CDD505-2E9C-101B-9397-08002B2CF9AE}" pid="894" name="Item_b880ea4f-0d23-4202-a345-ffbcf98d9db3">
    <vt:lpwstr>1x22341-10x22362|Tables</vt:lpwstr>
  </property>
  <property fmtid="{D5CDD505-2E9C-101B-9397-08002B2CF9AE}" pid="895" name="Item_dfe528c1-801d-4ff9-a642-71de27477755">
    <vt:lpwstr>1x22367-13x22388|Tables</vt:lpwstr>
  </property>
  <property fmtid="{D5CDD505-2E9C-101B-9397-08002B2CF9AE}" pid="896" name="Item_be7eb7bb-979a-4dc2-bcb3-0a916c6cae13">
    <vt:lpwstr>1x22393-7x22414|Tables</vt:lpwstr>
  </property>
  <property fmtid="{D5CDD505-2E9C-101B-9397-08002B2CF9AE}" pid="897" name="Item_2b8fe3f4-f245-405f-afd6-6518fcdedc0f">
    <vt:lpwstr>1x22419-15x22440|Tables</vt:lpwstr>
  </property>
  <property fmtid="{D5CDD505-2E9C-101B-9397-08002B2CF9AE}" pid="898" name="Item_a696e9e5-adc9-47e0-85de-863940650203">
    <vt:lpwstr>1x22445-9x22466|Tables</vt:lpwstr>
  </property>
  <property fmtid="{D5CDD505-2E9C-101B-9397-08002B2CF9AE}" pid="899" name="Item_9e7c6640-9a07-45ca-b6e4-ab350c1781af">
    <vt:lpwstr>1x22471-13x22498|Tables</vt:lpwstr>
  </property>
  <property fmtid="{D5CDD505-2E9C-101B-9397-08002B2CF9AE}" pid="900" name="Item_6af5a1d6-54b5-4211-9d95-a50d5819889e">
    <vt:lpwstr>1x22503-9x22530|Tables</vt:lpwstr>
  </property>
  <property fmtid="{D5CDD505-2E9C-101B-9397-08002B2CF9AE}" pid="901" name="Item_ceaa6a07-dcf3-4a58-acf7-e65cbc54870a">
    <vt:lpwstr>1x22535-9x22562|Tables</vt:lpwstr>
  </property>
  <property fmtid="{D5CDD505-2E9C-101B-9397-08002B2CF9AE}" pid="902" name="Item_87a08c0b-839c-492f-844a-f2e7a2441e9d">
    <vt:lpwstr>1x22567-10x22594|Tables</vt:lpwstr>
  </property>
  <property fmtid="{D5CDD505-2E9C-101B-9397-08002B2CF9AE}" pid="903" name="Item_f672f62e-2db1-4dbd-af18-f44f53b5fbe2">
    <vt:lpwstr>1x22599-10x22626|Tables</vt:lpwstr>
  </property>
  <property fmtid="{D5CDD505-2E9C-101B-9397-08002B2CF9AE}" pid="904" name="Item_7aeebdf6-1d27-469f-90ca-66ff2eccf0b3">
    <vt:lpwstr>1x22631-10x22658|Tables</vt:lpwstr>
  </property>
  <property fmtid="{D5CDD505-2E9C-101B-9397-08002B2CF9AE}" pid="905" name="Item_1931147e-39ea-4938-8bef-d8c760ccada6">
    <vt:lpwstr>1x22663-13x22690|Tables</vt:lpwstr>
  </property>
  <property fmtid="{D5CDD505-2E9C-101B-9397-08002B2CF9AE}" pid="906" name="Item_8ce77bc6-8b02-496d-932a-a257fb438eaf">
    <vt:lpwstr>1x22695-9x22722|Tables</vt:lpwstr>
  </property>
  <property fmtid="{D5CDD505-2E9C-101B-9397-08002B2CF9AE}" pid="907" name="Item_68ee8f3d-eebd-4cd5-ae26-99c1ef57bcdd">
    <vt:lpwstr>1x22727-12x22754|Tables</vt:lpwstr>
  </property>
  <property fmtid="{D5CDD505-2E9C-101B-9397-08002B2CF9AE}" pid="908" name="Item_6d355f92-fd23-4790-aef9-553c66818bbe">
    <vt:lpwstr>1x22759-9x22786|Tables</vt:lpwstr>
  </property>
  <property fmtid="{D5CDD505-2E9C-101B-9397-08002B2CF9AE}" pid="909" name="Item_0099daaf-bd5e-4c83-a232-b1eade34ef98">
    <vt:lpwstr>1x22791-13x22818|Tables</vt:lpwstr>
  </property>
  <property fmtid="{D5CDD505-2E9C-101B-9397-08002B2CF9AE}" pid="910" name="Item_7b0626a2-f215-43ef-9b3d-98d42a846683">
    <vt:lpwstr>1x22823-10x22850|Tables</vt:lpwstr>
  </property>
  <property fmtid="{D5CDD505-2E9C-101B-9397-08002B2CF9AE}" pid="911" name="Item_2768364c-2515-40b9-bc36-c8a61d3e51fc">
    <vt:lpwstr>1x22855-13x22882|Tables</vt:lpwstr>
  </property>
  <property fmtid="{D5CDD505-2E9C-101B-9397-08002B2CF9AE}" pid="912" name="Item_6fde674a-3639-4e57-b189-b7cab6fb6f8c">
    <vt:lpwstr>1x22887-10x22914|Tables</vt:lpwstr>
  </property>
  <property fmtid="{D5CDD505-2E9C-101B-9397-08002B2CF9AE}" pid="913" name="Item_19002a54-3354-403c-93ac-146dd26bc9d1">
    <vt:lpwstr>1x22919-4x22946|Tables</vt:lpwstr>
  </property>
  <property fmtid="{D5CDD505-2E9C-101B-9397-08002B2CF9AE}" pid="914" name="Item_0e736333-1d43-41a4-947b-51bb05e12e89">
    <vt:lpwstr>1x22951-8x22978|Tables</vt:lpwstr>
  </property>
  <property fmtid="{D5CDD505-2E9C-101B-9397-08002B2CF9AE}" pid="915" name="Item_0f89bbe5-4e45-4a92-9b59-066ea2542c8b">
    <vt:lpwstr>1x22983-10x23010|Tables</vt:lpwstr>
  </property>
  <property fmtid="{D5CDD505-2E9C-101B-9397-08002B2CF9AE}" pid="916" name="Item_cad657e5-dd49-40ce-abd5-61494be4e5f6">
    <vt:lpwstr>1x23015-10x23042|Tables</vt:lpwstr>
  </property>
  <property fmtid="{D5CDD505-2E9C-101B-9397-08002B2CF9AE}" pid="917" name="Item_8e03a92a-d548-49e4-8999-4f03251feadc">
    <vt:lpwstr>1x23047-8x23074|Tables</vt:lpwstr>
  </property>
  <property fmtid="{D5CDD505-2E9C-101B-9397-08002B2CF9AE}" pid="918" name="Item_8b8e4fa0-6142-4069-82c1-d75d0ec2bf62">
    <vt:lpwstr>1x23079-7x23106|Tables</vt:lpwstr>
  </property>
  <property fmtid="{D5CDD505-2E9C-101B-9397-08002B2CF9AE}" pid="919" name="Item_1f97e96c-180b-4933-a968-423932e18468">
    <vt:lpwstr>1x23111-11x23138|Tables</vt:lpwstr>
  </property>
  <property fmtid="{D5CDD505-2E9C-101B-9397-08002B2CF9AE}" pid="920" name="Item_5a9b37b7-1cf4-41f2-b58f-d34b9ac3209c">
    <vt:lpwstr>1x23143-7x23170|Tables</vt:lpwstr>
  </property>
  <property fmtid="{D5CDD505-2E9C-101B-9397-08002B2CF9AE}" pid="921" name="Item_eaab7699-b607-414e-a4e0-4aab22524e4a">
    <vt:lpwstr>1x23175-7x23202|Tables</vt:lpwstr>
  </property>
  <property fmtid="{D5CDD505-2E9C-101B-9397-08002B2CF9AE}" pid="922" name="Item_79e05a32-eb2a-4465-84b4-f569640bea78">
    <vt:lpwstr>1x23207-5x23234|Tables</vt:lpwstr>
  </property>
  <property fmtid="{D5CDD505-2E9C-101B-9397-08002B2CF9AE}" pid="923" name="Item_a327203c-3092-43d9-b030-68c73805f7bb">
    <vt:lpwstr>1x23239-15x23266|Tables</vt:lpwstr>
  </property>
  <property fmtid="{D5CDD505-2E9C-101B-9397-08002B2CF9AE}" pid="924" name="Item_51a85e15-7078-4f31-b88b-3d3f84398937">
    <vt:lpwstr>1x23271-6x23298|Tables</vt:lpwstr>
  </property>
  <property fmtid="{D5CDD505-2E9C-101B-9397-08002B2CF9AE}" pid="925" name="Item_6c114a59-26ed-4d4a-a65a-2f9d7c2435ab">
    <vt:lpwstr>1x23303-9x23330|Tables</vt:lpwstr>
  </property>
  <property fmtid="{D5CDD505-2E9C-101B-9397-08002B2CF9AE}" pid="926" name="Item_d92510b4-f6d2-43ff-841b-5aa1131e1b62">
    <vt:lpwstr>1x23335-10x23362|Tables</vt:lpwstr>
  </property>
  <property fmtid="{D5CDD505-2E9C-101B-9397-08002B2CF9AE}" pid="927" name="Item_7d2f2a58-aba5-403c-921d-ea15c8a8c524">
    <vt:lpwstr>1x23367-13x23394|Tables</vt:lpwstr>
  </property>
  <property fmtid="{D5CDD505-2E9C-101B-9397-08002B2CF9AE}" pid="928" name="Item_384d0161-40f4-4505-a5e4-6c99a952067d">
    <vt:lpwstr>1x23399-7x23426|Tables</vt:lpwstr>
  </property>
  <property fmtid="{D5CDD505-2E9C-101B-9397-08002B2CF9AE}" pid="929" name="Item_da50bcd0-7786-4f66-9806-4c8147f9ab04">
    <vt:lpwstr>1x23431-15x23458|Tables</vt:lpwstr>
  </property>
  <property fmtid="{D5CDD505-2E9C-101B-9397-08002B2CF9AE}" pid="930" name="Item_63b9d0d7-8340-4a36-b4fd-f1074b564669">
    <vt:lpwstr>1x23463-9x23490|Tables</vt:lpwstr>
  </property>
  <property fmtid="{D5CDD505-2E9C-101B-9397-08002B2CF9AE}" pid="931" name="Item_5bd0734e-9f06-43e3-be60-c001e3f84529">
    <vt:lpwstr>1x23495-13x23510|Tables</vt:lpwstr>
  </property>
  <property fmtid="{D5CDD505-2E9C-101B-9397-08002B2CF9AE}" pid="932" name="Item_236aa0fe-e3d6-43d4-a798-3b651f4909a9">
    <vt:lpwstr>1x23515-9x23530|Tables</vt:lpwstr>
  </property>
  <property fmtid="{D5CDD505-2E9C-101B-9397-08002B2CF9AE}" pid="933" name="Item_aa1a4949-b17e-4530-bcfd-841b2df3b0f3">
    <vt:lpwstr>1x23535-9x23550|Tables</vt:lpwstr>
  </property>
  <property fmtid="{D5CDD505-2E9C-101B-9397-08002B2CF9AE}" pid="934" name="Item_32379845-e761-4c63-a780-2b0cb43f9eb6">
    <vt:lpwstr>1x23555-10x23570|Tables</vt:lpwstr>
  </property>
  <property fmtid="{D5CDD505-2E9C-101B-9397-08002B2CF9AE}" pid="935" name="Item_c90347dc-1e9d-4db3-a815-a7a0cd3751e3">
    <vt:lpwstr>1x23575-10x23590|Tables</vt:lpwstr>
  </property>
  <property fmtid="{D5CDD505-2E9C-101B-9397-08002B2CF9AE}" pid="936" name="Item_d8c9cb24-dea1-41bb-bee0-2e8525aac3ee">
    <vt:lpwstr>1x23595-10x23610|Tables</vt:lpwstr>
  </property>
  <property fmtid="{D5CDD505-2E9C-101B-9397-08002B2CF9AE}" pid="937" name="Item_f170d928-2d98-4c09-929d-ee393c9648f9">
    <vt:lpwstr>1x23615-13x23630|Tables</vt:lpwstr>
  </property>
  <property fmtid="{D5CDD505-2E9C-101B-9397-08002B2CF9AE}" pid="938" name="Item_67f9b43a-86f5-4f0f-8808-5c7ae350fcf6">
    <vt:lpwstr>1x23635-9x23650|Tables</vt:lpwstr>
  </property>
  <property fmtid="{D5CDD505-2E9C-101B-9397-08002B2CF9AE}" pid="939" name="Item_2d5abb97-957b-4f18-ae72-1be764ce7570">
    <vt:lpwstr>1x23655-12x23670|Tables</vt:lpwstr>
  </property>
  <property fmtid="{D5CDD505-2E9C-101B-9397-08002B2CF9AE}" pid="940" name="Item_743a45fa-f989-4874-affe-c8714605a61b">
    <vt:lpwstr>1x23675-9x23690|Tables</vt:lpwstr>
  </property>
  <property fmtid="{D5CDD505-2E9C-101B-9397-08002B2CF9AE}" pid="941" name="Item_ff65547a-1069-4b84-8e82-44184b395083">
    <vt:lpwstr>1x23695-13x23710|Tables</vt:lpwstr>
  </property>
  <property fmtid="{D5CDD505-2E9C-101B-9397-08002B2CF9AE}" pid="942" name="Item_c96c2f69-0c40-4ada-9576-6e7597171624">
    <vt:lpwstr>1x23715-10x23730|Tables</vt:lpwstr>
  </property>
  <property fmtid="{D5CDD505-2E9C-101B-9397-08002B2CF9AE}" pid="943" name="Item_0e347d87-aa78-4b28-babe-e06141940977">
    <vt:lpwstr>1x23735-13x23750|Tables</vt:lpwstr>
  </property>
  <property fmtid="{D5CDD505-2E9C-101B-9397-08002B2CF9AE}" pid="944" name="Item_bd4928e7-ccdc-43d6-a325-427c63579cbc">
    <vt:lpwstr>1x23755-10x23770|Tables</vt:lpwstr>
  </property>
  <property fmtid="{D5CDD505-2E9C-101B-9397-08002B2CF9AE}" pid="945" name="Item_f7315039-b871-4ae3-8b15-f9e4985dc5e7">
    <vt:lpwstr>1x23775-4x23790|Tables</vt:lpwstr>
  </property>
  <property fmtid="{D5CDD505-2E9C-101B-9397-08002B2CF9AE}" pid="946" name="Item_ebc6fbfa-3af6-4c44-bf73-afabb0e9d907">
    <vt:lpwstr>1x23795-8x23810|Tables</vt:lpwstr>
  </property>
  <property fmtid="{D5CDD505-2E9C-101B-9397-08002B2CF9AE}" pid="947" name="Item_af369b42-bf98-4917-aafc-8cac649b9ad2">
    <vt:lpwstr>1x23815-10x23830|Tables</vt:lpwstr>
  </property>
  <property fmtid="{D5CDD505-2E9C-101B-9397-08002B2CF9AE}" pid="948" name="Item_f1c2eed9-7061-44f4-87f1-0b452627473d">
    <vt:lpwstr>1x23835-10x23850|Tables</vt:lpwstr>
  </property>
  <property fmtid="{D5CDD505-2E9C-101B-9397-08002B2CF9AE}" pid="949" name="Item_5b52a22c-cfb7-45e4-9300-3ef48a3e9a9f">
    <vt:lpwstr>1x23855-8x23870|Tables</vt:lpwstr>
  </property>
  <property fmtid="{D5CDD505-2E9C-101B-9397-08002B2CF9AE}" pid="950" name="Item_e40c99c8-a65a-4b7e-9380-13bd204503fe">
    <vt:lpwstr>1x23875-7x23890|Tables</vt:lpwstr>
  </property>
  <property fmtid="{D5CDD505-2E9C-101B-9397-08002B2CF9AE}" pid="951" name="Item_18a36d69-4f07-4742-8d7d-9ef5ee906236">
    <vt:lpwstr>1x23895-11x23910|Tables</vt:lpwstr>
  </property>
  <property fmtid="{D5CDD505-2E9C-101B-9397-08002B2CF9AE}" pid="952" name="Item_d26c2a52-a416-4359-9f0c-0f527aa8e564">
    <vt:lpwstr>1x23915-7x23930|Tables</vt:lpwstr>
  </property>
  <property fmtid="{D5CDD505-2E9C-101B-9397-08002B2CF9AE}" pid="953" name="Item_65493466-1ee8-4389-b61a-e732482e746f">
    <vt:lpwstr>1x23935-7x23950|Tables</vt:lpwstr>
  </property>
  <property fmtid="{D5CDD505-2E9C-101B-9397-08002B2CF9AE}" pid="954" name="Item_34ce24c5-5283-4cfd-b6bb-a9f2345b331b">
    <vt:lpwstr>1x23955-5x23970|Tables</vt:lpwstr>
  </property>
  <property fmtid="{D5CDD505-2E9C-101B-9397-08002B2CF9AE}" pid="955" name="Item_27906357-b3f4-4400-b1c8-6d219dc66652">
    <vt:lpwstr>1x23975-15x23990|Tables</vt:lpwstr>
  </property>
  <property fmtid="{D5CDD505-2E9C-101B-9397-08002B2CF9AE}" pid="956" name="Item_e3a6800e-6652-4103-b9f8-315de4e458ce">
    <vt:lpwstr>1x23995-6x24010|Tables</vt:lpwstr>
  </property>
  <property fmtid="{D5CDD505-2E9C-101B-9397-08002B2CF9AE}" pid="957" name="Item_85ae8373-2331-4029-a3c8-8772c101b804">
    <vt:lpwstr>1x24015-9x24030|Tables</vt:lpwstr>
  </property>
  <property fmtid="{D5CDD505-2E9C-101B-9397-08002B2CF9AE}" pid="958" name="Item_a95266a9-71ce-4edb-b926-da54a1ff07f9">
    <vt:lpwstr>1x24035-10x24050|Tables</vt:lpwstr>
  </property>
  <property fmtid="{D5CDD505-2E9C-101B-9397-08002B2CF9AE}" pid="959" name="Item_03b5e3b9-6672-4482-be9c-b0f348e1ff6a">
    <vt:lpwstr>1x24055-13x24070|Tables</vt:lpwstr>
  </property>
  <property fmtid="{D5CDD505-2E9C-101B-9397-08002B2CF9AE}" pid="960" name="Item_6c397c68-4096-462b-94a7-005238708098">
    <vt:lpwstr>1x24075-7x24090|Tables</vt:lpwstr>
  </property>
  <property fmtid="{D5CDD505-2E9C-101B-9397-08002B2CF9AE}" pid="961" name="Item_2eba5ca7-3971-4164-a0ce-75eeae915c48">
    <vt:lpwstr>1x24095-15x24110|Tables</vt:lpwstr>
  </property>
  <property fmtid="{D5CDD505-2E9C-101B-9397-08002B2CF9AE}" pid="962" name="Item_e25f308f-ecd0-4633-9db7-530c33404902">
    <vt:lpwstr>1x24115-9x24130|Tables</vt:lpwstr>
  </property>
  <property fmtid="{D5CDD505-2E9C-101B-9397-08002B2CF9AE}" pid="963" name="Item_c50150f1-8218-4661-9d49-65e7cae10b80">
    <vt:lpwstr>1x24135-13x24166|Tables</vt:lpwstr>
  </property>
  <property fmtid="{D5CDD505-2E9C-101B-9397-08002B2CF9AE}" pid="964" name="Item_e13918c6-577e-4cb3-b1fb-8d26d2e7a01d">
    <vt:lpwstr>1x24171-9x24202|Tables</vt:lpwstr>
  </property>
  <property fmtid="{D5CDD505-2E9C-101B-9397-08002B2CF9AE}" pid="965" name="Item_09eb2113-befb-4220-84f3-bc63e3adf835">
    <vt:lpwstr>1x24207-9x24238|Tables</vt:lpwstr>
  </property>
  <property fmtid="{D5CDD505-2E9C-101B-9397-08002B2CF9AE}" pid="966" name="Item_b97b9ac5-2f30-4ae3-86fb-c3d220427156">
    <vt:lpwstr>1x24243-10x24274|Tables</vt:lpwstr>
  </property>
  <property fmtid="{D5CDD505-2E9C-101B-9397-08002B2CF9AE}" pid="967" name="Item_58df6f50-2b89-4b4b-a0f2-c43655b92c28">
    <vt:lpwstr>1x24279-10x24310|Tables</vt:lpwstr>
  </property>
  <property fmtid="{D5CDD505-2E9C-101B-9397-08002B2CF9AE}" pid="968" name="Item_4fb3efeb-20c6-4577-ad81-6187fb60ebc5">
    <vt:lpwstr>1x24315-10x24346|Tables</vt:lpwstr>
  </property>
  <property fmtid="{D5CDD505-2E9C-101B-9397-08002B2CF9AE}" pid="969" name="Item_7fed5365-1572-41c0-8fee-b5d3db053742">
    <vt:lpwstr>1x24351-13x24382|Tables</vt:lpwstr>
  </property>
  <property fmtid="{D5CDD505-2E9C-101B-9397-08002B2CF9AE}" pid="970" name="Item_b1dbd12f-4b26-408f-8e5a-ade5f1d548d0">
    <vt:lpwstr>1x24387-9x24418|Tables</vt:lpwstr>
  </property>
  <property fmtid="{D5CDD505-2E9C-101B-9397-08002B2CF9AE}" pid="971" name="Item_62745939-4edd-4040-8ca4-9bb21773d3eb">
    <vt:lpwstr>1x24423-12x24454|Tables</vt:lpwstr>
  </property>
  <property fmtid="{D5CDD505-2E9C-101B-9397-08002B2CF9AE}" pid="972" name="Item_bd225413-51a4-4988-8553-ee13bc503813">
    <vt:lpwstr>1x24459-9x24490|Tables</vt:lpwstr>
  </property>
  <property fmtid="{D5CDD505-2E9C-101B-9397-08002B2CF9AE}" pid="973" name="Item_e902982d-f6c0-4179-83dd-f590b494c8b7">
    <vt:lpwstr>1x24495-13x24526|Tables</vt:lpwstr>
  </property>
  <property fmtid="{D5CDD505-2E9C-101B-9397-08002B2CF9AE}" pid="974" name="Item_151bc032-1bb6-4a51-931c-b02411895d82">
    <vt:lpwstr>1x24531-10x24562|Tables</vt:lpwstr>
  </property>
  <property fmtid="{D5CDD505-2E9C-101B-9397-08002B2CF9AE}" pid="975" name="Item_9fbe67c9-6d96-48e6-8e9a-fea9d13976d5">
    <vt:lpwstr>1x24567-13x24598|Tables</vt:lpwstr>
  </property>
  <property fmtid="{D5CDD505-2E9C-101B-9397-08002B2CF9AE}" pid="976" name="Item_94ce6af3-c2e9-46fd-9827-6eaf523403be">
    <vt:lpwstr>1x24603-10x24634|Tables</vt:lpwstr>
  </property>
  <property fmtid="{D5CDD505-2E9C-101B-9397-08002B2CF9AE}" pid="977" name="Item_371c4e18-d6f3-458e-ae85-56256634cbac">
    <vt:lpwstr>1x24639-4x24670|Tables</vt:lpwstr>
  </property>
  <property fmtid="{D5CDD505-2E9C-101B-9397-08002B2CF9AE}" pid="978" name="Item_61548bf4-afdc-472b-8b5a-e6aecdd73cd8">
    <vt:lpwstr>1x24675-8x24706|Tables</vt:lpwstr>
  </property>
  <property fmtid="{D5CDD505-2E9C-101B-9397-08002B2CF9AE}" pid="979" name="Item_3a04ac46-7d90-4c89-82db-47ced00ed811">
    <vt:lpwstr>1x24711-10x24742|Tables</vt:lpwstr>
  </property>
  <property fmtid="{D5CDD505-2E9C-101B-9397-08002B2CF9AE}" pid="980" name="Item_ac9543de-0b77-4df7-9f10-96062d43ac0e">
    <vt:lpwstr>1x24747-10x24778|Tables</vt:lpwstr>
  </property>
  <property fmtid="{D5CDD505-2E9C-101B-9397-08002B2CF9AE}" pid="981" name="Item_1b4b7f15-c615-49e9-b529-5809411128af">
    <vt:lpwstr>1x24783-8x24814|Tables</vt:lpwstr>
  </property>
  <property fmtid="{D5CDD505-2E9C-101B-9397-08002B2CF9AE}" pid="982" name="Item_41fc7685-b85c-4494-85cf-250673f992a0">
    <vt:lpwstr>1x24819-7x24850|Tables</vt:lpwstr>
  </property>
  <property fmtid="{D5CDD505-2E9C-101B-9397-08002B2CF9AE}" pid="983" name="Item_25834674-2641-4d5a-a456-b434b740e27c">
    <vt:lpwstr>1x24855-11x24886|Tables</vt:lpwstr>
  </property>
  <property fmtid="{D5CDD505-2E9C-101B-9397-08002B2CF9AE}" pid="984" name="Item_13243f44-1d98-4ef3-ac81-77d3432f3bc5">
    <vt:lpwstr>1x24891-7x24922|Tables</vt:lpwstr>
  </property>
  <property fmtid="{D5CDD505-2E9C-101B-9397-08002B2CF9AE}" pid="985" name="Item_c9c3db9c-0378-4910-88b5-637f2bc1b4fd">
    <vt:lpwstr>1x24927-7x24958|Tables</vt:lpwstr>
  </property>
  <property fmtid="{D5CDD505-2E9C-101B-9397-08002B2CF9AE}" pid="986" name="Item_fd895057-84c0-4c86-ac77-91feedb2228b">
    <vt:lpwstr>1x24963-5x24994|Tables</vt:lpwstr>
  </property>
  <property fmtid="{D5CDD505-2E9C-101B-9397-08002B2CF9AE}" pid="987" name="Item_63dcb64a-7da1-4e1c-97c6-cabdeab3446e">
    <vt:lpwstr>1x24999-15x25030|Tables</vt:lpwstr>
  </property>
  <property fmtid="{D5CDD505-2E9C-101B-9397-08002B2CF9AE}" pid="988" name="Item_767fdeca-1a7f-4d90-a38d-f6c902f2a21f">
    <vt:lpwstr>1x25035-6x25066|Tables</vt:lpwstr>
  </property>
  <property fmtid="{D5CDD505-2E9C-101B-9397-08002B2CF9AE}" pid="989" name="Item_d8cec0bd-0d40-4a79-9050-3500c4b44f03">
    <vt:lpwstr>1x25071-9x25102|Tables</vt:lpwstr>
  </property>
  <property fmtid="{D5CDD505-2E9C-101B-9397-08002B2CF9AE}" pid="990" name="Item_6d825508-546e-42e5-9959-3eb38de5e280">
    <vt:lpwstr>1x25107-10x25138|Tables</vt:lpwstr>
  </property>
  <property fmtid="{D5CDD505-2E9C-101B-9397-08002B2CF9AE}" pid="991" name="Item_0e472f6f-46b9-4921-af57-f6e3ada81d25">
    <vt:lpwstr>1x25143-13x25174|Tables</vt:lpwstr>
  </property>
  <property fmtid="{D5CDD505-2E9C-101B-9397-08002B2CF9AE}" pid="992" name="Item_6514aa67-4e5a-4c56-bb62-f7f1887c2a29">
    <vt:lpwstr>1x25179-7x25210|Tables</vt:lpwstr>
  </property>
  <property fmtid="{D5CDD505-2E9C-101B-9397-08002B2CF9AE}" pid="993" name="Item_f03216c3-a2f2-4740-b3ca-cd4c8588dd64">
    <vt:lpwstr>1x25215-15x25246|Tables</vt:lpwstr>
  </property>
  <property fmtid="{D5CDD505-2E9C-101B-9397-08002B2CF9AE}" pid="994" name="Item_c3074b72-6890-4194-8d51-267ffb3aba53">
    <vt:lpwstr>1x25251-9x25282|Tables</vt:lpwstr>
  </property>
  <property fmtid="{D5CDD505-2E9C-101B-9397-08002B2CF9AE}" pid="995" name="Item_4198603e-1b0b-4e92-b351-13fbec15833b">
    <vt:lpwstr>1x25287-13x25306|Tables</vt:lpwstr>
  </property>
  <property fmtid="{D5CDD505-2E9C-101B-9397-08002B2CF9AE}" pid="996" name="Item_24e68d31-e584-4a63-a2ad-6d77446cde62">
    <vt:lpwstr>1x25311-9x25330|Tables</vt:lpwstr>
  </property>
  <property fmtid="{D5CDD505-2E9C-101B-9397-08002B2CF9AE}" pid="997" name="Item_470a7cb1-8337-4045-96ea-8423aaf696a7">
    <vt:lpwstr>1x25335-9x25354|Tables</vt:lpwstr>
  </property>
  <property fmtid="{D5CDD505-2E9C-101B-9397-08002B2CF9AE}" pid="998" name="Item_8990d777-a6b4-4a58-9bc5-e5e98d8bb1a0">
    <vt:lpwstr>1x25359-10x25378|Tables</vt:lpwstr>
  </property>
  <property fmtid="{D5CDD505-2E9C-101B-9397-08002B2CF9AE}" pid="999" name="Item_5fb97cb4-a8f7-4694-84a0-75fe105889d2">
    <vt:lpwstr>1x25383-10x25402|Tables</vt:lpwstr>
  </property>
  <property fmtid="{D5CDD505-2E9C-101B-9397-08002B2CF9AE}" pid="1000" name="Item_fec3babf-7af1-46d3-8455-629c07d80a91">
    <vt:lpwstr>1x25407-10x25426|Tables</vt:lpwstr>
  </property>
  <property fmtid="{D5CDD505-2E9C-101B-9397-08002B2CF9AE}" pid="1001" name="Item_2611c940-5ea9-4c3b-b39f-820934e43a8e">
    <vt:lpwstr>1x25431-13x25450|Tables</vt:lpwstr>
  </property>
  <property fmtid="{D5CDD505-2E9C-101B-9397-08002B2CF9AE}" pid="1002" name="Item_369b3440-8e3a-42e1-bd20-2e920d436254">
    <vt:lpwstr>1x25455-9x25474|Tables</vt:lpwstr>
  </property>
  <property fmtid="{D5CDD505-2E9C-101B-9397-08002B2CF9AE}" pid="1003" name="Item_2fafb705-8af3-4acf-bacf-e088560cd6ee">
    <vt:lpwstr>1x25479-12x25498|Tables</vt:lpwstr>
  </property>
  <property fmtid="{D5CDD505-2E9C-101B-9397-08002B2CF9AE}" pid="1004" name="Item_dc67516e-d524-41f9-812c-b540edb13b13">
    <vt:lpwstr>1x25503-9x25522|Tables</vt:lpwstr>
  </property>
  <property fmtid="{D5CDD505-2E9C-101B-9397-08002B2CF9AE}" pid="1005" name="Item_2a273610-36c7-4f68-a623-a730e285d8c9">
    <vt:lpwstr>1x25527-13x25546|Tables</vt:lpwstr>
  </property>
  <property fmtid="{D5CDD505-2E9C-101B-9397-08002B2CF9AE}" pid="1006" name="Item_5c56d60d-1ce8-414e-b1bf-86eda3c77109">
    <vt:lpwstr>1x25551-10x25570|Tables</vt:lpwstr>
  </property>
  <property fmtid="{D5CDD505-2E9C-101B-9397-08002B2CF9AE}" pid="1007" name="Item_895b410a-0f4b-49aa-b77a-5f580a880ba7">
    <vt:lpwstr>1x25575-13x25594|Tables</vt:lpwstr>
  </property>
  <property fmtid="{D5CDD505-2E9C-101B-9397-08002B2CF9AE}" pid="1008" name="Item_9d5f69db-393a-4ec6-b22d-a8b2208895b8">
    <vt:lpwstr>1x25599-10x25618|Tables</vt:lpwstr>
  </property>
  <property fmtid="{D5CDD505-2E9C-101B-9397-08002B2CF9AE}" pid="1009" name="Item_90fde1f7-7db5-44de-afb5-fadd918db72f">
    <vt:lpwstr>1x25623-4x25642|Tables</vt:lpwstr>
  </property>
  <property fmtid="{D5CDD505-2E9C-101B-9397-08002B2CF9AE}" pid="1010" name="Item_82573e4d-fe19-4874-a6d2-a82214cea3e1">
    <vt:lpwstr>1x25647-8x25666|Tables</vt:lpwstr>
  </property>
  <property fmtid="{D5CDD505-2E9C-101B-9397-08002B2CF9AE}" pid="1011" name="Item_5bc77635-0785-4eca-be70-fe5377a8b2b8">
    <vt:lpwstr>1x25671-10x25690|Tables</vt:lpwstr>
  </property>
  <property fmtid="{D5CDD505-2E9C-101B-9397-08002B2CF9AE}" pid="1012" name="Item_c4fb0f0c-fb60-449c-b5a9-613a09f593d3">
    <vt:lpwstr>1x25695-10x25714|Tables</vt:lpwstr>
  </property>
  <property fmtid="{D5CDD505-2E9C-101B-9397-08002B2CF9AE}" pid="1013" name="Item_4ad26b44-b96e-455e-b067-27905ea7808c">
    <vt:lpwstr>1x25719-8x25738|Tables</vt:lpwstr>
  </property>
  <property fmtid="{D5CDD505-2E9C-101B-9397-08002B2CF9AE}" pid="1014" name="Item_3be7ccce-c62b-4984-aa6e-ec6ea2d19133">
    <vt:lpwstr>1x25743-7x25762|Tables</vt:lpwstr>
  </property>
  <property fmtid="{D5CDD505-2E9C-101B-9397-08002B2CF9AE}" pid="1015" name="Item_2e7b7dbc-594f-4e03-8179-21f8599bb8d2">
    <vt:lpwstr>1x25767-11x25786|Tables</vt:lpwstr>
  </property>
  <property fmtid="{D5CDD505-2E9C-101B-9397-08002B2CF9AE}" pid="1016" name="Item_0dbf294d-fbae-4878-8c35-a70d76d88b91">
    <vt:lpwstr>1x25791-7x25810|Tables</vt:lpwstr>
  </property>
  <property fmtid="{D5CDD505-2E9C-101B-9397-08002B2CF9AE}" pid="1017" name="Item_9c293bcd-3015-4d5a-a244-93d9b437657c">
    <vt:lpwstr>1x25815-7x25834|Tables</vt:lpwstr>
  </property>
  <property fmtid="{D5CDD505-2E9C-101B-9397-08002B2CF9AE}" pid="1018" name="Item_a79fb0c5-f8b1-4927-b97d-cdaa8aedcf43">
    <vt:lpwstr>1x25839-5x25858|Tables</vt:lpwstr>
  </property>
  <property fmtid="{D5CDD505-2E9C-101B-9397-08002B2CF9AE}" pid="1019" name="Item_aee0311b-e5f6-4630-9c30-4588b1d0b74d">
    <vt:lpwstr>1x25863-15x25882|Tables</vt:lpwstr>
  </property>
  <property fmtid="{D5CDD505-2E9C-101B-9397-08002B2CF9AE}" pid="1020" name="Item_685af305-a642-457a-a7d8-e314ff68ad82">
    <vt:lpwstr>1x25887-6x25906|Tables</vt:lpwstr>
  </property>
  <property fmtid="{D5CDD505-2E9C-101B-9397-08002B2CF9AE}" pid="1021" name="Item_f40902eb-a167-4e0d-bca8-d12233524f71">
    <vt:lpwstr>1x25911-9x25930|Tables</vt:lpwstr>
  </property>
  <property fmtid="{D5CDD505-2E9C-101B-9397-08002B2CF9AE}" pid="1022" name="Item_d2a82451-ab44-41bd-98a5-cf3d1a762968">
    <vt:lpwstr>1x25935-10x25954|Tables</vt:lpwstr>
  </property>
  <property fmtid="{D5CDD505-2E9C-101B-9397-08002B2CF9AE}" pid="1023" name="Item_5f5c179e-3dfb-425b-a192-35796a1e27f5">
    <vt:lpwstr>1x25959-13x25978|Tables</vt:lpwstr>
  </property>
  <property fmtid="{D5CDD505-2E9C-101B-9397-08002B2CF9AE}" pid="1024" name="Item_94e52df7-3eb1-4b9d-8f67-7239cc894de8">
    <vt:lpwstr>1x25983-7x26002|Tables</vt:lpwstr>
  </property>
  <property fmtid="{D5CDD505-2E9C-101B-9397-08002B2CF9AE}" pid="1025" name="Item_cf2a48ed-18ce-4e92-80ec-5c53918e34a5">
    <vt:lpwstr>1x26007-15x26026|Tables</vt:lpwstr>
  </property>
  <property fmtid="{D5CDD505-2E9C-101B-9397-08002B2CF9AE}" pid="1026" name="Item_a23288e5-1e23-4d75-8507-a83e21ca3015">
    <vt:lpwstr>1x26031-9x26050|Tables</vt:lpwstr>
  </property>
  <property fmtid="{D5CDD505-2E9C-101B-9397-08002B2CF9AE}" pid="1027" name="ContentTypeId">
    <vt:lpwstr>0x010100480D0762988FEA4E86AEBDE7F6DC9467</vt:lpwstr>
  </property>
</Properties>
</file>